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YoussefHounat\Desktop\AR Use Case\Make Video\"/>
    </mc:Choice>
  </mc:AlternateContent>
  <xr:revisionPtr revIDLastSave="0" documentId="8_{E8725E2F-E241-42A3-9842-5A2EAE62E4F3}" xr6:coauthVersionLast="47" xr6:coauthVersionMax="47" xr10:uidLastSave="{00000000-0000-0000-0000-000000000000}"/>
  <bookViews>
    <workbookView xWindow="-98" yWindow="-98" windowWidth="25996" windowHeight="10996" activeTab="4" xr2:uid="{00000000-000D-0000-FFFF-FFFF00000000}"/>
  </bookViews>
  <sheets>
    <sheet name="Start" sheetId="11" r:id="rId1"/>
    <sheet name="Confirmations" sheetId="3" state="hidden" r:id="rId2"/>
    <sheet name="Aging" sheetId="7" state="hidden" r:id="rId3"/>
    <sheet name="Credit amounts" sheetId="9" state="hidden" r:id="rId4"/>
    <sheet name="Cutoff testing" sheetId="5" r:id="rId5"/>
    <sheet name="DataSnipper" sheetId="13" r:id="rId6"/>
  </sheets>
  <definedNames>
    <definedName name="DS_Aging_table.PNG.pdf_page.1_217586315" localSheetId="2" hidden="1">Aging!$B$14</definedName>
    <definedName name="DS_Aging_table.PNG.pdf_page.1_696266211" localSheetId="3" hidden="1">'Credit amounts'!$B$13</definedName>
    <definedName name="DS_Bank_statement__Payment_evidence_of_AR.pdf_page.2_471908823" localSheetId="4" hidden="1">'Cutoff testing'!$Y$16</definedName>
    <definedName name="DS_Bank_statement__Payment_evidence_of_AR.pdf_page.2_525307835" localSheetId="4" hidden="1">'Cutoff testing'!$X$16</definedName>
    <definedName name="DS_Bank_statement__Payment_evidence_of_AR.pdf_page.2_712288780" localSheetId="4" hidden="1">'Cutoff testing'!$Z$16</definedName>
    <definedName name="DS_Bank_statement__Payment_evidence_of_AR.pdf_page.3_381878438" localSheetId="4" hidden="1">'Cutoff testing'!$Y$17</definedName>
    <definedName name="DS_Bank_statement__Payment_evidence_of_AR.pdf_page.3_712834186" localSheetId="4" hidden="1">'Cutoff testing'!$Z$17</definedName>
    <definedName name="DS_Bank_statement__Payment_evidence_of_AR.pdf_page.3_787070956" localSheetId="4" hidden="1">'Cutoff testing'!$Z$18</definedName>
    <definedName name="DS_Bank_statement__Payment_evidence_of_AR.pdf_page.3_810773463" localSheetId="4" hidden="1">'Cutoff testing'!$X$18</definedName>
    <definedName name="DS_Bank_statement__Payment_evidence_of_AR.pdf_page.3_832338757" localSheetId="4" hidden="1">'Cutoff testing'!$Y$18</definedName>
    <definedName name="DS_Bank_statement__Payment_evidence_of_AR.pdf_page.3_975949399" localSheetId="4" hidden="1">'Cutoff testing'!$X$17</definedName>
    <definedName name="DS_Bank_statement__Payment_evidence_of_AR.pdf_page.4_191566614" localSheetId="4" hidden="1">'Cutoff testing'!$Y$19</definedName>
    <definedName name="DS_Bank_statement__Payment_evidence_of_AR.pdf_page.4_278285694" localSheetId="4" hidden="1">'Cutoff testing'!$X$20</definedName>
    <definedName name="DS_Bank_statement__Payment_evidence_of_AR.pdf_page.4_29523878" localSheetId="4" hidden="1">'Cutoff testing'!$X$19</definedName>
    <definedName name="DS_Bank_statement__Payment_evidence_of_AR.pdf_page.4_314801643" localSheetId="4" hidden="1">'Cutoff testing'!$Z$19</definedName>
    <definedName name="DS_Bank_statement__Payment_evidence_of_AR.pdf_page.4_662641138" localSheetId="4" hidden="1">'Cutoff testing'!$Z$20</definedName>
    <definedName name="DS_Bank_statement__Payment_evidence_of_AR.pdf_page.4_790452069" localSheetId="4" hidden="1">'Cutoff testing'!$Y$20</definedName>
    <definedName name="DS_GDN_1.pdf_page.1_3783294" localSheetId="4" hidden="1">'Cutoff testing'!$P$16</definedName>
    <definedName name="DS_GDN_1.pdf_page.1_425904176" localSheetId="4" hidden="1">'Cutoff testing'!$Q$16</definedName>
    <definedName name="DS_GDN_1.pdf_page.1_706544933" localSheetId="4" hidden="1">'Cutoff testing'!$R$16</definedName>
    <definedName name="DS_GDN_2.pdf_page.1_430719683" localSheetId="4" hidden="1">'Cutoff testing'!$Q$17</definedName>
    <definedName name="DS_GDN_2.pdf_page.1_797789240" localSheetId="4" hidden="1">'Cutoff testing'!$R$17</definedName>
    <definedName name="DS_GDN_2.pdf_page.1_825451309" localSheetId="4" hidden="1">'Cutoff testing'!$P$17</definedName>
    <definedName name="DS_GDN_3.pdf_page.1_310573042" localSheetId="4" hidden="1">'Cutoff testing'!$P$18</definedName>
    <definedName name="DS_GDN_3.pdf_page.1_629036951" localSheetId="4" hidden="1">'Cutoff testing'!$R$18</definedName>
    <definedName name="DS_GDN_3.pdf_page.1_643052383" localSheetId="4" hidden="1">'Cutoff testing'!$Q$18</definedName>
    <definedName name="DS_GDN_4.pdf_page.1_71419448" localSheetId="4" hidden="1">'Cutoff testing'!$R$19</definedName>
    <definedName name="DS_GDN_4.pdf_page.1_73694187" localSheetId="4" hidden="1">'Cutoff testing'!$P$19</definedName>
    <definedName name="DS_GDN_4.pdf_page.1_945880678" localSheetId="4" hidden="1">'Cutoff testing'!$Q$19</definedName>
    <definedName name="DS_GDN_5.pdf_page.1_16630214" localSheetId="4" hidden="1">'Cutoff testing'!$P$20</definedName>
    <definedName name="DS_GDN_5.pdf_page.1_46827185" localSheetId="4" hidden="1">'Cutoff testing'!$Q$20</definedName>
    <definedName name="DS_GDN_5.pdf_page.1_606778269" localSheetId="4" hidden="1">'Cutoff testing'!$R$20</definedName>
    <definedName name="DS_GDN_6.pdf_page.1_621888261" localSheetId="4" hidden="1">'Cutoff testing'!$R$21</definedName>
    <definedName name="DS_GDN_6.pdf_page.1_658226129" localSheetId="4" hidden="1">'Cutoff testing'!$P$21</definedName>
    <definedName name="DS_GDN_6.pdf_page.1_684694306" localSheetId="4" hidden="1">'Cutoff testing'!$Q$21</definedName>
    <definedName name="DS_GDN_7.pdf_page.1_258634704" localSheetId="4" hidden="1">'Cutoff testing'!$R$22</definedName>
    <definedName name="DS_GDN_7.pdf_page.1_737539691" localSheetId="4" hidden="1">'Cutoff testing'!$P$22</definedName>
    <definedName name="DS_GDN_7.pdf_page.1_946035206" localSheetId="4" hidden="1">'Cutoff testing'!$Q$22</definedName>
    <definedName name="DS_GDN_8.pdf_page.1_46653993" localSheetId="4" hidden="1">'Cutoff testing'!$P$23</definedName>
    <definedName name="DS_GDN_8.pdf_page.1_503060564" localSheetId="4" hidden="1">'Cutoff testing'!$Q$23</definedName>
    <definedName name="DS_GDN_8.pdf_page.1_625299887" localSheetId="4" hidden="1">'Cutoff testing'!$R$23</definedName>
    <definedName name="DS_Invoice_1.pdf_page.1_305865822" localSheetId="4" hidden="1">'Cutoff testing'!$M$16</definedName>
    <definedName name="DS_Invoice_1.pdf_page.1_33254189" localSheetId="4" hidden="1">'Cutoff testing'!$L$16</definedName>
    <definedName name="DS_Invoice_1.pdf_page.1_82361270" localSheetId="4" hidden="1">'Cutoff testing'!$N$16</definedName>
    <definedName name="DS_Invoice_2.pdf_page.1_64322939" localSheetId="4" hidden="1">'Cutoff testing'!$L$17</definedName>
    <definedName name="DS_Invoice_2.pdf_page.1_835956353" localSheetId="4" hidden="1">'Cutoff testing'!$N$17</definedName>
    <definedName name="DS_Invoice_2.pdf_page.1_858104547" localSheetId="4" hidden="1">'Cutoff testing'!$M$17</definedName>
    <definedName name="DS_Invoice_3.pdf_page.1_152265948" localSheetId="4" hidden="1">'Cutoff testing'!$L$18</definedName>
    <definedName name="DS_Invoice_3.pdf_page.1_419345174" localSheetId="4" hidden="1">'Cutoff testing'!$N$18</definedName>
    <definedName name="DS_Invoice_3.pdf_page.1_547897374" localSheetId="4" hidden="1">'Cutoff testing'!$M$18</definedName>
    <definedName name="DS_Invoice_4.pdf_page.1_170591417" localSheetId="4" hidden="1">'Cutoff testing'!$M$19</definedName>
    <definedName name="DS_Invoice_4.pdf_page.1_729193885" localSheetId="4" hidden="1">'Cutoff testing'!$N$19</definedName>
    <definedName name="DS_Invoice_4.pdf_page.1_931422945" localSheetId="4" hidden="1">'Cutoff testing'!$L$19</definedName>
    <definedName name="DS_Invoice_5.pdf_page.1_129341299" localSheetId="4" hidden="1">'Cutoff testing'!$L$20</definedName>
    <definedName name="DS_Invoice_5.pdf_page.1_603083287" localSheetId="4" hidden="1">'Cutoff testing'!$N$20</definedName>
    <definedName name="DS_Invoice_5.pdf_page.1_738696330" localSheetId="4" hidden="1">'Cutoff testing'!$M$20</definedName>
    <definedName name="DS_Invoice_6.pdf_page.1_155718056" localSheetId="4" hidden="1">'Cutoff testing'!$L$21</definedName>
    <definedName name="DS_Invoice_6.pdf_page.1_713012411" localSheetId="4" hidden="1">'Cutoff testing'!$M$21</definedName>
    <definedName name="DS_Invoice_6.pdf_page.1_806193297" localSheetId="4" hidden="1">'Cutoff testing'!$N$21</definedName>
    <definedName name="DS_Invoice_7.pdf_page.1_305788946" localSheetId="4" hidden="1">'Cutoff testing'!$N$22</definedName>
    <definedName name="DS_Invoice_7.pdf_page.1_667217894" localSheetId="4" hidden="1">'Cutoff testing'!$L$22</definedName>
    <definedName name="DS_Invoice_7.pdf_page.1_964797951" localSheetId="4" hidden="1">'Cutoff testing'!$M$22</definedName>
    <definedName name="DS_Invoice_8.pdf_page.1_174075078" localSheetId="4" hidden="1">'Cutoff testing'!$M$23</definedName>
    <definedName name="DS_Invoice_8.pdf_page.1_610039381" localSheetId="4" hidden="1">'Cutoff testing'!$L$23</definedName>
    <definedName name="DS_Invoice_8.pdf_page.1_703213469" localSheetId="4" hidden="1">'Cutoff testing'!$N$23</definedName>
    <definedName name="DS_Order_Proposal__Item_6_REAL.pdf_page.2_164209692" localSheetId="4" hidden="1">'Cutoff testing'!$U$21</definedName>
    <definedName name="DS_Order_Proposal__Item_6_REAL.pdf_page.2_255794469" localSheetId="4" hidden="1">'Cutoff testing'!$V$21</definedName>
    <definedName name="DS_Order_Proposal__Item_6_REAL.pdf_page.2_581622435" localSheetId="4" hidden="1">'Cutoff testing'!$T$21</definedName>
    <definedName name="DS_Order_Proposal__Item_7.pdf_page.2_258648703" localSheetId="4" hidden="1">'Cutoff testing'!$U$22</definedName>
    <definedName name="DS_Order_Proposal__Item_7.pdf_page.2_334891756" localSheetId="4" hidden="1">'Cutoff testing'!$V$22</definedName>
    <definedName name="DS_Order_Proposal__Item_7.pdf_page.2_719756635" localSheetId="4" hidden="1">'Cutoff testing'!$T$22</definedName>
    <definedName name="DS_Order_Proposal__Item_8.pdf_page.2_326729578" localSheetId="4" hidden="1">'Cutoff testing'!$T$23</definedName>
    <definedName name="DS_Order_Proposal__Item_8.pdf_page.2_549901732" localSheetId="4" hidden="1">'Cutoff testing'!$V$23</definedName>
    <definedName name="DS_Order_Proposal__Item_8.pdf_page.2_948345576" localSheetId="4" hidden="1">'Cutoff testing'!$U$23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3" l="1"/>
  <c r="AA17" i="5"/>
  <c r="AA18" i="5"/>
  <c r="AA19" i="5"/>
  <c r="AA20" i="5"/>
  <c r="AA21" i="5"/>
  <c r="AA22" i="5"/>
  <c r="AA23" i="5"/>
  <c r="AA16" i="5"/>
  <c r="J24" i="5"/>
  <c r="B3" i="9"/>
  <c r="B2" i="9"/>
  <c r="B1" i="9"/>
  <c r="B3" i="7" l="1"/>
  <c r="B2" i="7"/>
  <c r="B1" i="7"/>
  <c r="B3" i="3"/>
  <c r="B2" i="3"/>
  <c r="B1" i="3"/>
</calcChain>
</file>

<file path=xl/sharedStrings.xml><?xml version="1.0" encoding="utf-8"?>
<sst xmlns="http://schemas.openxmlformats.org/spreadsheetml/2006/main" count="241" uniqueCount="128">
  <si>
    <t>[INSERT BREAKDOWN OF PROCEDURES PERFORMED]</t>
  </si>
  <si>
    <t>Conclusion</t>
  </si>
  <si>
    <t>Procedures Performed</t>
  </si>
  <si>
    <t>Listing Data</t>
  </si>
  <si>
    <t>Confirmation</t>
  </si>
  <si>
    <t>Document Matching</t>
  </si>
  <si>
    <t>Balance</t>
  </si>
  <si>
    <t>Sample number</t>
  </si>
  <si>
    <t>G/L account 
number</t>
  </si>
  <si>
    <t>G/L account 
name</t>
  </si>
  <si>
    <t>Date</t>
  </si>
  <si>
    <t>Currency</t>
  </si>
  <si>
    <t>Bank statement</t>
  </si>
  <si>
    <t>Supporting document date</t>
  </si>
  <si>
    <t>Supporting document reference</t>
  </si>
  <si>
    <t>Goods or services received on date / in period</t>
  </si>
  <si>
    <t xml:space="preserve">Does amount per subsequent receipt match with sample data? </t>
  </si>
  <si>
    <t>Date of deposit into bank per bank statement</t>
  </si>
  <si>
    <t>Has the open account receivable been correctly included in the balance sheet?</t>
  </si>
  <si>
    <t>Formula</t>
  </si>
  <si>
    <t>Manual Snipping</t>
  </si>
  <si>
    <t>Manual snipping</t>
  </si>
  <si>
    <t>Professional judgement</t>
  </si>
  <si>
    <t>Amount per bank statement</t>
  </si>
  <si>
    <t>Input data</t>
  </si>
  <si>
    <t>Supporting documentation for services/deliveries received</t>
  </si>
  <si>
    <t>Order/contract</t>
  </si>
  <si>
    <t>Amount per supp document</t>
  </si>
  <si>
    <t xml:space="preserve">Does amount per supp document match with sample data? </t>
  </si>
  <si>
    <t>Document signed</t>
  </si>
  <si>
    <t>Name supplier</t>
  </si>
  <si>
    <t>Number</t>
  </si>
  <si>
    <t>Aging table</t>
  </si>
  <si>
    <t xml:space="preserve">Amount yet received? </t>
  </si>
  <si>
    <t>Credit amounts</t>
  </si>
  <si>
    <t>Tip: Use Document Matching in the DataSnipper toolbar for this procedure!</t>
  </si>
  <si>
    <t xml:space="preserve">Tip: Use the table snip in the DataSnipper toolbar for this procedure! </t>
  </si>
  <si>
    <t>Note: This workpaper contains conditional formatting, some cells may grey out if not applicable.</t>
  </si>
  <si>
    <t>DS tips:</t>
  </si>
  <si>
    <t>Document matching</t>
  </si>
  <si>
    <t>Cutoff invoices</t>
  </si>
  <si>
    <t>Amount per invoice</t>
  </si>
  <si>
    <t xml:space="preserve">Does amount per invoice match with sample data? </t>
  </si>
  <si>
    <t>Invoice date</t>
  </si>
  <si>
    <t>Invoice reference</t>
  </si>
  <si>
    <t>Customer name</t>
  </si>
  <si>
    <t>Reference on bank statement</t>
  </si>
  <si>
    <t>Invoice nr</t>
  </si>
  <si>
    <t>Order nr</t>
  </si>
  <si>
    <t>Amount</t>
  </si>
  <si>
    <t>Clienty McClientFace</t>
  </si>
  <si>
    <t>We have performed cutoff testing by taking a sample of the AR listing and checking back to source documents to see that they were included in the correct period.</t>
  </si>
  <si>
    <t>Memberships</t>
  </si>
  <si>
    <t>LeasePage</t>
  </si>
  <si>
    <t>USD</t>
  </si>
  <si>
    <t>Yes</t>
  </si>
  <si>
    <t>Software license</t>
  </si>
  <si>
    <t>Kodex</t>
  </si>
  <si>
    <t>Visa Easy Peasy</t>
  </si>
  <si>
    <t>Telecom equipment</t>
  </si>
  <si>
    <t>GGD Avengers</t>
  </si>
  <si>
    <t>Office equipment</t>
  </si>
  <si>
    <t>Nextmen Ltd</t>
  </si>
  <si>
    <t>AP55463S1</t>
  </si>
  <si>
    <t>VG44321</t>
  </si>
  <si>
    <t>Green Bubble</t>
  </si>
  <si>
    <t>INV21437</t>
  </si>
  <si>
    <t>ORD21687</t>
  </si>
  <si>
    <t>EUR</t>
  </si>
  <si>
    <t>No</t>
  </si>
  <si>
    <t>Microsoft</t>
  </si>
  <si>
    <t>E06008GJSU</t>
  </si>
  <si>
    <t>Acme Inc.</t>
  </si>
  <si>
    <t>AR Cutoff</t>
  </si>
  <si>
    <t xml:space="preserve">How you can document your AR cutoff procedures with Datasnipper
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</si>
  <si>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</si>
  <si>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</si>
  <si>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</si>
  <si>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</si>
  <si>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</si>
  <si>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</si>
  <si>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</si>
  <si>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</si>
  <si>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Bank statement - Payment evidence of AR.pdf</t>
  </si>
  <si>
    <t>13/04/2022</t>
  </si>
  <si>
    <t>Youssef Hounat</t>
  </si>
  <si>
    <t>C:\Users\YoussefHounat\OneDrive - DataSnipper\Desktop\AR Use Case\Supporting Docs\Bank statement - Payment evidence of AR.pdf</t>
  </si>
  <si>
    <t>GDN 1.pdf</t>
  </si>
  <si>
    <t>C:\Users\YoussefHounat\OneDrive - DataSnipper\Desktop\AR Use Case\Supporting Docs\GDN 1.pdf</t>
  </si>
  <si>
    <t>GDN 2.pdf</t>
  </si>
  <si>
    <t>C:\Users\YoussefHounat\OneDrive - DataSnipper\Desktop\AR Use Case\Supporting Docs\GDN 2.pdf</t>
  </si>
  <si>
    <t>GDN 3.pdf</t>
  </si>
  <si>
    <t>C:\Users\YoussefHounat\OneDrive - DataSnipper\Desktop\AR Use Case\Supporting Docs\GDN 3.pdf</t>
  </si>
  <si>
    <t>GDN 4.pdf</t>
  </si>
  <si>
    <t>C:\Users\YoussefHounat\OneDrive - DataSnipper\Desktop\AR Use Case\Supporting Docs\GDN 4.pdf</t>
  </si>
  <si>
    <t>GDN 5.pdf</t>
  </si>
  <si>
    <t>C:\Users\YoussefHounat\OneDrive - DataSnipper\Desktop\AR Use Case\Supporting Docs\GDN 5.pdf</t>
  </si>
  <si>
    <t>GDN 6.pdf</t>
  </si>
  <si>
    <t>C:\Users\YoussefHounat\OneDrive - DataSnipper\Desktop\AR Use Case\Supporting Docs\GDN 6.pdf</t>
  </si>
  <si>
    <t>GDN 7.pdf</t>
  </si>
  <si>
    <t>C:\Users\YoussefHounat\OneDrive - DataSnipper\Desktop\AR Use Case\Supporting Docs\GDN 7.pdf</t>
  </si>
  <si>
    <t>GDN 8.pdf</t>
  </si>
  <si>
    <t>C:\Users\YoussefHounat\OneDrive - DataSnipper\Desktop\AR Use Case\Supporting Docs\GDN 8.pdf</t>
  </si>
  <si>
    <t>Invoice 1.pdf</t>
  </si>
  <si>
    <t>C:\Users\YoussefHounat\OneDrive - DataSnipper\Desktop\AR Use Case\Supporting Docs\Invoice 1.pdf</t>
  </si>
  <si>
    <t>Invoice 2.pdf</t>
  </si>
  <si>
    <t>C:\Users\YoussefHounat\OneDrive - DataSnipper\Desktop\AR Use Case\Supporting Docs\Invoice 2.pdf</t>
  </si>
  <si>
    <t>Invoice 3.pdf</t>
  </si>
  <si>
    <t>C:\Users\YoussefHounat\OneDrive - DataSnipper\Desktop\AR Use Case\Supporting Docs\Invoice 3.pdf</t>
  </si>
  <si>
    <t>Invoice 4.pdf</t>
  </si>
  <si>
    <t>C:\Users\YoussefHounat\OneDrive - DataSnipper\Desktop\AR Use Case\Supporting Docs\Invoice 4.pdf</t>
  </si>
  <si>
    <t>Invoice 5.pdf</t>
  </si>
  <si>
    <t>C:\Users\YoussefHounat\OneDrive - DataSnipper\Desktop\AR Use Case\Supporting Docs\Invoice 5.pdf</t>
  </si>
  <si>
    <t>Invoice 6.pdf</t>
  </si>
  <si>
    <t>C:\Users\YoussefHounat\OneDrive - DataSnipper\Desktop\AR Use Case\Supporting Docs\Invoice 6.pdf</t>
  </si>
  <si>
    <t>Invoice 7.pdf</t>
  </si>
  <si>
    <t>C:\Users\YoussefHounat\OneDrive - DataSnipper\Desktop\AR Use Case\Supporting Docs\Invoice 7.pdf</t>
  </si>
  <si>
    <t>Invoice 8.pdf</t>
  </si>
  <si>
    <t>C:\Users\YoussefHounat\OneDrive - DataSnipper\Desktop\AR Use Case\Supporting Docs\Invoice 8.pdf</t>
  </si>
  <si>
    <t>Order Proposal - Item 6 REAL.pdf</t>
  </si>
  <si>
    <t>C:\Users\YoussefHounat\OneDrive - DataSnipper\Desktop\AR Use Case\Supporting Docs\Order Proposal - Item 6 REAL.pdf</t>
  </si>
  <si>
    <t>Order Proposal - Item 7.pdf</t>
  </si>
  <si>
    <t>C:\Users\YoussefHounat\OneDrive - DataSnipper\Desktop\AR Use Case\Supporting Docs\Order Proposal - Item 7.pdf</t>
  </si>
  <si>
    <t>Order Proposal - Item 8.pdf</t>
  </si>
  <si>
    <t>C:\Users\YoussefHounat\OneDrive - DataSnipper\Desktop\AR Use Case\Supporting Docs\Order Proposal - Item 8.pdf</t>
  </si>
  <si>
    <t>Nextmen Ltd.</t>
  </si>
  <si>
    <t>V</t>
  </si>
  <si>
    <t>AR Cutoff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</si>
</sst>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yyyy\-mm\-dd;@"/>
    <numFmt numFmtId="166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Jost"/>
    </font>
    <font>
      <i/>
      <sz val="11"/>
      <color theme="1"/>
      <name val="Jost"/>
    </font>
    <font>
      <b/>
      <sz val="18"/>
      <color theme="0"/>
      <name val="Jost"/>
    </font>
    <font>
      <b/>
      <sz val="16"/>
      <color theme="0"/>
      <name val="Jost"/>
    </font>
    <font>
      <b/>
      <sz val="11"/>
      <color theme="0"/>
      <name val="Jost"/>
    </font>
    <font>
      <sz val="11"/>
      <name val="Jost"/>
    </font>
    <font>
      <sz val="16"/>
      <color theme="1"/>
      <name val="Jost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9"/>
      <color theme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Jost"/>
    </font>
    <font>
      <sz val="10"/>
      <color theme="1"/>
      <name val="Jost"/>
    </font>
    <font>
      <sz val="11"/>
      <color theme="1"/>
      <name val="Calibri"/>
      <family val="2"/>
      <scheme val="minor"/>
    </font>
    <font>
      <b/>
      <sz val="11"/>
      <color theme="1"/>
      <name val="Jost"/>
    </font>
    <font>
      <sz val="36"/>
      <color theme="0"/>
      <name val="Jost SemiBold"/>
    </font>
    <font>
      <b/>
      <sz val="24"/>
      <color rgb="FF011638"/>
      <name val="Jost"/>
    </font>
    <font>
      <sz val="11"/>
      <color rgb="FF011638"/>
      <name val="Jost"/>
    </font>
    <font>
      <sz val="36"/>
      <color rgb="FF011638"/>
      <name val="Jost SemiBold"/>
    </font>
    <font>
      <sz val="15"/>
      <color theme="0"/>
      <name val="Jost Medium"/>
    </font>
    <font>
      <b/>
      <sz val="14"/>
      <color rgb="FF011638"/>
      <name val="Jost"/>
    </font>
    <font>
      <sz val="14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24"/>
      <color rgb="FF011638"/>
      <name val="Jost SemiBold"/>
    </font>
    <font>
      <sz val="12"/>
      <color rgb="FF011638"/>
      <name val="Jost"/>
    </font>
    <font>
      <sz val="11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3A71"/>
        <bgColor indexed="64"/>
      </patternFill>
    </fill>
    <fill>
      <patternFill patternType="solid">
        <fgColor rgb="FF4472C4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4" fillId="2" borderId="1"/>
    <xf numFmtId="0" fontId="1" fillId="3" borderId="1"/>
    <xf numFmtId="0" fontId="2" fillId="4" borderId="1"/>
    <xf numFmtId="4" fontId="3" fillId="5" borderId="1"/>
    <xf numFmtId="0" fontId="5" fillId="6" borderId="1"/>
    <xf numFmtId="0" fontId="13" fillId="0" borderId="0"/>
    <xf numFmtId="164" fontId="22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89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5" xfId="0" applyFont="1" applyBorder="1"/>
    <xf numFmtId="0" fontId="12" fillId="0" borderId="0" xfId="0" applyFont="1"/>
    <xf numFmtId="0" fontId="9" fillId="7" borderId="5" xfId="0" applyFont="1" applyFill="1" applyBorder="1" applyAlignment="1">
      <alignment horizontal="center"/>
    </xf>
    <xf numFmtId="0" fontId="11" fillId="8" borderId="5" xfId="6" applyFont="1" applyFill="1" applyBorder="1" applyAlignment="1">
      <alignment horizontal="center" vertical="top" wrapText="1" shrinkToFit="1"/>
    </xf>
    <xf numFmtId="0" fontId="6" fillId="8" borderId="5" xfId="0" applyFont="1" applyFill="1" applyBorder="1"/>
    <xf numFmtId="0" fontId="6" fillId="0" borderId="0" xfId="0" applyFont="1" applyProtection="1">
      <protection locked="0"/>
    </xf>
    <xf numFmtId="0" fontId="8" fillId="7" borderId="3" xfId="0" applyFont="1" applyFill="1" applyBorder="1" applyAlignment="1" applyProtection="1">
      <protection locked="0"/>
    </xf>
    <xf numFmtId="0" fontId="8" fillId="7" borderId="4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7" borderId="0" xfId="6" applyFont="1" applyFill="1" applyBorder="1" applyAlignment="1" applyProtection="1">
      <alignment wrapText="1" shrinkToFit="1"/>
      <protection locked="0"/>
    </xf>
    <xf numFmtId="0" fontId="9" fillId="7" borderId="18" xfId="6" applyFont="1" applyFill="1" applyBorder="1" applyAlignment="1" applyProtection="1">
      <alignment horizontal="left" wrapText="1" shrinkToFit="1"/>
      <protection locked="0"/>
    </xf>
    <xf numFmtId="0" fontId="6" fillId="0" borderId="0" xfId="0" applyFont="1" applyAlignment="1" applyProtection="1">
      <alignment horizontal="left"/>
      <protection locked="0"/>
    </xf>
    <xf numFmtId="0" fontId="21" fillId="8" borderId="17" xfId="0" applyFont="1" applyFill="1" applyBorder="1" applyAlignment="1" applyProtection="1">
      <alignment horizontal="center" vertical="top"/>
      <protection locked="0"/>
    </xf>
    <xf numFmtId="0" fontId="20" fillId="8" borderId="5" xfId="6" applyFont="1" applyFill="1" applyBorder="1" applyAlignment="1" applyProtection="1">
      <alignment horizontal="center" vertical="top" shrinkToFit="1"/>
      <protection locked="0"/>
    </xf>
    <xf numFmtId="0" fontId="20" fillId="8" borderId="5" xfId="6" applyFont="1" applyFill="1" applyBorder="1" applyAlignment="1" applyProtection="1">
      <alignment horizontal="center" vertical="top" wrapText="1" shrinkToFit="1"/>
      <protection locked="0"/>
    </xf>
    <xf numFmtId="0" fontId="21" fillId="0" borderId="0" xfId="0" applyFont="1" applyAlignment="1" applyProtection="1">
      <alignment vertical="top"/>
      <protection locked="0"/>
    </xf>
    <xf numFmtId="0" fontId="10" fillId="10" borderId="0" xfId="0" applyFont="1" applyFill="1" applyAlignment="1" applyProtection="1">
      <alignment vertical="top" wrapText="1"/>
      <protection locked="0"/>
    </xf>
    <xf numFmtId="0" fontId="10" fillId="10" borderId="19" xfId="6" applyFont="1" applyFill="1" applyBorder="1" applyAlignment="1" applyProtection="1">
      <alignment horizontal="center" vertical="top" wrapText="1" shrinkToFit="1"/>
      <protection locked="0"/>
    </xf>
    <xf numFmtId="0" fontId="10" fillId="10" borderId="14" xfId="6" applyFont="1" applyFill="1" applyBorder="1" applyAlignment="1" applyProtection="1">
      <alignment horizontal="center" vertical="top" wrapText="1" shrinkToFit="1"/>
      <protection locked="0"/>
    </xf>
    <xf numFmtId="0" fontId="10" fillId="10" borderId="15" xfId="6" applyFont="1" applyFill="1" applyBorder="1" applyAlignment="1" applyProtection="1">
      <alignment horizontal="center" vertical="top" wrapText="1" shrinkToFit="1"/>
      <protection locked="0"/>
    </xf>
    <xf numFmtId="0" fontId="10" fillId="10" borderId="18" xfId="6" applyFont="1" applyFill="1" applyBorder="1" applyAlignment="1" applyProtection="1">
      <alignment horizontal="center" vertical="top" wrapText="1" shrinkToFit="1"/>
      <protection locked="0"/>
    </xf>
    <xf numFmtId="0" fontId="6" fillId="0" borderId="0" xfId="0" applyFont="1" applyAlignment="1" applyProtection="1">
      <alignment vertical="top"/>
      <protection locked="0"/>
    </xf>
    <xf numFmtId="0" fontId="0" fillId="0" borderId="5" xfId="0" applyBorder="1" applyProtection="1">
      <protection locked="0"/>
    </xf>
    <xf numFmtId="165" fontId="0" fillId="0" borderId="5" xfId="0" applyNumberFormat="1" applyBorder="1" applyProtection="1">
      <protection locked="0"/>
    </xf>
    <xf numFmtId="166" fontId="0" fillId="0" borderId="5" xfId="7" applyNumberFormat="1" applyFont="1" applyBorder="1" applyProtection="1">
      <protection locked="0"/>
    </xf>
    <xf numFmtId="0" fontId="14" fillId="0" borderId="5" xfId="6" applyFont="1" applyBorder="1" applyAlignment="1" applyProtection="1">
      <alignment horizontal="center" vertical="top" shrinkToFit="1"/>
      <protection locked="0"/>
    </xf>
    <xf numFmtId="0" fontId="16" fillId="0" borderId="5" xfId="6" applyFont="1" applyBorder="1" applyAlignment="1" applyProtection="1">
      <alignment horizontal="center" vertical="top" shrinkToFit="1"/>
      <protection locked="0"/>
    </xf>
    <xf numFmtId="0" fontId="19" fillId="0" borderId="0" xfId="0" applyFont="1" applyProtection="1">
      <protection locked="0"/>
    </xf>
    <xf numFmtId="39" fontId="18" fillId="9" borderId="0" xfId="6" applyNumberFormat="1" applyFont="1" applyFill="1" applyProtection="1">
      <protection locked="0"/>
    </xf>
    <xf numFmtId="0" fontId="19" fillId="9" borderId="0" xfId="0" applyFont="1" applyFill="1" applyProtection="1">
      <protection locked="0"/>
    </xf>
    <xf numFmtId="0" fontId="18" fillId="9" borderId="0" xfId="6" applyFont="1" applyFill="1" applyAlignment="1" applyProtection="1">
      <alignment horizontal="right"/>
      <protection locked="0"/>
    </xf>
    <xf numFmtId="0" fontId="23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0" applyFont="1" applyProtection="1"/>
    <xf numFmtId="0" fontId="0" fillId="0" borderId="5" xfId="0" applyBorder="1" applyAlignment="1" applyProtection="1">
      <alignment horizontal="right"/>
      <protection locked="0"/>
    </xf>
    <xf numFmtId="0" fontId="8" fillId="7" borderId="5" xfId="0" applyFont="1" applyFill="1" applyBorder="1"/>
    <xf numFmtId="0" fontId="6" fillId="0" borderId="5" xfId="0" applyFont="1" applyBorder="1" applyAlignment="1">
      <alignment wrapText="1"/>
    </xf>
    <xf numFmtId="0" fontId="6" fillId="8" borderId="5" xfId="0" applyFont="1" applyFill="1" applyBorder="1" applyAlignment="1">
      <alignment horizontal="center" vertical="top"/>
    </xf>
    <xf numFmtId="0" fontId="9" fillId="7" borderId="2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2" xfId="6" applyFont="1" applyFill="1" applyBorder="1" applyAlignment="1" applyProtection="1">
      <alignment horizontal="left" wrapText="1" shrinkToFit="1"/>
      <protection locked="0"/>
    </xf>
    <xf numFmtId="0" fontId="9" fillId="7" borderId="24" xfId="6" applyFont="1" applyFill="1" applyBorder="1" applyAlignment="1" applyProtection="1">
      <alignment horizontal="left" wrapText="1" shrinkToFit="1"/>
      <protection locked="0"/>
    </xf>
    <xf numFmtId="0" fontId="21" fillId="8" borderId="15" xfId="0" applyFont="1" applyFill="1" applyBorder="1" applyAlignment="1" applyProtection="1">
      <alignment horizontal="center" vertical="top"/>
      <protection locked="0"/>
    </xf>
    <xf numFmtId="0" fontId="21" fillId="8" borderId="16" xfId="0" applyFont="1" applyFill="1" applyBorder="1" applyAlignment="1" applyProtection="1">
      <alignment horizontal="center" vertical="top"/>
      <protection locked="0"/>
    </xf>
    <xf numFmtId="0" fontId="21" fillId="8" borderId="17" xfId="0" applyFont="1" applyFill="1" applyBorder="1" applyAlignment="1" applyProtection="1">
      <alignment horizontal="center" vertical="top"/>
      <protection locked="0"/>
    </xf>
    <xf numFmtId="0" fontId="8" fillId="7" borderId="2" xfId="0" applyFont="1" applyFill="1" applyBorder="1" applyAlignment="1" applyProtection="1">
      <protection locked="0"/>
    </xf>
    <xf numFmtId="0" fontId="8" fillId="7" borderId="3" xfId="0" applyFont="1" applyFill="1" applyBorder="1" applyAlignment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9" fillId="7" borderId="21" xfId="0" applyFont="1" applyFill="1" applyBorder="1" applyAlignment="1" applyProtection="1">
      <alignment horizontal="left"/>
      <protection locked="0"/>
    </xf>
    <xf numFmtId="0" fontId="9" fillId="7" borderId="22" xfId="0" applyFont="1" applyFill="1" applyBorder="1" applyAlignment="1" applyProtection="1">
      <alignment horizontal="left"/>
      <protection locked="0"/>
    </xf>
    <xf numFmtId="0" fontId="9" fillId="7" borderId="23" xfId="0" applyFont="1" applyFill="1" applyBorder="1" applyAlignment="1" applyProtection="1">
      <alignment horizontal="left"/>
      <protection locked="0"/>
    </xf>
    <xf numFmtId="0" fontId="9" fillId="7" borderId="6" xfId="0" applyFont="1" applyFill="1" applyBorder="1" applyAlignment="1" applyProtection="1">
      <alignment horizontal="center"/>
      <protection locked="0"/>
    </xf>
    <xf numFmtId="0" fontId="9" fillId="7" borderId="0" xfId="0" applyFont="1" applyFill="1" applyBorder="1" applyAlignment="1" applyProtection="1">
      <alignment horizontal="center"/>
      <protection locked="0"/>
    </xf>
    <xf numFmtId="0" fontId="9" fillId="7" borderId="10" xfId="0" applyFont="1" applyFill="1" applyBorder="1" applyAlignment="1" applyProtection="1">
      <alignment horizontal="center"/>
      <protection locked="0"/>
    </xf>
    <xf numFmtId="14" fontId="12" fillId="0" borderId="0" xfId="0" applyNumberFormat="1" applyFont="1" applyProtection="1"/>
    <xf numFmtId="0" fontId="25" fillId="7" borderId="0" xfId="0" applyFont="1" applyFill="1"/>
    <xf numFmtId="0" fontId="26" fillId="7" borderId="0" xfId="0" applyFont="1" applyFill="1"/>
    <xf numFmtId="0" fontId="27" fillId="7" borderId="0" xfId="0" applyFont="1" applyFill="1"/>
    <xf numFmtId="0" fontId="29" fillId="7" borderId="0" xfId="0" applyFont="1" applyFill="1"/>
    <xf numFmtId="0" fontId="0" fillId="7" borderId="0" xfId="0" applyFill="1"/>
    <xf numFmtId="0" fontId="30" fillId="7" borderId="0" xfId="0" applyFont="1" applyFill="1"/>
    <xf numFmtId="0" fontId="31" fillId="7" borderId="0" xfId="0" applyFont="1" applyFill="1"/>
    <xf numFmtId="0" fontId="33" fillId="7" borderId="0" xfId="8" applyFont="1" applyFill="1"/>
    <xf numFmtId="0" fontId="34" fillId="7" borderId="0" xfId="0" applyFont="1" applyFill="1"/>
    <xf numFmtId="0" fontId="24" fillId="7" borderId="0" xfId="0" applyFont="1" applyFill="1" applyAlignment="1">
      <alignment horizontal="left" vertical="center"/>
    </xf>
    <xf numFmtId="0" fontId="28" fillId="7" borderId="0" xfId="0" applyFont="1" applyFill="1" applyAlignment="1">
      <alignment horizontal="left" vertical="center" wrapText="1"/>
    </xf>
    <xf numFmtId="0" fontId="35" fillId="7" borderId="0" xfId="0" applyFont="1" applyFill="1"/>
    <xf numFmtId="0" fontId="0" fillId="0" borderId="25" xfId="0" applyFill="1" applyBorder="1"/>
    <xf numFmtId="0" fontId="19" fillId="0" borderId="25" xfId="0" applyFont="1" applyFill="1" applyBorder="1"/>
    <xf numFmtId="0" fontId="36" fillId="11" borderId="25" xfId="0" applyFont="1" applyFill="1" applyBorder="1"/>
    <xf numFmtId="0" fontId="32" fillId="0" borderId="25" xfId="8" applyFill="1" applyBorder="1"/>
    <xf numFmtId="0" fontId="4" fillId="2" borderId="1" xfId="1"/>
    <xf numFmtId="14" fontId="4" fillId="2" borderId="1" xfId="1" applyNumberFormat="1"/>
    <xf numFmtId="0" fontId="1" fillId="3" borderId="1" xfId="2"/>
    <xf numFmtId="166" fontId="17" fillId="9" borderId="19" xfId="7" applyNumberFormat="1" applyFont="1" applyFill="1" applyBorder="1" applyAlignment="1" applyProtection="1">
      <alignment vertical="top"/>
    </xf>
    <xf numFmtId="37" fontId="15" fillId="9" borderId="5" xfId="6" applyNumberFormat="1" applyFont="1" applyFill="1" applyBorder="1" applyAlignment="1" applyProtection="1">
      <alignment horizontal="center" vertical="top"/>
    </xf>
    <xf numFmtId="0" fontId="4" fillId="2" borderId="26" xfId="1" applyBorder="1"/>
    <xf numFmtId="0" fontId="4" fillId="2" borderId="27" xfId="1" applyBorder="1"/>
  </cellXfs>
  <cellStyles count="9">
    <cellStyle name="Comma" xfId="7" builtinId="3"/>
    <cellStyle name="Exception Snip" xfId="3" xr:uid="{D1D29282-917F-482E-A32C-2D3D9270BE84}"/>
    <cellStyle name="Hyperlink" xfId="8" builtinId="8"/>
    <cellStyle name="Normal" xfId="0" builtinId="0"/>
    <cellStyle name="Normal 3 2" xfId="6" xr:uid="{7BB52F78-2F49-4B21-B496-C61CE9CDED24}"/>
    <cellStyle name="Sum Snip" xfId="4" xr:uid="{D73CD1C8-DB92-4870-827F-3BC5BDF36868}"/>
    <cellStyle name="Table Snip" xfId="5" xr:uid="{25663FB2-DBA9-4F4B-A54F-8FF548E451A7}"/>
    <cellStyle name="Text Snip" xfId="1" xr:uid="{CD0B32C1-395D-4CC4-88DF-70910223ACB1}"/>
    <cellStyle name="Validation Snip" xfId="2" xr:uid="{F3CF049A-D982-4E74-AD66-35CF42350DEB}"/>
  </cellStyles>
  <dxfs count="2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11638"/>
      <color rgb="FF103A71"/>
      <color rgb="FF0F4D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34" Type="http://schemas.openxmlformats.org/officeDocument/2006/relationships/customXml" Target="../customXml/item24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33" Type="http://schemas.openxmlformats.org/officeDocument/2006/relationships/customXml" Target="../customXml/item2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32" Type="http://schemas.openxmlformats.org/officeDocument/2006/relationships/customXml" Target="../customXml/item2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31" Type="http://schemas.openxmlformats.org/officeDocument/2006/relationships/customXml" Target="../customXml/item2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Relationship Id="rId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09500-3441-4410-9BAE-A0D017710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90513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6A5D558A-5AAD-4B1C-954C-78698B08A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883" y="1787047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D2BF-F9E1-46D1-9627-26CAA985FE02}">
  <dimension ref="B2:D23"/>
  <sheetViews>
    <sheetView showGridLines="0" workbookViewId="0">
      <selection activeCell="B10" sqref="B10"/>
    </sheetView>
  </sheetViews>
  <sheetFormatPr defaultColWidth="9.06640625" defaultRowHeight="16.899999999999999" x14ac:dyDescent="0.7"/>
  <cols>
    <col min="1" max="1" width="7.06640625" style="67" customWidth="1"/>
    <col min="2" max="2" width="69.53125" style="67" customWidth="1"/>
    <col min="3" max="3" width="23.33203125" style="67" customWidth="1"/>
    <col min="4" max="4" width="35.06640625" style="67" customWidth="1"/>
    <col min="5" max="5" width="14" style="67" customWidth="1"/>
    <col min="6" max="6" width="32.06640625" style="67" customWidth="1"/>
    <col min="7" max="7" width="27.46484375" style="67" bestFit="1" customWidth="1"/>
    <col min="8" max="12" width="9.06640625" style="67"/>
    <col min="13" max="14" width="15.46484375" style="67" customWidth="1"/>
    <col min="15" max="16" width="19.33203125" style="67" customWidth="1"/>
    <col min="17" max="17" width="15.9296875" style="67" bestFit="1" customWidth="1"/>
    <col min="18" max="18" width="14.06640625" style="67" customWidth="1"/>
    <col min="19" max="19" width="10.53125" style="67" bestFit="1" customWidth="1"/>
    <col min="20" max="20" width="11.53125" style="67" bestFit="1" customWidth="1"/>
    <col min="21" max="21" width="14.33203125" style="67" bestFit="1" customWidth="1"/>
    <col min="22" max="16384" width="9.06640625" style="67"/>
  </cols>
  <sheetData>
    <row r="2" spans="2:4" ht="55.15" x14ac:dyDescent="2.2000000000000002">
      <c r="B2" s="68"/>
      <c r="C2" s="68"/>
    </row>
    <row r="4" spans="2:4" ht="36.4" x14ac:dyDescent="1.45">
      <c r="B4" s="74"/>
      <c r="C4" s="66"/>
    </row>
    <row r="5" spans="2:4" ht="21.75" x14ac:dyDescent="0.9">
      <c r="C5" s="69"/>
      <c r="D5" s="70"/>
    </row>
    <row r="6" spans="2:4" ht="21.75" x14ac:dyDescent="0.9">
      <c r="B6" s="71"/>
      <c r="C6" s="69"/>
      <c r="D6" s="70"/>
    </row>
    <row r="7" spans="2:4" ht="55.15" x14ac:dyDescent="0.7">
      <c r="B7" s="75" t="s">
        <v>73</v>
      </c>
      <c r="D7" s="70"/>
    </row>
    <row r="8" spans="2:4" ht="69.75" x14ac:dyDescent="0.9">
      <c r="B8" s="76" t="s">
        <v>74</v>
      </c>
      <c r="C8" s="71"/>
      <c r="D8" s="70"/>
    </row>
    <row r="9" spans="2:4" ht="21.75" x14ac:dyDescent="0.9">
      <c r="B9" s="71"/>
      <c r="C9" s="71"/>
      <c r="D9" s="70"/>
    </row>
    <row r="10" spans="2:4" ht="21.75" x14ac:dyDescent="0.9">
      <c r="B10" s="71"/>
      <c r="C10" s="71"/>
      <c r="D10" s="70"/>
    </row>
    <row r="11" spans="2:4" ht="21.75" x14ac:dyDescent="0.9">
      <c r="B11" s="71"/>
      <c r="C11" s="69"/>
      <c r="D11" s="70"/>
    </row>
    <row r="12" spans="2:4" x14ac:dyDescent="0.7">
      <c r="D12" s="70"/>
    </row>
    <row r="13" spans="2:4" ht="18.399999999999999" x14ac:dyDescent="0.75">
      <c r="B13" s="77"/>
      <c r="D13" s="70"/>
    </row>
    <row r="14" spans="2:4" x14ac:dyDescent="0.7">
      <c r="D14" s="70"/>
    </row>
    <row r="15" spans="2:4" x14ac:dyDescent="0.7">
      <c r="D15" s="70"/>
    </row>
    <row r="16" spans="2:4" x14ac:dyDescent="0.7">
      <c r="D16" s="70"/>
    </row>
    <row r="17" spans="2:4" x14ac:dyDescent="0.7">
      <c r="D17" s="70"/>
    </row>
    <row r="18" spans="2:4" x14ac:dyDescent="0.7">
      <c r="D18" s="70"/>
    </row>
    <row r="19" spans="2:4" ht="24.75" customHeight="1" x14ac:dyDescent="0.7"/>
    <row r="21" spans="2:4" x14ac:dyDescent="0.7">
      <c r="B21" s="72"/>
    </row>
    <row r="22" spans="2:4" x14ac:dyDescent="0.7">
      <c r="D22" s="73"/>
    </row>
    <row r="23" spans="2:4" x14ac:dyDescent="0.7">
      <c r="D23" s="7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F280-59D8-42B9-9F45-88BD60F677A1}">
  <dimension ref="B1:G28"/>
  <sheetViews>
    <sheetView showGridLines="0" workbookViewId="0">
      <selection activeCell="B16" sqref="B16"/>
    </sheetView>
  </sheetViews>
  <sheetFormatPr defaultColWidth="8.86328125" defaultRowHeight="16.899999999999999" outlineLevelRow="1" x14ac:dyDescent="0.7"/>
  <cols>
    <col min="1" max="1" width="2.19921875" style="1" customWidth="1"/>
    <col min="2" max="2" width="19.46484375" style="1" bestFit="1" customWidth="1"/>
    <col min="3" max="3" width="21.46484375" style="1" customWidth="1"/>
    <col min="4" max="4" width="13.53125" style="1" bestFit="1" customWidth="1"/>
    <col min="5" max="5" width="2.46484375" style="1" customWidth="1"/>
    <col min="6" max="7" width="21.33203125" style="1" customWidth="1"/>
    <col min="8" max="8" width="11.53125" style="1" customWidth="1"/>
    <col min="9" max="16384" width="8.86328125" style="1"/>
  </cols>
  <sheetData>
    <row r="1" spans="2:7" ht="24.75" x14ac:dyDescent="1">
      <c r="B1" s="4" t="e">
        <f>#REF!</f>
        <v>#REF!</v>
      </c>
    </row>
    <row r="2" spans="2:7" ht="24.75" x14ac:dyDescent="1">
      <c r="B2" s="4" t="e">
        <f>#REF!</f>
        <v>#REF!</v>
      </c>
    </row>
    <row r="3" spans="2:7" ht="24.75" x14ac:dyDescent="1">
      <c r="B3" s="4" t="e">
        <f>#REF!</f>
        <v>#REF!</v>
      </c>
    </row>
    <row r="6" spans="2:7" ht="27.4" x14ac:dyDescent="1.1000000000000001">
      <c r="B6" s="38" t="s">
        <v>2</v>
      </c>
      <c r="C6" s="38"/>
      <c r="D6" s="38"/>
      <c r="E6" s="38"/>
      <c r="F6" s="38"/>
      <c r="G6" s="38"/>
    </row>
    <row r="7" spans="2:7" ht="17" customHeight="1" x14ac:dyDescent="0.7">
      <c r="B7" s="39" t="s">
        <v>0</v>
      </c>
      <c r="C7" s="39"/>
      <c r="D7" s="39"/>
      <c r="E7" s="39"/>
      <c r="F7" s="39"/>
      <c r="G7" s="39"/>
    </row>
    <row r="8" spans="2:7" x14ac:dyDescent="0.7">
      <c r="B8" s="39"/>
      <c r="C8" s="39"/>
      <c r="D8" s="39"/>
      <c r="E8" s="39"/>
      <c r="F8" s="39"/>
      <c r="G8" s="39"/>
    </row>
    <row r="9" spans="2:7" x14ac:dyDescent="0.7">
      <c r="B9" s="39"/>
      <c r="C9" s="39"/>
      <c r="D9" s="39"/>
      <c r="E9" s="39"/>
      <c r="F9" s="39"/>
      <c r="G9" s="39"/>
    </row>
    <row r="12" spans="2:7" x14ac:dyDescent="0.7">
      <c r="B12" s="2" t="s">
        <v>35</v>
      </c>
    </row>
    <row r="13" spans="2:7" ht="24.75" x14ac:dyDescent="1">
      <c r="B13" s="5" t="s">
        <v>3</v>
      </c>
      <c r="C13" s="5"/>
      <c r="D13" s="5"/>
      <c r="E13"/>
      <c r="F13" s="5" t="s">
        <v>4</v>
      </c>
      <c r="G13" s="5"/>
    </row>
    <row r="14" spans="2:7" outlineLevel="1" x14ac:dyDescent="0.7">
      <c r="B14" s="7" t="s">
        <v>38</v>
      </c>
      <c r="C14" s="40" t="s">
        <v>24</v>
      </c>
      <c r="D14" s="40"/>
      <c r="F14" s="6" t="s">
        <v>5</v>
      </c>
      <c r="G14" s="6" t="s">
        <v>5</v>
      </c>
    </row>
    <row r="15" spans="2:7" x14ac:dyDescent="0.7">
      <c r="B15" s="3" t="s">
        <v>31</v>
      </c>
      <c r="C15" s="3" t="s">
        <v>30</v>
      </c>
      <c r="D15" s="3" t="s">
        <v>6</v>
      </c>
      <c r="E15"/>
      <c r="F15" s="3" t="s">
        <v>30</v>
      </c>
      <c r="G15" s="3" t="s">
        <v>6</v>
      </c>
    </row>
    <row r="16" spans="2:7" x14ac:dyDescent="0.7">
      <c r="C16"/>
      <c r="D16"/>
      <c r="E16"/>
      <c r="F16"/>
      <c r="G16"/>
    </row>
    <row r="17" spans="2:7" x14ac:dyDescent="0.7">
      <c r="B17"/>
      <c r="C17"/>
      <c r="D17"/>
      <c r="E17"/>
      <c r="F17"/>
      <c r="G17"/>
    </row>
    <row r="18" spans="2:7" x14ac:dyDescent="0.7">
      <c r="B18"/>
      <c r="C18"/>
      <c r="D18"/>
      <c r="E18"/>
      <c r="F18"/>
      <c r="G18"/>
    </row>
    <row r="19" spans="2:7" x14ac:dyDescent="0.7">
      <c r="B19"/>
      <c r="C19"/>
      <c r="D19"/>
      <c r="E19"/>
      <c r="F19"/>
      <c r="G19"/>
    </row>
    <row r="20" spans="2:7" x14ac:dyDescent="0.7">
      <c r="B20"/>
      <c r="C20"/>
      <c r="D20"/>
      <c r="E20"/>
      <c r="F20"/>
      <c r="G20"/>
    </row>
    <row r="21" spans="2:7" x14ac:dyDescent="0.7">
      <c r="B21"/>
      <c r="C21"/>
      <c r="D21"/>
      <c r="E21"/>
      <c r="F21"/>
      <c r="G21"/>
    </row>
    <row r="22" spans="2:7" x14ac:dyDescent="0.7">
      <c r="B22"/>
      <c r="C22"/>
      <c r="D22"/>
      <c r="E22"/>
      <c r="F22"/>
      <c r="G22"/>
    </row>
    <row r="23" spans="2:7" x14ac:dyDescent="0.7">
      <c r="B23"/>
      <c r="C23"/>
      <c r="D23"/>
      <c r="E23"/>
      <c r="F23"/>
      <c r="G23"/>
    </row>
    <row r="24" spans="2:7" x14ac:dyDescent="0.7">
      <c r="B24"/>
      <c r="C24"/>
      <c r="D24"/>
      <c r="E24"/>
      <c r="F24"/>
      <c r="G24"/>
    </row>
    <row r="25" spans="2:7" x14ac:dyDescent="0.7">
      <c r="B25"/>
      <c r="C25"/>
      <c r="D25"/>
      <c r="E25"/>
      <c r="F25"/>
      <c r="G25"/>
    </row>
    <row r="26" spans="2:7" x14ac:dyDescent="0.7">
      <c r="B26"/>
      <c r="C26"/>
      <c r="D26"/>
      <c r="E26"/>
      <c r="F26"/>
      <c r="G26"/>
    </row>
    <row r="27" spans="2:7" x14ac:dyDescent="0.7">
      <c r="B27"/>
      <c r="C27"/>
      <c r="D27"/>
      <c r="E27"/>
      <c r="F27"/>
      <c r="G27"/>
    </row>
    <row r="28" spans="2:7" x14ac:dyDescent="0.7">
      <c r="B28"/>
      <c r="C28"/>
      <c r="D28"/>
      <c r="E28"/>
      <c r="F28"/>
      <c r="G28"/>
    </row>
  </sheetData>
  <mergeCells count="3">
    <mergeCell ref="B6:G6"/>
    <mergeCell ref="B7:G9"/>
    <mergeCell ref="C14:D1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B1A9-46C6-4498-A126-8A354783E7D0}">
  <dimension ref="B1:I25"/>
  <sheetViews>
    <sheetView showGridLines="0" workbookViewId="0">
      <selection activeCell="B16" sqref="B16"/>
    </sheetView>
  </sheetViews>
  <sheetFormatPr defaultColWidth="8.86328125" defaultRowHeight="16.899999999999999" x14ac:dyDescent="0.7"/>
  <cols>
    <col min="1" max="1" width="2.19921875" style="1" customWidth="1"/>
    <col min="2" max="2" width="19.46484375" style="1" bestFit="1" customWidth="1"/>
    <col min="3" max="3" width="21.46484375" style="1" customWidth="1"/>
    <col min="4" max="4" width="13.53125" style="1" bestFit="1" customWidth="1"/>
    <col min="5" max="5" width="13.796875" style="1" customWidth="1"/>
    <col min="6" max="6" width="20.1328125" style="1" bestFit="1" customWidth="1"/>
    <col min="7" max="7" width="15.53125" style="1" customWidth="1"/>
    <col min="8" max="8" width="14.19921875" style="1" bestFit="1" customWidth="1"/>
    <col min="9" max="16384" width="8.86328125" style="1"/>
  </cols>
  <sheetData>
    <row r="1" spans="2:9" ht="24.75" x14ac:dyDescent="1">
      <c r="B1" s="4" t="e">
        <f>#REF!</f>
        <v>#REF!</v>
      </c>
    </row>
    <row r="2" spans="2:9" ht="24.75" x14ac:dyDescent="1">
      <c r="B2" s="4" t="e">
        <f>#REF!</f>
        <v>#REF!</v>
      </c>
    </row>
    <row r="3" spans="2:9" ht="24.75" x14ac:dyDescent="1">
      <c r="B3" s="4" t="e">
        <f>#REF!</f>
        <v>#REF!</v>
      </c>
    </row>
    <row r="6" spans="2:9" ht="27.4" x14ac:dyDescent="1.1000000000000001">
      <c r="B6" s="38" t="s">
        <v>2</v>
      </c>
      <c r="C6" s="38"/>
      <c r="D6" s="38"/>
      <c r="E6" s="38"/>
      <c r="F6" s="38"/>
      <c r="G6" s="38"/>
    </row>
    <row r="7" spans="2:9" ht="17" customHeight="1" x14ac:dyDescent="0.7">
      <c r="B7" s="39" t="s">
        <v>0</v>
      </c>
      <c r="C7" s="39"/>
      <c r="D7" s="39"/>
      <c r="E7" s="39"/>
      <c r="F7" s="39"/>
      <c r="G7" s="39"/>
    </row>
    <row r="8" spans="2:9" x14ac:dyDescent="0.7">
      <c r="B8" s="39"/>
      <c r="C8" s="39"/>
      <c r="D8" s="39"/>
      <c r="E8" s="39"/>
      <c r="F8" s="39"/>
      <c r="G8" s="39"/>
    </row>
    <row r="9" spans="2:9" x14ac:dyDescent="0.7">
      <c r="B9" s="39"/>
      <c r="C9" s="39"/>
      <c r="D9" s="39"/>
      <c r="E9" s="39"/>
      <c r="F9" s="39"/>
      <c r="G9" s="39"/>
    </row>
    <row r="12" spans="2:9" ht="24.75" x14ac:dyDescent="1">
      <c r="B12" s="41" t="s">
        <v>32</v>
      </c>
      <c r="C12" s="42"/>
      <c r="D12" s="42"/>
      <c r="E12" s="42"/>
      <c r="F12" s="42"/>
      <c r="G12" s="42"/>
      <c r="H12" s="42"/>
    </row>
    <row r="13" spans="2:9" x14ac:dyDescent="0.7">
      <c r="B13" s="2" t="s">
        <v>36</v>
      </c>
      <c r="C13"/>
      <c r="D13"/>
      <c r="E13"/>
      <c r="F13"/>
      <c r="G13"/>
      <c r="H13"/>
    </row>
    <row r="14" spans="2:9" x14ac:dyDescent="0.7">
      <c r="B14"/>
      <c r="C14"/>
      <c r="D14"/>
      <c r="E14"/>
      <c r="F14"/>
      <c r="G14"/>
      <c r="H14"/>
      <c r="I14"/>
    </row>
    <row r="15" spans="2:9" x14ac:dyDescent="0.7">
      <c r="B15"/>
      <c r="C15"/>
      <c r="D15"/>
      <c r="E15"/>
      <c r="F15"/>
      <c r="G15"/>
      <c r="H15"/>
      <c r="I15"/>
    </row>
    <row r="16" spans="2:9" x14ac:dyDescent="0.7">
      <c r="B16"/>
      <c r="C16"/>
      <c r="D16"/>
      <c r="E16"/>
      <c r="F16"/>
      <c r="G16"/>
      <c r="H16"/>
      <c r="I16"/>
    </row>
    <row r="17" spans="2:9" x14ac:dyDescent="0.7">
      <c r="B17"/>
      <c r="C17"/>
      <c r="D17"/>
      <c r="E17"/>
      <c r="F17"/>
      <c r="G17"/>
      <c r="H17"/>
      <c r="I17"/>
    </row>
    <row r="18" spans="2:9" x14ac:dyDescent="0.7">
      <c r="B18"/>
      <c r="C18"/>
      <c r="D18"/>
      <c r="E18"/>
      <c r="F18"/>
      <c r="G18"/>
      <c r="H18"/>
      <c r="I18"/>
    </row>
    <row r="19" spans="2:9" x14ac:dyDescent="0.7">
      <c r="B19"/>
      <c r="C19"/>
      <c r="D19"/>
      <c r="E19"/>
      <c r="F19"/>
      <c r="G19"/>
      <c r="H19"/>
      <c r="I19"/>
    </row>
    <row r="20" spans="2:9" x14ac:dyDescent="0.7">
      <c r="B20"/>
      <c r="C20"/>
      <c r="D20"/>
      <c r="E20"/>
      <c r="F20"/>
      <c r="G20"/>
      <c r="H20"/>
      <c r="I20"/>
    </row>
    <row r="21" spans="2:9" x14ac:dyDescent="0.7">
      <c r="B21"/>
      <c r="C21"/>
      <c r="D21"/>
      <c r="E21"/>
      <c r="F21"/>
      <c r="G21"/>
      <c r="H21"/>
      <c r="I21"/>
    </row>
    <row r="22" spans="2:9" x14ac:dyDescent="0.7">
      <c r="B22"/>
      <c r="C22"/>
      <c r="D22"/>
      <c r="E22"/>
      <c r="F22"/>
      <c r="G22"/>
      <c r="H22"/>
      <c r="I22"/>
    </row>
    <row r="23" spans="2:9" x14ac:dyDescent="0.7">
      <c r="B23"/>
      <c r="C23"/>
      <c r="D23"/>
      <c r="E23"/>
      <c r="F23"/>
      <c r="G23"/>
      <c r="H23"/>
      <c r="I23"/>
    </row>
    <row r="24" spans="2:9" x14ac:dyDescent="0.7">
      <c r="B24"/>
      <c r="C24"/>
      <c r="D24"/>
      <c r="E24"/>
      <c r="F24"/>
      <c r="G24"/>
      <c r="H24"/>
      <c r="I24"/>
    </row>
    <row r="25" spans="2:9" x14ac:dyDescent="0.7">
      <c r="B25"/>
      <c r="C25"/>
      <c r="D25"/>
      <c r="E25"/>
      <c r="F25"/>
      <c r="G25"/>
      <c r="H25"/>
      <c r="I25"/>
    </row>
  </sheetData>
  <mergeCells count="3">
    <mergeCell ref="B6:G6"/>
    <mergeCell ref="B7:G9"/>
    <mergeCell ref="B12:H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E797-C620-42B8-8D9C-4DF1B135A182}">
  <dimension ref="B1:H25"/>
  <sheetViews>
    <sheetView showGridLines="0" workbookViewId="0">
      <selection activeCell="B16" sqref="B16"/>
    </sheetView>
  </sheetViews>
  <sheetFormatPr defaultColWidth="8.86328125" defaultRowHeight="16.899999999999999" x14ac:dyDescent="0.7"/>
  <cols>
    <col min="1" max="1" width="2.19921875" style="1" customWidth="1"/>
    <col min="2" max="2" width="19.46484375" style="1" bestFit="1" customWidth="1"/>
    <col min="3" max="3" width="21.46484375" style="1" customWidth="1"/>
    <col min="4" max="4" width="13.53125" style="1" bestFit="1" customWidth="1"/>
    <col min="5" max="5" width="13.796875" style="1" customWidth="1"/>
    <col min="6" max="6" width="20.1328125" style="1" bestFit="1" customWidth="1"/>
    <col min="7" max="7" width="15.53125" style="1" customWidth="1"/>
    <col min="8" max="8" width="13.53125" style="1" bestFit="1" customWidth="1"/>
    <col min="9" max="16384" width="8.86328125" style="1"/>
  </cols>
  <sheetData>
    <row r="1" spans="2:8" ht="24.75" x14ac:dyDescent="1">
      <c r="B1" s="4" t="e">
        <f>#REF!</f>
        <v>#REF!</v>
      </c>
    </row>
    <row r="2" spans="2:8" ht="24.75" x14ac:dyDescent="1">
      <c r="B2" s="4" t="e">
        <f>#REF!</f>
        <v>#REF!</v>
      </c>
    </row>
    <row r="3" spans="2:8" ht="24.75" x14ac:dyDescent="1">
      <c r="B3" s="4" t="e">
        <f>#REF!</f>
        <v>#REF!</v>
      </c>
    </row>
    <row r="6" spans="2:8" ht="27.4" x14ac:dyDescent="1.1000000000000001">
      <c r="B6" s="38" t="s">
        <v>2</v>
      </c>
      <c r="C6" s="38"/>
      <c r="D6" s="38"/>
      <c r="E6" s="38"/>
      <c r="F6" s="38"/>
      <c r="G6" s="38"/>
    </row>
    <row r="7" spans="2:8" ht="17" customHeight="1" x14ac:dyDescent="0.7">
      <c r="B7" s="39" t="s">
        <v>0</v>
      </c>
      <c r="C7" s="39"/>
      <c r="D7" s="39"/>
      <c r="E7" s="39"/>
      <c r="F7" s="39"/>
      <c r="G7" s="39"/>
    </row>
    <row r="8" spans="2:8" x14ac:dyDescent="0.7">
      <c r="B8" s="39"/>
      <c r="C8" s="39"/>
      <c r="D8" s="39"/>
      <c r="E8" s="39"/>
      <c r="F8" s="39"/>
      <c r="G8" s="39"/>
    </row>
    <row r="9" spans="2:8" x14ac:dyDescent="0.7">
      <c r="B9" s="39"/>
      <c r="C9" s="39"/>
      <c r="D9" s="39"/>
      <c r="E9" s="39"/>
      <c r="F9" s="39"/>
      <c r="G9" s="39"/>
    </row>
    <row r="12" spans="2:8" ht="24.75" x14ac:dyDescent="1">
      <c r="B12" s="41" t="s">
        <v>34</v>
      </c>
      <c r="C12" s="42"/>
      <c r="D12" s="42"/>
      <c r="E12" s="42"/>
      <c r="F12" s="42"/>
      <c r="G12" s="42"/>
      <c r="H12" s="42"/>
    </row>
    <row r="13" spans="2:8" x14ac:dyDescent="0.7">
      <c r="B13" s="2" t="s">
        <v>36</v>
      </c>
      <c r="C13"/>
      <c r="D13"/>
      <c r="E13"/>
      <c r="F13"/>
      <c r="G13"/>
      <c r="H13"/>
    </row>
    <row r="14" spans="2:8" x14ac:dyDescent="0.7">
      <c r="B14"/>
      <c r="C14"/>
      <c r="D14"/>
      <c r="E14"/>
      <c r="F14"/>
      <c r="G14"/>
      <c r="H14"/>
    </row>
    <row r="15" spans="2:8" x14ac:dyDescent="0.7">
      <c r="B15"/>
      <c r="C15"/>
      <c r="D15"/>
      <c r="E15"/>
      <c r="F15"/>
      <c r="G15"/>
      <c r="H15"/>
    </row>
    <row r="16" spans="2:8" x14ac:dyDescent="0.7">
      <c r="B16"/>
      <c r="C16"/>
      <c r="D16"/>
      <c r="E16"/>
      <c r="F16"/>
      <c r="G16"/>
      <c r="H16"/>
    </row>
    <row r="17" spans="2:8" x14ac:dyDescent="0.7">
      <c r="B17"/>
      <c r="C17"/>
      <c r="D17"/>
      <c r="E17"/>
      <c r="F17"/>
      <c r="G17"/>
      <c r="H17"/>
    </row>
    <row r="18" spans="2:8" x14ac:dyDescent="0.7">
      <c r="B18"/>
      <c r="C18"/>
      <c r="D18"/>
      <c r="E18"/>
      <c r="F18"/>
      <c r="G18"/>
      <c r="H18"/>
    </row>
    <row r="19" spans="2:8" x14ac:dyDescent="0.7">
      <c r="B19"/>
      <c r="C19"/>
      <c r="D19"/>
      <c r="E19"/>
      <c r="F19"/>
      <c r="G19"/>
      <c r="H19"/>
    </row>
    <row r="20" spans="2:8" x14ac:dyDescent="0.7">
      <c r="B20"/>
      <c r="C20"/>
      <c r="D20"/>
      <c r="E20"/>
      <c r="F20"/>
      <c r="G20"/>
      <c r="H20"/>
    </row>
    <row r="21" spans="2:8" x14ac:dyDescent="0.7">
      <c r="B21"/>
      <c r="C21"/>
      <c r="D21"/>
      <c r="E21"/>
      <c r="F21"/>
      <c r="G21"/>
      <c r="H21"/>
    </row>
    <row r="22" spans="2:8" x14ac:dyDescent="0.7">
      <c r="B22"/>
      <c r="C22"/>
      <c r="D22"/>
      <c r="E22"/>
      <c r="F22"/>
      <c r="G22"/>
      <c r="H22"/>
    </row>
    <row r="23" spans="2:8" x14ac:dyDescent="0.7">
      <c r="B23"/>
      <c r="C23"/>
      <c r="D23"/>
      <c r="E23"/>
      <c r="F23"/>
      <c r="G23"/>
      <c r="H23"/>
    </row>
    <row r="24" spans="2:8" x14ac:dyDescent="0.7">
      <c r="B24"/>
      <c r="C24"/>
      <c r="D24"/>
      <c r="E24"/>
      <c r="F24"/>
      <c r="G24"/>
    </row>
    <row r="25" spans="2:8" x14ac:dyDescent="0.7">
      <c r="B25"/>
      <c r="C25"/>
      <c r="D25"/>
      <c r="E25"/>
      <c r="F25"/>
      <c r="G25"/>
    </row>
  </sheetData>
  <mergeCells count="3">
    <mergeCell ref="B6:G6"/>
    <mergeCell ref="B7:G9"/>
    <mergeCell ref="B12:H1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D5AE-64B3-47B8-A6CD-E7850438586D}">
  <dimension ref="B1:AB26"/>
  <sheetViews>
    <sheetView showGridLines="0" tabSelected="1" topLeftCell="V1" zoomScaleNormal="100" workbookViewId="0">
      <selection activeCell="AB16" sqref="AB16"/>
    </sheetView>
  </sheetViews>
  <sheetFormatPr defaultColWidth="8.86328125" defaultRowHeight="16.899999999999999" outlineLevelRow="1" outlineLevelCol="1" x14ac:dyDescent="0.7"/>
  <cols>
    <col min="1" max="1" width="2.6640625" style="8" customWidth="1"/>
    <col min="2" max="2" width="16" style="8" bestFit="1" customWidth="1"/>
    <col min="3" max="8" width="16.53125" style="8" customWidth="1"/>
    <col min="9" max="9" width="10" style="8" bestFit="1" customWidth="1"/>
    <col min="10" max="11" width="16.53125" style="8" customWidth="1"/>
    <col min="12" max="13" width="18.796875" style="8" customWidth="1"/>
    <col min="14" max="17" width="18.796875" style="8" customWidth="1" outlineLevel="1"/>
    <col min="18" max="18" width="18.796875" style="8" customWidth="1"/>
    <col min="19" max="24" width="18.796875" style="8" customWidth="1" outlineLevel="1"/>
    <col min="25" max="25" width="18.796875" style="8" customWidth="1"/>
    <col min="26" max="27" width="18.796875" style="8" customWidth="1" outlineLevel="1"/>
    <col min="28" max="28" width="28.86328125" style="8" customWidth="1"/>
    <col min="29" max="16384" width="8.86328125" style="8"/>
  </cols>
  <sheetData>
    <row r="1" spans="2:28" ht="24.75" x14ac:dyDescent="1">
      <c r="B1" s="36" t="s">
        <v>127</v>
      </c>
    </row>
    <row r="2" spans="2:28" ht="24.75" x14ac:dyDescent="1">
      <c r="B2" s="36" t="s">
        <v>50</v>
      </c>
    </row>
    <row r="3" spans="2:28" ht="24.75" x14ac:dyDescent="1">
      <c r="B3" s="65">
        <v>44561</v>
      </c>
    </row>
    <row r="5" spans="2:28" ht="17.25" thickBot="1" x14ac:dyDescent="0.75"/>
    <row r="6" spans="2:28" ht="27.75" thickBot="1" x14ac:dyDescent="1.1499999999999999">
      <c r="B6" s="48" t="s">
        <v>2</v>
      </c>
      <c r="C6" s="49"/>
      <c r="D6" s="49"/>
      <c r="E6" s="49"/>
      <c r="F6" s="49"/>
      <c r="G6" s="9"/>
      <c r="H6" s="10"/>
    </row>
    <row r="7" spans="2:28" ht="17" customHeight="1" x14ac:dyDescent="0.7">
      <c r="B7" s="50" t="s">
        <v>51</v>
      </c>
      <c r="C7" s="51"/>
      <c r="D7" s="51"/>
      <c r="E7" s="51"/>
      <c r="F7" s="51"/>
      <c r="G7" s="51"/>
      <c r="H7" s="52"/>
    </row>
    <row r="8" spans="2:28" x14ac:dyDescent="0.7">
      <c r="B8" s="53"/>
      <c r="C8" s="54"/>
      <c r="D8" s="54"/>
      <c r="E8" s="54"/>
      <c r="F8" s="54"/>
      <c r="G8" s="54"/>
      <c r="H8" s="55"/>
    </row>
    <row r="9" spans="2:28" ht="17.25" thickBot="1" x14ac:dyDescent="0.75">
      <c r="B9" s="56"/>
      <c r="C9" s="57"/>
      <c r="D9" s="57"/>
      <c r="E9" s="57"/>
      <c r="F9" s="57"/>
      <c r="G9" s="57"/>
      <c r="H9" s="58"/>
    </row>
    <row r="10" spans="2:28" x14ac:dyDescent="0.7">
      <c r="B10" s="11" t="s">
        <v>35</v>
      </c>
    </row>
    <row r="11" spans="2:28" x14ac:dyDescent="0.7">
      <c r="B11" s="11" t="s">
        <v>37</v>
      </c>
    </row>
    <row r="13" spans="2:28" s="14" customFormat="1" ht="25.25" customHeight="1" x14ac:dyDescent="1">
      <c r="B13" s="62" t="s">
        <v>3</v>
      </c>
      <c r="C13" s="63"/>
      <c r="D13" s="63"/>
      <c r="E13" s="63"/>
      <c r="F13" s="63"/>
      <c r="G13" s="63"/>
      <c r="H13" s="63"/>
      <c r="I13" s="63"/>
      <c r="J13" s="63"/>
      <c r="K13" s="64"/>
      <c r="L13" s="59" t="s">
        <v>40</v>
      </c>
      <c r="M13" s="60"/>
      <c r="N13" s="60"/>
      <c r="O13" s="61"/>
      <c r="P13" s="59" t="s">
        <v>25</v>
      </c>
      <c r="Q13" s="60"/>
      <c r="R13" s="60"/>
      <c r="S13" s="60"/>
      <c r="T13" s="43" t="s">
        <v>26</v>
      </c>
      <c r="U13" s="43"/>
      <c r="V13" s="43"/>
      <c r="W13" s="12"/>
      <c r="X13" s="43" t="s">
        <v>12</v>
      </c>
      <c r="Y13" s="43"/>
      <c r="Z13" s="43"/>
      <c r="AA13" s="44"/>
      <c r="AB13" s="13" t="s">
        <v>1</v>
      </c>
    </row>
    <row r="14" spans="2:28" s="18" customFormat="1" ht="15.75" outlineLevel="1" x14ac:dyDescent="0.45">
      <c r="B14" s="45" t="s">
        <v>24</v>
      </c>
      <c r="C14" s="46"/>
      <c r="D14" s="46"/>
      <c r="E14" s="46"/>
      <c r="F14" s="46"/>
      <c r="G14" s="46"/>
      <c r="H14" s="46"/>
      <c r="I14" s="46"/>
      <c r="J14" s="47"/>
      <c r="K14" s="15" t="s">
        <v>24</v>
      </c>
      <c r="L14" s="16" t="s">
        <v>5</v>
      </c>
      <c r="M14" s="16" t="s">
        <v>5</v>
      </c>
      <c r="N14" s="16" t="s">
        <v>5</v>
      </c>
      <c r="O14" s="17" t="s">
        <v>19</v>
      </c>
      <c r="P14" s="17" t="s">
        <v>5</v>
      </c>
      <c r="Q14" s="17" t="s">
        <v>5</v>
      </c>
      <c r="R14" s="17" t="s">
        <v>20</v>
      </c>
      <c r="S14" s="17" t="s">
        <v>20</v>
      </c>
      <c r="T14" s="17" t="s">
        <v>5</v>
      </c>
      <c r="U14" s="16" t="s">
        <v>21</v>
      </c>
      <c r="V14" s="17" t="s">
        <v>5</v>
      </c>
      <c r="W14" s="17" t="s">
        <v>19</v>
      </c>
      <c r="X14" s="17" t="s">
        <v>39</v>
      </c>
      <c r="Y14" s="16" t="s">
        <v>21</v>
      </c>
      <c r="Z14" s="17" t="s">
        <v>39</v>
      </c>
      <c r="AA14" s="17" t="s">
        <v>19</v>
      </c>
      <c r="AB14" s="17" t="s">
        <v>22</v>
      </c>
    </row>
    <row r="15" spans="2:28" s="24" customFormat="1" ht="67.5" x14ac:dyDescent="0.45">
      <c r="B15" s="19" t="s">
        <v>7</v>
      </c>
      <c r="C15" s="19" t="s">
        <v>8</v>
      </c>
      <c r="D15" s="19" t="s">
        <v>9</v>
      </c>
      <c r="E15" s="19" t="s">
        <v>45</v>
      </c>
      <c r="F15" s="19" t="s">
        <v>47</v>
      </c>
      <c r="G15" s="19" t="s">
        <v>48</v>
      </c>
      <c r="H15" s="19" t="s">
        <v>10</v>
      </c>
      <c r="I15" s="19" t="s">
        <v>11</v>
      </c>
      <c r="J15" s="19" t="s">
        <v>49</v>
      </c>
      <c r="K15" s="19" t="s">
        <v>33</v>
      </c>
      <c r="L15" s="20" t="s">
        <v>44</v>
      </c>
      <c r="M15" s="20" t="s">
        <v>43</v>
      </c>
      <c r="N15" s="20" t="s">
        <v>41</v>
      </c>
      <c r="O15" s="21" t="s">
        <v>42</v>
      </c>
      <c r="P15" s="20" t="s">
        <v>14</v>
      </c>
      <c r="Q15" s="22" t="s">
        <v>45</v>
      </c>
      <c r="R15" s="20" t="s">
        <v>13</v>
      </c>
      <c r="S15" s="20" t="s">
        <v>15</v>
      </c>
      <c r="T15" s="22" t="s">
        <v>48</v>
      </c>
      <c r="U15" s="22" t="s">
        <v>29</v>
      </c>
      <c r="V15" s="21" t="s">
        <v>27</v>
      </c>
      <c r="W15" s="21" t="s">
        <v>28</v>
      </c>
      <c r="X15" s="21" t="s">
        <v>46</v>
      </c>
      <c r="Y15" s="22" t="s">
        <v>17</v>
      </c>
      <c r="Z15" s="21" t="s">
        <v>23</v>
      </c>
      <c r="AA15" s="21" t="s">
        <v>16</v>
      </c>
      <c r="AB15" s="23" t="s">
        <v>18</v>
      </c>
    </row>
    <row r="16" spans="2:28" x14ac:dyDescent="0.7">
      <c r="B16" s="25">
        <v>1</v>
      </c>
      <c r="C16" s="25">
        <v>513940</v>
      </c>
      <c r="D16" s="25" t="s">
        <v>52</v>
      </c>
      <c r="E16" s="25" t="s">
        <v>53</v>
      </c>
      <c r="F16" s="37">
        <v>23781</v>
      </c>
      <c r="G16" s="37">
        <v>34221</v>
      </c>
      <c r="H16" s="26">
        <v>44542</v>
      </c>
      <c r="I16" s="25" t="s">
        <v>54</v>
      </c>
      <c r="J16" s="27">
        <v>6374.5</v>
      </c>
      <c r="K16" s="28" t="s">
        <v>55</v>
      </c>
      <c r="L16" s="82">
        <v>23781</v>
      </c>
      <c r="M16" s="83">
        <v>44542</v>
      </c>
      <c r="N16" s="82">
        <v>6374.5</v>
      </c>
      <c r="O16" s="86" t="s">
        <v>55</v>
      </c>
      <c r="P16" s="82">
        <v>34221</v>
      </c>
      <c r="Q16" s="82" t="s">
        <v>53</v>
      </c>
      <c r="R16" s="83">
        <v>44554</v>
      </c>
      <c r="S16" s="25">
        <v>2021</v>
      </c>
      <c r="T16"/>
      <c r="U16" s="25"/>
      <c r="V16"/>
      <c r="W16" s="86">
        <v>0</v>
      </c>
      <c r="X16" s="87">
        <v>23781</v>
      </c>
      <c r="Y16" s="83">
        <v>44579</v>
      </c>
      <c r="Z16" s="88">
        <v>6374.5</v>
      </c>
      <c r="AA16" s="86" t="str">
        <f t="shared" ref="AA16:AA23" si="0">IF(Z16=0,,IF(J16-Z16=0,"V","X"))</f>
        <v>V</v>
      </c>
      <c r="AB16" s="29" t="s">
        <v>55</v>
      </c>
    </row>
    <row r="17" spans="2:28" x14ac:dyDescent="0.7">
      <c r="B17" s="25">
        <v>2</v>
      </c>
      <c r="C17" s="25">
        <v>516200</v>
      </c>
      <c r="D17" s="25" t="s">
        <v>56</v>
      </c>
      <c r="E17" s="25" t="s">
        <v>57</v>
      </c>
      <c r="F17" s="37">
        <v>110000</v>
      </c>
      <c r="G17" s="37">
        <v>44321</v>
      </c>
      <c r="H17" s="26">
        <v>44515</v>
      </c>
      <c r="I17" s="25" t="s">
        <v>54</v>
      </c>
      <c r="J17" s="27">
        <v>2694</v>
      </c>
      <c r="K17" s="28" t="s">
        <v>55</v>
      </c>
      <c r="L17" s="82">
        <v>110000</v>
      </c>
      <c r="M17" s="83">
        <v>44515</v>
      </c>
      <c r="N17" s="82">
        <v>2694</v>
      </c>
      <c r="O17" s="86" t="s">
        <v>55</v>
      </c>
      <c r="P17" s="82">
        <v>44321</v>
      </c>
      <c r="Q17" s="82" t="s">
        <v>57</v>
      </c>
      <c r="R17" s="83">
        <v>44549</v>
      </c>
      <c r="S17" s="25">
        <v>2021</v>
      </c>
      <c r="T17"/>
      <c r="U17" s="25"/>
      <c r="V17"/>
      <c r="W17" s="86">
        <v>0</v>
      </c>
      <c r="X17" s="87">
        <v>110000</v>
      </c>
      <c r="Y17" s="83">
        <v>44554</v>
      </c>
      <c r="Z17" s="88">
        <v>2694</v>
      </c>
      <c r="AA17" s="86" t="str">
        <f t="shared" si="0"/>
        <v>V</v>
      </c>
      <c r="AB17" s="29" t="s">
        <v>69</v>
      </c>
    </row>
    <row r="18" spans="2:28" x14ac:dyDescent="0.7">
      <c r="B18" s="25">
        <v>3</v>
      </c>
      <c r="C18" s="25">
        <v>513940</v>
      </c>
      <c r="D18" s="25" t="s">
        <v>52</v>
      </c>
      <c r="E18" s="25" t="s">
        <v>58</v>
      </c>
      <c r="F18" s="37">
        <v>76541</v>
      </c>
      <c r="G18" s="37">
        <v>9932771</v>
      </c>
      <c r="H18" s="26">
        <v>44574</v>
      </c>
      <c r="I18" s="25" t="s">
        <v>54</v>
      </c>
      <c r="J18" s="27">
        <v>5016</v>
      </c>
      <c r="K18" s="28" t="s">
        <v>55</v>
      </c>
      <c r="L18" s="82">
        <v>76541</v>
      </c>
      <c r="M18" s="83">
        <v>44574</v>
      </c>
      <c r="N18" s="82">
        <v>5016</v>
      </c>
      <c r="O18" s="86" t="s">
        <v>55</v>
      </c>
      <c r="P18" s="82">
        <v>9932771</v>
      </c>
      <c r="Q18" s="82" t="s">
        <v>58</v>
      </c>
      <c r="R18" s="83">
        <v>44558</v>
      </c>
      <c r="S18" s="25">
        <v>2021</v>
      </c>
      <c r="T18"/>
      <c r="U18" s="25"/>
      <c r="V18"/>
      <c r="W18" s="86">
        <v>0</v>
      </c>
      <c r="X18" s="87">
        <v>76541</v>
      </c>
      <c r="Y18" s="83">
        <v>44606</v>
      </c>
      <c r="Z18" s="88">
        <v>5016</v>
      </c>
      <c r="AA18" s="86" t="str">
        <f t="shared" si="0"/>
        <v>V</v>
      </c>
      <c r="AB18" s="29" t="s">
        <v>55</v>
      </c>
    </row>
    <row r="19" spans="2:28" x14ac:dyDescent="0.7">
      <c r="B19" s="25">
        <v>4</v>
      </c>
      <c r="C19" s="25">
        <v>511500</v>
      </c>
      <c r="D19" s="25" t="s">
        <v>59</v>
      </c>
      <c r="E19" s="25" t="s">
        <v>60</v>
      </c>
      <c r="F19" s="37">
        <v>554658</v>
      </c>
      <c r="G19" s="37">
        <v>8095541</v>
      </c>
      <c r="H19" s="26">
        <v>44578</v>
      </c>
      <c r="I19" s="25" t="s">
        <v>54</v>
      </c>
      <c r="J19" s="27">
        <v>763.98</v>
      </c>
      <c r="K19" s="28" t="s">
        <v>55</v>
      </c>
      <c r="L19" s="82">
        <v>554658</v>
      </c>
      <c r="M19" s="83">
        <v>44578</v>
      </c>
      <c r="N19" s="82">
        <v>763.98</v>
      </c>
      <c r="O19" s="86" t="s">
        <v>55</v>
      </c>
      <c r="P19" s="82">
        <v>8095541</v>
      </c>
      <c r="Q19" s="82" t="s">
        <v>60</v>
      </c>
      <c r="R19" s="83">
        <v>44591</v>
      </c>
      <c r="S19" s="25">
        <v>2022</v>
      </c>
      <c r="T19"/>
      <c r="U19" s="25"/>
      <c r="V19"/>
      <c r="W19" s="86">
        <v>0</v>
      </c>
      <c r="X19" s="87">
        <v>554658</v>
      </c>
      <c r="Y19" s="83">
        <v>44611</v>
      </c>
      <c r="Z19" s="82">
        <v>-211.8</v>
      </c>
      <c r="AA19" s="86" t="str">
        <f t="shared" si="0"/>
        <v>X</v>
      </c>
      <c r="AB19" s="29" t="s">
        <v>69</v>
      </c>
    </row>
    <row r="20" spans="2:28" x14ac:dyDescent="0.7">
      <c r="B20" s="25">
        <v>5</v>
      </c>
      <c r="C20" s="25">
        <v>511600</v>
      </c>
      <c r="D20" s="25" t="s">
        <v>61</v>
      </c>
      <c r="E20" s="25" t="s">
        <v>62</v>
      </c>
      <c r="F20" s="37" t="s">
        <v>63</v>
      </c>
      <c r="G20" s="37" t="s">
        <v>64</v>
      </c>
      <c r="H20" s="26">
        <v>44548</v>
      </c>
      <c r="I20" s="25" t="s">
        <v>54</v>
      </c>
      <c r="J20" s="27">
        <v>188.16</v>
      </c>
      <c r="K20" s="28" t="s">
        <v>55</v>
      </c>
      <c r="L20" s="82" t="s">
        <v>63</v>
      </c>
      <c r="M20" s="83">
        <v>44548</v>
      </c>
      <c r="N20" s="82">
        <v>188.16</v>
      </c>
      <c r="O20" s="86" t="s">
        <v>55</v>
      </c>
      <c r="P20" s="82" t="s">
        <v>64</v>
      </c>
      <c r="Q20" s="82" t="s">
        <v>125</v>
      </c>
      <c r="R20" s="83">
        <v>44560</v>
      </c>
      <c r="S20" s="25">
        <v>2021</v>
      </c>
      <c r="T20"/>
      <c r="U20" s="25"/>
      <c r="V20"/>
      <c r="W20" s="86">
        <v>0</v>
      </c>
      <c r="X20" s="82" t="s">
        <v>63</v>
      </c>
      <c r="Y20" s="83">
        <v>44621</v>
      </c>
      <c r="Z20" s="82">
        <v>-324.7</v>
      </c>
      <c r="AA20" s="86" t="str">
        <f t="shared" si="0"/>
        <v>X</v>
      </c>
      <c r="AB20" s="29" t="s">
        <v>55</v>
      </c>
    </row>
    <row r="21" spans="2:28" x14ac:dyDescent="0.7">
      <c r="B21" s="25">
        <v>6</v>
      </c>
      <c r="C21" s="25">
        <v>511600</v>
      </c>
      <c r="D21" s="25" t="s">
        <v>61</v>
      </c>
      <c r="E21" s="25" t="s">
        <v>65</v>
      </c>
      <c r="F21" s="37" t="s">
        <v>66</v>
      </c>
      <c r="G21" s="37" t="s">
        <v>67</v>
      </c>
      <c r="H21" s="26">
        <v>44463</v>
      </c>
      <c r="I21" s="25" t="s">
        <v>68</v>
      </c>
      <c r="J21" s="27">
        <v>213.36</v>
      </c>
      <c r="K21" s="28" t="s">
        <v>69</v>
      </c>
      <c r="L21" s="82" t="s">
        <v>66</v>
      </c>
      <c r="M21" s="83">
        <v>44463</v>
      </c>
      <c r="N21" s="82">
        <v>213.36</v>
      </c>
      <c r="O21" s="86" t="s">
        <v>55</v>
      </c>
      <c r="P21" s="82" t="s">
        <v>67</v>
      </c>
      <c r="Q21" s="82" t="s">
        <v>65</v>
      </c>
      <c r="R21" s="83">
        <v>44557</v>
      </c>
      <c r="S21" s="25">
        <v>2021</v>
      </c>
      <c r="T21" s="82" t="s">
        <v>67</v>
      </c>
      <c r="U21" s="84" t="s">
        <v>126</v>
      </c>
      <c r="V21" s="82">
        <v>213.36</v>
      </c>
      <c r="W21" s="86">
        <v>0</v>
      </c>
      <c r="X21"/>
      <c r="Y21" s="26"/>
      <c r="Z21"/>
      <c r="AA21" s="86">
        <f t="shared" si="0"/>
        <v>0</v>
      </c>
      <c r="AB21" s="29" t="s">
        <v>55</v>
      </c>
    </row>
    <row r="22" spans="2:28" x14ac:dyDescent="0.7">
      <c r="B22" s="25">
        <v>7</v>
      </c>
      <c r="C22" s="25">
        <v>516200</v>
      </c>
      <c r="D22" s="25" t="s">
        <v>56</v>
      </c>
      <c r="E22" s="25" t="s">
        <v>70</v>
      </c>
      <c r="F22" s="37" t="s">
        <v>71</v>
      </c>
      <c r="G22" s="37">
        <v>78762</v>
      </c>
      <c r="H22" s="26">
        <v>44415</v>
      </c>
      <c r="I22" s="25" t="s">
        <v>68</v>
      </c>
      <c r="J22" s="27">
        <v>31.5</v>
      </c>
      <c r="K22" s="28" t="s">
        <v>69</v>
      </c>
      <c r="L22" s="82" t="s">
        <v>71</v>
      </c>
      <c r="M22" s="83">
        <v>44415</v>
      </c>
      <c r="N22" s="82">
        <v>31.5</v>
      </c>
      <c r="O22" s="86" t="s">
        <v>55</v>
      </c>
      <c r="P22" s="82">
        <v>78762</v>
      </c>
      <c r="Q22" s="82" t="s">
        <v>70</v>
      </c>
      <c r="R22" s="83">
        <v>44559</v>
      </c>
      <c r="S22" s="25">
        <v>2021</v>
      </c>
      <c r="T22" s="82">
        <v>78762</v>
      </c>
      <c r="U22" s="84" t="s">
        <v>126</v>
      </c>
      <c r="V22" s="82">
        <v>31.5</v>
      </c>
      <c r="W22" s="86">
        <v>0</v>
      </c>
      <c r="X22"/>
      <c r="Y22" s="26"/>
      <c r="Z22"/>
      <c r="AA22" s="86">
        <f t="shared" si="0"/>
        <v>0</v>
      </c>
      <c r="AB22" s="29" t="s">
        <v>69</v>
      </c>
    </row>
    <row r="23" spans="2:28" x14ac:dyDescent="0.7">
      <c r="B23" s="25">
        <v>8</v>
      </c>
      <c r="C23" s="25">
        <v>511600</v>
      </c>
      <c r="D23" s="25" t="s">
        <v>61</v>
      </c>
      <c r="E23" s="25" t="s">
        <v>72</v>
      </c>
      <c r="F23" s="37">
        <v>65478</v>
      </c>
      <c r="G23" s="37">
        <v>1876245</v>
      </c>
      <c r="H23" s="26">
        <v>44506</v>
      </c>
      <c r="I23" s="25" t="s">
        <v>54</v>
      </c>
      <c r="J23" s="27">
        <v>224</v>
      </c>
      <c r="K23" s="28" t="s">
        <v>69</v>
      </c>
      <c r="L23" s="82">
        <v>65478</v>
      </c>
      <c r="M23" s="83">
        <v>44506</v>
      </c>
      <c r="N23" s="82">
        <v>224</v>
      </c>
      <c r="O23" s="86" t="s">
        <v>55</v>
      </c>
      <c r="P23" s="82">
        <v>1876245</v>
      </c>
      <c r="Q23" s="82" t="s">
        <v>72</v>
      </c>
      <c r="R23" s="83">
        <v>44554</v>
      </c>
      <c r="S23" s="25">
        <v>2021</v>
      </c>
      <c r="T23" s="82">
        <v>1876245</v>
      </c>
      <c r="U23" s="84" t="s">
        <v>126</v>
      </c>
      <c r="V23" s="82">
        <v>224</v>
      </c>
      <c r="W23" s="86">
        <v>0</v>
      </c>
      <c r="X23"/>
      <c r="Y23" s="26"/>
      <c r="Z23"/>
      <c r="AA23" s="86">
        <f t="shared" si="0"/>
        <v>0</v>
      </c>
      <c r="AB23" s="29" t="s">
        <v>55</v>
      </c>
    </row>
    <row r="24" spans="2:28" s="34" customFormat="1" x14ac:dyDescent="0.7">
      <c r="B24" s="30"/>
      <c r="C24" s="30"/>
      <c r="D24" s="30"/>
      <c r="E24" s="30"/>
      <c r="F24" s="30"/>
      <c r="G24" s="30"/>
      <c r="H24" s="30"/>
      <c r="I24" s="30"/>
      <c r="J24" s="85">
        <f>SUM(J16:J23)</f>
        <v>15505.5</v>
      </c>
      <c r="K24" s="30"/>
      <c r="L24"/>
      <c r="M24"/>
      <c r="N24"/>
      <c r="O24" s="32"/>
      <c r="P24"/>
      <c r="Q24"/>
      <c r="R24" s="31"/>
      <c r="S24" s="32"/>
      <c r="T24"/>
      <c r="U24" s="33"/>
      <c r="V24"/>
      <c r="W24" s="32"/>
      <c r="X24"/>
      <c r="Y24" s="33"/>
      <c r="Z24"/>
      <c r="AA24" s="32"/>
      <c r="AB24" s="33"/>
    </row>
    <row r="25" spans="2:28" x14ac:dyDescent="0.7">
      <c r="B25" s="35"/>
      <c r="C25" s="35"/>
      <c r="D25" s="35"/>
      <c r="E25" s="35"/>
      <c r="F25" s="35"/>
      <c r="G25" s="35"/>
      <c r="H25" s="35"/>
      <c r="I25" s="35"/>
      <c r="J25" s="35"/>
      <c r="K25" s="35"/>
      <c r="P25" s="35"/>
      <c r="Q25" s="35"/>
      <c r="R25" s="35"/>
      <c r="S25" s="35"/>
    </row>
    <row r="26" spans="2:28" x14ac:dyDescent="0.7">
      <c r="B26" s="35"/>
      <c r="C26" s="35"/>
      <c r="D26" s="35"/>
      <c r="E26" s="35"/>
      <c r="F26" s="35"/>
      <c r="G26" s="35"/>
      <c r="H26" s="35"/>
      <c r="I26" s="35"/>
      <c r="J26" s="35"/>
      <c r="K26" s="35"/>
      <c r="P26" s="35"/>
      <c r="Q26" s="35"/>
      <c r="R26" s="35"/>
    </row>
  </sheetData>
  <sheetProtection formatCells="0" formatColumns="0" formatRows="0" insertColumns="0" insertRows="0" insertHyperlinks="0" deleteColumns="0" deleteRows="0" sort="0" autoFilter="0" pivotTables="0"/>
  <mergeCells count="8">
    <mergeCell ref="X13:AA13"/>
    <mergeCell ref="B14:J14"/>
    <mergeCell ref="B6:F6"/>
    <mergeCell ref="B7:H9"/>
    <mergeCell ref="L13:O13"/>
    <mergeCell ref="B13:K13"/>
    <mergeCell ref="T13:V13"/>
    <mergeCell ref="P13:S13"/>
  </mergeCells>
  <conditionalFormatting sqref="O16:O23">
    <cfRule type="cellIs" dxfId="26" priority="42" operator="equal">
      <formula>"V"</formula>
    </cfRule>
    <cfRule type="cellIs" dxfId="25" priority="43" operator="equal">
      <formula>"X"</formula>
    </cfRule>
  </conditionalFormatting>
  <conditionalFormatting sqref="O16:O23">
    <cfRule type="cellIs" dxfId="24" priority="41" operator="equal">
      <formula>0</formula>
    </cfRule>
  </conditionalFormatting>
  <conditionalFormatting sqref="O16:O23 AB16:AB23">
    <cfRule type="cellIs" dxfId="23" priority="39" operator="equal">
      <formula>"Yes"</formula>
    </cfRule>
    <cfRule type="cellIs" dxfId="22" priority="40" operator="equal">
      <formula>"No"</formula>
    </cfRule>
  </conditionalFormatting>
  <conditionalFormatting sqref="W16:W23">
    <cfRule type="cellIs" dxfId="21" priority="37" operator="equal">
      <formula>"V"</formula>
    </cfRule>
    <cfRule type="cellIs" dxfId="20" priority="38" operator="equal">
      <formula>"X"</formula>
    </cfRule>
  </conditionalFormatting>
  <conditionalFormatting sqref="W16:W23">
    <cfRule type="cellIs" dxfId="19" priority="36" operator="equal">
      <formula>0</formula>
    </cfRule>
  </conditionalFormatting>
  <conditionalFormatting sqref="AA16:AA23">
    <cfRule type="cellIs" dxfId="18" priority="30" operator="equal">
      <formula>"V"</formula>
    </cfRule>
    <cfRule type="cellIs" dxfId="17" priority="31" operator="equal">
      <formula>"X"</formula>
    </cfRule>
  </conditionalFormatting>
  <conditionalFormatting sqref="AA16:AA23">
    <cfRule type="cellIs" dxfId="16" priority="29" operator="equal">
      <formula>0</formula>
    </cfRule>
  </conditionalFormatting>
  <conditionalFormatting sqref="T16:V16">
    <cfRule type="expression" dxfId="15" priority="17">
      <formula>$K$16="Yes"</formula>
    </cfRule>
  </conditionalFormatting>
  <conditionalFormatting sqref="X16:Z16">
    <cfRule type="expression" dxfId="14" priority="15">
      <formula>$K$16="No"</formula>
    </cfRule>
  </conditionalFormatting>
  <conditionalFormatting sqref="T17:V17">
    <cfRule type="expression" dxfId="13" priority="14">
      <formula>$K$17="Yes"</formula>
    </cfRule>
  </conditionalFormatting>
  <conditionalFormatting sqref="T18:V18">
    <cfRule type="expression" dxfId="12" priority="13">
      <formula>$K$18="Yes"</formula>
    </cfRule>
  </conditionalFormatting>
  <conditionalFormatting sqref="T19:V19">
    <cfRule type="expression" dxfId="11" priority="12">
      <formula>$K$19="Yes"</formula>
    </cfRule>
  </conditionalFormatting>
  <conditionalFormatting sqref="T20:V20">
    <cfRule type="expression" dxfId="10" priority="11">
      <formula>$K$20="Yes"</formula>
    </cfRule>
  </conditionalFormatting>
  <conditionalFormatting sqref="T22:V22">
    <cfRule type="expression" dxfId="9" priority="9">
      <formula>$K$22="Yes"</formula>
    </cfRule>
  </conditionalFormatting>
  <conditionalFormatting sqref="T21:V21">
    <cfRule type="expression" dxfId="8" priority="10">
      <formula>$K$21="Yes"</formula>
    </cfRule>
  </conditionalFormatting>
  <conditionalFormatting sqref="T23:V23">
    <cfRule type="expression" dxfId="7" priority="8">
      <formula>$K$23="Yes"</formula>
    </cfRule>
  </conditionalFormatting>
  <conditionalFormatting sqref="X17:Z17">
    <cfRule type="expression" dxfId="6" priority="7">
      <formula>$K$17="No"</formula>
    </cfRule>
  </conditionalFormatting>
  <conditionalFormatting sqref="X18:Z18">
    <cfRule type="expression" dxfId="5" priority="6">
      <formula>$K$18="No"</formula>
    </cfRule>
  </conditionalFormatting>
  <conditionalFormatting sqref="X19:Z19">
    <cfRule type="expression" dxfId="4" priority="5">
      <formula>$K$19="No"</formula>
    </cfRule>
  </conditionalFormatting>
  <conditionalFormatting sqref="X20:Z20">
    <cfRule type="expression" dxfId="3" priority="4">
      <formula>$K$20="No"</formula>
    </cfRule>
  </conditionalFormatting>
  <conditionalFormatting sqref="X21:Z21">
    <cfRule type="expression" dxfId="2" priority="3">
      <formula>$K$21="No"</formula>
    </cfRule>
  </conditionalFormatting>
  <conditionalFormatting sqref="X22:Z22">
    <cfRule type="expression" dxfId="1" priority="2">
      <formula>$K$22="No"</formula>
    </cfRule>
  </conditionalFormatting>
  <conditionalFormatting sqref="X23:Z23">
    <cfRule type="expression" dxfId="0" priority="1">
      <formula>$K$23="No"</formula>
    </cfRule>
  </conditionalFormatting>
  <dataValidations count="1">
    <dataValidation type="list" allowBlank="1" showInputMessage="1" showErrorMessage="1" sqref="AB16:AB23 O16:O23 K16:K23" xr:uid="{A55B0389-DBC8-415A-9D51-3B2E0A5D83CB}">
      <formula1>"Yes,No"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FB6ED-F5F1-4027-A602-FD5E0A5B4A79}">
  <dimension ref="A1:F24"/>
  <sheetViews>
    <sheetView workbookViewId="0"/>
  </sheetViews>
  <sheetFormatPr defaultRowHeight="14.25" x14ac:dyDescent="0.45"/>
  <cols>
    <col min="1" max="1" width="30.59765625" style="78" customWidth="1"/>
    <col min="2" max="2" width="10.59765625" style="78" customWidth="1"/>
    <col min="3" max="3" width="15.59765625" style="78" customWidth="1"/>
    <col min="4" max="4" width="20.59765625" style="78" customWidth="1"/>
    <col min="5" max="5" width="15.59765625" style="78" customWidth="1"/>
    <col min="6" max="6" width="10.59765625" style="78" customWidth="1"/>
    <col min="7" max="16384" width="9.06640625" style="78"/>
  </cols>
  <sheetData>
    <row r="1" spans="1:6" x14ac:dyDescent="0.45">
      <c r="A1" s="79" t="s">
        <v>75</v>
      </c>
    </row>
    <row r="2" spans="1:6" x14ac:dyDescent="0.45">
      <c r="A2" s="78" t="s">
        <v>76</v>
      </c>
      <c r="D2" s="81" t="str">
        <f>HYPERLINK("https://knowledge.datasnipper.com/", "Knowledge Base")</f>
        <v>Knowledge Base</v>
      </c>
    </row>
    <row r="4" spans="1:6" x14ac:dyDescent="0.45">
      <c r="A4" s="80" t="s">
        <v>77</v>
      </c>
      <c r="B4" s="80" t="s">
        <v>78</v>
      </c>
      <c r="C4" s="80" t="s">
        <v>79</v>
      </c>
      <c r="D4" s="80" t="s">
        <v>80</v>
      </c>
      <c r="E4" s="80" t="s">
        <v>81</v>
      </c>
      <c r="F4" s="80" t="s">
        <v>82</v>
      </c>
    </row>
    <row r="5" spans="1:6" x14ac:dyDescent="0.45">
      <c r="A5" s="78" t="s">
        <v>83</v>
      </c>
      <c r="B5" s="78" t="s">
        <v>84</v>
      </c>
      <c r="C5" s="78" t="s">
        <v>85</v>
      </c>
      <c r="D5" s="78" t="s">
        <v>86</v>
      </c>
      <c r="E5" s="78">
        <v>0.2</v>
      </c>
      <c r="F5" s="78">
        <v>7</v>
      </c>
    </row>
    <row r="6" spans="1:6" x14ac:dyDescent="0.45">
      <c r="A6" s="78" t="s">
        <v>87</v>
      </c>
      <c r="B6" s="78" t="s">
        <v>84</v>
      </c>
      <c r="C6" s="78" t="s">
        <v>85</v>
      </c>
      <c r="D6" s="78" t="s">
        <v>88</v>
      </c>
      <c r="E6" s="78">
        <v>0.15</v>
      </c>
      <c r="F6" s="78">
        <v>1</v>
      </c>
    </row>
    <row r="7" spans="1:6" x14ac:dyDescent="0.45">
      <c r="A7" s="78" t="s">
        <v>89</v>
      </c>
      <c r="B7" s="78" t="s">
        <v>84</v>
      </c>
      <c r="C7" s="78" t="s">
        <v>85</v>
      </c>
      <c r="D7" s="78" t="s">
        <v>90</v>
      </c>
      <c r="E7" s="78">
        <v>0.15</v>
      </c>
      <c r="F7" s="78">
        <v>1</v>
      </c>
    </row>
    <row r="8" spans="1:6" x14ac:dyDescent="0.45">
      <c r="A8" s="78" t="s">
        <v>91</v>
      </c>
      <c r="B8" s="78" t="s">
        <v>84</v>
      </c>
      <c r="C8" s="78" t="s">
        <v>85</v>
      </c>
      <c r="D8" s="78" t="s">
        <v>92</v>
      </c>
      <c r="E8" s="78">
        <v>0.15</v>
      </c>
      <c r="F8" s="78">
        <v>1</v>
      </c>
    </row>
    <row r="9" spans="1:6" x14ac:dyDescent="0.45">
      <c r="A9" s="78" t="s">
        <v>93</v>
      </c>
      <c r="B9" s="78" t="s">
        <v>84</v>
      </c>
      <c r="C9" s="78" t="s">
        <v>85</v>
      </c>
      <c r="D9" s="78" t="s">
        <v>94</v>
      </c>
      <c r="E9" s="78">
        <v>0.15</v>
      </c>
      <c r="F9" s="78">
        <v>1</v>
      </c>
    </row>
    <row r="10" spans="1:6" x14ac:dyDescent="0.45">
      <c r="A10" s="78" t="s">
        <v>95</v>
      </c>
      <c r="B10" s="78" t="s">
        <v>84</v>
      </c>
      <c r="C10" s="78" t="s">
        <v>85</v>
      </c>
      <c r="D10" s="78" t="s">
        <v>96</v>
      </c>
      <c r="E10" s="78">
        <v>0.15</v>
      </c>
      <c r="F10" s="78">
        <v>1</v>
      </c>
    </row>
    <row r="11" spans="1:6" x14ac:dyDescent="0.45">
      <c r="A11" s="78" t="s">
        <v>97</v>
      </c>
      <c r="B11" s="78" t="s">
        <v>84</v>
      </c>
      <c r="C11" s="78" t="s">
        <v>85</v>
      </c>
      <c r="D11" s="78" t="s">
        <v>98</v>
      </c>
      <c r="E11" s="78">
        <v>0.15</v>
      </c>
      <c r="F11" s="78">
        <v>1</v>
      </c>
    </row>
    <row r="12" spans="1:6" x14ac:dyDescent="0.45">
      <c r="A12" s="78" t="s">
        <v>99</v>
      </c>
      <c r="B12" s="78" t="s">
        <v>84</v>
      </c>
      <c r="C12" s="78" t="s">
        <v>85</v>
      </c>
      <c r="D12" s="78" t="s">
        <v>100</v>
      </c>
      <c r="E12" s="78">
        <v>0.15</v>
      </c>
      <c r="F12" s="78">
        <v>1</v>
      </c>
    </row>
    <row r="13" spans="1:6" x14ac:dyDescent="0.45">
      <c r="A13" s="78" t="s">
        <v>101</v>
      </c>
      <c r="B13" s="78" t="s">
        <v>84</v>
      </c>
      <c r="C13" s="78" t="s">
        <v>85</v>
      </c>
      <c r="D13" s="78" t="s">
        <v>102</v>
      </c>
      <c r="E13" s="78">
        <v>0.15</v>
      </c>
      <c r="F13" s="78">
        <v>1</v>
      </c>
    </row>
    <row r="14" spans="1:6" x14ac:dyDescent="0.45">
      <c r="A14" s="78" t="s">
        <v>103</v>
      </c>
      <c r="B14" s="78" t="s">
        <v>84</v>
      </c>
      <c r="C14" s="78" t="s">
        <v>85</v>
      </c>
      <c r="D14" s="78" t="s">
        <v>104</v>
      </c>
      <c r="E14" s="78">
        <v>0.66</v>
      </c>
      <c r="F14" s="78">
        <v>1</v>
      </c>
    </row>
    <row r="15" spans="1:6" x14ac:dyDescent="0.45">
      <c r="A15" s="78" t="s">
        <v>105</v>
      </c>
      <c r="B15" s="78" t="s">
        <v>84</v>
      </c>
      <c r="C15" s="78" t="s">
        <v>85</v>
      </c>
      <c r="D15" s="78" t="s">
        <v>106</v>
      </c>
      <c r="E15" s="78">
        <v>0.66</v>
      </c>
      <c r="F15" s="78">
        <v>1</v>
      </c>
    </row>
    <row r="16" spans="1:6" x14ac:dyDescent="0.45">
      <c r="A16" s="78" t="s">
        <v>107</v>
      </c>
      <c r="B16" s="78" t="s">
        <v>84</v>
      </c>
      <c r="C16" s="78" t="s">
        <v>85</v>
      </c>
      <c r="D16" s="78" t="s">
        <v>108</v>
      </c>
      <c r="E16" s="78">
        <v>0.43</v>
      </c>
      <c r="F16" s="78">
        <v>1</v>
      </c>
    </row>
    <row r="17" spans="1:6" x14ac:dyDescent="0.45">
      <c r="A17" s="78" t="s">
        <v>109</v>
      </c>
      <c r="B17" s="78" t="s">
        <v>84</v>
      </c>
      <c r="C17" s="78" t="s">
        <v>85</v>
      </c>
      <c r="D17" s="78" t="s">
        <v>110</v>
      </c>
      <c r="E17" s="78">
        <v>0.06</v>
      </c>
      <c r="F17" s="78">
        <v>1</v>
      </c>
    </row>
    <row r="18" spans="1:6" x14ac:dyDescent="0.45">
      <c r="A18" s="78" t="s">
        <v>111</v>
      </c>
      <c r="B18" s="78" t="s">
        <v>84</v>
      </c>
      <c r="C18" s="78" t="s">
        <v>85</v>
      </c>
      <c r="D18" s="78" t="s">
        <v>112</v>
      </c>
      <c r="E18" s="78">
        <v>0.43</v>
      </c>
      <c r="F18" s="78">
        <v>1</v>
      </c>
    </row>
    <row r="19" spans="1:6" x14ac:dyDescent="0.45">
      <c r="A19" s="78" t="s">
        <v>113</v>
      </c>
      <c r="B19" s="78" t="s">
        <v>84</v>
      </c>
      <c r="C19" s="78" t="s">
        <v>85</v>
      </c>
      <c r="D19" s="78" t="s">
        <v>114</v>
      </c>
      <c r="E19" s="78">
        <v>0.15</v>
      </c>
      <c r="F19" s="78">
        <v>1</v>
      </c>
    </row>
    <row r="20" spans="1:6" x14ac:dyDescent="0.45">
      <c r="A20" s="78" t="s">
        <v>115</v>
      </c>
      <c r="B20" s="78" t="s">
        <v>84</v>
      </c>
      <c r="C20" s="78" t="s">
        <v>85</v>
      </c>
      <c r="D20" s="78" t="s">
        <v>116</v>
      </c>
      <c r="E20" s="78">
        <v>0.12</v>
      </c>
      <c r="F20" s="78">
        <v>2</v>
      </c>
    </row>
    <row r="21" spans="1:6" x14ac:dyDescent="0.45">
      <c r="A21" s="78" t="s">
        <v>117</v>
      </c>
      <c r="B21" s="78" t="s">
        <v>84</v>
      </c>
      <c r="C21" s="78" t="s">
        <v>85</v>
      </c>
      <c r="D21" s="78" t="s">
        <v>118</v>
      </c>
      <c r="E21" s="78">
        <v>0.43</v>
      </c>
      <c r="F21" s="78">
        <v>1</v>
      </c>
    </row>
    <row r="22" spans="1:6" x14ac:dyDescent="0.45">
      <c r="A22" s="78" t="s">
        <v>119</v>
      </c>
      <c r="B22" s="78" t="s">
        <v>84</v>
      </c>
      <c r="C22" s="78" t="s">
        <v>85</v>
      </c>
      <c r="D22" s="78" t="s">
        <v>120</v>
      </c>
      <c r="E22" s="78">
        <v>0.11</v>
      </c>
      <c r="F22" s="78">
        <v>2</v>
      </c>
    </row>
    <row r="23" spans="1:6" x14ac:dyDescent="0.45">
      <c r="A23" s="78" t="s">
        <v>121</v>
      </c>
      <c r="B23" s="78" t="s">
        <v>84</v>
      </c>
      <c r="C23" s="78" t="s">
        <v>85</v>
      </c>
      <c r="D23" s="78" t="s">
        <v>122</v>
      </c>
      <c r="E23" s="78">
        <v>0.1</v>
      </c>
      <c r="F23" s="78">
        <v>2</v>
      </c>
    </row>
    <row r="24" spans="1:6" x14ac:dyDescent="0.45">
      <c r="A24" s="78" t="s">
        <v>123</v>
      </c>
      <c r="B24" s="78" t="s">
        <v>84</v>
      </c>
      <c r="C24" s="78" t="s">
        <v>85</v>
      </c>
      <c r="D24" s="78" t="s">
        <v>124</v>
      </c>
      <c r="E24" s="78">
        <v>0.1</v>
      </c>
      <c r="F24" s="78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<?xml version="1.0" encoding="utf-8"?>
<datasnipperfile xmlns="http://datasnipperfiles" fileName="GDN 6.pdf">
  <fileName xmlns="">GDN 6.pdf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C0xMS0yNFQxNTo0OTowMiswMjowMDwveG1wOkNyZWF0ZURhdGU+CgkJCTx4bXA6Q3JlYXRvclRvb2w+TWljcm9zb2Z0wq4gV29yZCBmb3IgTWljcm9zb2Z0IDM2NTwveG1wOkNyZWF0b3JUb29sPgoJCQk8eG1wOk1vZGlmeURhdGU+MjAyMi0wNC0xMlQxMzoxNzo0MSswMjowMDwveG1wOk1vZGlmeURhdGU+CgkJCTx4bXBNTTpEb2N1bWVudElEPnV1aWQ6M2ZjOTc0ZGMtNmZkZi00MjdmLTlhZGEtZmIzZTdiMGI5MTc1PC94bXBNTTpEb2N1bWVudElEPgoJCQk8eG1wTU06SW5zdGFuY2VJRD51dWlkOmI2OTJkYjQ4LWMyNDYtNDU1ZS05NjI3LTU2NjJmMjZiYTQxOTwveG1wTU06SW5zdGFuY2VJRD4KCQkJPGRjOmNyZWF0b3I+CgkJCQk8cmRmOlNlcT4KCQkJCQk8cmRmOmxpPlN5bHZpZSBFdXNzZW48L3JkZjpsaT4KCQkJCTwvcmRmOlNlcT4KCQkJPC9kYzpjcmVhdG9yPgoJCQk8ZGM6Zm9ybWF0PmFwcGxpY2F0aW9uL3BkZjwvZGM6Zm9ybWF0PgoJCQk8cGRmOlByb2R1Y2VyPk1pY3Jvc29mdMKuIFdvcmQgZm9yIE1pY3Jvc29mdCAzNjU8L3BkZjpQcm9kdWNlcj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EyIDAgb2JqCjw8Ci9GaWx0ZXIgL0ZsYXRlRGVjb2RlCi9MZW5ndGggMjE3MAo+PgpzdHJlYW0KeNrVWm1vG7kR/q5fwY/kARrP8J2BoSJ27CDFJZcX4drCKAJHVlwXtnynOFekv77gkrtaRaR3dQEK2YDt1T6cNw45wxnx6O3x8dHr01cvGM5m7OTF6eT3ydHLD8iuvzDnGWkDhhgpBGWYU0CB2HrJ/vYTW01+n6T3iGgZMsw4ouxIMYRg2OJucvTqDtmL+8m7ybvJ2evTydGH3y5Xx8dHP1+urhlfrqYvT0TSg/p6UNQjsjbBgJLMa4IgOw1O5hNk10fnyKSDYNn8M1NSAzrmtAJp2fxqcnGMSH5GIf4/nZE7RlRnM7LHiPI8fXZqRr6Hm+czhfH98/QeVRqvTf5/MtPmGNHqGZkeHaqZxN54VLN/zv86OZsPWi13Zn/YatpYbQhByp7VnIn5v3uCOzerLGgj5nrSzpnykQlZD04zAq2jyM8/DaiuO9UfVfnoXDIiQB31dRJQauakqehblWZ+QBpK8HIvaTZLe3yUGzXKjxoVdpY/NUuBshWIkpj1CNIiElvcsWY5zBcM2fw/jBDZ/L/xed2fgskFfyGmii/FlPjtjSDF/xBTw5eC+PqbcJxF4EE4fh9fPxNx2R6dq80cGrCaTaUBMkjNHH6Ic3h0rvtjpKQQhV9N+N3l+oGlIT02UoN1WucxbwssvFMqw8v7HXoi0EHaPOC32x0GHqzWHQN28mv2dDPrz9cPN58vFw/s5PXp5F1hjgGbn/hxcTfJ68ZaB84z0Ok37YkBzGCHkdKAtgdLtGBcmfQxrBVJAWzipz2Q3EXpEUqqKZuwqrJloT2UaqaUsIEUsMlFrWOmmF2DzlAwqvWUVFq5mGEeiZffObfl0LHc8BizldpoYrEJk/tEE6JRIYBkf1gXuUmNo9b9YVsrPmtuggXS5SVSw+ISyRhJC76/RCgEUK5MGjFvOlIrwcoerKwEXSF9DGu19RJc85rUJl21+hTBlmsRHJhZM84Bdmf1OgvW6hhXjLcgnQtGj15vyFRzjuHslSC+EiaGbp0C9c1CkExRna2E4vfC8WcRZTmCRz5NXNWA6FyOi6/epLhpMhrAO5+xXxPUElqQKpNdcCmIUxSmVebfcpASFLYsXGTRbC/L5ostY6ZBglbo2JQCaFStaULGBBUT0lQ2CUrmBLWO4roMdXXZ5KmlCNFMw5kgLhtVsJFkt7app7Cl0pYmBkxwqrVsKkhH0wyX05gdZcyWKHx8iDYTZ4wlDTvtdJr4tcgKPqQMG98EfidsVFFydiYs//vbSPpeBH4WST6I+JuPhqXM1FvfUlZ2Y8Kqu7FE2u7GTFrbjRWpjUbxcOh3Nk4PVXVCVbGkgaqGlCX2UFWxMrGtGVlm20NVJR4VoIGA4OrpTFvttW5Tkw4Wg94rm2UGG4Ydi32SmTEOvNovmfnDt0oZUGE/q8KoGC9x3LBxCV/KwZSNTQFe3lkVrNlaCXMmHtl6O0S7uCmKlBTPdy2kSIFVPVRbiqeeIqW2TdzImA6AfdQQgSoTPgJlG7W3EGg3CCQ7KmjWtYImoRVwwF/jTmJSjxtmhrwfldSV4JmxioeLlL15KWCNDzNW9mFNnUZVJyGEqqPKaKtQGc1Cy+DA1I6r3+W4Al76QUdFp1DFUQmrOapE2ZuXApYclbCKoyrqNKqaEHs+NUeV0VahMpqFlsGBqR0XdtW4sKto0FHGgwkVRyWs5qgSZTcvRSw5KmEVR1XUaVTVBlC182nsd+qU0VahMpqFlsGBqZXjPDAuQqrBWlVrDaaS3DJWc1SJspuXIpYclbCKoyrqNKoqAqLa0VgrbDNpgbKMNUYmrGZkWWaHFvjutBOZIQleIZLbvyZ9lQo3GcszxRlLhVrzUTdVHRMmlW75dYiDGqx5Lw120DSyMnz5ZZHKqinxm9+E5Q+C+I0giiWv5as8mCT6HmX+k16RSgqhsq24LDRsPtvKS9EoZPKD7bRXmf2fh5snt/UqDA2Ytmy2+KYHHBqJI1glFR1/J2ID2PNvTV0KqGRTUbtexUxgvfVsKh0ojzKtAGx6AiF3HFIZ7ntH8Vhn2+1+b+hX4W7Tlsjd3B61BCO9zPDl6mGHngygdiaP+JLwns4aZNCteNb/2XRAWlkOQVmy/Y7B2bzbL3HJL+4mJB0QKjaVAZQ2TAYPMngGjtIOm7zb6Sp3ZUzbtox9+y4Wlbdwhxa2cBupElaJVGW2LVjg+gg0EMXNcLt2MwXeOgp/qmG7w6EeqtxOLaglAu1XCyp7cHbt1rgqOHAmbcX3y0WMgssmWKYG1RW7WQnN2XXsWd0Lk9qGV0JxthA+fYqNw/jm5uHmPkaKVeyF/UV031wepPkUPKDpmT/ere7g3ErI5JZTrQFMi/Ufyy+dXQe5v4IG4/sqX/CPH+My+vhRuPZRhOEn96N08eMG/H9zOcDt0s/dkiD4/sLabJdu0Skgx7QOEAwDJ8cFf/8UgqSy4Nx+USI8BbtIg6S97NL4BOySgbK/Lvj5fcxpa3a5umrOqgeeltDHyqtvwCeh+PJfl7dC88/xwN/k3M+Hbof2oPqOGL/A6CksMBOAcgn7Rhh+eZe+zmu+VlRdYXiAPuqOCoQBaMuQn29uv8WD3en97e3N6stha9/cYOqpP359yaewvmIVlU9DH26E5tdCN+fsy4ev6xgPnh36/icHpmfGePeop+Ae9CD3qxq0fgJ2kTfxS+297DJPwS6rYsNjL7ueQvFOGrO/Lp528fODXA48GObb1RtvfbcKW2GaAijl4rUnGySgDsMXC4kYydRSnxLGGzCR/y/rq+Wavfl692m5frZ9V8srUKZtif6yfVnLQdctveDvXzSXo+L1Jeu/u66lYtu01umcKiXBWUnOsWlzXw3Rt1eNexpPHUiNsR8M1qm8jF+ul8sVOxHEv376dLtsPfs/d81jSQplbmRzdHJlYW0KZW5kb2JqCjI3IDAgb2JqCjw8Ci9CaXRzUGVyQ29tcG9uZW50IDgKL0NvbG9yU3BhY2UgL0RldmljZVJHQgovRmlsdGVyIC9GbGF0ZURlY29kZQovSGVpZ2h0IDE2OAovSW50ZXJwb2xhdGUgZmFsc2UKL0xlbmd0aCA0NzM3Ci9TdWJ0eXBlIC9JbWFnZQovVHlwZSAvWE9iamVjdAovV2lkdGggMjk5Cj4+CnN0cmVhbQp4nO2dL08kSxfG5zNc9IqRM5IPQLKeBEmCQpEg1+FwKzG4a1YiSa4iwaFIEDgSzHVXYMaQFWB4T6i8T5491V1d3V09PfQ8P3Gzd+jpLkidPv9PfXwIIYQQQgghhBBCCCGEEEIIIYQQQgghxJq4u7t7e3sbexVCbB2/f//e29ubfXJ7ezv2coTYIh4eHmZ/cnNzM/aihNgKjo+PZxHfv38fe11CTJ/d3V2Wu7Ozs6OjI/vHX3/9NfbShJg4puZY+u7u7uzD+/v78L9jr06IKeMsT1N84fPHx8fwydPT07grFGKq3N7eOqcP2QcI4MPDw7iLFGKqzOdzlj4zO/Gjf/75RxpQiOH477//WPpM4vinBwcH4XO7bKwVCjFVnp+fWfouLi7cBfjR6+vrKCsUYsIsl8t0su/w8FBRUCGG4O+//2b1V6njzs7OJIBCFOfHjx8sfVdXV5WXffv2zX66u7u75uUJMWEuLy9Z+szOrLzs9+/f6QuEEB1wWb/39/fKy1AG8/PnzzWvUIipcnp6ytIXSs4qQQTm8fFxjQsUYrK4wMvZ2VndlbA/FYERoggu554wPo2bm5twDepChRB9QJN7IN1mi9akhI0qhMjEGZ/7+/uJi1ECKvtTiP48PT0543O1WiWux2WKfwrRHyd919fXiYsvLi5wJXdGCDElTCsFp2zoRgNnfKaz6qwrNYlCTBU0ug4tgK+vr/mu38efulI9gGKqoBRzaCfLzZpIp9TPz89xZdyaJMRkCEH+xWIx6FNcu1/a+GSlvFwuB12YECPy9vYW9nldD0IpXMtDoqn2/f3dPD5cmY6RCvGlga75999/h3uK3Zyl79evX4mLzTfMvFKIr8719XXY6i8vL8M9xU3ZTVSdseunIdhi8qDNfLizh05OTlj6ElVnnPWbafiS2ALCVp/P5wPdnwvJ0krNnFC+UmWfYvIg0z1cm/nsT+oiKk5O3UBCISYJxlAPlINwJmVdRIWTDsbl5eUQixFi0+DgZPFhm67upc74dNJ3enpadhlCbDLY+cUPn/358ydLVmWaw0lfY3GaEBMD1dFlN7/rOaqsJXNRl4ODg4ILEOKrABEoeOqQS/zFF7i60JOTk1KPFuJr8evXryAFpUIxSO4HXNH129ubE09FXcSWg0PBivQd7OzsQLjOz8/5R3E7fLohd9qYX/z8/Dz2KsT4cDCkZ/EzJpgFuOoMqhYUj/wE7KGmZ9dziJIJkfnR9hppW0yLWYsatSE+qFthuVwmajUb4UOOYHze39+7kzdnpXtsbc32FNvM7kFHR0fDpfVdorNV9Y5dPNCfQnxRsHXNhuymPnhTHR8fhw9dvGX2OV+iYO23PTQ+Vt4k0RTT9+/f8WHZanOTdwzrBq0MeD4UQ1Wv4uMzPMLqo8Ou4N24t7fnojEB5xV2xkw+VJIHTk5O4i57tFcUTPE/PDzEv5dhIp9/E9Sotz3vKfxG9rsPVz8vxoKHwIe9kb+pXMttJUW6Ds2k5DiqqT9zPG3llRcj7PPt27f+j/74s2zVvFru9M/vXjQFim+1CgJz8ZL9wbv8AmKzsZ3szkwxi/Tq6sp2ciI+EwdYmMViUSTaactAiNUswITc8VfC9UW6C/nXRAQJnySOt3DgsKcOLyW8fNLjxMWXxsSNe2MZ28m2+U3vmJyat+WGzDsODg6KhDq5bMYenR+1wMskXzrqYOlDvAUzPWZtqok4etNhJfb0QScYiA3BdledGKYxIbVN0ieaCjhFYi5q24AhNGbPdD+/AXjz8ykz+TZhOO139ukp91mV2AZMjkwKbAfaBjPdh9Aij04CZm2WGmFtexvhzeVy2aFSjqWjj8HGURf3BuD3Q6au52oEJQFFH1wirOAB7txM0blQnONCnVfC0hdHWTnzkqnx+Y+mDKDogzNQi9icZuCZGg03NG3bR59iYZ1L7DjIWamtIE35ZxeaXxy+onn7og9u1m6REYKsHXrWSbLm6hyygLNWF0RFDCo/yINV9Y8LiW2GpW9nZ6fn3d7e3rhwpX+Ur7/9iUR/IofYVsmyA1iw/0tsG66dNn3QQyOuNb5/jwBXFHSLf7Kk1L0NOAeRWbEAo71UYYDYQlarFctLT1PKVZQV6dDhSstuda34eiJ8yvn0zEoDpEU0/UZ0hpPvPdt4YXb2jLcwXOjVrfQUkzrS7xY+7jBn8axVczQmXk2lCmjFBHAl1p2dtVLpMFuP6TtuBeJITof2RjYs0wXPiGfO8mrXeUh4o8AeHR3x37lgikd8aXhXdK4H5hBlnxQ5iwBs157Lg5vW+FrgP0XjbZ3dnn4zVFa2D32Cldh8XJ12IvFnnpe95Cv1I7tOfTaVG3ARtBVXv3QrQ8XXG5UarszR4C5nmrjSlTc0iu3Ly4tak7YBF/lMyw4uWy6XHAbhmRU9XRvuw0VInz/s0NKI6E1jYp0nDzcWtDj1l7g5l3wHnc5fdIao/YJwouUnThvWLLOm4yTcZBgoCP6856QIe+3zI8KHbNl2K2DD1xvnS3BrXuNtneVQlzTkZkOManROt/3lHx8f7elu9PFMpd2ThrPks6bohBs8GLKErAX697KxnQYBZ/XXIfzChZ2NF+Nl0ni0TTwLrtJkZelz98xpdgaatDY9cIxLIK28nPqDLODo2yIdgnx/zHtJ7/BGIL85ZS3w6RoT/XHLZGwuuvOhYufaXQB4CGRAM8YnBoflZxl2TjwAzUQP4coioTw2/2Cqsf7qlhxp9XX8mmltXjkrwNXNclQq/XT70dMn95/AubZP7J723rA/73rmMYq1wYe2z5oiG66ozFFqCDaHgxB+Ybu3wz05qNJovnKpWyIC4xxnwFaiM1DV6i4YLvaYZdRvOFeRKXgABN4JqMNhndjN/uSoTmNfVebJbmimcMCDdgGWnlORxcRwZ/w1Gp8J9ZffLtcIax8INevEbsdbQwBzOjvYaKyTVkQ+7YXgej3sE1N8rgi27ORSMQFaGZ8fVdGGQNmwAAd5oJF5e3e7LeQ6p+iLQyKVgsOLDCoyjk0BU5TKpAuHS7s3Gp9slTHFk1Oc/wr+F+vEPufLhDvkNKqzZR7bjWwJ8N/NZWew4CKTBMSUaGt8fkRdRYn9yZi5aNvyx48f+bkJTvbhJvikjypxt03AWUjnA7IvGTf9meo8PDw069TuYLIpp09U4jK/jfvElVoBnBBRiUtwZPYV4nqMiYA4pB/XCES7MZfNhZ0sgK4+Rzlx0QEXS8mpWolPYAmkCxSdlZtTPMZrg8DinJQOHYWsMVFv0JisjLXwx599iLPtPvpQ9IEHfuY0brs6GSbtkbkKyfl83vgsdqMgJrEs5AAzmyUl81WA/AJHbLg3qrE+TYhKnPGZEx+ok75Z06yY+Pq0B+eSjMHAa1XAyaBGhYO0iPAkchms6ZCIZJ1obzDFVUQHnC7LKRtLNK+l5ZcFJ0dg3Xl8UFIQmbbHr0Bh8RfZLa0rcXHxXrOEnQWu8/5EB+KzyRq/4oKljvTgLz5LF9SJPFt3AZRTQmW3bYjjLCd/zm5mpVPpSjeZnZ0dSZ/oBk8smeWVRblMvSNR/VJX2185RCJYnvZC4G+h3gwC2LYCjfMm7pflvsL4BLS6jKfaEERnXOQzx/h0McyYROk14jwmPi49zZeZQYifBs0CkYe4YXhR2xQ8e5Sx7OBBlZZtfD51qTpzsYW4+HlONNIlvCqpi2OgAtms0I/IjkXWg9sEcKv4MkhoKw0Yr98k7vn52T6357oS9ErP1H6L0P5Tapqi2FrcBLycMdcuILlYLMwwczqxrk0AMXx0EjmFYqLE9iHcPVbT8Qy0Vj6gs7cT2FtChZpiOFxHTI4hF1edhW9VzmlxIGjJNltd39zsz1pKDpyGEmjW3fkaEC+K4KWGV0fsz9onPQfXCJHGlZAFmzBNZdo9KCkXHoy/C6sy9rlMoEyFsT8YbEK+ht8VQb12OAOCQyguYmn/a48w41adQWI9uABI55rP8EXOCcb12+zrJYTFlJoJQuVKuHIGZmErATSBxRAVzbkV4+Jy6Dm1i5Ut3tj5nI+Oa9j4u91OU+IaufAJm6CNxjO/ATIPMxJiINwokpw+gsrheJyvZzfK3ZDbBzr3LOAO3LKHD9OVMKb7MscoCbEGnC5rDPTVpc65XotDo5yF5++aFHQLKrL1y/l6tqLrmgr5MF9lDcTouDxX41GtdVFKV7jCBWOY1uJUbecqZQ6x8lg/97vE9+fkiKRPjI6LVeYcIRSP+gy4Mi0eFhFMU1dg03iGQgKOXjpNt1gs8KO9vb0w2c/0rHm1rB/VHitGJy6fblRJcdlVIG5g5xLKmJ6lknxzlz5g/66SPucPClGHWWWmYkyj2ave/Ky4bDjGVbA0lu4nCj4rC11cUQ3Tc+QsporVJSvjpZr6M2NVk6JFWcy4quvCM0WQmG7k3KVGkyxR8Jmo+4qDpaenp/2bdNA/m7aZV6uVvYjsv2qJFUOQnv0eqEwxO2lqTEO79sAgdBDzxnXa/jfVU3DqF7LwPScvCdEZdyTc/v6+6Tvb6nF3eZzp5qm5jUUjdk/nVZkLBv+xTyylM2jgVX2mGAVXAu1UWNymzT91JmvjsziuOPt/kUlwsnLqRYcgf/FCFMdJUGUpl3PxkCxzwcn0CFxz1lyOPkxfQdHXWMf3SADFWLgqlMTALg5CYmAXC1T6kBQnwoEQXA0OYE7ScAg4ezLKAsTW4iaQpI/+cZET8/Wc21hXBmafV+b7wuNQCTPWxCGuQxtlAWJrYf2Vk1DmsudKaYrhUklglifELcjmiOlsXuFYaxBbCNuEmeF3V3sJ6poFnIqcfeavOc6JxEdjyehwYA054+uFKAUPz8zPLMfn9JnwxsanGbdxBVecHwxdfjnHVg4HeuHVxyfWBmf38k/v+qCikTqz7fX1tdJSjYOrSN+Pe9QI1HS3Tl4h2sIdQG2HrscCyLmDyr5ae0RlzSQKLHMKTYcDASLNnRbrgc3IVruucly8mbImSpWiN/uzvc4R7M+xsg8Afw0JoFgDid63RlwRSwJz6xKi90EnlYzex1qpyoUYCLg8rUIf7+/vbspZXXOQ3T9n8h7sz3En03JcVxpQrAHst1aqxwU/0W1k/7i7u7v9pFVXeGgezDw5ejh4EqmajMTQIPeXczotcOm8tG2ZA3zJgi1F3eBO23FXIrYBlL7k+ztuWnWRk3rCPXNOCRwatIG0jQYL0RZ0LuTvfFcs2kpvJggNsG3P/BoCmNajG8Ni8uBtn7/zOeyZPpQ2HxR1b0LQA7+dWnHF0GCzZRZecpfuzs5OqQFEwf4cq/eWYf2uM1PEoMCVy7Q/MSiseLQkFKq1PXV9CLgXcuy1iIkDZyen5NjNoChrnoV84iacH4RRAKV8WyHqyJcmN2Xi8PCw4DIwfWLE/iOAKtD+iRUh0kCg0unyuH+2bKUKKk82IeuN3zE9CkCInvDAz8Rl8fSz4oHKzYnAfJAAjjILUWwPKIBJTH6Ip/IOUSZ9eXk524ykGw8THrceVUwenNpQ5wDGum8gpRBS8JvgcyHMq0kUYlDQ+FOn1Fyx2WzIxpxw0O0mCCDa9nW8kRgU7n+Pow3xuM5BC6RDMeomTF9BXmYT3gZiwrCz48aexFPLhm5PCE/ZhCrQxEtJiILwQF2OarohEru7u0PHIpAEHF0AOdsy7kQaMXnYBwwa0LYczyScrSssiZUU6WnqAyIwZoiOuxIxedgHnM/nZnbu7Oyw9K2tLBMCOHoa4uTkZENeBWLyxEFOZp01mTCGex7p3hNYwrPNqIgT08b1NbDZuf4enPDocQ+i5aSnHEAxNKvVyizPxWIBv89Eb6yNFzp8yxZ4twXRJ42hENtG2Pw4XnAUoP7kAIptA5Ptx5pHwR6xarDFtoH9P1YxDM/ZGGUBQowIciKj+F8c/1QFmthOEAsqNeUpH8yg2JCGRCHWD9oQ1m+FQv2p/lNsLVyZs85EJPKh48ZghRgddGGssxRTwU8hAnzQ53qCIQh+jn4eqBCbAI+gaXtOaFt40OLo5zEJsSGEAU2B6+vrgZ5iEreGpwjxFUFeYDZYly4GUo3eBSzEBnJ3dwcZLD4fCX1/Gj4vRB3uFMIi+cH393dMnh+9/1eIzYddwtlnq0Lngm3z9ZRzF6IDJjtHR0cQn+VyeX5+bkKUc5bE/f0911rbvzfhBAohviImiRjdGfj+ycHBgbmKV1dXt5/YPy4uLuDrBY6Pj4ebLSzE9rBarW5ubkyX7e/vz+fzWRK7LFNXCiG6YfL18vLy/Pz8+MnT05P97/obK4QQQgghhBBCCCGEEEIIIYQQQgghhBBCCCGEEMPxPwdN1REKZW5kc3RyZWFtCmVuZG9iago1NCAwIG9iago8PAovRmlsdGVyIC9GbGF0ZURlY29kZQovTGVuZ3RoIDI3OAo+PgpzdHJlYW0KeJxd0c1qhDAQAOB7niLH7WFJdHXbBRG2dgUP/aFuH0CT0QZqDDF78O2bTGQLDSTwMTNmnLCqeWm0cpR92Fm04OigtLSwzDcrgPYwKk0STqUSbhOeYuoMYb64XRcHU6OHmRQFZZ8+uDi70t1Zzj08EPZuJVilR7r7qlrv9mbMD0ygHeWkLKmEwX/otTNv3QSUYdm+kT6u3Lr3NX8Z19UATdFJbEbMEhbTCbCdHoEU3K+SFrVfJQEt/8WTrawfxHdnMf3g0zlPeRmUPKGyLKqKylFpHXVCHS5RFcqnoC5Rz1E1Kj+j8hR1zKLiDY/x9vwYtWWesPWtx/ATYdb3CYmbtX44+CA4lTAPpeH+ZmY2oSrsX1vAirMKZW5kc3RyZWFtCmVuZG9iagoxMDMgMCBvYmoKPDwKL0ZpbHRlciAvRmxhdGVEZWNvZGUKL0xlbmd0aCAxNzAyOQovTGVuZ3RoMSA3MzYxMgo+PgpzdHJlYW0KeJzsfQlcnOWZ+Pudc98nM8B8w8AA4QwQCCGGCTchF5CJkJiEO6BAkOFIYqMx1SSNUeO/HrGVNFu12matQzw20tq16G6jNaSHtVtbXe32+Lk1be21XROG//O+3zcwkOOfjf7b7u73PHzzPe/9XO/zvO94DKIQQnr4YFFgXWNO3tjWln6EqG6obWnvax0Yuj/0NEJ9ToSY1e0jQ0Lp79fvR+iWAoToo10D2/sG/njHHoQGOhDiX97eu6vrnm3P34XQntcRcm/q7mzt4L/2uQSY6wN4CruhQp+W8CuYPxnKyd19QzuP/to6BuXTCN20vndHe+uHw382I/RwGkJFaX2tOwcSX1eUQXsN9Bf6OodaP7fv+AiiqA1QvqO/ta+zYls58Pad9Qjl/nRgR2goEkHd0F6A+w8Mdg68u692MUKjMB+rRlhWftl7I6ltCdsMy/+I3EqE4dWfjA3g9w9rRzeef3/6LfVOxTEoqhCNRIBxPIog6hX1mfPvn1eqd5KZYsBlwzXuz6K1SJySRkaUg7qAmOBfJjUsm05lIg4puYe5fJgyUXwz30H7aRhEGxiaplmGZn+GsmdeQsm3EA4A1jQKAl4u5XWRB8Ux2i8gaga3MSc5PZYUWVk9yo5yQ51FnziwP0YvxpaZ9+eXPw5Qf7j2uZhNlx7LT6IXOfel27jlqP9a12PLro5X5h1kuuY1dqC0y877TeS/1nmvFdg1KDyPh53zyx8HqB9d+1z0dy89lvspCrNDl25jj6Ad17oec/bqeGWqUfw1r/EOSrls2yZkudZ5Pylg09BNf20eZPj4QE+iJ/7aPPx3APonaP21jKM+RMOfMCsyyCCDDDJ8DKA/TyVetm0zXLBkuAgYDbr/r82DDDLIIIMM1w7sN1HrJzkfsxHto59C+2LrqMG5Mt2I9rEPoH3MrfDcjxpm6/8o9qH/XvyehLGj5Nm2v0dJnySPMsgggwwyyCCDDDLIIIMMMsgggwwyyCCDDDLIIIMMMsgggwwyyCDDXxDkfxtdBhlkkEEGGWSQQQYZZJBBBhlkkEEGGWSQQQYZZJBBBhlkkEEGGWSQQQYZZJBBBhlkkEEGGWSQQQYZZJBBBhmuEmYm/tocyCDDXxkY6YmXfu3rG1ACiv4KYtEXEf7VLQEoDDqUhCpRLVqHGtAGtBE1ow40iI4LqpTXZ2akHgKqgB6rL9mDmvkj7jTzC/hQIiNKQF70POWaaT+X+q/XSavHwwyIPJfglFnFPISc0GcFrFKJ6hBPfUBaPlz4S2VQpqXfNaPRlYGKmfvjg3P2N5FyyGeUUwyb4OmAJ0RKuy/JjOsKjB7+BPj7SwLzic72N++NgUBnU3BDY0P9+nVr16yuW1VbU11VWVFetjJQuuK65SXLipcWFS7Jyc7KTPOnJPuSPE6ryWjQadQqpYLnWIamUGalr6pFCPtbwqzfV1OThcu+VqhojaloCQtQVTW/T1hoId2E+T0D0LNrQc+A2DMw25MyCsvR8qxModInhM9U+IRT1Kb6JqDvrvA1C+FzhF5DaNZPCjooeL0wQqh0dlcIYapFqAxXjXQfqmypgPnGNepyX3mnOisTjas1QGqACqf5BsaptBUUIei0ymXjNFLq8LJhJqWytSO8vr6pssLt9TaTOlRO5grz5WEFmUvowTyju4TxzJcOHT5lRG0tGdoOX0frDU1hphUGHWIqDx06EDZlhNN9FeH03T9zgsid4UxfRWU4wweT1TXMLkCFuRSjTzj0RwTM+859ML+mVarhU4x/RJjEIs6qCdqjNALegEOQz+vFvNx1KoDaoBDeW98klgXU5j6JAjkZzWG6Bbe8FG2xBXHL3mjL7PAWnxebqrJF+hvpdob3tglZmaB98pcCf9AuhBl/S1t7N363dh7yVVSIetvQFA5UABFolWStHM/Ngf6tLSBED1ZDfVM4xzcQtvrKxA5QIWAb9DQ2kSHSsLC1PIxa2qVR4ZzKCsyXUHmopUJkEM/lq296AeXPvDteILifyUcFqBnzEbaXg1H8lYeaOrrCnhZ3B/hnl9Dk9oYDzaC+Zl9TZzO2ks8YTn8XlvOSFckokG1B72hnLLkiRSk00W6mGVsLKoQq+PCVLYcGI5iLFLFFy5YLTZQbRbvBKlIPTM2bBwpMSnkNbmLw0PIat7fZK8IVWHJLPHEpYWXMXEaomOVJXOeyrIm9MUPpQmVnRQyD8yblJAal2S7NJ411IS0MI5TYnDXRJiYFdi7U0TANqcJWdAphtF5o8nX6mn3gQ4H1TVg2rGti37pGX139piZibclLNswrie1LZ9skKkyXgwNWZbijNiXlalKeLdYsaK6NNguHlL66xkN4Zp80IRJg+4DEvL+29a6l5gLYl1UQ2nxVrT7BKFQdaj01s7ft0HggcGigsqV7GZ7DV9txyNfYtNxNWGto2uPejZcyozqqbkNZViYEnrJxH3WwfjxAHWzc1PSCEWL8wQ1NJ2mKLm8pax5PhramFyDsB0gtjWtxJS4IuIBnaoCCkvR3vxBAaC9pZUkFKbefohCpU0brKNR+ihbrjNE6GupYsS5A6jCAhZzdoF+ItZVCB7bNp5q7D7U0452F7GBH+KPClG8FCtO+FeMUzWvDal9nWVjjK8P1pbi+VKzncb0CvIKyU6DNym5fVFe+yu7WzpOIomwW39JxCpkKs9C4KmelnlqOSuGhqWKqEC1FHmqp9C6iCk8u9Xxn5QooU1QNWkpVoyBVBe9KeFfAuxzeZfBeCe8AvEvhnQPvbHhnwTsTBdFeqg5UsZdaBXPUim1oHcxEod9Cf0i81HUoFx6aUAPw7IXnXXjYmZeo657Rm6oQMFkAnQqgqQB9Bx44E1D5SIBnL5V/ktHmrNRSi2EyA3x64NkBz23w3EstPskZ0CkqO/B5yvrTx2Y8743PeH58/82eH/0w2/PWmz2ef3ljzPPDNzM9P3izyPOdKZfn7FS358zUVz2vT+31GKaoPs8UBa+S107v87x6+rDnW6cLPf88udbzT5NNnlcmt3lenuzyfHOyz/PS5F4PmjROCpNMnzCZO0ljksY1dIkwSf3jhN/zjYllnhcnGjxfn+jzfG0i5Hlh4tOeUxO7POsnqFMzLz0zsXtfFXl394vv4CbxXVaF34GZiZy8qufG6zzPjm/xPDPe7jk5fqMnPD7qeXp8n+er45s9X3rsZs/jj+32PPrYYc8XxhI8x8aKPY+Mfdbz8NGg5+jhXM8h6jPBO5kMzx1MtWff5r3B20/sDd62eU/w1hN7gjl7qJw9pXt27PnCnrN7ZvbwuzaPBneeGA16Ru8d/cIoM0rtDn5q8+7gLSd2Bwd2Uwc37w8eOLE/6Nl/7/4v7Gf2M4PB9SMtI/QIEP1dfcFwH7Wtb0ffbX1MH9QMbR4Mhk4MBgODLYMDg3sH2UF6R/DmzTuCAyd2BHfwlOdGYKqnenuw+8T2YFd1R7DzREewvbot2FrdEgy0UDdUbwpuPrEpsCp4PXTcWL0hGDyxIdhYXR9sOFEfrOerPOuq1wbXMimeNdV1wdUn6oKrqmuCtSdqgjV0hqe6uipYRWV4kpPUHl+S04MYSsm8SGHH48Ajj6ANGXWnFDMNdWHl+s1h6mA4pRF/Buo3hfmDYRTctLlpnKLuaT7pgmixgURBUr7z7rtRQlldOKGx6SRz/HhCWXNdeC+mAwFCz2AaQZfmraGMiyG0gA6F8DskFeBvaLaZggdJ7wyJzsiItlPDW0NDw9E1SD+oEMtodjCVgbaGSD0sMoQ/ogzg95BzK0KKY1wfcyryWXzY5fTTb13Tqb0abUUj6FE4gYeuabwE3AjSMOOIx78MO/PRzLnIl+A5xeljagifbALUSL9IPKOa+TX0sJA6A+n1Ie4VOcWUIZ6M1Ux/C2rhHjCTwqigrJsphPLv6QOYFkcojkWejjxBWjVsEfV50EMjWoZWwq1iA8gWRNvQTehWKK8Cug1udavQZtSLhtE+VA73vo3Q3oX6QAe3oUdADy+h78HIIIzcjgbQKIw8gI6gh9AJ9CraAveTPjSEbkGH0N+hF1E3uhnm+zQ6jI5C+xZpnqfgPYB2ob3oM+g+9DloqYE2vOI66L8T5jiEboTVjsC4Ufzb3H9rwG1CNnR85s8zZZEvTn+dSWG01Osg8wGQaBhk+Qi1cVZ0E5c58ycqaeZDTj3zAXvbzIfU4pnfITXzKaYLYn02XL/OgAUZpEDFaA1aFUjOUtDLTlbon3JUANKU8FUlS9EeJcX4lvBMfZyptpSlUM7b77z9zplSeEzm4mIq5+233zmHqZwc4znAt6dyF1Mmr4k8Vj2tUFh5X1I2vSS1oDA/P28FvaTA70vS06SuoLBoBZOfl0gz1mjNCpqUz1xoZRov/Im+PXllUwFnt6n1ao512ayLV6aZmtpSS3MFBaPgGE6pSCsq91Z2lSe9y+sdJrPTwPMGp9nk0IN3fvQ7Tn9+Kbvv/K2MffnWgI/6ilJBsxx72mFzZweS199gspkYlUGrtSgVFrPOX7Zp+lPRGaQ3/u7jRdgTQ6ApM/Kg+IDe8jJyTaqcE/p69wS3AZWeKz1H5Zx74xzIjaXwJfmXmEBWL4ihKMiGChMWmx1qOP6rR2fMfr+ZMj7+bw+v/XTx6PN3f+v0Hf+w+zr6c4/+55Mb3cnskWT3psd/ef/N3zy87vzrKw+exd+swOpMCFbPRNkBhyt1UmURLAJSuSb8fj5uQlefOsGLTJiLc4CRM6Il8nIXp2BuvDHc2EiFaQHJhFiVVjH9RcwZHVRolSyrhPI56jWlSCsjhXS8QqtiC3VWvULkUqG36XVWnSJSrNABZdHy0xeAIvzOfEQVgffZkPF5NKk2NnBBVFoKGpI4wlY2SWa2UUVgNbPJqecVBofRDFaz8mqeZfHHL6JUVAtVMKsL2QNq2yRSGRpskuAg87l50kpzi9JVYQmmz5r9vN5pwgtQv8FyLdVbDViWr0UXOT88xz/Pgb6Xo7pAmi4315GTo852Ol2TyYu1WvUkSi6s1zgduhzn4mzek1bvCZqDRMLSUrOj2JQP7LxxLs+Ub8QfpuLrcvLzTfmxovsoPYOpVMpnmtMH3huJtIPKp2BDEPZ5jjc4zEZQDR1haKXeotNbdUoqEk9BvQUcnPOby+L8CVYldYKjXlQ74hJMtSqrUTOnwXvP38jCJmE4Bcs+eP7m2fqvJbs1tkTL+QsscnqtSuzukuTsVs6IrkP5AXeqwWCdTFRnZ+dNosSlDepsQyobl1QfF+SJsCBrjKQ5UQlFwfz+VJ/daruEeImMI99fMGcjdqvGZFPFWb0ejyWyNKnSQ1FRh/Cb85yCK85AbfGWLC1yiw2gDkUJ3prquEVeJq1kT0ntw7UXJmIlU1p87ukHlt20vSN/w/Mb6A95tYJhFNiLaNQ/8xt2ivNAvktFiQGD9WWU+LI6LW7C0Oib4DaKW9n4ztxejolIZCtD3LJZE2myn6eq7/mXI0fO3llade8P77t76sDKfRntj+3a+fj2rPS2x27Z/aWuTPrBz58fb9n85T88fPTPT7dsevK3Xwy9+kCw+cHTO0a+/WBw88Ov4tgy8xHzS/C2QlSBCgPxxmxTuvplVPRyeqlpMj7bOBEIOK6b8NY7JB8jmxyC7rm8N4BLHHbnXCuVyWZ8C33K7khk8GZXgOYtdjtT4E/1+6WQhBeOA08yqtldttyKlvL9c7r/fW6pa1V/jS+57IYi75KsNOsuneKHq65PqCg6PlHXW+21K9QKFsdOatmSrZVp0y/EmoBjdcuCN60IdK5ZajFkrqjPi3zP52IeagzFKRWRlJTARuxtJpAc558k5ApoET/pNPHmiYR6LZbzXB6V88r0GckK3jmZvFGLkL19BkeqyK14Z2OuI7cqNThiaZTMrSSOvYlD1PnQLGt3K6ACIpcCwhdwkAb+Xg0xJRllBKwoDnZ4nDbOMamL8zQ4ObMYt8zg5nE5zjdA8ca34QPUTbYvC14uOoa0Z/Psdl5B38loLW6T1mrUqmHbVvKUPt5hcegUDPV/KGo/zRtcNodbQ/F2pYZnKIbllTx71mBRMwy46fm72RA4KsOqzQasIT9o6PPA3yLkD1iAL60wuciNJrUpDW7e3MBH2cuZLn4b8i722TlFwR4sLCTsgdUd+YWFRZZZJhPFUGjgI4cVtMZltbtNSvaf44viaVdh/GlGCXnUmailFVQkYo/qjvp3+pcGs5rFfEb6inevKNlZQj1IuNWY9XhvhSFCvwXnxGiWPItcUyrnaX2H+zS3/bJZMn9+lmTeqrhj8q6fG7xew0cHJ24N3Jq55b7BJx7vP9KSSyfsf+1gZZyHecoTV7P/xZ1ND+0ovfB0Qe9joClYm47A2lKOnFJBirRAjjyNc+RpXUfqaX77x8mRMDnoYPoC5ou6EI0okTXU7ll6P0VSSQF4GC8yyQOJM2PkOK+16rUWHR8Z5rUWbNkw5Mh01ifmyCm1sZPrvkKOTMcnG5Ij8RtSmIVXYauoeObPnEhxSNLCazCrE+dIyxRS6Dqtp9ntsTmSv0SKpF/T6yN5Bi/ZRjhB3qnQKJgClwvE+H50/gtbQByRcy4PNL0UrQx4M21Zqc6pJF2OOisrqUA9hZKWdGTZNUyCvyOh29hNhIpJFWbIhhCxnDg1xgYunBN5/v+ZE+02Lg80YTQ5dLC3OlhHvN6iVdCRUZrXQdiy6zmvqcbhdVmUVJClWtR2t9dWahbmlDV2YYtSg5Mh8+iF9tna73niNDaP5cLPGbvTC7nII0rJvAKaLEFpAavXfCaezT2D4gs7NYscQoejm9lOUmCxJJfkSTx2ajH5WbFuLxYE78RsZk79zCuJ5so4wRD5Vub1mRQAp7MZRUHWmpwmvZJyZW/LpkmL3mYy2bXcUk9cfDydu/YL9cmrV69Onn44Vg58KovwDV+5flFTU1MGbeY1kPgVGh52546ZD1kvm0kyH+xO61mUeFYdd9rQ5TvN9Vy0O6+U97wrdj07PPr00NIVu58dufmpkeV7k+s/vW3bHQ1+X/2nW1ruaEym4287c9/amoPfuu1T3z6ytvrAKwdvODZcXrXzWNO24yNlNbuP42gBGg6BH+WjACoIuNVnFhszTAVn/SWmqfgM0+mSEkfxaaxq0Ydi0x6o/c2YfZKaeomsJ25enPMcOOfNhZcQr3dZIPQpmc3G1MK660aiWwvizdZbg4sSC+uy47NTvIbNasU3nEsaq750vGJjkZv4EKPUqT/KrF2SGFkSq/S0qvZl+cHyxQatL29l2u/jHPT7qWW57shdCQVVeFfGg6QZIKlA8hw7ZTewxtPuDnX3/DzHXz7NZeh0kbPYxy12SHJnoyGH/jGh3ne5LmydZeiLJOpADMLbFVZPgdUnwJOTSI5zwG51qB22KY0jodPOSXHncjmOnOSkLBKb5EoYpdFlsbqNaiZyJ0erXQ57HJxSqXqaqmQUhjirzalmOJLiGB6S8TtiglPxF0aZA2KCsxqANwvwVgO8JZP8NqXTuqaSnWhK6+l08uZOvvvq8lsMZ9QHEMOMZidE2hNKRuOGax5YmnLSlBnzZbO7NJDVxiIjUXVRh+jrxaym4iMq6j9ItJPy2U0zv2Fu5/qQH27HowFtUZrVjlaP5O3Po7NOzfz2GTtaA+8/B5bb0JqRzP2ZdJrRBh22uyiVLc5Gq4xxRlqpcReP6wsWOVmUc9KyzFulKU51s/pFjzlXFTymX8Otxi4Azo0DJD52OorP5YH2t27ZsiVjSwb8zUbIJWJ8FDel3TEXQfz+2M1ZBBzrrAajTaeo+dzmtkPXp+W1HdnWcLCMw3djiJujdXetrmxbEe9c1lKTXFGzJtOK7YGT+r61zav3Pd0WemFfVW017Y3m/em1m1vKeg9W1d2zo9yaXVuIfeqJmY/oMWYS9m5KwOI3jG+DOpf68YxVfoNNqLWtRmJshIjyypZzxXMhBXOqMF2U32zkKwCeHqM5Ba9yCn6Hu6C41E+COtxyopEvtWx5caIuKdWjZeHktMMAMqrUKkf+huumH4lyy3wmujnuLa5K1TNKjUqhsWBrrqdfo7t5G/jaEpQZcKjiloyhrDGTpy9OxaQdtd+cd1Q7xIQke5DADtEwr1jcmVdtgcIiutsapzNrudy25Ss3LXUJgW2l+cFFnNYK1ykt151Vn5W+LNmkT1qakd6whP6ZGvKRkqvJzcte211SdfO6RelpVAkLGYqBj0hzfn7yslX+9DUlyTklWPPD9FnqNS4OZSFfwJTkQoYxl/rh1JuTDLbEAVtoTu/Tr5ivoPdCnEtFrbPUazTDwzHa6LAYPUmpThbOrphTa3y8OS4jNdliSHIoWYr9idas5TkFp3VneSOPAM8MZpx2qzUa9TpvOvRR8hq4RdJU4sx/Uqe5JjjbpKO4gMb+vGB7RsOluFcbUU7p21ML0wwTVaRlQeKhvgzZ0ABm5nQcHJutLgNvVli9cS6vRaGweF1xXquCao7am/m+1qRhOY1Rez4rPsWuUtlT4uP9NpXK5gfrR2Z+Qx1lryc8uQNa+/cE21mNcRFwBbnv7SnjK1fP1a2cxkJsqeP0LqsFUodOYUpwOBLNCoU50eFIMCkoFy/qh2ccaoOK5VR69QWrU8DcCM64JKtSaU0Cru5nttMj3BDhCnKD7VmN99l0zu2vMlaBKc9Abjj35iWZWlBjt9EtnNas05s1nENlcpvhCqKIPDCvKtXD3D57lv/R7Kk1dX6dTof/PY5WFGRb2EagTMiFfHCqXoJWoCrUH1hW6n5OKBcKzc85ShzJ6DkunRMcHOcQmDzVc/qs5/IyKp9MXbky97oni3OZxCcVSUkFtifjjAVPanNRTv40yd45+XBiihJE7xD/cnJypK9Moh/SzltSkJ9niRKzNdxFNSmXqBHfzHtJ/rVra24jn5G65NS6urrIt8mLvsmTDpXTdvKinpXa4KOOOYQLkdvwJ3VjctrqVa8mp1atn16fmFG75qdCBrTRuHZZbe0aHF/20T9gVNzbcPtJwOcrdMziGlM5j+r3u49yg1d3+ylkVEt7H+mYMLhchlfbH+paMpJUs2PNLbse+Czb2flgx2KLg37WYSloPXxDoHdd1vSjD+GIAOvSG2HdBHzzsbjHeDuv1yPectTlYsxH1bA8Mzjv5gMncEm7Mfceuw2fP2zePPKGWwG90RHpxYxQ92q0Wk3kFOWyazSRX1BrHAzKEDmxOhyWP2Q4TJF/J3x8F/2Oew/p4EajHeNVB+hQ9EZj5qPiwjqm3zkF2AMewUn/RKNR0e+r1GrVtEOSpBBmMOLbi34MKdQH9BLzkEjOzeMYTwRMFjoihw0uPCGV5WDoLODrLJmvReSItYJmFqHUgG3RGGcac6bsF3gDY43fbw1pQoTB6O2EmAaJjIqXET+5i/BzlrI7LPmWQkLZTKzVLngcdOQHbJzL7WQi71EOj2BPMJcvytD8gYkY/EK11S1K+Nh0s0qpUtJPTN+gwuXX4myJ3ukpenGK2xY3XShySl/g/hVl43NQ9hjrd+vH7IsOqJPMcfvNEp9STsp7I09kdPaqYQduYtkkN35Hvn9OUfQFt8Ob6DdF/tO12ElRtN2T6PAaM6zxDrv+lcqVcLmwexKc9G/iXQnUs4uC2YXDRZGtGgD6JY9DYUp0RL4+cEvN4zVUHnaF6ZXg7Q30a0wZ9z4yQHQg3m50HVPajuoOeo5CPLvoNuGXsubCuwRTlttypOUbJ3Nb7muZeG44bnlbbW37dW5nSduq2o4VLrZt60M3Fr/+jzc82FP82itlg405ecGBFRWhxpz84M1kz32XfoZYuBCVB5IN+WOOjGNe1ViqLjmV8XodymPIkX802a3XWxYfde+3hEiCJ1vBXHwOX92AchQb38P/4CJvNtVHbxTzbG/HW0QBFzjHvC/RCulnbKkmu45n1uoS04r8q7AzugzPCItM7Z1NdYuKXHVq7stZ+abUpK19TY30z8EBIND+g6fAb4s8T/xhymGhaUN3/dqtDlN1yQmwV3xWqZ5jIudX4dsDyHgfyGhHQsCAEDumNRq1rPaoZb8yJF0g8vBXGTki+7NsE6WTrU3fp9Gcw2x9QGxaq9Fw4w7r9Day+N9ZHU4rvtcnwzq/hd3nQVkBG7LaxjwepdVyTKOxug5YGf0BJjR7Uch35oDi8nLITSF6cffDn/R90+wXTdSbXILfFm9SMuV3VaqtmWa7lqc//BXNax1WqwOuCPQv9UqaUymep7Y/69bRcISYHqQP8yqOZpQmHXCVBFwdAq4ElB6wmo6pVErXmCDY0JjSxiZoD7CYqXwzvhhifkz5OeIlQVQBIzHkkL4AK8IXBruCugcr49d6U4bVqVcwwyaPidYLpmHWnpRt1rNM5KdYM1Qi9TywBCfSd4VKX1KF912tSu+CiDszodhI+xXHEIOU4+CE+KtvBkJnFd07fb/iWA35x3MP/BfxDRGpzKvC66+Ih+eQVtG7Y/DlKyETuATefkX8biyyadeMXRJ+46rw/Ssh547Be7j/mEO+9Ir47CXw91dCxcp5eOTjojLhfwGO/g3iW5dHVaaMMv4PwZF5+M2/HVTrZJTxfzg+cZX4b5pUCWsIDmj+SZuobSX4fe33dQrABoKPyCijjDLKKKOMMsooo4wyyiijjDLKKKOMMsooo4wyyiijjDLKKKOMMsooo4wyyiijjDLK+BfGp2SU8X8vIoTy6K1I+o0D2kj+yzlMU8hF+yWaRno6gKK/sJFLemGajenDISe9VqJ5qO+SaAUaofdKtBItYliJViGBU0q0mj7OpUm0Bm1UnJZoLVqkTJRonZ5X1ki0Hq2CPtIvZVBK+1qJppDO0SrRNFI4+qO/iYGcjo0Szcb04ZDWMSzRPNTfLtEKVOK4R6KVyGYPSrQKGR2vSrSaWu/4kURrUEZcukRrkS1ug0TrFExcj0TrUcpsHyPwFh1rQpwj2sdMeGMQxapAADP9J4kWbSHSoi1EWrSFSLMxfURbiLRoC5EWbSHSoi1EWrSFSIu2EGnRFiIt2kKkdXqn0CvRoi1E2oj0s2NNMFMh+jISUB7KRYvRUqDWoB7UjgbRDhSCpwsNQV05UINogHy2Qk0PUP0oG1pWol5AATVA3XbUDW0hUuqEdyf0HoHPDuipQzVAtUFNJxqFHutgtk6YYwPaRSgBrYaZd8G8w2TFXqC2E04EeHaQ/wft4OwawizPuSgfKP9sqQhlkvVbYYYB6CvAuq2wDp6jHd0k9V0FpW6oxa3DwF9oVp4NUN9DZOi9LD9dRA8CKoNyG7Tg2laihfkyivPskCQVyCrD0NpO5I1qdxTGDpKaYejVQbQmQH03qVuDaoEnrJ0eMq6f6LWEjO8kPTpRH6yJtdxBPgWJo2hfgdSHiE17gJeo9ebkwO1DwEUPjAyBFi72gGXEB1rJzG1kHpEj0RrY2tuB+14iyUYiQWh2lUKYMQ+sNH98Vsz4hTOLemslWsD+1kFkxHPfRPTZNU8/F3vrdlIeBlmjvbH1+6CMPaGHaCP7L+T1atnv/9v4/WrgpB2lQU0IpUvtAqomXrHjin7aB+2iBKK8rYQHQfKGHuKDXVDbR9baBaVRoIaInUKwahvQvWQ10XOxPnrgc7ukSXHWISKzuGY/kbidSNIv7Thsx1pitS6owR47TDQcIvN2SrbqITKLugoRrwmR3SV6NLbogFQfXaWP7O0hokWRy36o6SOrinOGiCbnOMArDhBZxN0T1b3Iey/xKuwp3ZJnY67E/dlO+O8hEg/N+r2oM3EV0c79klzi/m4jPec4jpUIa20nGSdKfROUsy+KZ6lktj4ywy6ih2FpH8fqO+qd/ZKnDxJfGZKsHJr14U5ia0GKQaI0Io/bpT44Pu6WZh8CKUQLjcxaqZX4CN4hffPkisamduCklazfLq2fTTQ1RKy3DOUAdpC9j63Sd1F0y5ZiYg7Qu4iVtpPZcOzYBbWtwK8YA6KzinP2kj2Cpe4iFhWtLs51qRgaIjoYIJoWd2l0HLZBM1lD1Psuoi9x5w7NRqNo76iW2iVPxjJnkj2K+w1IUSvWaweITfolbYmzdErlVslDO4l+e4iEIndthI+onRdGlCFphOh5gxfVdM3KkHlVmUrcIx1Ep0PSXhTzh7hu5uw6CyUQfWqU6Kmd7KBL6WxUkrSHZIJeEvPFzHSx7vEYcZ+lQf/0eRH20rOLPFyrbmPjtxjrBClaDRHLtc+LGgslmIsRC/kqifEBLIkoixg7o7l8cDYOd5BI1E8iUutlJRV9r3WeV4n7eIf0KUol0sNkv4j5s4Ps6h4p94nz4J69JDJc3kfFU0a/ZJm52aM7pCcmxnaTKNYj6RmfOnQkn3dKMkTjbVTL8706k1imldAds9lmYR5euBPSFsSFTnKOGCXxtYdYH1u1FeqwhrZDj2hbjjTntgW5PV3avXPRYi42Rrn5r5yervK0IsQvmGN1dA4hYdabb4Q60U5RrxFjda90ypnz7iudwKJeeflTGLbc+tmdE4o5RYv2Fr2gU1pLjNj9kt0zicyD0ukoeu4Vs8R2yc5RPxb9akA6N4gr7CCnkFYiZ9RTWtHcKXRhPPv/YItZDbUS2bHeeqRY3yHt1Xbp5NFPeI090/WQs0mI+KbE4+VtC3Tj/HMoWDs9RkcdMeel2P1w1fOhuTNetPelo1vmgugW1f3C0b3kjNSzQO4oX3N3hLldM5eJojbMRNGzKj6TRsudMR4yQE6jvcTfumMyrMh1G+GlU8pUw7O2jI0log1zJIuHyC7pneUhuq/n+9LVazU2w4tSxmaa+T49p4lRose+a7RjNBsMk7O2qJnOGA46yCdec04vN0KP9pjcMXSFeCxG/g4iQTTjLZsXxcXT2AihL3Ur7Cc5IpplYk+r0TxxqZgyf1SIxArRVm2S3JfOua2XsejgrPQh4qX9ZHZxF118D7hWD4jmtxpUSVrXoSooXQ/ZsoHU1EKdAFG0AVo2Qgn/WmoF1KRCj0apPZVY6nqSh2qgX5DkOHGOBvhcC+Xm/9ved4c1kbV9k1CkSNGgIoIMHSGESQApLmKAQKIhwRCKimJIAkTSTEK1QVCEtYCKFCvYUFER0NUVOxbEhth17QULCIJd1PfMJCC67j77/LHX833XJWVmTrv7/btn5lBQjAvWgNA20hoH5jMALWQtRSMa5UEB1MLRmSyUdijopYMzRT0PWRGI/g+mIPQ6BEVBFT8GWKV6xqWpa6JKUjboh3o1/FYqGsqxR7JQ0GIB+lT1KBnQpqH0EPkR/sHoNaNXzmC1pGTURmT0f9XSAIUIsIqMjoSBaxY4MsF8ilr7ILW0DFSHYDCu0oWCSoBwJqh1Vc1D7BOpHkF8REX/gxW9j1Zk1AZUVJqv9gsE5zAgOUI/BIyy0QrBBCuDUE3DUetR1DZDtKWjra9aqTwViGqDWBWxQRC4DgXfIb22Y6FHlSysPtS+tV0UOv51lko/svoYiFqOibZU3ghEW2zUV8goXu1LFqrH91yj0EikoLPIqMbhvRESjEavSvqe6FTxYPaRRMUP8W1fWXqiGvqbHFFR6RmPUHv6z3ZBrE5GbYLIFd7L+a8og9zcApFgojcUKuDKJHJJvAIKlMikEhlHIZCICRBZKIRYgoREhRxi8eV8WQqfRzCk8uNk/FSIKeWL2elSPkTnpEuSFZBQkiDgQlyJNF2GrIAQyrA75ICcvPAQiyOUJkJUjpgr4SaB3rGSRDFETebJET7sRIEcEvalEy+RQQGCOKGAyxFCao5gjgQwheSSZBmXDyHipnJkfChZzOPLIEUiHwqlsSG6gMsXy/mjIDmfD/FFcXwej8+DhKpeiMeXc2UCKaIeyoPHV3AEQjmh1wC+UCBHKIiTCQAhoAaLn5As5Mgi+TI5smQkgeSuHndFx3smA9k4kELG4fFFHFkSJIlXydNr1gSZJFmKdHMlIilHLODLCfRkrhNHPgKIAIXIJJJvSYkkQCegKkcsB4rIBPFQPEckEKZDqQJFIiRPjlMI+RCgKeYJxAnALmCqgi8CK8U8wEImBvISIJoCiudzFMkyvhyS8YEhBQrAgyvHQ3IRB7iWy5GCa2SJKFmoEEgBSXGyiC8DM+V8BUpADkllEhAQiMEAdaFQkgolAsUhAVCDq4AEYkiB2AFIBpYAM4sBL6BmnCABJaxipOCnKcBiQRKf0GNeRzkk4ojTIW4yiCqV3IjFxMDPMg7QRSaQI07lc0QQMBxgAygmgB65IANMV0iAQimIShwIxIBIxQsxNDeRIwOC8WWERIVCKvd1c+NJuHKCqMcTBOAAN0W6VJIg40gT0904cSDokKlgpjCZy5HHS8RAdTDrq/PkyVKpUACiCBkjQBMkyUD2dCgZxJMCiVykGxGJC4ys4OMhnkAuBdGsMq1UJgCjXDCFD84cYFC+TCRQKAC5uHRU557YBEIDD0pkPRfxCAf8n2MJeISXzFXgkcBIAWvxyJoeBsBSqYkCbmIfyVIBU4GYK0wGifBVeokY+MxJMEKVI32mAwp/J60qpUDUAQ/IFTIBVxUaPQzQiOihNQq1gJMAcAHRieCKDIlhniRVLJRweN9aj6MyFfAxUEcCWIFjskIKIIHHR9RE5iTyhdJvLQpACkSRajriEAEasYmCOIECAStDNhA5XoLELSKy2tR4KI4jB7JKxL2w0eMEJ3Us8MWEVEGSQMrnCTgEiSzBDWm5gZmxaoAZAdyLhgUajQiZHyPij5CsWT2Djsy4iJh5mgTohJgGRLUQoBxq7m8xEzHlN6hpaBiGOEeOIhPQG5iAD1aBwAaW4eGheBlAQARyQEokAJ0RGwNbAY+C5ZAkDiCfGDEKB0Xtnjj751ogAnHkcglXwEHiA+QZAA+xgqMCV4EQWMYJofiNtlC4GrYvjkAl4qG4pPLDD+ehiId09wk3vDrcEOl7hoUCEKcq3ggtmapsAQ5oEiEa4hFUFcQjZz5qEGkyUEieiCYsIB2XjCSvHOlURwnQ0A0oLucjYCmRClTY9peiqhIesFQljdrSqBCpiRLR3+iIpEGyTAyE4aMEeBKAZqgs0/hcRU+AfY1jEPw8AZp4vqoQBzCWwu9TfcUSBZIyKlgVqNNYFSnqIXkigsxx/G8yl9NHURnCXq4AwSQALuqtAX9nACTfqBQonBnMjiKzKBAtHApjMSNpQZQgyJEcDtqOeCiKxqYyI9gQmMEiM9gTIGYwRGZMgMbRGEF4iBIdxqKEh0NMFkQLDaPTKKCPxgikRwTRGCFQAFjHYIIiTwOZCIiymRDCUE2KRglHiIVSWIFU0CQH0Og09gQ8FExjMxCawYAoGQojs9i0wAg6mQWFRbDCmOEUwD4IkGXQGMEswIUSSmGwQfFjgD6IEgkaUDiVTKejrMgRQHoWKl8gM2wCixZCZUNUJj2IAjoDKEAycgCdomIFlAqkk2mheCiIHEoOoaCrmIAKC52mli6KSkG7AD8y+Apk05gMRI1AJoPNAk080JLF7l0aRQun4CEyixaOGCSYxQTkEXOCFUyUCFjHoKioIKaGvvEImIK0I8IpX2UJopDpgFY4srjvZILhzz2Cn3sE/4Vtf+4R/Ht7BPro9899gv8/9wlU3vu5V/Bzr+DnXsHPvYLv0fznfsG3+wU91vm5Z/Bzz+DnnsH/c3sGIDfVv9ugofH5I8jwH39g1GfktxCwPKE4QX1NkKuuI5FrsowTB55mZSIxHgpMlwnxUAhfkoQeZeAo44Nr5HUTHqJzFOL/bjYqAwaVA3xbrgVnU5VIlsWw0nKZjp5zDjXnrSGmH7ZMaTkXdGViMRiiAayno+1ipIk119aAOTr6LjoYLYzSC4vRKguHx8P4Pj0W64ZnWmj8gn4yUWCUoLcqSCEdjXzC1n2IaZl2c+wmVex64uFTTaPrfFQc+by/xqxMaRYBK7XqYaVmZZkmFoPF4tyBiI2zSINnzv6krbJzI2zYKy1GG8iVioqpGaGlg8NGhBNx8ACkoYvTj+LIEwXiBIVETDSBjZDOfrh+LD5PJBHziMNhC6RHHzfohxs+RGvYChnXxJl9HWcLRHzXcAVHJIXCAsnw8CGGxJGwD+xF9PL09vScCJrefZpwVu2/IpkhbICMG+C0QplhLKIjbK9qDhcHCqTIu9+gcApECWf4epG8g1wDPTyDXYN9KAFEe9hWpZHFDzUKV71Bh5UYm74WxmhraCoxxhqgXx+rxGA08qVrjCZvLN619+3m7afdt9/73dh2vFiu+5Tx3t5+6bm46OMNWdu6a+4/mTn/Hf7uy9Q5ZR5mQ3zyQuNXaYY8Gnrz4cvc9961WlYL802jTaoLfCa87+p28pkwN0WZpE0hB+HxSuGLmUbd58gGycs+CulrQmsL7mQ6vJ8xK/7tqnW2i91uTo/YsOUit6nQvsal02//qJT7WPP27THUlurStT6m7kfyA0OfNF1QciO0Nr64tGjRbzEHCivPZlRRW5wvuEhv5Cr1omyenRpySduhrmNf17Bgr2Xa8PbHi1KMcz4m7dMuxWgqjTeU6fiEzimV7uZVXzP20rmfsuLugK7OJWk5GI+CwrC5sVhNkEfrlRg9YBFt2BKY1NJIa7CWafzbZouJuEbiU6yjsChhxe2KYTWNaAxZ2mqZwYMzTW093l1nBUv128Z8TPlY67Kz3rPWGGYjE6y0QuFxMK0spIySE6h+6c6VCb/bqZEmCZBeN/Weh9yt142IF1EngqgkgClwtI4uSExt7X4YjBYdHgtTe9owNucXNYPU1NQfMeDL/oayAsYh8tpr9Yf1e0hq6n6XkJpIlAjLvsQ0pdddbdmhc7fOMo6Y9GZlwuYX+ol+9qszg3SpZ7Y00e/fqRyJS+0sLxtgbvFhhs8YcuWOq7qTZlnuP902tKKg3kg46LDT6jGLa+XzQxhh0OIlk3Ne7tIkrbG75K+zysFJSbvr8az57uU9K2tqzFqq4imYZl/92sQXKTgS3/fquG1TH/rempPRrnXTfdaXIdvjRRmHayJ0lw374+jm6vHcQWvOFY6g0N/7bhMueuN106ms1ehi0qIOGx6fc6LameRglz937yiXUzeeSD9tnZG8z5XueL0uZnHLrsLOao8nO9Z3eWY9PCQ2Spoq23j31imdA9eLIqYmTU90XLGeHqf9/oKidtYrWKmDATD2tA+MHXua9y4jK+zpFxTGjvW1mgGAsdn/Clg4wQ6qpLfqO87jQ+GCBHTHAzgW2fcmomjmBXsTiSQYfHqo0OxrE1b8K/KpxzX/Yvw/olHur3vt6vvlr8hMH9TtMLVblov/8Gp9cW5R8J71p2Pz3HzdCcOXpH2YucVKidmdcdp8v2Zj8PPjpW8/all2ztP/YiMu70zwO+5o9sjJ6rVWIZnb+mDfoIVtuBWet72lbMmo1u0UPZh25GA+XNr/dMqpt/Llg1MvLKgrPKk7D2obvtnz5fSjdxUa435t/mPJ8ytpnxd92D411+/A71Y74ooPHZ9bXbDjSpXLRfZHzxtnpy99PPxL6/Sk03N0UxR3TcZTL73UaKDS1/fzfDTB8NPMVQ2PJz6Y9/rKCmOrxZsezh1y5ErjWkvMyU/UCtxS92JrKundUbt1GjUHwxuzxSMmZbV7izO76lpxBs970CgTWGSmCm7sEbjprcx0XUxvpmr2gavTV+Lmnp/q8+xLwtGY5oa6yj31uBKYhQwP0AJYtCEEpnxfaTxgEtLUxrmQ3GGYSHLhesMecZ58jquHT5yHqwfJ3dvV230kyZXn7UmM55BInh7x3G8gkCrmPQrTvqjcOsTLy2a3aHNjMnb5X0PgDxFKIpWjKAjCBcQxiGIQwEj8xiIHV9jLFfZGIZDTBwIjYHC30gcCKf+RQQ8K/g0LBdwfERyHwXzRwsIa36WzphKL0dAZbHUz6mhYgy1z3fi0q23vPp09cPnwy/fDItvCGwQh2pePnW693106aXnsAG+nw9oU3N0V6bn74ytv1j3HRtju8bNNI4t2vHupMbGw9FeLM3rLm1ZYBMFbNg4+uS9k0msXjwVr86O96hkWVTaNJmevKU22eHbssGnIt9uUteCOo8XDeMu80YQvUZqhR8TZZaTnu2rdwiIn61QPWthgyd0j7//gSoaDsXMRpYKUPbpodBQt1Tbvc7XJyV8f6Q4af9xlInGSz7SizRtyk4qcJC+P7Xh2gDLkTBwjazfbPGRxyUbRYbHjiXeOVg1t0BaD6pfnDFYU3p+2WpBdPvKqCPo87/KX+r3FI/U++5keKTHdcjjnTLvySGWEXaDZbuq8tJym982r/YdeN81rWbQ20S43cdSWk5kMhxZdazr306plg0Ldd0dOZV4d+7v34i+EW9WxGwKTTqWdr65Lys8Wzpdtfbbx49pb5ld8unmnRKN1H83Mrt6+f/2+GeeLIjdkRJ8eGBLXbN3e/csxosFbt9G8jV6SqWH+e4IKmGUGCw7Ojn5zMmE+5+aakmMNC09LQu4dJhS2Vb/ZCYtap9E2Py1KaTige+zzqNc75F46NZHnh16qe13YON+iM3MahvnbsCx57cVJNv6+0WZ3cl8kHKNVuP1hv8BvSlOrR9ASy/1L+qcoR7cfu+ZaroVdTH3ffgt7XnMdKAL9QBFoVxUBfc7gRA8U+y2+v4WNReFUX2+pQ96yTjwPM3SwJohG4lB4yDeder3BCsLQRYWbdl9xkyWRAPAEoSuIF3A5Cj5ETlYkSmQCRToC7rAX7AG7E0me7rAPAHcSEW26w0jzf3cP/Z/wfW25sPrOTepS55lJhKH3Dtx/cLx0vG3Y9nO3zBh2xi8uVFygb1fA0IDn/S6zlw+iFQ4LWLqjJAZ2uKGR9GTGgda8fsZvjbRKOvLOWJ12t5u/uvNVggW+e0ZLruWzFsb68iO24Y2LPlDO6zVNqWraGaC17v0m4bKEq05/BIfvzGl65BRMcNyWw4xg9X+oif84raAAFs/vmgCv/jD7SnHtE+vi2e+acV26e8JFrF2UgrVUjbEh8QMcR8RvLn54USdr7Lr3cysGhJjqKdfObYtI+4xZYRmmO0/DBA5u23PbNrjumCt7bdXwNDIx9czKO6Oyl5VzsLstDau7366swZyzGcf+8l67/ihk0IPvlcAiFbBxL+Jow5rg1AfPf3h3icC3pbGWFoi/HNhER09dEwZhkB4NOKtEhc1ZBXDWokxTo23KqWMiHYsf2eO6ne/phy+f8HBDOXcD518PT6VJ+vbB5WPLNm6ny6Nf9cMR+HCYqijQYFCHygLLyDn+//y+uHcY+VEyBMrRgsDuUxCocDAc1KcgeP8398SIHoEqqv/wfhjY2qT41/oYzaCRt57u2p5681z6+FBMNUExfZKoP67y3MEZ+XsJlwauWyiK2xuFPc2AcGGltzLG3I+qq4peYXHPEpOzrS6tc0FT6yjMi/sH8/W1GxZR73eED7rFrFz6sGXRtMuZRx4Xduq4zdN8usTZzkb68U33w7RSguHbfvel+80Yqxcn6cuW7y33WZXgeny80bO4GP/BJQsg//v9zEnvzxDHphD9XGQGDc+kfl/m6ePuHNXnLO64unfIc8aCOcc9XaasP/R8/yyDgBmXwmXWL+DGujR+zCTMEH1To+YbpiWvf/k9PrrW1a3l/bycM+Mjn6yWFgq3+dAvvUk/tNUsI25E+7qVIzx0Us3jTvkNF1kpOwxO4uvOB9Y+et86a/eDDZsVnnsZx6fbDnRIMfiFtXD6xOBA0/21tTtDExrWBnzJTLfOXDMIjn8SMHCKecMaG+umwKcuT+teUc/gL10jZdIdnKl2sROfRbZvul26utFXciDLUaEz4EWK9aGVyiOO7N+qp/nlladwdonLcZsObQ3pGCj59CtJWPP5zviGhban4g+stpw/kIf1c62akL/3ofWj3TsbubvS2NqXyISwbYU7N6ZV1pYVJZtfXzofl2zjRtqsKy6btND+UFn73EbrK8+HM0+teEG7+xbDl+QZzGoQNDwWP6soPkcc8cXo+KSYa6HDyq99cFvjT4gYnHQKt/4TrOyXASu143pKgVFBs+pvR3z/GJCV+69AMQmGVQk54p8k5NcnAiIoG94k2NNHVTRGok0ijDT/508sSuyfawcWqR1YUDtAzlV2fJCZWBC2XxNvVZqEeuzr/C3aem3AMOekpxPDtu7V8TbXou2bU99/+C2vpBMDrxl0eB8t1dnZ4HMZY0oMuJhnmM6bP7twqp2wag1t1dPEKc13VobX6OPrq65vcdmRoVd1tWhC41Rz7afxKU9ILIeBbi2VumHna4P2TL52jKCZXJnYdVrU5RtTPvhV8L673rxtYp5n2qYyrrHrxTHL3j243c/wckz6RtqIFsODZbjUg4V+7R8fuEw0sQqNdFqXIbs70HcPbcq1trbAJdnXZ9TMyBl2fXT1wslP8phzzTvL3SY8LBjlusM9+vie0Z9JF2s1/aprqpZ6z25enYl/zYhcYu1pX+8j5s0J37fKePtQ27mnX+3TzFn0NrajiXVoYeH8/YetFfaxZk6/nXF08rYv8Rk78vzM6qU7LGwrtsS3cqym3XOirY7NvW8/+aL1uNGsY7uj/O00Oy5kTHK7bPtAOtl4fHBq7TuNe/u3YZWxNw8Pqj0w7FLEuBafcuOntrT9ZnuDZlIeHqmXZdyVtdjdORRcerz9qEXUzexFraE0uKJy8Z3WSWurum/tjL9/pDhrRtuVtnEttBEVOKdNFbMSMh//GpcWW+M292rUqphDqU5OL9tE9U75+PwxXswj9+YF5R3Tox+/tDHQTbH8rfhdGhSNx02eunzFaKb73Bs7c4fcXsN4VbRzf3CZsKT57pXchb21sw3Uzqc/KH9fi+cPn0uG9i4wxWr1H66vEY7u+ARqkL+tq38qyn2feGSuvlhiQeDvptqMe88qThIv2OZ5wBNVxQ15hcosCy0bl0P7r176gLwFWQuStfehJBZ2jyWR0DI3pU+ZY8FhMKNPmQv4Z2Xub+gr4Ky1iPCQVlYxnFUIZy3pNRJBE87Khv172GExg93/02MW8uPIQDOBiCNL50rlhESFCB7TSwALewwnQZYadA3kj3Qgm2ux6OaaajM2HbTk6m1ifu9mOQGy/NGDWEJnzsaSu+x0c8LFa4oEm5UGRQPucZeWBhTNak7vX3CEH0vAj35XL7sgyv580P+JfuOoQyFb1ncJbnIP2XhuLJ7Mn1swa0FwWMS1/ktnNpuPs+j6JWABq2nnp6QHo/sRRqx87Dds46XdlqmFPvef8k4F+aVl2HbhZm0qUGQvenXaARvsfPRXk7oNW7T7r2xL/JBIWF7m7O+cFE3jWukJxBNLih5mvzqc3xXscrt7VNMBz3ax/Y5HVY5tTbe6jKpKnYpLQo38DDp1865Y1ZPM7nccdz03ac0umo/+Cf2jJ7bveFRz/eag3PGUaG/SdEfzOdWvHN/dxvtCgpKaCXmJYknFHkX9GG2dTRhnp9FKf1xovMHh2tDX9/LnWEgGzaJUpDwa48xfXz+ZFZdTb8kdWZxz50bXu87B5Ssc753dWNz0YjKX/GBSv1XzR+uk6lzQqU62Mj3I4ezu+OPEMK2Dd8gnjZxe3Oa7tRa/KY8puqZxpTz4wISu4o1646gmpZlWTRojjlev3OhPSR3ueaJ53bq1GRk2H6jLrSo/hthmvl7z7lDSnnHF958np5m3PvMqTTcb9+VKrW1i8uOqD90LnhtkPhOMquqG27Toi+/cSRZxl/hdWB3JYB7KjLIpTxtAss5oJ+tX+3/cfGbD5CPluSujpkcyqJTDAadWpkzSz6QmfUpfe+SASDTtFEuOM8wIO0tUau2ElVrbsBgMnLX8f124fvw68OvmSFnWMQR81EGsp0ns33fnBUjxtWVANIL7jg6Cbb8u1CICaMs/8az53Uvdeti97ljC7hU5/SvaO2BenyX9iZEwu8w50+mHP8PH/vPfWCh3yLT7y8xm9/46AfRdbdZSYjSyp/JWj6fkE46uL62tstjpKJXqGM8+I1xQJEnfb2VLfS18eYlzO7a9MNTZQRCfVXA49PNH7Q9HvTlO6x1vxc24bZNt7fxm5v6rtvExDG7Oo3e/FF/ZSqm0SzjXnU6uX/N8jYezZWFNcxXJf8mIgtZdW59wzcqv2pQlZd2ybS6c4+D/MvRQV9IF5eTzuz1dNaEt4+iDKfq607ifBIQdcWdbWp9przKmn71dsW7vqK0XAh63HBGvM589tGSzVSNl9JcKg5Ank1e+gnQbsgl/YH/rMh/7EhfNL3YKO9b6PLtV/rS9v5FT+z0f83XLnq+ssifHL+E3z9+TtehA2sDJWSL7jJGvLsybsDSvXIl1Arcndl99pENUYgeBrgFoaC7+nz2I/3inrU9MTobN+oakwdcdQwxg3juiTTRGXxyPJHqSiMjHxD9FpPvu4Y98mweKp5Ro3Xpzo/B6Ybfu5e8emZBYiY+9lfHHpw/e+duXTzPYn3omgAbbUqNv1sbEvJ1+URjU6PS80y1+q2BK68DHDxtNJG/W3x14arLZnlWGHycMJXe4+Z5vv3QzbtMrmvu0bVDVk5hpsYtCm04R+K5jTgQyveZU7lo+5ctZsfux6x0VSsIVzT+eHN/7LCelv5P5+Eayb8tbT25Ygr9mFy4fmrQ70cZyXnuK8dIMt9u/jJq1JNtsRdGJo8EfIrMMf9n3qMUu7PmbaTsXOUz3HGeMjezymnNDNlXf0cTy041EZu5sk9EdwTFvSq7uJulxpjwMMVm8emrF2iydCE2D4V2bz5jtel4wJ03keWPOrdTOAuwua3NZC4l1kjennXlC4/8AaQY01AplbmRzdHJlYW0KZW5kb2JqCjEwNCAwIG9iago8PAovRmlsdGVyIC9GbGF0ZURlY29kZQovTGVuZ3RoIDUyMzY0Ci9MZW5ndGgxIDEzNzY4OAo+PgpzdHJlYW0KeJzsfQd8VMXa/jvnbEvZZNPLEnbDkgQIEDqhSBZS6CWQhSS0hBRAA0Q6CBgLoFEsVyzYwIZeQdwsIAEbdq+916vitVy9ir1dEfJ/5rw7ISAo9/vu//p9//++ybPPM++8856ZOWfmTPwFQ4KIHPgwUUXhsIKSxWPGLyHx2cVwxhUOG5N/5bnxP5L4qITIkjt+Uk6vGx7ud5BIXIBWFVXzKutXeDpNJjpjI5F5XNXSxe699W/0Jbr5F5Tvq62fPW/Nu3p/ovoPiezZs+tW1E787u1BRHc0E726Y05NZfVPY1f4kS8S+frNgcN+VzuZvwDljnPmLV7u3DgKucUnRHO31y2oqhzVP/4NEmvmIHzyvMrl9d3tmf1QjzK559Usrrz23C1LSRzagvL58yvn1dz48/czSezaT9RjUf2CRYtbnLQO4+kj4+sX1tTHze6QQrTGgct9RnIuLAPfb/9I9q6Z0YO/pxQbSbv3s1XPSH595LLxh34+3BD2uQ3XpDDSiA3tLHSExKPhWw79/POWsM+NTG0sZbv0OLvQTeSg5aSjpYNyaD1RbD9cV0OtbsoWl5GZbOZN5t5I2Z5Zf4HWaWQjLdqsaZpJ10wfUveW/dTxLKMHsLGT3G7yEh0ycR+sN2qZbhItsk7fY46SI6V4U9TR3ojn6d9ups9pe9uy/smx5ZOZftfvx2mmU8v1r5jlddpu7vLvyWvqwHnMs6jKVHrcPNxFw/8d1zilfmRRj1OJ07/D0/ev5jbRTfrTNO+EdTV4rtvmbzi2fNJ+TKCbTOdS3a/yLT/aXnz+27lQH3OyOu3AidtaLLju5SeuM91Jtb91veNNf4zzmJqoVj943DyMp5EnbFNG7Y655gbafMrXO0zpJ/Q/Q/30837/vuqv0rRTvZYyUx/apM+i8hPVWRew3yKYEVtxzPUO0fRTuYZ2JmVYrqUM26uUYdoGfV1QD6aMU2lvWXpqcSey468hc5kOHvVZO1GG/ij1/VW748Ya9G1SWrxGa3/v2ojZ9F+NsVTTprbX+1Vfck98z04a3yaX9tSxefV0Kj5RG/OOY/3ajmOfT9PHlG5acuJn9pg4xJjjKN06mtItb/5+vIxBfzf+Xpwy/QbqcNK6zSevO5Fp26lA+4jqtHEGj9Caabh4iDpqV1MX7VOqE1VUqWLFDKozTUbsxwYKZTvD/wPKPWiY+IA8so22llyt+dcd1f8vG55rEs/90b0IWchCFjI27ToRrrS++9j3t1ZBBw1/Na08xt+R7v3P9A7XWoR3CHCyev2Xln/+p/rSes2+dNF/+ponM9NGmqk9TR79c5oFFJt8/G439aM1Qa4CpuHn4RHADmAhMBtwG/VRdEaQJxrIp9naBkrRz6Fp+iIq07dTpqzX99B8g3fTaP0+mogzxARgA1ADzAIGGvWb+SwALpYxv+pfp1PuX48T9Q/nshHiJ5wh/DRau4uGam/zuVV7j6Ya/D7871HBiebqv9NWu4FyxffUU5tIg7WR1E0bRfGGv5j7qU2hDG0scp9i3L9+p0MWspD9O8300L/23z5+z/TRdIl2B3AxXaJ8YutRbVxzHl2iL6ENUmtvGLpcu46maA1UdHw+bfex/90kZCELWchCFrKQhSxkIQtZyEL2/5epnzPb+n7r50xl8udN+bPmf6KPIQtZyEIWspCFLGQhC1nIQhaykIUsZCH7bRO/+1vyIQtZyEIWspCFLGQhC1nIQhaykIUsZCEL2X/WtHqKBfoDGUAm0D7oTwlyvNL/5WvU0hBgBjA+iO5Bf0GQvUr/2lru+O9cO2QhC1nIQhaykIUsZCELWchCFrKQhSxkIQtZyEIWspCFLGQhC1nIQhayk1vLvj+6ByEL2R9sehDt+C9JiX0oQel+Mokb4RhHXjKT/JtOdupA3agP9aOBlEdFNBJ1k6iUZtJcqqeltIK20F20k/aKnmk90/qmDUzLc4e5He5692L3UvcK9/nude4LM545ZGox/mIU8rmRrwfy5SJfAfKNpQlGvkqqo4XBfAEjXw/kG5A2pE2+5e6zke8C5CPkEy3fo8+F+n36fWD0tuXjlh9xjXTdycMU41qqtMf0In0I9f1sPX8dzPpg1gfr+Ivog7UfrH3vNKLgX9QaFZyfEa2aP8fQNKr+3VkdE+QJcnb1UfrV+nf69/oUSsY8Z9IUKqNymiE0ES0cIlW0F53EBFEuposFYolYKlaLC8XF4jJxrdgt9osDJrPJYrKabKYwkS26i+EiV4wmi/jBuMIPx/8FMJS14N8L0+i3jVsa/TtRtb7Q+PxcP6h/oX+pfwX9jfybTsZIVMzY1nAem7ScoKfA+L/HB0fbGrfimGusRDd+NQ9G51rnArp1NoyaJ35nXH+86acWJu/mqScVtaE1adj/1DVJ3vJ1axcvWnhm/YL58+rOOH3unNm1NdWzZs6YPm1qeVmpr2TSxOIJ48eNHTN61MgRw4sKC/KHDfXmDTlt8KCBA3L79+ub071b106ZGR09HVzJ8TGOaHtEeJjNajGbdE1Q10JPUYXbn1nhN2V6RozoJsueSjgq2zgq/G64io6N8bsrjDD3sZFeRNYeF+nlSG9rpHC4B9Pgbl3dhR63/9kCj7tZlBeXQm8o8JS5/QcNPdbQpkyjYEchPR0t3IXJcwrcflHhLvQXLZ3TWFhRgHxNEeH5nvya8G5dqSk8AjICyt/JU98kOg0RhtA6FQ5s0shml5f16xmFldX+CcWlhQXO9PQyw0f5Ri6/Jd9vNXK558o+00Xupq77Gy9udtCsiuzIak915bRSv16JRo16YWPjen9Mtr+zp8DfeeWHyRhyjb+rp6DQn+1BstETWy8g/OYMh8fd+D2h856Dnx/rqQx6LBmO70lKOcTWaUK90oS+oYcYX3q67MtFzV6ahYK/obiUy26a5QyQNye7zK9VyJr9qibBJ2saVE1r8wpPurxVhRXB76Vzkv0Ns9zdumL2je8MfKPe7dczK2ZVzZFcWdPoKSjgeSsp9XsLILyVwbEWNvXIQXxlBQYxV05Dcak/x1Pvj/cM4wA43PIezJ1UajQJNvPH5/upoirYyp9TWCD75S5srCjgDspcnuLSvdS75UBTH7dzZ29sU2WyH/7EfNyUzMLG0upav6vCWY3ns9Zd6kz3e8swfWWe0poyeZc8Dn/nA7hcunFFoxXGdly0CpYjt2bY3KWaUy+TdwsOdxE+PMMGo8KB22UU5R0dNthdKpykwnCVYIRUx+RBQc/IHyGrdNk0f4QzvSyd7Te65Az2yZzht7XJ5YCjtU98nZN2jaNlhzq7C2sK2nTwmKTmYAeD2U7cT03ORfDCaGGTt3OEqtIzsHLh05DGcMm7mOz20wR3qafGU+bBM+SdUCrHJufauL+jJ3lGF5eXGnc7+JSUHFPi+lwu+Skd1aqg5eMZLMp2qttqlIcb5dbiiOOqR6pqj+xXY2N1E+kZ8lF2NglDmPMvKvOPzy7z+Gdle9JlP7t1bbJRZHpJRT7WahG2O09RpQcvqqLGyuaWhlmNTV5vY31hxZyBWBeNnpHVjZ5JpYOdRucnlq52rpTXjqXRYnTJMKTSaFiTR1xQ3OQVF0wqL93rIHJfUFIa0ISWXzGsrKkj6kr3uvECMLya9EqnLLhlQWaaiILNiHfu9RI1GLUmw2GUq5oFGT6b8gmqatbY5+ALZRoX8uJkV9Vs4hqvijbBZ2NfA0d3CkbbUOOQNfsILxIyKtmaSE6wN9zstXnDvJGaXcOUSlcAnn2IDRO0M1LYhbMJOSca7mbR0BTmde41Mk0MRjYgUvoaWn3ouQxrkwjX44H7jo7AV166M5KQ3/hExDBpeAqT5+AZwvuk0F0tn79VZXMaK8rk7kGJeFbxLfzCM4T8mmcIemyJ9Id7aob5IzzDpD9P+vPYb5F+K558kShws+Wm21jhwUaMFVNKTsFrTZcp3c0tLSWl6c86D5alYy1NA8pL/WHZeLmZM0YhbrhEBdzD/Q1VlbIf5CuVba0ZI6vKsC5VQoSM9IchQ1gwAyKKjDZyvaFRFZ61So8h4cbW0VDmL8uWFy2dW2asV4efRngG+i2ZnNOcKS+UU9YY6+llbD5Y6+EZ6yWFoW80qZQ9ThRxsTKeJGskel7lQVVVhZufkUlYy/yyCHeypwZ7vimzxkC4M1hJclh6RoQ93B/WHQnxLXVEd7nnmDOsZWXceaO0PhiAazv8EehRZpupDDbA7KBqpOwLvtejqzL0IZmmuJkmepZj65SdNjJZUe23Z4ysxNuN20fA48lVjW1yE4wI5niUvVY58kjMO7aE5pbbPSvS2xj2Dvn2k88fOfdioVJZ4/EO/9Tsbl1tx3vthrux0WY/cQOeL5u9lQ2nllEl3wpg+cAZz5u7UL4qPaOatHHZBguDG0d58AbRMiRw0NGxfNLd1WUyCl2eYOxlJw0SbYLka9pI3ugYpEoiWOKb2eiffWxxTmuxSAKHwYzufIbAUORei2fldKe/Dk+mCpF3xN3odngGeuSH0Xi4RAVuUuuywOOPp04umoYqd+ksPOxIWFTRWNQoj6hVlcFpC17JPz/7mJRYFwIPDxLJ4fgbJrgrytwVOJqK4tL0dCdWI9hdi3Oqp1K+CibweCaUG0eVykb5iBNOKmVOvxUvptrKGk863iB+uQPx7Ms+moLLhpyNjZ5Gv7FuixCM9JlYdiMl4bs+21NZI4/QtfIEXWO0LUJ3jdmR2ZyFHqzlGriNucTEYeubJT+qGuUBfXpFNmYipjG20T2gEVvwdLw9TJlVkyvwqpJvJLdxqyudKGESRspSGRJxYFiGDOQlIHszL7tpujXjqMf4XpDNwTYjK3o2sdQ/QYUY60mKM7P9WlIuKuXgxcTyUrVP6bJ6JKbXi6fKKVu7/VpJafD2GO1HyqZOdcO4GTzGOyS4vlrfNuo9NM2JOT2pHy8Hfegk7Untcfyo6dKeCPI7lKu9RT7tTfDr4DeC/Br4VfAr4JfBL4FfBD8IfgB8P/g+8pFJe5v6ACWA3qqqgVuBVwAznYFMgiLQXlC89jAVANXAYmAjYEbsA6i7FRkFubXzd4Uli1G4oecpca4S5yjRoMTZSqxRYrUSq5Q4S4mVSqxQYrkSy5RYqsQSJRYrsUiJM5WoV2KBEvOVmKdEnRJnKHG6EnOVmKPEbCVqlahRolqJKiVmKVGpRIUSM5WYocR0JaYpMVWJciXKlChVYooSk5XwKVGixCQlJipRrMQEJcYrMU6JsUqMUWK0EqOUGKnECCWGK1GkRKESBUrkKzFMiaFKeJXIU2KIEqcpMViJQUoMVGKAErlK9FeinxJ9leijRG8leinRU4keSuQo0V2Jbkp0VSJbiS5KdFaikxJZSmQqkaFERyU8SnRQIl0JtxIuJdorkaZEOyWcSqQqkaJEshJJSiQqkaBEvBJxSsQqEaOEQ4loJaKUsCsRqUSEEuFKhClhU8KqhEUJsxImJXQlNCWEEhQUokWJI0ocVuIXJQ4p8bMS/1TiJyV+VOIHJb5X4jslvlXiGyW+VuIrJb5U4gslDirxuRKfKfEPJT5V4hMl/q7Ex0p8pMSHSnygxN+UeF+JA0q8p8S7SryjxF+VeFuJt5R4U4k3lHhdideUeFWJV5R4WYmXlHhRiReUeF6J55R4VolnlHhaiaeU+IsSTyrxhBKPK/GYEo8q8YgSDyvxkBL7lXhQiQeUuF+J+5S4V4l9SuxVolmJPUrco8RuJXYpsVOJgBJNSviVuFuJHUrcpcR2JbYpcacSf1biDiVuV2KrErcpcasStyhxsxI3KbFFic1K3KjEDUpcr8R1SlyrxCYlrlHiaiWuUuJKJTYqcYUSf1LiciUuU+JSJS5RYoMSFytxkRKNSlyoxAVKrFdinRJrlVDHHqGOPUIde4Q69gh17BHq2CPUsUeoY49Qxx6hjj1CHXuEOvYIdewR6tgj1LFHqGOPUMceoY49YqES6vwj1PlHqPOPUOcfoc4/Qp1/hDr/CHX+Eer8I9T5R6jzj1DnH6HOP0Kdf4Q6/wh1/hHq/CPU+Ueo849Q5x+hzj9CnX+EOv8Idf4R6vwj1PlHqPOPUOcfoc4/Qp1/hDr/CHX+EerYI9SxR6hjj1CnHaFOO0KddoQ67Qh12hHqtCPUaUeo045Qpx2Rv1OKZu38QPshLpyZA+0TQOdy6ZxA+4GgBi6dzbQm0D4StJpLq5jOYlrJtCKQNhS0PJCWD1rGtJRpCdct5tIipoXsPDOQNgxUz7SAaT6HzGOqYzoj0K4QdDrTXKY5TLOZagPtCkA1XKpmqmKaxVTJVME0k2kGt5vOpWlMU5nKmcqYSpmmME1m8jGVME1imshUzDSBaTzTOKaxTGOYRjONCjhHgkYyjQg4R4GGMxUFnKNBhQHnGFABUz7TMK4byu28THncbgjTaUyDOXIQ00BuPoApl6k/Uz+mvpysD1NvztKLqSdTD06Ww9Sd23Vj6sqUzdSFqTNTJ6YsTp3JlME5OzJ5mDpw6nQmN7dzMbVnSmNqx+RkSg2kjgOlMCUHUseDkpgS2ZnAFM/OOKZYphiuczBFszOKyc4UyXURTOFMYVxnY7IyWQIpE0DmQEoxyMSks1PjkmAig0QL0xEjRBzm0i9Mh5h+5rp/cuknph+ZfmD6PpBcAvoukDwJ9C2XvmH6mukrrvuSS18wHWT6nOs+Y/oHOz9l+oTp70wfc8hHXPqQSx9w6W9M7zMd4Lr3mN5l5ztMf2V6m+ktDnmTS28wvR5ImgJ6LZA0GfQq0yvsfJnpJaYXmV7gkOeZnmPns0zPMD3N9BSH/IXpSXY+wfQ402NMjzI9wpEPc+khpv1MD3LdA0z3s/M+pnuZ9jHtZWrmyD1cuodpN9Mupp2BxDxQIJA4FdTE5Ge6m2kH011M25m2Md0ZSMR+Lf7MWe5gup3rtjLdxnQr0y1MNzPdxLSFaTMnu5Gz3MB0Pdddx3Qt0yama7jB1Vy6iulKpo1cdwVn+RPT5Vx3GdOlTJcwbWC6mCMv4lIj04VMFzCtZ1oXSKgErQ0kzAKdz3ReIKEWdC7TOYEEH6ghkIDNWJwdSOgHWsO0mpuv4nZnMa0MJFSDVnDz5UzLmJYyLWFazLSIUy/k5mcy1QcSqkALONl8jpzHVMd0BtPpTHO53Rym2dyzWm5ew1TNkVVMs5gqmSqYZjLN4EFP555NY5rKgy7n1GV8oVKmKdzdyXwhH2cpYZrENJGpOBDvBU0IxMsrjA/Ey8d7XCD+PNDYQHw30BgOGc00KhCPc4EYyaURTMPZWRSIXwMqDMSvBxUE4s8G5QfiG0DDArFFoKFMXqY8piGBWLzfxWlcGhyIKQMNYhoYiJGPxgCm3EDMcFD/QEwpqF8gphzUl+v6MPUOxHQF9eLInoEYObAegRi5NnOYunPzbnyFrkzZnKwLU2dO1okpiymTKSMQI2epI5OHc3bgnOmczM1ZXEztuV0aUzsmJ1MqU0rAMR2UHHDMACUFHDNBiUwJTPFMcUyx3CCGGzjYGc0UxWRniuTICI4MZ2cYk43JymThSDNHmtipM2lMgom8LdGzXBJHoqtch6OrXb9AHwJ+Bv4J30/w/Qj8AHwPfAf/t8A3qPsa5a+AL4EvgIPwfw58hrp/oPwp8Anwd+DjqNmuj6LmuD4EPgD+BrwP3wHwe8C7wDso/xX8NvAW8Cbwhv0M1+v2nq7XwK/a61yv2DNdLwMvQb9oz3a9ADwPPIf6Z+F7xj7P9TT0U9B/gX7SfrrrCftc1+P2Oa7H7LNdj6LtI8j3MPAQ4G3Zj88HgQeA+yPPdN0XudB1b+Qi177Ixa69QDOwB/57gN2o24W6nfAFgCbAD9wdscK1I2Kl666IVa7tEatd2yLWuO4E/gzcAdwObAVui+jmuhV8C3Az2twE3hJxhmsz9I3QNwDXQ1+HXNci1ybkuga+q4GrgCuBjcAVwJ/Q7nLkuyx8nOvS8PGuS8JnuzaE3+a6OPx211o9w3W+nus6T+S6zvU1+M7Z1uA727fat2bbal/EahGx2rl69OqzVm9b/fZqb6wlfJVvpe+sbSt9K3zLfMu3LfPt09ZRrbbWO9i3dNsSn2lJ/JLFS/TvlohtS0TBEtFjidBoiWOJe4keudi30Ldo20IfLZywsGGhf6FpkH/hgYUaLRThzS37dy50ti8Ce1cttDuKzvQt8NVvW+CbXzvPdzo6ODd3tm/Ottm+2txqX822al9V7ixfZW6Fb2budN+MbdN903LLfVO3lfvKckt9UxA/ObfE59tW4puUW+ybuK3YNz53nG8c/GNzR/vGbBvtG5U7wjdy2wjf8NwiXyEGT+0c7dztdIfswLh26Ak5xbAeTq/zgPMrp4mcfud+px4bnepK1TpHp4j88SliQcrZKZem6NHJzydr3uTOXYuik55Pei/pyyRTnDepc/ciSnQkuhP1BDm2xLElRQbnFTD37GuM1ZXoySyKThDRCa4ErfDLBLGOdOEWgoQDpNsQs0skuIr0+4X8dT4zCXEZlWSPbrbRxNF+24SpfnGBP2OS/PQWl/stF/jJVz61tEmIS8qM30nwx8tfKjHKazdsoLRho/1pk0oD+pYtacPKRvsbpPZ6Dd0iNSGkLHvGoiWLsku9p1HMgZivYvSEBx3PO7ToaBEd3RKteaPR+egoV5QmP1qidG9Uz/5F0XaXXZMfLXY90WuHR44vK3JCSVF0hCtC8+VFjI/QvBF5+UXeiG49in41zp1ynHzl7MUz8DFj0eJs4xulMrFEFrOlV34vWoyy/FpilCn7N43DQDMXwRYr5+LfbvU/3cQf3YH//ca/yTO0RTufqrXzgHOBc4AG4GxgDbAaWAWcBawEVgDLgWXAUmAJsBhYBJwJ1AMLgPnAPKAOOAM4HZgLzAFmA7VADVANVAGzgEqgApgJzACmA9OAqUA5UAaUAlOAyYAPKAEmAROBYmACMB4YB4wFxgCjgVHASGAEMBwoAgqBAiAfGAYMBbxAHjAEOA0YDAwCBgIDgFygP9AP6Av0AXoDvYCeQA8gB+gOdAO6AtlAF6Az0AnIAjKBDKAj4AE6AOmAG3AB7YE0oB3gBFKBFCAZSAISgQQgHogDYoEYwAFEA1GAHYgEIoBwIAywAVbAApgB09AWfOqABgiAqFrAJ44Ah4FfgEPAz8A/gZ+AH4EfgO+B74BvgW+Ar4GvgC+BL4CDwOfAZ8A/gE+BT4C/Ax8DHwEfAh8AfwPeBw4A7wHvAu8AfwXeBt4C3gTeAF4HXgNeBV4BXgZeAl4EXgCeB54DngWeAZ4GngL+AjwJPAE8DjwGPAo8AjwMPATsBx4EHgDuB+4D7gX2AXuBZmAPcA+wG9gF7AQCQBPgB+4GdgB3AduBbcCdwJ+BO4Dbga3AbcCtwC3AzcBNwBZgM3AjcANwPXAdcC2wCbgGuBq4CrgS2AhcAfwJuBy4DLgUuATYAFwMXAQ0AhcCFwDrgXXAWqoe2iCw/gXWv8D6F1j/AutfYP0LrH+B9S+w/gXWv8D6F1j/AutfYP0LrH+B9S+w/gXWv1gIYA8Q2AME9gCBPUBgDxDYAwT2AIE9QGAPENgDBPYAgT1AYA8Q2AME9gCBPUBgDxDYAwT2AIE9QGAPENgDBPYAgT1AYA8Q2AME9gCBPUBgDxDYAwT2AIE9QGD9C6x/gfUvsPYF1r7A2hdY+wJrX2DtC6x9gbUvsPYF1v4fvQ//L7eyP7oD/8uNFi1qczCTljxT/tMn641ER6445t+jTKDTaRE14GsdbaAr6EF6m2bReVCbaAttpT+Tnx6iv9Drv/svW/4FO7LCPI8i9T1koTiilp9bDh7ZCjSbo9p4rkApzuQ+6mlxtHxxnO+LI1e0OI40W2Ip3Ghr116C91txuOVnvHJRbukny9p66GijxdfWG4/cfeT24+agmMppKk2j6VRBlRh/Nc2huZiZM6iO5tF8ozQfdbPxWYuS/JdI2F4MfTRqAdUDC2kxLaGl+KqHXhQsybozjfISWoav5bSCVtJZtIpWBz+XGZ5VqFlplJcDa+hs3Jlz6FxDKWbPeXQ+rcVdW08X0IW/WbqwVTXSRXQx7vMldOlJ9YZjSpfh63L6E56HjXQlXUXX4Lm4jq4/znu14b+WbqTNeGZk3ZXwbDaUrL2PHqfdtIPupnuMuazCrPGMqHmpNeawHnOwCiM8r02Pef6Wtc7WGoxdjq0xONLl8J/bpsXS4DzKyPMQyVn4Psgsq4+bicswBtZHR8SlK43xH/W2nZXf8qr5uL7NzFxnlKQ63nsyfRXdgBV4Ez7lrEp1MzSrzYZu67+xNXaLUb6FbqXbcC9uN5Ri9myFvp3uwNq+k7bRdnwd1W0V8w66y7hzfmqiAO2kXbiT99Aeajb8v1V3Iv/OoD/Q6tlL++hePCEP0H7sNA/jS3nuh+/BoPdRw8flh+kRlGUUlx6nJ7BDPUVP0zP0PD2G0nPG55MovUAv0cv0urBDvUif4vMwvWD+kKJoKH7834d5vp5mtPl3of8XzJxKCbSl5aeWZS0/6SOoVpTgALkdd2kXXYyf2OcfjRQuCjf9jeJpV8sP+jRwp8NvmeccubnlSzJj11ykv4RdTicrDaCxNI6u9q/NLr2P7DilJNJAsXt3QkGBrZv1AZxANHLjDGMjIfK90SbNvic1Nc+zp69lgx4zsll025Vn3YDTed7hdw8/l3P43YOxA3IOipx33n/3fcfXz8UMyOn9/ivv9+zh9Man2vfUoWlfz566vrplQ50ekyfbe8Pq8ryadUMdkiTnZac+l/1cTvZz2UiT3aNnmYhJjzEQH6VZrfEWT4fuWt+szH69e/caovXtk+npEKUZvj79+g/Re/dqr+nxyjNEk2Whv/RLuT7+sEVb48mb3NvcPjU63m4xa+2SY7sNznBMmpoxuHuaVbdadLPN2qn/sA6j6wo7vGWNSUtITIu12WLTEhPSYqyH3zZH/fyNOepQvqnu0EbdMmhaXkf9mnCbZrJYmtsnp3QZlD5ycnScwxQR54hJtFljYyI7FUw7vC6hnczRLiGBcx0ei+ncTmS6FLMfSy66Rs67Ny0vXcQlO8TYOEc0PuLt+IiNxEdyBD7uxY9vRKktn+xERGpzy1c7o4NsN/iHnZEGf7IT0an34getMEoWkYGoYmezyGwyl1DewTzck/eN1/crTD17THc2RSU3i8hddVHFZhkZqEMobkGeMfFyGtM7ZPaN6dOvdzrm0dqnu+bxxMh5N106+bavth75Iqlz5ySRcccnNxTv7rPgznV3N626c+EA7do7Dt020ZVlOjfLNeWWTzbN3X3+qF9ihjQ8REKOXF+FkXelHXLcTalZzTyqrOCosoKjygqOKis4qqxmLcYbFhbnjnNjcKnNwua1N2SK/ZnihUyRmWlJkf9Z3V6cBWqy8HjxAE0/cyGGnRM7YEBOjoOH3QuPYlOmkSCijjJFoo7W9hRjGuzFFpkgUGcJTgNSzJwxXc5GxvGzkWA4Yo6T+ipTuN12+Ao5MVqtzW4zm/FxxCICNnuYyRQGPU4TNnu4aXisM9bGk2SLdcbHOmNsR04Pc7SLi011WI/0tMU45b8R3t7ys16C+cqi84z5ssYF5ysuOF9xwfmKC85XXHC+4jBfu+1p1D7NihHtjItLsTSLTjs7FKf4KC8vuEZzHo0Z0GZW4mTo7jrEdpDBu+qM6OS8vNa1+Ksxq6WmZkUvwfitR3BjrBijob22eHdqcod4G2akyPA+GtcOgx1hdTgT4pwxYYc/stqtZjM+TDvkZKTxuEWpOR57XaUc9568pPFJdyfpFBw9BUdPwdFTcPQUHD3twxoIb9m/J0GMDXdMNMsxi5zsow/+TsOJoalby4PgDSNBlNri01Nkn8MS0pNS0uNtqbZI2cVIm+ktpbiXlmzcncH0mrGKHRVD6odo9h49knJywrsnJ6c2n+KSlQ93+449IyPD5R4QLveAcAcCw8MRFS73gHA5ImrZ702Rw+vYrzgiOcmek9yzu8XVqdjli/UZY8zLi00aENMbY30lONheMb0drSpmwGk5vXvH9JYz4I0/YY7ko0mOmRqPiNKlyhKeY266nK8k0Vtg6zWmzpJti3elJKXH2bQjvfWIhLT4hPbxEdqR4QKPQUqyO87a1TnH3aNjcphYZhbrIlJdmSnzop1xkUdnePahjdZwq26yhluw1W5q9W/t0jEytZPzlyn61vZdUiLC4tIS+B6Y1phj6DTaKu/Bzqzo6PjgtBscHWS7wV/JaY8PTnu8Me3tw7t37yWnvVdytPxAYC9HpFQI6SVDHNQ+d2J49+gsU4pcEXJ7MeZITvOvZjmnt3zXRR3XIDnYQs0pT2VmZpYnMTHhBBPaXk/qnZl59Ik0rbEnpNr7p2Z5PAlH5riHttM0zRbnSk52xdq6pk5My3KlxYiBaf169UwW2F/iXCmJ7ljb8Hi8fCLSemVpBwasHjTiqlG/fNu61O7s1CE8qbPr8JN9qiqm54zfNl57wBopt6hIq3xDYd95Ak92O+pMm42dp6MlOKuW4MNsCT7MluDDbAnOqkVOWVJMmpzSNPkkpzki7WJMmht1afLXoCgmo1mE77RYIj3NImJnQnFkmy2JJ7TtXm2R0bvrEJ4g43fVGQ2O35U8x29FpjavK/0J77K7ll8RFpeeIhdzl1SR0GXs3HljOu8eNGV6183XjZtd1FG/ovL6+YOPdG993DBB1qS8aSumjD+9T9Thf3Ya/n9Y+xLwtqp7z7tJV/u+7/tiWZYsyZblTbItS7Isx3FM4myOk3gJCTfEWWggpCxJCKXQAiXQhkff0Hm0ffN9HdokTuICLcw3gZYWOnzz0r6PlvKaLqwVhTdDS0qizDnnXsly4oSlgxtdLfece89/+f1///8553YS7vC81MO7m+cEeNyB/ZiN3CKnKgDHGoBjDcDIHYCROwDNJwDGmxFhDkvUcoeFtMQ4EcY4EYLjn6EIwfE9KMIYJ8IY3NGgcoqk4Xk8OKcf9VLJeTx0TLoKxLWzL0NRpWrBfPwM+wZ8B6Q1BxrpYStAqkC7DCWVwqbHGdAWRDTFWdPLUG4pIDYeJzA/n1/PliCw0zYeDqUHqJVWYyOgCMGoRRK+Zs2eQ93Nj0x+7Zf3ZotHXj9y77/dX1AHuxsGbiwENILK9/zrvjE7+42JoG/t13ftfHRDYJferuQ702s7bY2rvvO3xx89//2JVd/+z2+OHDk0G+7sc8nVbuJ3Nz5z77LRrzx1/a5n7xu67v4fYaz1UWJgfa1YFvsRkrJN0aRMCoBoklDKSWRRSSj1JBRzEsjrdDADPgbTSihb8E7JyVjJmamSM1MlJ2MlXKpmaVIAInBqNoNnMvouYF0nnSN6DkoRfyjXBB2rIior6ONNGdj0JAMaOmHLUwzXFLo6Ms1UHYD6ySbyChvV6W0kK25Sr9bp8ITP7/NVGZaYr/HYTE6NmNqrDXdf17G7ar2Acambe0yDu5f53b3rU45EOKDZIxNULmaXG9PxB/81O9lrB2AqAK4MYKw5MZZ2X3y1ZtUgwvJIaduqHX09W4bbNbJQ57Lmyh88VvKu0lY9za+UnB3LAarmL5XJSWDnA3gAyv+HWM+lt+bkCrzUw4mzhxNzD4epPZxYe+aJxkwollFr8FIso8SHPDFPTGI2wLZmGNLMCgV8AU3MUHXmp4hmGNdOmFH0fu6EkTtq2OMpuRIvYZKmp3E/lsREuC8jVjqSeDIjluAlJZzFFMF3SWVSqeuE9KXHzAuO6oAHHONBd0kDdZWVkP+FQuOKsgJCDNRiTZfwhyovMB9LNsG1JYxSBNjwaQb1GoTdnmZQvzzYMWDJyJlg1yGu6yoMuZqoqiOx+UkTn/vM13LK57yKT0727f3WeM+OsQ69mAL6ksWX7yy2jfd5Yiu23nj9injH1gevC40Ndar5FEHyxbQ4kh1vb12eMMVGt924bTSO37Duq5MxncNl8NpBokK7Am5bcnk8uayjOd593c7hkdtXheVGu1qsNKhVFrXQ4rZao73e1mWdsXjX6E7ILqMA5f8KWFYEW8ZiWTCCB5twnwH36XG/Dg9geHCFW6y0rlByTgGGnG6O4uPoP3NGXP+zgfsdmr1Ox6KKH0e8wedrTeIg3LW2suEN0oUYOIfGyT9Keaqgy+HRiqnK7yq/5Um0HpvTJ+dJ8U2V70toBRiVTyfi4zpcwxOpXVa7X0lJKj/o1pnkPFIgFhLkxYsgZpE8uUlHjBJpnVlOkTTg2Rb8jwIp+F5m1l18HqKKAoz2j5QP82ABbCcc70mD3i/xSecJPCPU+xzge7FPNE90gIDv81ob/B9JJCrrtOp63vXs0CNlpSqFGyOGs+eA2lUpk+K37BsY8RWghcT/EbPQhpVHJAQaLRKJ30nXZIIyVkpPu0kn+WuaVPicTq9GQI5VMisokdpjsbplhADfSkkMfpvRbVCJBeQXie/jWzp1JhlF8iXC8rtCiQAM0qIlnxfLaBIHSaxEcEdFBJ/Y9C3w8i+UA7NhIawNm0Fx3Bd/miAxMWYndCe0WnHjPNEFxis2+X/f3Ex731BMxT+kt1TzJwh/Z8+BN+cU52JsDt/s/z0DzlR432AUU3T8QwacXc2VEOQBP6CuyJQAxJEL8VhdF5r/xRLvXznZU/mfGo9HgwcmblvVqPa0ukNDKddftOH+zv92MtUT0HaYk6PZH7/eko1b8XhiVX/MpbA6ySecVld2ssefbQ/LBA19q/FH3e0BXeVZc7izMhjqbTJUntCFuqGlb7/0PnmQimIt2A1QCscNGEgouzMiie7jiDVtJayueVwFoGWG+MjRHG0mmhvn8ZZj9FYsffHseBm9gEBw9gyQwSmr7mPGqkQNRIxyppn4iGmm4fnHGdAAyOJMCP5j0Z+qi63UZRCAIAJVLA4KTImB8SRz/PZc/o4TTGSs2GESAgJMi33p8Uxu90hjZNXega6xroCUL+CR37A6TU6LOn/PiwfufOmrRYXFaXI7VSalwO6xJbc8Mr75kam4zW3jKy3Q7qEVXABWAKsN3WyVR02kYEGB0ICU2nBeNmU+z9tSrRGwxRqJzHCekU3xzOcZ3pbFNQH30jUB8sLAl3/6lY+RGpVf/h8Hsz8IrLybefCBmcNrGgn7fS8d7mE11n/o2dtW3Lel/cJ7zdNfh7qB9ycD99eIra7WBMCNaYQg1VdjQtPfYHb/kXTK/xF/wS7xyMtsTo+sUu0z/Y1BafxHjHSKD7yQX2eUnyF7l1G0mH/xTTgGQkWLaQp8pisb8S00cDyANnTlKP5dgMVUFkibZscD0liVyigXVF6iFSa10giy92/TCiMa2aW/E++Dkbmx5WhkPCUcmcoiFpsxi5l3XqnUUx87pvTXL07Jq8OSK3nnGXCOg/qYQWctIr38a2XiOuJ9ubxyCz7Ll8BBSPiVBwSAPxgAfwDqOS+Xk7/xOCpzAoVRrTKBe79OwA5WQP7MaXXCe2cuvUe+R8WwDDaL8iqbTW6Aa/2xgHyeaMuIWtwfGnngLyqCix3bZzTAH45Ft3IagrphPQYgZAQORmx0f8igBu2wxRzTPhOFbY4z0a1VXcFQuhBJ69ykNams+REYHMiY+DSbj1Zdi3yPRwspeXNpe2nVlzclkpP3jDRt8v+5qkN8QudQKJ3Lr1sVvP3F+waGH3jx1r5dK5MaEXmf2qwQWL3Wzm0Pr9n8yJYWnRa3AfVBldJWe2VSY6VVJrW4dN8L+27/xQPDWrtdbed0S/47iCYRbC3SrVsCN0ToPWK47RbTN0x7IEAIrwghKGmMsRo+0TAt8bA4cmXYWJx/1yuYI+rgu+pb8t8FWqBdh4au2FCeDfQs0DgNRodGgP+e1jgMRqdWoK9J44VKe/U9+Z81O5/Ev1l9z40QHwQj1GIelgNiYGQixTQaC9AtHAD6dNUyymD1XoTwDsC91O6A/D989h0fPldPCa60nncX4cOeBLDEJ3xKDheIV8H1DViCvb4aSpaWTgOzkR2jEBgAHED3IZ2m4LfHGYp1fHQ/fM7la/ICr8SrCnnFrvHUpLMDsuJ+D7B68qXqPV24k1aaWQnwpoH/tmHb4B3MNWrDfsM8fikjdEkjonDYlRDBT0rM1TIV1olJq2/Ker2CU3atQhBTpbpgCRLoXIlyh4z88tOrVZfLay5VEnWNmotOy5um1Q690aGiicq9lDugtaiEZOUoQascRqNdRfsMjL3RaRDiQQqPSYzOoGXG6FnQxN4LhyQSki/kk/sv3FP79icuByy2XEwQP7U1mMQOV9Xm3wca6cBKyOadKrgZxEJF5/GfZ6SYpXVa3KCHSEVuqZLFOmvPiOt/r2eLQFMgqLD1EA3U1BWjBemRPt5ELiiTfN9l2m33KSpvBYYBySRwWmnRGaxwtPuVZo1SUAmtDBI4+I+vsugNViW/1+WwOwnx4KMlV3Gw6Lr44/qxCuQGRcUz8q0VgZUrVwXwD1H+BF5g/Jy59B6VBUioBll/AY77WUxDdABDtYFXEWbE5cflM+55XH6Mt3VRED0mN4Jv5xj5DA/+DPKGrYsjaV3aTV+Wb1PZntuf2bfv9K2dvXc8s++mk/szx53Fm1evvmXQ7RgEx30lJ2E78L8eXJa9+2eHb3v5gWXZwy/cv/ohpjOz46GRdY9s7+idfRjGfqCxbcCCrYABLmP5H/9pQoMpwc13ApUp/R/yeBLvX7VTkuvrizDVCMTzA9AGnNz7Vwad8kllF5jS0vV5LLktMXn/9JEqEIDUQurOOtrXZVwneru1Ed3X/rljoNlI/Gn0wLpI5cF6lfBpSXzZdLGwWcnjVbbbk4OsLtZTzwJdeLEUthHFJaFD6YN78zBzFD5PQukQSkJQ2LqZFnigJEAnZ8rVmgmIR1yhBJynCyH16GYk8NQTDDzXkD4TWqiQcP63RIUE2CPM2C9T2rN8mVh5y+SwK3jH0L7Tt9R0p/K2ulpu7pHJKv9W0+IAON5acq3X2rRNXWm33pP90s8P3/ZzoMm7f3Ko79Yb1nqaerR8LzG4+sh2oNWvLV//daazd/YhTquPAa3GQXSeYrFRRGjnmhUhZQJuV/R1IKIht4SUb3R06FN/hT7HolKV1Z+LQV6f+hUie6pQh/INBpzpSP2V4c5duozhX6KMUWP4eiCSOpZPPibQei1mp1ZErpJ7oj2JLVUrABTEtPGudVFrS6nZHPY6FWtE9J+10cHMw1/tXhYzqmkARqRQJv7PhmzEVBmuWcXPnVZfbksP5P8KsTOaCbxtMhKvuztDxsqTxgh8utzApfeIC8A+BrFDrFx6CdVJX8KXkFnh7kxMBqBKmhGmus9b+3ihGQDfylMOdVRNqAGuS5EDI8IPRHPxbJlNfgArQd6cQm2lTCrUfZ5BzdWw/QlGzYONq+59hi0MnKnzcv6nrQkQFzpmvjoanyi1KGgeQQA+Jg7nNnWGS0l7KLd2fG2+IbF+f6FhRV+zDP0upIXBrhVxf6bR0Jhfu2FtvhH3F/cMN6rMFoVYoVVorBqh1W3VBTt8wa6ItyHev6kns7UYVOiMcrHSoFCDnMFkNWm9cWuou8kfiGU3QJy3APvqBvblwNoRZmAUMKcTOjmlADH2hHlKhLAihkfOfPA8rIVRZvjDHIN+gRARqzHUBQKzwN8A0e6WyyrnhCqn0WTXCCrnqvSaeAvqmvyN13nhQE3rtwmUgGGblTTNzon9F8RMfQDRMmw24yDUAI11hOakyDetmDYvQHG6CsUn4Q9wjnMBhdP1KLxAEjhXros073Xd+M+bJx7b0Q7M12ByqgXu/olUakPWKVA7DFa7msYf3fP1rW3x6YdvJ2arFOLiY5umsy6Qna4mdtSoDo45gWRfA/fuwgZRHorpgen85aRL7xDptYBeZ0RivXVax+NYlgoEUFRvYIsNqNJwuva7AZ0A3bM6N7NQYYnXSizEjZRI77O7GgwSqvJPfErucdjdGprEYwRgBEKNy2p1SinaJpZBHcgk5PM6s5QiaYnwwrfI9SKpAJVQwL23gnt/CNx7HLuJlbuHaMNMWIDAMqKYMR4zgT9MBjcCGySojKLEJA6fTxKe9knU9ml1jQSjQcUjJgMYEhpVKsLyIwVCI3F9gyWLSqSfJpcoK6n1SfVCYelOOakK2u0+nYj3J7H4T5RY4zbZAypShjdW/iDhqQJuq0sr4r0ql5ylRGrA/3xyvrjyh26TQcojQejHv6jXVw4KYHVFajDgv8V/jmougC5WHjeZ8A2w7sKXmTSVFJANrC3tRrWlPIs7epAqSSUmuD/ZY8AgGgsl9mkDXzXNryo28kHql3D8UKe1n2o6xRdcp26E8doACaNQ7dIbgTlW5iS03OeyebVC6gLxf4FK3RaXV8YT4w9Xal6E30YMszUjsbASxV8RiPkUJTfqQDRZf6lMpsmfoWjyV1QHdMh77b2RXlIs1CckEnwoAQu3CViuTShgITcxj/8tI8P8fjmGSzBYkcfauTpwOzfX1s7Vg+ERFY7b5wlBRqPUP48lFAmi47kEjiXwRKKpp2EeB0TjFRfuclHWd5qKXa9JhigsUp3BhzW3yPjODePV9QtnQhvGU9xsfgw4xIZxc0Yq1uMJ/fMM7M+FOtQxmAvXUaDPJus7TFNR0vUaA/s1ROrm9WHXoXGWgfKhObW01IX6eAsX3rlvKAQHNIvVOpiUkmmFxWyyyzoeHMnvHgl37/nXrft1zctSXZsGmiUCiZCizb2rZhKbvnSd74mvZKd67WuW9+zoMkgkfL5Esjad8+ZmekqzRW8usbzFDHAapONyo9XktqobV9523Rl9OB3MjfZmgY6OAh39krcTa8C6sFOodgmwTeRs5SY1WrmqfCsndfgZSb11Hv8oY9aG4IxUyAHOCEEthuDMSQjqLTRPiDJCTCtqbXFSPBDgeKd8RXNOUUqBt8d4QwhEgSL0qdpc54Lkx82n2XY+2DAjZNimPNgWwOwQC7NA2vpUHdb6tVeCLrtwp8qBaaVOhwjEL+OTD4yHBnI5v0Bl1mosKj7IdEDaphIEBguFwOZ7xwJPahOrMo7uTL8/u7+ve3XSiL9509OHckpfe/BGAVv7EPDaqnT+4p+CbW7FsoM/uKn/wFSXqqE3Vjk6OtY5eSuMK2uBjB3ki1gL9lMU9SxoHoJdbfA7bpXBW3Nw+n2JRSvvLV6scukddhELIc5IIzJcZnzTnhFJC3aQ7RNz6iL5bjPcPCaUFmChkX9MOAR5R6iMXvDIOCvpM9wUaEZiN77JsB2oYQ+nGXWxmXyXgZ2chJ0IYS/HGeEQS0BQ/ZGre9VTV8A3+Czd4C8qPzoIHm3sHFwd2fTIdEvPzqNrQiPZFoOQT6ikcn/nyva9tzsz452pVemQBM7M/1elUSk1eq2qzK0nbrrr2X0dCpPLIFMbVH67M+A8/eTYwdUhT8gtUFtZqfJ/w7sZuwk7i/j6lomRbfBZXNHkCGaZx8+f8PsnNE/j5zEB4GrijGkiVN6RT7cPtxPRUqZEtJfaS/n0W7GpQh4MMSNaO4RZSFdJVjJCuZFFZKAwQJTTcXaeZ3ycy8Bg2Tr2+tmz55Rshd6xI1RmduTl7fZ2AispSoSERL1Ppd9iQP9r0QUkTO0KpBEJFVwD2TG8SCgdZ2d8AHqMs3kci8z1KSuSL73whc/H0TtqafFrFylJpwcwxKqL1FI35+8fXHvroEsIcnmDXUPro/nm7lv7BSjhVwvEbnnXWJvZE0a6knpTIylOVyvTDUhXULMdg2NIsxnmq8u0jWq9pnnm0a3B/laXlGwdHOiauWfTxdcEYughYgEhH9qQ9axeefHe6jfU/yYIe2shmB6KypQmpd9u89hZHbuRjrUKo0pi9FqQNRz60c0pmrb0Nfbuuq6ZR4tlUs6zeM/ydmC3Ya+hOgq2d+swCY2gkByGK9DOZ8Txrvgw+Nur8a2FTqPbm14xvIKITmWmiBVTK6Ymxt4s7i9MQA0Jdw3FDWVZVwFYD3UyPNRXFuRQ2g0MIFZvBijdQ+QCrs6IKV4Aae0ZJTIFk3yFfQWBTSmmgBGg/vePvcmAK+xCl5Ay4BpdhjIDrhKGlwHYFh4S9JUZcCmUwQM7iC22BmgLNc0RWi2rWT7MlnR1mqa40o7LtzjGfGrzIJI6TdO6A6OjX1wRegPGGKXijWRO77FoBTwBn6RlFn/MnJ/M2PbKVZRQSu81hnuDgd4moy0q5BEqidTbVjOSqkPXuz8wkmFtiJwzZ0O9O1Y0Na26c+UGWmlSexwV284JoUjIkxlUNpdUKqa9g7s34393eEAWQRc7x5JmSyzX0DYSk6mM9WbCQoGmHjSAmbTxYT6/EWDuY7ztmA/k888g7mFPd+BicwoyjhRc/ZSC88UpGKtSMHSlIFRgWIRF5AgHxBEOiCMcC4lwQByB4Q2Qu5w45TdTsgYYmAxFQF+oE7IhXglmMSi4pS9bG8lGt4yo2tAAW84xhqIMtp1jUGOY6KDgtqhqV88ggDMvpBE1GECaTZKP0UqLBq4OzR9dN3nfWCC2+cGJ4YMZWmOHEU74nb4vZtMgnoH41uPsyuT8xmo42zu0aujgsc17nj6U7+8jxNUVPRf7QSTbvD+TPTANIltfM5DuOJDuUcDsQlgCewdJtyHSmm7d0UqqIRdQO+ACQrWzEc7GN0LpNkKxNyKOByLK+ZPZ0BMhIgSEehJyhQTFBUKKi3fosxgdWZJHQXk7nY0/uYN6gCKeo/BXKJyiLJHXfEXDOxtlszJCJnzHMsQl2QsrNFlK8dsQG/ggK0Or9DIuqvEnzBdQH77Ia4BfyAzvMJhMISPkpMwifIexsBEPkjnE6sZrcyNX9SDw2d+KdEGTR/3Gi8dtudmRzNRARAJSNJIgaXHrqp2ZHd/d1d658/HJbQ9vDH+HvGVv1/puF0EQfufgzauatCYtLTOqpGq5RGw0qLv3ze/b88M7+7O7/2m1+sCRptJ0EqKe99LficMg8nViX0K5nk4BiQQiEGaOr5mrPM3METkzZ7hm+ICiaIN3/tIrGZVCiZe8onJr3uQrRwuOkqKAKjkxGOdCZ+IfsFwhDicnM8pWUZkBZ0Z9ZYY7F1VyYukrZlbqIapWcl7AJXZehThMAVihtbag2ZtwyF4UiIU8lfxFmPoaQAC6XaGAvOp2d2F70d3rgcmSXK2X8YRioSE+0r6ZRY4L71aDCall4WJ8w92rglK5RG2GKOAFHKEdSGoauxk7iSJEQ4PWE4HsICVaPwuf6jmi1aZmYGQQY9nulGjn7HqKdwNknZpNxVU5W7mYb2ovZwuJkqegKO2pJ69IUFUOeyaOeEH8XIwtx8OpqdNsb5tQdyYG9le0lRnQY7a9zFT75O1ZzGqRSK9Fbvn8zyZpPUuCr0aG+e0AICAZ7g8IVBA4lDQl5Avj0WZ99/Im5Q/ZUPDDyxXTMHZ43NQWD+plJE4rHSb4W7BYGPBv/vJY4Hs6SJ67evr9ffuz3avbliLP1PMkCZRnTKxIXlWbG8cPrwxSNE2LBCKJ6JOYNtK34CbeLZgKexx7H+n7yJEdj0M9n9w/MVFcMwnf7VDvSIfEkBwIi47iDvC3H+TRloy95fAd+x8vPFa+Lzc7ub98uPCF0tbSmkJ/KS0WhaioDKqpfYgHDqejILUaLRvzyBA4pGctIsbOHcW5+h4iCCn0yk6/cpOWjscL9z1WZuCVDu8vM5dfq12GwkL7UBReLiNm4AWNo2UGXBJZCRcfWHOJsfNS+GWKxWsGcFk6pP3MNuW8qnmxS81q9EJL/7Sqel8fyptMH7dCUzEDU9HJKDR1BCwlgCwFpFlxZHv9eT+thokYsj0RsD0dsD3VUwAUKKX8qartVZjLrdBTuCHf2KsVAXwQSQVaR8BU7MTPXmYZhGvT+F2rWDsSXmFHm2uWKWRLGkLqBdYyW0aSk1da5pVWuhL2LhdSAHTUDitAqJnZMQ6nqeeANW7CDiNbzOddox6Iv00SHTQ/+3UulUuFpeJNgvLa/GhhuJzOuXWRcqoQLFlKEgTGnElBRD4TPwNNKo6mvTg7sqwVlBnYNj1cZmDrVKTM1NobFuwjXY1fVUX9Q1p2LnxNPQcFbweC73qRhYoXP6O6jnjBt6E+rRAuqlI4LAIowM8t+E0L33E64PNBBNiOPYZ0EI8n4TTv+bm1NlsfBIHj28NJcDg1lO+bVhsVkKVrry9O5Pzl0XyyrzxU6CqFC8YS4nR1mA8nfV6Os5MdUCUqpI850MX1qA8TAzsZ9ZcZ0A1IJZi6jgzpephP1c+DLJHlfW645xJIPp/VgobW1XI8pJTPi/Igc1xza8lpvEZm93mhnU0aOb0JMsB3Hmaz+7kvfWnyyBRE79nR0e6hMRjBJx+eTCAU75Z0T4K/2RCsSVnt+/bMHik8UL4jNzU2W95X2FYaLw0V9KZUyVuKAtWcNhWVuXyZVwVvWBa9GnRfCdy2I4U7HigzsPN9s2Vmcfcm2D9Aa3gFXr7M8GpozV2kDqsvh+ZPTvf/v2G0k6gsAcn5+4tr9g86BSq2EGZoGoh235oFBgE3XSBKEE7+Q7B8hDIsBcOfolAA8Fgk/EfxGLKDv5OngE2psZXs2qNj/djTxI2YCLMDHFg54oDWpG2NNo4UhsqdeUdjuVXOay34Skbk/GdfVpSrNnIu9tsPzp77BbQI3Uihc6jMgPNbG8uMPFNtAb38rOnlUFXjl83Lk59CcYvqalq4Pok8JdT5bVa/XiTS+602v06ouoYW8luzukaPWcSnCKAKpclr6W8naJOResnigz34LBavUSg0ej9uvpY82egpEIrECoPSYaEFNMBns4GVKO8DJNH92HHkp8uXh2+GcpxrHG9kAK3acUrUCP5Sdgi1+9eHUdzr60rdXJDzeH17ypP59YXV5YFc2JEq9xXipaqwa3EPAOvLVZGf4/bb/QL5JQu5GTfoKgP6mtxTZmBvA6vLDOyvL1Vmaj0uioSgoenlT62Ta6iHWiImXqkz3gdCfb3O9EhnyKsqN3ySD9mrLhQ0olCZAyoNu4FKeYRISquMPnN/B1Cp6VOr9GruIr0iiC6hcYTL5BMgni7Hrkf6ttvdORHU7XKjG+pWk4pHBnPqcjrvZomMscCrKrTmO2drcKodzKXVgLnk3VXigs431ALkotj4eUMh+URVuISAFkdborpPjnkt/vqYZ/wHQxsrOd5/AF/Zy+57yghHR6MRu12M5HZyYyTSuR3xkb0TUShIay7TuQsIciY/UVhXLuWi7s5yrtBaqpNozUcWxMqSESBcJecdjl25GSBg2EtpXZmB/eQ6y0xdT4Z0vW98JoF/VtdYCHe8/6i6ACmgJZGWqPazBBb74rjCKSxQF8yM9bHjs3P5JZxhUdRiGcpfqO+h2sJDKJZkipB+SKbdbiwxPS3JrY5jkKXoFJJlsNCrnRjKFOKF9nZduGzJFzFJWVfgo0IhVCLQVhqRfKTHM1CNqupy3WMTqAMTU+vBEi4zsA+dpMygXgycAtluQotneZdQTX2xxlmrXn1CaRnfdkVxJr8d5KU2CU2SfAFPoIG1nLhDjj8igLMKgES8ATcqq+RvthZ0XouWBidRQoUtGNHlpzJWsukq5RtW/PXVnl9VdxD+iqsYi8arFWOrSyET8r2Du5cRMlYr/DeBlz2AvYTwqbvbtAzWvE7616+XMjIYmUzDplsOQhdrkG6XmsCf/3asOeS/pcAUdu9unimvzC8rFMrJ3EGzzF9uLjhLmtLdQAHH6OqkZWwhNKVZxlg3G3AlZfRwPa+cKTOw72ShzKDem0F2wPZPwwscZ+jazGZsIVRV18BSnzEyLaXjz6Z6/ptChR0oKzeVsV0rUsEanT9rA065qKSHH/HkYfHOLYX2IeTTGiv6AdgHXDgMe4DzDDyV4g1kHxpgH3xqXb1Cr+2rK5Y0lrEN43ePBWUy7mvQAH09eXUbgjtaWioPkfeQP8W6sWXYBK5DCK1VhfNwfiAvkIAXh0KNl/Lx9Pylj2BBNc3NDIDj707Bn9L0MHibkcpVeGnYTMmjZJymYR1bgaqvz2Wk4E04TpvNdDxMwYptJgFLtqvhJVY7FKDZ6gZvRgyOXnmUJtuKv5aMvqXVbmwj3+4sNDh6X20rrnvVMcwthE+j9QvlX7Hlx1D8ZViq1QMrhLvGlOBLxcsh8L9Q9QVaoh/1Kyn+mpFotaNvMbDzTvJtBnbf1vsq01Z0rHuVAZfgls2n2YUMihdqxUhgIDoda0Q+Px9QHZ2e22tY5VFJOFfVmqzOWOn0gALhCV9tcQPcpOPz+2Uk94m8Ry2/022Jjd+xLDlpVul7Wt/tm13RlLjhOzu3H93cqHA2O5ojMa/dk1h/ZymYt+MKpbJSmR6P5iP66XXNhYh+dGLkbUfQIDz0hcHpbjO5x233jEWW3TzaaNWpmmzuJkJEOLvWdHTPrmz2ZtYknN1tcaOx1Ni10ecd7x3ad11YKHBWPli/xdE2EFgzY08WLm5oTxMCYzgY0Pb0WaPdaD4J2Mdj5M+wLsB87kZV95htOUQTTCbDcnB2QhqwYivaBmLdy22Uuwc+TTlcHASHk+6S4V0eqza2UqiMx/HIuTMII9CsobSuZRg2nWPCRTdsnBEy7hLP8C7D45TC1v1ADwtxevEiwJZF2xcIfc3Fr5wnSjLfYponR1s1ApKg+DDBG9iazWzqdQSL+by/OnUUzPfng9XK8BWTR97tRzc2ilVaqVyhkcD6ndqoNnVNl6aDKY986OD3N+9+6mBe6e0IbheyS/GElb+h6aR0/4GpTlWwrxnG0qOAVT7O24nFsG8i1E4n8IaFB05wUxl1T6LgnkwB4q3eJoaTeWI4vySGM01iNMkkhr+JsAx8dIOtAZV1ToeLnlytkAM8CI9wD25gF56gmbkTDcYwqt8ImdrpLBlVfUKZ5vJEnnx8USa9P8vGRDVdXWmSf2Bg7bXLKPXLS6qVEQK769Lf8RFeBNNiTuy77DMs3MPuHW5Sx62Q0nFyQp/V6IhASMchlo4TrO5pYidmwbSsNLVcKy33q7Yqdi0Q5SmRPQNawge4zxkVA0iGvyqHuPk1bm6TffCLEZ50kmHPAqJ7IRRdaguHGtJDiBQAIvDuy2WjbuxoD8F/NemQh2hWFjQebW8IpsA/1m7wbvKZup0k+EdzIu4GqztJuBtZeifJFZeuuyIwVpIEZotVrwQsVIuN1J4bsgM9N2Tp54RUpYfNozvKVe9o4Tkhuc93WwtGwd4V7xWASstxG4pYZpVCzD3bx6eA25f9Bvg6uwLPXfkcF3afdd3zXt6peZXNpgNvbbYY+5wQ9MQQ9LAQ5Fww3zu9HO7BXt595eN02G6veOzO0/hHwL0VOP/4YNGD1kL0FLtz4baBcKnmlOxym9rzhFLcznjAo7id1NBH0VOfzccGoZvOMYPFHtSbjFncnaHaH7sr4lqOezVP1nJrI7kkkvcK69BqgaYx25TajeqoMIPRNfY1pfbU/BtuC9FZFXTp/oG2NdmoIjwymPeMfWHAvuDp7tRlnn7lNwvWt3flsCnSE2jONqgBBJSqaAm0HsPmkdblrNbhCwecl2v2Kk/ygUv4bGK4DoLFT8hEWDhFSAp+P81BKMJEUbjYYPQMVNUFOUgNQ6tP1uA0ZD7GwqiYqWvDLrn9RH0sFv/VgbQm6K8PfQKQLhImEOJGiKNwVd7rQIpw982LSI6WdBAPqPCgEvdJcZ8E9wlwH403kHiQwG3cghAbJ1Qbt2LBxq1YsHFCtUEqYIuIcJEGroXUQJFq4JoIDVwpqYFy1TxFiOCTCU7LsaFZoE4j/P9akBfd8zjBzS3DlXqcWKtL9oBYq/+x23/wOUZehNt/iNrc8afZ/kO+3r77v+/a8e0bW1O7v7cbHJNPmru3DYPA7zSntw0XtmUd+J9u/OHhwd7b5naBYxEc9w8c2JxKTBwYKh7YlEpsOACld7RyhPwlkB5cN3qsum7U2SribE3E2ZqoioMiTj4iFLS17JJRtHgUPcGBXT265JrRAcXwVdeMXnvJKGj5SUtGlzC7qy8Z/dqGQLYn46mzP43WrKKDpaGRMJz1flIbR0tGc/7svr7uNUkT/vYXnjmYV7gS7kp3FbWpt6tE6JaG7qC2dOj7N/XfOdWpBkyo8ujo6s6p/ayHE99FK6fZmcPZFvz/kfYl4G1cR5p9oBtA4+huHI0baNwAQRwECZDgheYNnhKpgxRFUaIs+aAgibQkX3IUOz5ixfYkkiUrhxPHSdaJs5tYkmWZY4+/ZL9VksnG8iZZT775EjubTDKZbLLcSTY7cZxY5L73ukGC1BF5lpDQQOP1VVWv3l/1qupFWIWkrEJJtkJaVqE5C0lrwiQw5GNQOWOQxpgTUDwsaRMDEdYq9luHMEXN4ulLlWoViHznEqghU15taVc06Lr4jmv1VUQ0mvgyQWs1GpsnZHVkcs3B9T013NFc8Bj8IY9eReLkbsHLa7VajSU11Hjl7NV99aF8d5QlNQyjNcKcydHlReJNQJN+nEO9VZ8eLA5uGPzw4IuDVFXxkD8qRUNQL+2AgbbmdUVFUDER/G3JJ1cQQbVDoNJTCojAIBnYa12v4n9EhbEYGIaul8B+PTTjIuB8Rf2LekKfeqeR+S2/kd/Fz/GkXCjkJ7Cax4Dwa1lYV0qEKAVCdgCsVF0gpAo3SeHG1DtlnvltGeM5XuRJI6kUCfkJqhAyQAm/rojxSnkQGJ3076kQQrxZP/2Rkcx4T0ZgVLACSKK4tammO+uKShu3jErR+NjRsVCpOW4FhjupZmhtIN+frpHi1pg0tmWTFMWNPWUgJTaHJeQzOzm1S3SZgvlwpCHmCyTat7bmZvpr9SYrp2cFDuatCw7BHMy4o7mYGKhp3YzJ3KT2Uwexk9gf5MzHJvxtbC82BWjegc3hP7sQipuPPgK9NM2sg93fsbfDzLLmjr2q4Qex4aMl3+KR3qap2d7B345tHNs1NjdGpsZSY+P1343MDoz/unf4EXbRUToOvTZaWaNWB3By0HQuILfpW5dMss1skoM0uJ/CFEU5XaThaOmIb7EsX2hsEHBmjBsTxwBn0LVm679bBlfrHf91GVzPwS6WHSXtceTH0Sr6eG0kZ4KX8Uh1+PQ14zWJ9fyy3pC/VYG913HkUPsJlVrviyG/m/coa4K1A+9zpDrjsa6MM+jRkDDhK5AbqGbyjUUkuXFfuyNhEmyZqYc2j92/ueZXsA5hxdWnuHJ4gdfp2Iozpzqes643Lg24Re81pKP5xrLVPNMToWl7KdJ5cHRNEOmqOwdmQ/0rsV/1NawZO470Zxzjg0lFJyQVXZFUdEVSGdmTil5NIjeuzZBcDJY8hkVbqW7V+bd4GSrOeiWW8/IlFEQPTr1YBm1tks2wWLaV1HXVzryEk7tcXFOz4ypn3XW4RuzXcGI8ZevdI3mOyTz7UMUc+Bc4dwGo3dhnC7ktGkpLrXWcybS+gcsL0Uj1F+oebA92Co3fYx0d2T318OEdI+5IFssGwMswMbKnND1N10dGFidKjdAPzZSGa4fcJWGR7lMGZOgRhY5KQJlLih/0shKjghygrHKKiZHF8kRJPouhLJ+GFhbLdF9ldIaOT3gmqNPWuiwV58V1ZiFuHAhdITLZHCzt7w90wWhC5LBOZJA/8ruyl/q/VoarpUQVWa/PA/KV1WBD5IA06a4Tmljtrvbz12USrFgAuEL+K5UmIvhXMAxTE2Hic7DkLtr/NpDoDnne7Xy6g4OWZcLrTbBQS+rJXKKjxCUWW3IlCwxDDg9r5TDky0D34Wk0eQodTogjBtA0l1gst0i5UtiCIo9RexR5jOasIQey1RUEb57KX/EKlTSCpfRNUtLlfP/MB6eXIsU/UP0jGDqeV+hihGtvJkYm0EyzodPgBi8sl9iMjZQ6Si0tYilTIkoTxsRirmSCHTU8PFXVwaEsX9ohO/YvwUmYlSh/hXQO+TRYiSsROrKUmzBCQgIymhQyqqfWdH8o0hyMI76WJ1+4KpL4WhRdLcfBX0tPqH6g4eU5laJ3qaOK4ASpZr2xa5Mc/0bFi49i/U3Gf8n3rczRbPf4OSOjUL2KGbyFNxgM12MHjleKwS0tX1vfqHcBffM32JuIU7sPd0FOTT8YhW7UziOdnBOyLBL5SGS0MxcRhEiuc5TCbp8+euDogduZxcf6HiwdLnVFndOLt8OcHdX5CWAx4KqXW4dXIpdl/mVl/x7gHNRI8vheNTlT4aQTnfgxZrG8curbpxfLt5cm+hArJ4Zb4fkvlpUL2GUNJU/OFJWyMjcT+3ztrnPTHaqK/SvzOOpdKkpLq61oRsXHrkRPm/zyHE1tFTfVvD96DenQcP6/Khv4W3BuJ9wRMPz1+OvrdNqb7MvVwoPUKprAUTQivQlpxAuyRqSIikakO0DPn8VeQvLka9+AFOFsdtY4u2PHrJF0jcD59M466IM7H3ZtguOObc9waai9VFdKJMSmTBPRtAFzLYZLKqgCrApUVBRAUR7roeZEMoSEB0rOuT3oVN7y6rmwJq4JqIOm8AYs7Fosh0tWFdIC1goSXNUBK/OzH5z7N6GQ8b3VLOZ919G4qywmujw2NBcPa/ykq8RmVamQqevMt96IidfX6NUTtoCPp2CmDvl3K94sX7EB10WhVRaFVlkUFueMIr9jlEMORvy9i7J961OQnE9BcmD7J2QRww8QyvkqJrJPsft8KF7QnOyP6ihHf2gBp1bTdeSiMopJ9laVw9ElaZUDjCEUlr2apLNSZ2Zdjs66rP9842q2zjNqk8dq8/D08NPIbVWZCrWlS5n2oz1qiw/OnGtXvFl3bxlpve34biJQMYuv/N8NO7vCE1uII9X+6cDyn8mjgIq1uEH2hAeX/yTZoPPXp4HvYR/ulT94cUGhhlXZWlZdwmhrWqlkuvw7qRGWQeXxCI9HOTxG4YEY2NEWwEMB3A8/Fv14yI+LaK+Ih0Q8yuJ3+XE/TDDR8taSXwT2Mvj2a0kLQLYfZgbBb5Bffnh+PTjQH+v365z9uqFKAjuiPZbYgbxeCfkfqg0pcwd8TyRcL2N+nKPQhXTgQivnkDPdE6C7KcpZvVJiumperJLT7yXIozhBEkuXVQZnzOuNOYyqpTdVFKx1bPMEzVrVkor8C8GY/S6bl1eTz6q0jF79/guwqoFKY2TIcb1JSwK5J8Cb9opTryd+BTP4CY0O8WXpFHk/4EtIrgz5t5gLPHMO0tSFx124Hbnq7XjEmDcSUS3uhG6GZifuaALbFgfu63cw5n5mULUBG1Rc5EVAlIRMDkgWmMRb3UhxfEOx9JOyODaaI7AGUsNKCQczMhsFi5qov4euyzpFnqDv13Lk0jc0XMjrDVi0FI6Tf6L5gOgO8fTSyxxP6S1GvKAyMeSU1W6kSA1ruJIifmTWUbBPQ49gN/EtQqJcWBJYXU8gjay2Ni/gWy9gMCJmAd8medjwaVF0WU+IKTyTklJEKsW4TsfmG59iDpOHlJw5mLkF7HRYLah6ijQshk+XwcEp64kyluJSv0uRehIcH3OdLsfmmcanyugcSuqckoW/WtEucN0M/FXTuToBn5BcXr8zvKO5djDviw2WuzYbfPWRcGvSqzGYjC172rp3FJyPjsVaIqZsbW0xRPxCr9cZMuG4UFusSfUkhaCrxm0wWfmg22zx2j354fQDekEUotFQFNCqDGj1WdqMRbBGbArRivFlXsPHoTMa/5jEY2YfY6w9G5h37Dceqj9HHa64PgsFpYgSIgpsFag9W5bbUfXnyqBlxdFZWJc+tF4zydKgVvzvVtnNSXwW5m+6s6mk3RXgBCNFc06LxclR2W310mST828Mvmwo3JuO9cWDWR9Hvts7vzHBCEF7q94Ap5BJNwXrx4C3pe8mw+mNs93h7pwYz7+eSvoaukB/gFJipxxYBhtT6mWGF8ATs4z1jCfwSXae/FRt7Bn1YZjIB5PWV4pjSoLHeqbsYQOfLLPzteSnyrXq2DNl9eE1ZTFRhdAVjla5vWiZreiJCTuhUgcmWx79WGLw9nZLIhax6WhgDzJqNRMr+vuGBgcSHRGdWg3wc4PBZGDs/qef3HBoMETreJ4xmow6i4lR+W27ZnZt9wS1PIyDLYGnuo/mQS/PyVX7zmsdudfwCQBUkvhxieN9+x1aMnZWmM9+Rl8l6wW5jkyFm7CREDtbFub12c+U9dUCLZfuUJh4U6mgQIjvc/h5gaXTM62d2wtOsWNnsW4spmYRR+nHYn2xEMCOem82EupPEb+UOdiRrktvuKO199CGRCSCpyiNigR6jlralEqJDV3BUG/On8jB/t4HnvkA6O9hLIXdjyLgUgDzfPSCi+ddkQV8XLJhLvMpo1GbOiHCREt7/KQ4rz1tP1yptTm/sqDLSqib5DOaT5XBMaoU6OYq3EWC48T4ybI4b9eeLtsPr1k9o7pi5UpWpmBdIwSrOZnEAad56YQp3lkXKWb9DKMxBhJ1jeLp09GBfd29AOZ8VNXTHWwImQkV5nRE22oEHbDsnW6HUa+lTp7unR+pifVO5/neQVuswQt1e4j4Hv4q7cby2FbkZTKZMKOwgE9IfE0koHk6cyBwRjhTc9B9yHgQWSeLcoDf77OX5MAwS0bzdDlzoCZwplwjgP9yS2RmVE/mrHg+hGvFu+ZXY77wVwkVTdIJG8RyR/RGg+5u2uiyWAGzR3RAP43Y6gaytjqrliKo/240MYRB76rxNNndHvtSEbBeBfmP/2e7x23PN47lnBqtxmDBSKwGf5fYC/psKzaEbcd+JftrR/FuLIaZ8DEsgfXgm16pS4BX2NUGl51XY8NQmbmwzfhWKRZWnSocjI2ekqwbrYS1dIJNqcm8qMf1elE6kZ8Xx/HxE5KIi7BwhUZXEu/Ciokdi/OyjADovfijHYsFpfTCW2/DogsoCJz7OapwI9UVVKfK4ALW0VNlzMqBS+j1pRNldJWfoavkpRNleB0gUiJuIKsuZEcwQcnwBZdKcN/ekSis5ErdONYpf1WoE/ivvjrUiaaVb8Reg3bQZPS3b835mkyMISI+lRpqcAf7Dw6Wbu3w1kbdYtApOALt4/XutPWiTvd6c6Mr7jI0N7gTLkMql/5o0D7YnWgOsqqfOARzwp4qZZ0GPWPjTHaCJqyRpkCsq8EDDGcx1uE1pJ3BFptQSKRL9S6asj+baeQ9UUumgfOElma9XkLligpBkbWLqCor8T3iGBiRFL18LmaCHHRjOiDOLObmYzbjucR8YL/tEHWoEkBTqC7oB1okjOfKK20qUTPVoxAYfSI3jpohjqk5l8UMBpzGpmApTsmjD10ZhVKTmebRrED8ckVam0p96eTS6cr36vGnJhZq31QAmmoG9FOC+guKmJFk6RXwH4OHw8AjwuQP5wUHN4ee66erNRZhIIvzYtkhoZ/A4zjfhHJhvureG6tCWf6NYp3Wyh1bnSxlCGRS/kAq41+9Z8JOa2iCAG+v1Hi98RqfV6Y/9gdA/6pIlvELDLcf3VUlkmW/fCPXvIs/rKfV6gVXiaJwmvwN0Nu92AHE6XwQKOvzqVYejldurBdobgtjPNcxL54rzLfm49m5+KEVrq9GaKR/XgD/IOttHYDvHfMF8Vx57QHrYjBuIAXrv0NSygEAwkoM/2/Ag5nhAzbkxK4YzTrNVherzuYCnSti4ggGbdnpuv4tdld9Om1vHqmzXF9U1n8n7Hrw11mfaky7Iw5dqG2sSekXRwG1apUqlyF+tV8YMbfxbHQ+ZBPnKgSSYyJgr0CkMUaNZ8tVLaoiIG5AjdWnhz3iKGSoGTxqvinYF6sQwRH0O7K76lvG6tb0hn74SKeueiT0MKAn9IAx+znwNGYwaisVuy34cVhxFKAULeN4mp0PflJGm1UVu1nH0wB0UcFPVuDlXw80yBPPxTfcWdow1x+IDh0ZGTjQH36SDbelatpiFrgd2UK+2zU3lowO7e/rOjhaGx/c3x/ry3ndDX21Nb0Nnml4t2X8T8Rnwd1ClLxb9vFkGEh+K0LJFswKITKTSftUlGuOO7IClGGI5GI1UBZklLzatBorw9aJGwQFrPDiaqxcnG5z1tbEbBUBpIwCF3DWz7SuYuVSMtYbC9VDrNw3vyGhNXssS1coWIeSBuPwIuyegEV1mfSGfQgrJxpeT6ZkrAxkD/8Bsqh6UYWjgBNjIbDSO5lL0fkAa/XOWQ+tzuf//pJcjsgQZS6VV3+/iVl8WeDkJQPwHwB4TGl0rJVnwXgkVPcte00kaDb6BTXAcz/k7UY1RVM6e8yz9JW1Etfni9k0Kg1ttIGn6CS+hS+CpyjK1Sr+Fivgm18Wa8VavWMB3yJ5MH3NiZ/V/a6OqMufdBSo8Dxz4pv893mCF05Sh6urZu5YWzZTCtfVnCjLRfXD+ZNldCzPnEAT6EBf8JRwUuGxXMYDFc/cce358jwwCFVrZ5wUuwFQZDFU3JYTW1I+PU1SahXjieXDyfaa9v5iXCyMZr31UaeOAr9QtBBK+7IAvA0Ua8i7E51Ju45l9TarwaynOBMbiLr9NltMykVbE4JWb2DAL7yeMnCGuNMbtAthtKJAENDrReo5LCujypewoC8Kuc6ZWZ3vYPSMQ3fGfDDxKbXcSy+j5J9Lv//WPyAryeo7aI6eKTvMkll3pmw+qE58SjGS0ERkJRMRAeT1+HENxoTmEtyHv0gzgtfP7to8otPp9MO0Yj08Dr7pHhdrnBFaRVMEyQl2nYZWTU3jEYgfP0RpKJUKvH0Iocv/XZdlVToTkulvEccoC7AZ5Mr12qBsJnmgPuWDWjI+Z5sTz64YSUWlvK6sT1mlgV48W2UeFSsog76eE05Y44MjjjmCJpuByuytbxmtE2iAOCwOjm4s+EvxirJdMYeySHniQ7TcZemlv+/rTyfxcuU7eCYf8QbAxxYsqtTeNPkBdHjsgtmv8YOxdVLSqUW/3+CcMxzC5uRBAneknXZo96zU3lz5XR4i0PSbl7DQcj1KWJoyElnruiJ8FherIVWvkowl4HYHrQz5GkVpObdFcJto8iRBPkZoOBdlAUhDzxqWjBqYp6PRafD/o+f1GsAz+DQ7zWb8ObWGJuFzAJx/K3gOv2zDQgxy8SWNhrEt4Mdf9guiVrAs4I9LekZwz1m17Jz2TvIuZdBbW0xU7p9MVSv7ilNKKT3e2EiuFp+sqq45QiZqbB4WVw2/rcaNXqfdzWtVp4hHCZr32O1eFqcI1qBTaQzMOUJgLXoVodbrlo4Q+JNqBhBDZ+bgyIGRr6AYaR2mx2KVGvPzF2gtCasq/PSyDKguaEkJVUlw/vTyqp9IDknGRyshyEsvqi4rEcdL5+C5VSI+SD2y9tx3o3PvWXfuPdc592BtoakmUWhKLL1MhRsT8cYmcO5LGIEzy3/E36amwQAXx8JoVp4Ku4a5XkDld2Cy8UUqLKHvEI6+82b1MExGViKr1w7M+OtquEqo26TmcY016HYFrRqj1hHz+eJ2rdYe9/liDi1+pBKfRr6qN+kpGojIXwr+hEuncyX8/qRDp3Mk5ejzP5Lj4A4bsJJs9cOnN73sdLLxOLWAf/88y+YWiL0SWwyFfFrLSxSV0XY3Q8c7fi6Dyqm9A5duRckreHqxHv7jwTuqFg0PoSwvldFBUvNwBh52vpyRa6M50ZEoJaXi2K0s24oeXomKIdZX1rwqy3c8O3lsWB2MWr0mDY1rTW6T0DFVcIrSTGfzuBRn1DqNirYURmca9n16T2bpEiCSV4zBrNqY6AVEI//HxGO78tTvWRYWbcWtNo9ZHe+eyhZ29kQcXjuQVMHuMPucprbbn3i/ZT0RCWxxeRF/UbUTcblJRmECsQcTMStRuKjjagDP78AAnbhLFQx2Ee6UXLC+sBPur0YrZMP1GH9azbqsgoujcZ42h9yugFmt1Qohjzti02ptEbcnJGjxHKzTRoI3YlnPMRSlY/Xvi56oXaezRz2emINhHDFwz/ctL5KEag/WhA1h98j3XCD2Yl0YhX//It8FXgn3AmGSzFgiEtH5/7lB+CI4V8OwrtSuPAvkOgc9uyujeCXQygqOaPD/c5kSvlhWDpLaV54V8hy6cld4riS4RK/Dc/qaPCeSI/skCgfWpVnw8jQNPtk4TfNYveBs2JhvGGuNaAANVARJcfX945ntj21PLv1FK4Q9nogAiBbxeMKClgz3zW9M0y+jMuKUVvOWxc2pg039seRAzmP32NVg8NBxei3rdZrqth55/39dTcfXlt/FnyRPo6jjrFwD27JAHH2F8QYdQxQLtNPl4mU07QjZDvdJLFJRYPc1UDe/nudPwp4txmDPjok+WWjXfCdFsRYKZK0YSMJt8krML+8AEurU651JMBL04BeIFNGGsZgo11VU6xZVGFodB+o2lW6xDCvernjfZNWGlsFImfilaRP4w7+gMWgp/L2o1xeJeGneubwM7I9ucN7LhJq8E4z5n8Dw5feWnlJhy3bMgNUifYepmf+pgslS8qUkHcZwDGEjGUm1AZGhMq1TdVVBhXH8+228ycST/4Xjl34UFL3BQECE+upx8lbi09SRao3qivRxfUCjXkYkplwS+g416uXsGo1asWzW7RGsxEM0ZzOZ7CxtYyx+m91v0eJLH12zLxMhH62oVPy/VT4t1a3dx6HRaufyoiqnql+7DkQvWgeiF60DIZxnpwCSEM5RO69eB0K4UGanYCC4cL4Mfr/pdSByrUdfO/aRV+5qhNsHF+5qPB8aumfT8KENsdDQ3ZuGD2+IEeb93/nk5NhT3zlShtuT3/nw+Jk5qXXfyfHxp+fB9imIVpf/TNCqGMAMrUiabboFwvkSxut1C3jnS+7tYKgoFq9cRqt1QB+GXnLDXy6U0U8Qvjkvr8kHUNO07FBrDCuWP0EzVtEmiFbdn2EEAiw0jdeo9LzdBBchccA12ki1jiG3ndKpDF477+D19DcIisChVoOIejfAA8cBfduxw/KIJRB3XKwPgxdWWCAevqATxYJrAS9I2iZeIOnUFFdYwJvP0TswGDcKPZBIa/1cWRkKLfIgFlLoEF25cgwNDzpfBkfZYeQn9CbKWktZI0pJjwRPdS2FhVY6UKMS9scphtVeKRgEo0alZQ24tW+y3myvG6xv3zOQ0dFgcCIpDd8yfmfnloe3p53dhyZ+S9RpWIYqmVwmrZr32q2iw6z9TeuujT3+qJRyilGR5twCsE0NXChgjw4d7G3Yfcddvd/QyjWSRpeWyHsBfSaxj8v0qSf6JcPGLbGNnbGNG2OdJFzj4I5XMKO5zdxmb1rA7RIzuCW1HAhQg1P2BdxxjpqRw53TiwVODrJFSl4OmwAoF41h6OhBdLihvCWQWi6jE8A1DhxAdGeU2OZ0Qoluvl6GI1oIYmUm7zoDAKKn1UuS97bc+dWDPYfGm/RqioSIXtcwdrCn85buQO2me4fu07NaYKawurnOO/qjztzGXMvugSxDa8FQoNJYW7bsL04+NpkU27c3Fw9sSh8bffz2VsHn0xmsXsHsYGl/RAy0b63PTxQDQPlbzcCMCBa35eP9eV8wHqQ4l8AKvNESDtpSm4/0tt0x1qQnqOzYAdDrA8uMKquKYDXAFkIrjpxP+bkFgr4QVamw5AJBvSIkOP/2lAtYf7aXuR3MLtUOTCn6AJMXgTjCYQL2qlfkhhxsebGsNLUrVR2UxEVg1a24rnMr0ohXikVBXBrE/aqs2fQGXI7A7jerryzoTAYaaCst/ifK4k/6gnVe4xussHQ7sZTE/6EvEP4RLIJNAcPiR0DAbBaf282RHVoYLKRhte8/ESTD7y9BDXcMoIcfUyKwaXux25CeiLctEN0X9E6nvn6B6HkF06eWm5qo0AKOnTdv61zArRVdV1k4ZnWOSNsERAc0hhWrsQtl8zYKtl9VftXLyMhGvmp96rt6XZJHJTnmx7kDX54fu39HMcKb0xvuff5AdKgjzWtwWq9lIoWR+ulHtyZIZ+fIRGb25PboWXvTZGd4qK/o9Es7pY5d7V7881s+e09/bKD8sS9Nb/rq5x6/rVVrNPEep8nJaYyccfiBr0yxXjtb2Pv4rradnUGDzWd64OuzybqNe2EO+i2ASj9EawDnsB55PcG/w1KEA7NgMcIhMV426LWAF5N/jegGw4NEdANjrL6FSlxxbOu6skKwglKleu3qByxo6EhcKTu2UV1XqohVWDdYNKbItUv2kiTyUMKBw5bPwyUWK9nbefKHbXc+P3vLs/Nt8eH9va07JH/d3k/duvvjO1L+jumWvrnB2I8Pze475CqMt+09kAj23NZT3FX0ffSRDz+KD215aDIZH71nQ9utWwcDvp6NU/muuyfr06P72/M7N5d8wYEtO4mZzTO7t0S72gre+geuPJcalNr9Yltnf+3M7CxaXwAjF4DeymCd2F4kVZ46KFUwJbsFSNXFqLQUCKjzUKhqoaKynlPPVAmVEl+AZCogLQF1pK7NI5mqnVLbkUypZ9bLlGp9IH7j2oTrdX5QcsFSt+noV+fiG7vrzIyK1mu0sfZNuZknJpOEs2Noa2b/qcloQ/n5Q/d+fnfsxUDXjNQx3ep2NG/vHHoSf2PTf3r2iVtbGc5s9rigt5szc4PHnp9iPYKh+dYnRrc+c3fv5Bd+cfiBF8vpzIa9DS0zXWFkpZWAJH1nPaLoQYiiByEKm4wobNdEFLYKorB9IERBfqeu/LVjD76wJ57Z/7VjD7ywN37W3nbH6MDtHR57K9p6CVNZQRT7vw0Rxd8fmzhzsNg8+9SEsgWj0ddBV3hWFQdacVQejeKEU2J5L68DL8xuNgW3x/kF3FIZn98B4KISdo6WvDCbJNCEhm1Wh2PnO5fXD8X1/muADRRhSz5LMwb1lSm1XkfTQJ3hxjXIw2Q32UUT/RtgRlPdMEcBrs9ocvJa4rcIgth4O6+jv1mBIO/fr+WdcJwFmJd8BnClWfZmQxyy72I6CF4YsJnvvaAT0jQgf+GlmikuV4VAlC5dBT9AwxrY8uUyaErn1gCP6oqCa1FH5Ko1J1ZBxzOUFoCOnNHKqkmG1eP2gck6buaWtlsGswZKp6UYoTh5qLjtkW21ju7Dk4tEAxgz1wOO4szG3tDwpBjza3i32ekXQkFHbLDc2bh3VgEbOHYbwBonAQ0mKlijjhiQDCObIiNSZGQkIpFG1wIxC7BGC9/CC3mENfo31S6LItU/Jdw01kBH9+dlrLFJrF0uoxPAZZb/OtbI/zuhxsn2w1/d1zE/0cxqaNJo0OY2Hezu3NMdSGy6d/gooJea1hm18whoNIzmmmeGsgxchoik1MbmzYe6JoHNKbZPtnQd3Jh8eOITtzVavV7WaPFYQy5fxBdo31Kf37YKMwLStsZ4Ke8LAJjBugTeZtIbQyHXKsxQN4zug7pAXGbIf1JwxvQqzrApOAP/N4AzGP/2qCsFe74KogcAM+qvCTNQOw42fLkstwQoo/4DowzynyymkxqzH9Ujv/KGDgB2mIGEL6osYtLnz/jYk5yw9Hl8qRX/1jqU4bVZvE67gRxS61H8neb94ysoYx/Qeq8DlAF9U9+WpWtg+ZuSjSWGdw3giSNF/NYi3lXEG4p4qIgXF4guyaJ3u/X35fDZHD6Yw5tzeCKHg77YdXEOw0UgrjDLl5XT+l8Bp8Eyely/sPxniQFf9M3LmQwVkSFL91WQJbHjrURix46fo5xdhF7QpywM3wMDTqZ5uQwON0cqIKb7JkAMfTMg5nUwnMyP3j/VFuZMqQ13P38gPCTVGgGgxdU6rS6SH66H9clIZ8fw1ro7PrEt8nVbHsCYgR4AY4rTRWm63YN/ccuz966FMaxJZ2DNRgRkeOPQAy8oQOb4ruadnSEIZB78+h3JzOhegGPGAB9eRTimEevDvyRzIg9DcXm4cAz4oDfgQ7kFZU+usqehsqehsqceRqjy+HC9krvVjxZuB+zsxzOVNplKkG/1HlQ9PrMAUJPDEuPgzhgKIVY+i+DX2AJhl5wQU4EHganZ8A2iqybUpgnGlVo9+HATOlDZCQ9sepXowrDlt16CArEqICsryysru3xTqQvxTVSYvRPGujLwHJ0ZcNLOyk13Vm66U7npTiiWPAPjQJlcG5UE0K5nDbRTIpPfkkNh1yw3j9Deal40lDQsofzBxUHbKEcSAcCeDwoAK5NhVyPAV1vnn9+353MHmmODB3papwACvAUhwFoYSNh3cDD6j56mTbnyQYABW/eWawI9t3UXd7b5Hnn4gYfwoc0PTaZqxu4ZVjDg6FS+++4JgAEPFOunN/eLCAPurOnOOCAKbC34Go5d+UJqsKPN72tHKHAf6PVjAAU+j1Bgt2zfr0WBXRfCZrMdwjpJWyOBcURdUw0FTateyVU4eAEcUYMO0ZdFCY4d4KC1iNC0xit5NShcs7Kj6iqo9LwlM3r0BYAKO9MWDcAVGqamOFo38/hELZE7tav81LZodvZLd45+aEqK8i8GOncVO6Za3A5gbkQGutrwNzb/RxkXWix+C1yemzOxAx/+D1O+TMttT4xt/cxdvQCOf+y5XoALM+kNexpad3eFdYIX6sjbQN98ez0ybETIsBEhQ6O85qjxmmuOGitrjho/0Jqj5NsFYITv/2I51zz31Tm4/Xqsb3dz996uQLRvdwvcEvYH3/zEUMfD33viwTc/PiQ9/Mapw5/dFWuefXoKbOMts0/DQgnLf8bfVkUxv7J6IPQ1mV/yI19Tx0tueWW7K9+GEYWQi+f10NXUcaHsVta0S3z7Op6mRmV8wt9mgOlr81k1v+SseopUMZr3dGaby2T38Wo7mj+Dw86uBxnC4LHxNl6v+oxaK8+kgfubAvguocpirdjBCr6bWfUzfaTiZ2q4WC/QqVuhkyl3Di09nlUyxa/tZGqQtGX5COhiyp1X1iDPKnngV7uYGm/sYhLATWoMmiuPGa0GmmJMhh92T9RbbMmuVP3mYkJLw3VbVBo+PzKT2/qhsbiz4/D2L+Nvm/he3mnS0gBrWL0Om+EH3Qcnh/yBllq7K+CEK44YLLyB83qstYN7Cg17Dh0f/0IU0GQbkLcwwnsPVfBe01V4T5KECuB7D4C9X0CsdqvwniyBN0Z6kkOBeu9BmPcLBPNupYT3KuK5FuPh/98YL9xc/vRM43R/HQsGVL1OV9O5o615W6tX7L6j905oEKgYg6bcMF4MmGs60/UTPUmYCg0JyjUCgo7cPRr35oaSrbs6Q3hN6a6xJGdzwgRSi+hweB3OdGespifloI0Oi8lhpJyZnrjYGLc7A07K6DCzVs7Aet2WYNfu9uyWriRDUjWd20Cvjiy/Tz6iCmG1QAvKvqSMn13Aly9EKQpLL+AvSKwQdWXeVSX9HMf49zLyUoFpUwHivDUgT+IAwsu8W65qaq+0BUCvEhl5Y5Tn/X/EfQmYHFW9b52qrq7uru6uqq7e933f95mepWffMpOZTDJJZrJOksnWJARCJIAJYVN2VPDi9qnfVdZAzAYjkQvIqJ8g94kCF/W9D3hqxPfJvW4YL5LOO6e6eqYzSSC+5/1u0K7u06d66vzP//z38zu4YObdqmG+QmkderTjqBqFbgWJ/CFwu1TriNjdcbvqK3A5SatfxasPgh2g5HK/U09GvUOyNqPGajSo8TFarRDW3dlPUKwJHz37NpJju879O7ENrrU0lPqVWkSphA5IFyNK2jKPKfOn43GedDjK3jP8TPkvokATwVEXBZUM8fzpitid956p8DNk+S/zMk6857LDSv7zDLJt6U33rhnYM97sYblI7/Z719s7miOsDJcqZApXqjM8srvPg+sKXYOBVQeXBR7buNXWWsrq7IWxbHYkbQTLl9yyvuBqn7zytsG+e266cjxJ0QxrMqKSBYVS0bzxQLdSzykSy/aOrtkq5/TqTbeOud2lERRRGoJU2g6phCyxofrpmkkcFyJKeENEqXgK10El0Inroe1R7GzNJYNSMvK6aabvdZFsAurKRcJK2npvU+T1immG7Ht9nmrnY618RGyppikaTQuRctvz2x6cnv7sdNJRXt8BzQhTbM2d6ydvWRkxZsdL5Q1lx8sbNqcHkwZtcmlpeqXTVJjs7FyRgup+orVrdU4H6I4dg0Ffz4aW+Gh/2WFqKg9Fi5sGI77ONcXIYGfJam3pXQr+vX1Y58s67Olo1BSbqrL+YippthWyWauzGDRYo0K1+zJIySWQklmst7YD+6gD+gn8CYxlsXbEb5qQTmdufj/eedrrpeIz5jPU9kvaF2U97Btvfr/i7TxdEbpT5jMVavslLAvppcNNDZZFDaZmiTrQtf1zm8MjbQG1VIpLKAUp9zcNJ4euGPTh+mLngG/1jeOB5Ib7NvTuHm/xcY/am0bT2eGsaXqLvbUlize1f+rma1bllCxLKxiNSmdWS1ScqrDhxj4VZLL4sr29/TdNNzlaVu75dH76U8s8ntJIZO2MgkHnfY5CGi2FNEK5trZ6XjsP2cqJ68pypeUMN+P76yKzoqzkLGcq3Azp++tFLArJJS2KpeE19+/o2bW81c+Fpu7fue0zk6EnzPmxfPtoQmPJjRXax+Icrrn+pfuWQqdm/+cmbvjhfUsH73zpjqu/tineVnlgJbzGWisPQA11N1woUWhVxLGl9XiT5mk7x2FGmtfMgvJTni0h7n1RT6NM1pwgLFEyiy97UI+yogL7SLn35zVzQ1JrPtqUuWS0KUrKaenZZ0gawePS5Fu/5HRKCZIOQEZCj0tjtGukz1Hw2w6NiaEoxqTRmFgK/8tNcsA4DJyeocl/JiQEKimmPrwaCslz5zAUUM7CuZASP5ajXbTTUA/HoR6WEq/KET83n/uAqFyYfQD1qMA3BI0RPyOJXJ7GiEONEfn/0Bi1uECFZw7JeZfB6OCpajvNop0Kcim4QaqxRx2uhF19SKWrzuLVh8EUCLtcr9YPoX2VZKxGrc2oV+LTNCfsRpWf3e7Eh86+juq/Rb5EukLYbXU0AnUFcQL5/lBXYGUGUxZ/HY+T/vehnjhdF3gX6Ag+Xvw11BHQZ39f0A+nFyTdZXjr59eQzvNxbN29GwavXFZ0MWyga9t9G309Bb9SSgI4cIpy5vqiI7v6nET4tomp65c4v6GNDeZ7rg5b8mO5wkhKD5YjSC5P+9Semwe67rj5qhUZmZKhFSpeyZsZKa2im6Zv7DeFEyv2jsYHstaAafq2ZV5fyzDSDWOQKsOQKh4shXXUdUMYnMM0mBedvGxVOawa+J8sfQon4CJuwYkyJ0u3FBJhr5QIvG6YaX+D+BjdUO9tCLxeMcwQ7W9UiEW6QXpR1SD96KzD8PefW33XhrSjbW1bfjRniay8bc3kjcsCO65oW9fu+MHkurVTuvhQfmLCaSlOlHJLUsYdu3fuALr7/snVubkrOdbXajE2dSyJljb1h/3da3ITtyatLd0j4N324eGyPZOIGPzTVZ2nKZ00GxLpkntobFSUbm0iF03U/MwMOpNajbUiHlIHOn/tdlPF09EZ42mqkYXeea1J5B9356+FJEPxdCU6QxlP10X+5acXJIvTC21sqGfn/dOhgZKfleNSGhr4haHU2FX9HqDNtg+G1x8cdsXW3rNx8MrlBbf6EQukV3EkpeMTQ8Xe3XhT55037Z1Iy9WsymTTmhhSyaqaN97YgwyK+PKrewcOCdy1+5bUJijrfS0jwdhAxuqp1yyQLmRIYIM13tHhCcgmDjxxDFOYZ4HiGINOO1IcJSdEiT/3Tu28ewZ9Cz3JcZTvU0BPcuKSnqTuwrKF9gPPfvKGk/uKrQe+c/CT8HosvHTv4KprB12h0auHVl475MIPPfDnw+snHj3z9QfPHFk/8diZrynve+lQafj2Z/eI13rdAmmAvmSmJvVdOFeWGzhaSVuXkStQwd0rAho7iiYr6bLQKFTd/UPKFZRySe/9NKG0GzRCuQJBEgDBLNWrFSBl27Dr617k1IIXeePTNFdsqjmSccGRHEeOZPCodHmjI7k4Y/B07SbkTsZFd3JccCeD0J1cfp47ebH0AX8ZRQsof1CsFy18sGp7gbNCC7Z5Q39CAcdM4lI51zyxq23d3Wvj+r5brngFT6AUwqDGyssp1q7X2g0GFVCs+ey105HIcLPbHXDJOJtObeDUrM9rzq25rqfthvue3POGXCOiwRH7IZUa8gjZC/zKyYY8Ai3kEf6E/MNxPfwosuXl5hHoWh7hT4KDOY7yCPQ84/6jfcz9TXse39Nx5comTkYSKjWdHd3VWy9Y2F/PI+yeL1jYOJhRiT4mn1u5u2Pq9oWCBbBj7I6tJa3dqVZp7XqPxbG4XoGh3OVVBVSv4A65UHG3yqBhNC6vJbF8b1/r9rEmGifTy2v1Ch9IJKRWsBhmFiwGVd1i+NtxvZBDgIQWLYFlihWXNBqO1/IIdJmuNPS+mN3QgHhxyaoFiVbzkkwr5BNkZ0/PVy28RGpdcbsn5VC/xPOoamEKPAwOBR3Vt+qHEAKXlLUZeIfVwuHvy1TyWuHCz1z4G2eHoNUk1i3gUuJ5DFlRYoYefv4uhgkZ6N8Rs5ALUQZ6hYBeoUbBxj9Hy39Ecn7cOAvkR6mJ8xwBodIV9orm/1xxl/8oKIRxFFyUH6tQE5cVXPwvyzjjz4wf/tpdW1toVqexmXUWVipknB9ew1pRxvnOZULG+Z9/efXBb9Uyzi0bu7wLGWdICR6LAFqghGkRlKqvDqUaQyiKPhTFj4EGkFSEOKxFiB9aFGTXGtG7U3gMuQ81gDanmARwikjFThH2A17ffQpevWgPKR4ryxVOOCFljEDgo2U5Or1XsVSBYwIiBSOAGAuB++eFLA6mwBSxqKWmr3wN+orTgFpUHcFNsO+sbUS5FULrDXislrpC832cQoOTJWnQZxLiB4krvnXouodnIsnKt268Hl6/pbZEWoaTK3a06u0dW/qLK1qDRjl+xwN/Obpx5aNnvnb/GeF6eOMX960omEbv+k7lMy/f2OztWnfVrVg9ew71WhwohVnweu3AawNeK/BYgNcMvCaA4CYMICTMjsbJojwJOp0ATUgSYIj4WEjExAuJJA+JSCshkeQhEWAlNAu1ptpuRDcZafRKc2JGBF6FDAknZkQa2p9HPyGAi8jhHV/jAIccrfbjnmUhdhZQdVWGfC0R8OMVdAytcBxt5HtiWgOsXQDEFR2x9pMV+BNS9BsLWu1irtg/PPFPvPmAopb4Z5Eyl0gA9Eqkf7sXJf7FvL+g0V8S5kQVyoOIHYRswG8H5dl6irIM9Gg16IVMkx4RUw/ZeV7112ak6Rn8IEbXSEijMyRohNl82SYBShiJVkE9QbQWUfK/3kBYVGDwt5XbmzTW3Gi2deNASon8OJyUGUurd5ZqBsJtu1/BMx9tIATdMo1dx+hZtc7rMQoGwvX3HrlKMBBQpQGUSJ9FFgLoq1kIk5DQVkToSZCSQVKmkNhJCdROIWqnZvFcWYFMiBEjD4bLCLPGD7v4EWbNvFUhY+v4sMKdFqdwqHJtOUCTI3YSk9Xw3989gaSLWmR7tbiS1Gi6eTh56hJC1C+V0Y8kSkBYFuLyqOUJ/w7DBYmoiICa89p8RlCwYxB4uqZpIRuINnOWAE38vWbNApbOf0uFBC6V8c0rdpcbKyTAVavvnSnobA61UCJhdfqgZbMiXVhVbrBsVheCqBIzKJRIMNCU5CGnxJdfI1o2VG4UZRCT5z4gflqzbIBQI15u9sWBPwYCUeANAK8f+KzAbwEeQXz6jMBnAH498OuAXwv8LIBM4iWBVwIiFiDIUk1Nlsb0RvhG72TFMxhqZy+8/TQ6m8Eaj7Oz5z4s22APFi17FvEUi2CvWKQEWYR1xZ7COSyASWqSVAIVWP1w9LICnY4uSSY+2uRCOgwxgYhYGklz6JwYeF1Y+Yv+/WMNM+KnqNBDW4PVPPt/oHcJ/QAFBX5C8vao3ZWys5/ldNWv1wyzK13+6u/rsFcAmh52I48yTYQGbUsioXX24fc9+G/PNiNLTKz1gJbYS4JlJtYcwM8/wmrx2veIh0TL7DfCnPKhOAiTICQBIQKE/cCvAN1ospxosrqhSFDVpYHtuhRoSg2ktqeISApAsRAtyzG12oldieG1hH8t8X8CJf5LaO3DW0tIn2nQ7deUQL7UW5opEd4SKM3ikbI64QO+8h+dTir/5zAyCmWiUShGCIQiEXR+T2StWCeSrgvn2hxZyowTmoooDw2txrBgLsrmzcWPDB98VCI6X89DR8Y6olo5ykPTwdZlmcvIQw/dhT+z/PBX79xWolmNxmHWm9Uko2FQdaIjWZq5a/yCLHSuNN3ti6G56sfn8J+Tv8EpCQk145dgiwd/GVxD/gq2SMWWIfxVfKvQhxJbOuBdq4UWmdjiw1/GT5JvwRa52DIF+3xR6EPP/84c/qDQohJbumHLLUKLGrUItmsI/zm+RMiJz++KPy7sij+GdsW/yOz3vEjecMGu+BcrzH7S82IFflU393wfkwnHfx5Y9smJFdeP+oNj6Lo08Dlzojua7gnzlmR3JN0d0Xxnzf07mnJbH1g/+cCO5vzWB7aM7+6yBfq3dcCr1d+/TdgjfC4JrsEH6rsuvo25wJMnhODFLOCPW68lrxd3XdQCGOKuC/5ERfhqftcF+VG58GtkGgva6ks9oNYoUByWeoagobbVmlSSWUpOQqksp/C9oxSuQCXuKgW5G0hwQEgoEj7h0Lk8vhXSNF+LDn0bUvTPJ2OumAvLzOKdZYXc8GZwvzL7InFdrcSxHq0QaKsKGt6swK+J7IsV2KFmxwnPK12U5b5kSaMe36pUV8M0R5OETKX4QrrVrSiXfKWYE517TEg14VJ/sH19m0MVXzmwA4womXttdolSz7F6nqM/nxwp542JFq1eK2UMrN6iMenUzuJIzNOzYlv3FgH9pwNyzWo4wpF6ZjsGflJW9Q54e4ve3l5vkVCbZsGfymZMPRgu68394SM/tr9tx+12MvlCx379d0WGQsgz70WaLpLZtgzaw0cqmJ2143oC3taRfKHSsZ/Uf3ee4UQcpIaTiRZ0c36xas7PU8u/oJfRaW0Evjqy9OrexJKCE0URFEqpM90VWrLMmOpP9ssUyFFWUD3jq1pave0pFzSFcYJURkv9/ra1rbaR4WBP1qorrmpxKjmOohmDRm/VaLmWgi3hZKVqaJ1pldLOUjzPG3ijTaVRyZUGrdqa7Yv0b2ZxwpYqC+fIJvGTePeibAR4vB5buAllI4zxF0SNdK3i+o/KRhjZ+AuVhq6LlNflVSkSGfykUrVPxgqLQFp9Au1mw0lKCmxwZr0ma9Ck3Eerq6fxDz40mK1fqO8H/4IEjo8x6bQK8LSUgm2UXFoNOsGXqrcivTQFueaLkGvi0EEVoihHA4VZ8K0TCqNRkZgFR8oG6JBm2Sz++yzIPhkOk+7nuf0tzy0wy3tr9yzKSoSzT1ZgR879fIXbT7Y818gei2TShRnri2Yl8C96Byv9y3eVLUp7dumVQ4ZE2KmUofUuM3mTtuLSjBE4J0u961vM96qdWX9s2M57C75Azs3EC+v7goVNnx5Nbtm4osNHypRKvY7TqUiZjPJ1rExpbd7y6lZ3zsMbtT2TeYMe+jYoTx3CH4RUcWBRrAU7WJPBfvAExmJO8ERZYaZtZhb+J4udAkehYC6Ao2WrLJImMA/rwX/vAZ7Duv1Ms6MZP9cMmg8TiFpr96D/X3I3BLxZ5zlc0e0nmg9XiHmK1ctYRYSn85MSen1jUuK8nAT+4Ffv6dw5FFy9ylfwa93dW7u7N7XblwysWPtYW3u5jXGlfXtNfKA16Mu52YHhJQNg5xUIjqtvU4gLJYqu6FDObk71hNs3ekMbQVc8mgzpPU47W6w+awp43Dzv9AYM2VRCQFqE1LoFUgvZNpvrFW+Qh1AuugTflPUBpuwo4+fKoPwk2gDxfHS/8TnqfBZqyEbz7vKTtc0Pz1ei+ynjcxXqAg6SLDL8F8eg4kQj+MstSkd2dPeQvRB30VIJTiulplDRVxjLmgnWH8vYeje2WHwDuxCLme/Dtb6c15fzMGpX1h9Z8rPkzIYVHV7oCSgUSoZ262mlwleeSMs5lczTsTJT2NAXKm76dHPHZNGkD2SsrqyHN0CqFM/9Ad+Cf35Bi5c1WsyuYE3AdIQ56IA8coS8CZIAsgUc/guvvSBq8SMV5iDpOVKBX15uPRu+xd27s39gW6fD1b1zYOnOsvku1pX3ebIulvfk3MGMQwX6hg+sTsdXfnJ04IbJbH7quoHiymabtThe7J7K6eylcahBUuc+ADfjn4VavFjX4kfKCkGNf2g9SB46T4dDpxAq8Q8rwhcfuW9yXoPfLOMsOt7CCRpcAqBwOiWRq3SszsSQHAJrwRFm0F9HKEKu5WC7QrIL4ADgEhJp8BbIamZIzzy2vK7BX3sKafAYUuGSMitnDcBwJHhQ5YCi6ghxI6JtWiBuQ+IB6fIjFdiJyB6pwD7zutz39+hys0pR3aRkoBkipelbfWm7Kh935wJmaAuSBKkO5Do8kLIWLjRQWA9salXOaoK6nGd0GkZ+nScbj5oCaZZH6ojTalmtRmlJd4dc7V3DsVFBl8cg77BwrGPYZ+q6/HhZ1T/s7W/29vd7mwmEVfN62Ykpc7kQmwTJx7ocIRB6xMEwWoeD7Dro0ALt4yJ7Cbomwb63B/6vvt19Uc0a/JWu5GMVR+iRSv0XSO3jdRas/UCksbZPsOov6XXnzyfegs8NdTsb7J9pc7dnfYxULpdZwy1hT8rBaAJt0U5KUQPt6egbzDbZsiGbVAINAECQCm++y19cVrDwnow92BrSfzs2mLXJ1RxrMls0DKdmTS7O4DWrECosw9OSTMyTYHlGouTVNKOUKXhOZYq0+mzpkE0mMQeFChrtuQ/wVvxuQcdvXtDxt9V1/MGyRh+wOOIg/piouw8oDi2o+T0XrTp4rNLQ9zL1PN+g5wmk51uV9JAIO0dV/zdKDQAJJf0doTZ4jNaASTGkUP0O/8EPZ83WPSjPQsCXPRKlkWf1GlYBdkioGphTda8B9FR/ggkRhT/gMchPSJvVqoV8GWTOKPR6BRzq42UjpkBs9FAwSLJO4HwYCqgiKD46L6CQlF6s54PJhyqwP+N8GEms4qPzEutCPY9fUs/7G9V8zN25vqV7Q6vNPnDdlDbitylREkk4wdec6grzwDESg+6g4c5Ei6PDythjVlvEon49Nt7ui4zuHRi+dbqJpGiaY1mtUkJRUnu2x6/ROnKDqVwTz6QHEwaNM4JqDXyQHmlID1Rr0IVdXa81uAXTYl5wC6pDc9Xq0NKnwOOo1gAcLmsUsQLJBkDgm6aDjg7Q8VADcS6h0+ENpsA3K6aDZMdDDdRpWkScS2p1BDZ3XglaHk87Ozd3d24sO3X+oseedGsspXVdHVNFc39Lz/iX4y3NqVyL1mdhOdadcRuCDk5uTQc7c4eDPWmrPlIOW5NhP8s4AnGbuz1pM0aaPdkRm2MZkHjCIY8jZlLoTJbqS7zdbFYrjRaHhrMb1BHIQR5IMSekWBhyUM1ONEVmweETmFKJ5RAHGVwOaOo8ZLWSiJEe8Qsi6JHFDNSo5a3ND1Vgd3/ykYofiptHFvMPuFDQnB89uADjzenov3aVNRu2KqGdJzd6Es5YR5jHncPR1vGMwd2xob1rfav1LtYRsZrDNoY2Be32LrBu8JYtzRStVHFqp0lBKyDXBDRaW64/HK8xVlNhMKHlnBGzJWRTcShiUMSvxbeQNuiza+Hy+hRsSeGHwM2kCbboxJYW/FO4WeijF1ti8C5WaDGILVr8EN5KamGLUWxJwj4xoY9ZbPHBlrTQYhVbPLDFKbTYUAs0SmewScmUZASjMAYzQKs1gCWwAtaO9WFLsZXYemwrthv7BHYQLBHskF2j2yrLK8Vrb2i5IXjl3uhe54bN3s2y/iXKJVi5W9LNJrPabOWGvZuXdGez3Us2772hQllXrTFaB6/aN7Kv87oDvQfSO3bld5kn19nXaZZN6Cfw5jZpmyIcV8f3Hdi1bqItHm+bWLfrwD7KPzPt9mOJVxKvcOKxF+JpPB/9AtAdmr/nDsRQxf+35yv7MWPC/Pc+osCfHncum0kHxCsvXg3itf49tejz4uvi7yn9+Z99i36//veI15LZbPJ+9HImk8qkvOhdtZCG/57IpFIZfBl6PWtGDfjN833PPpnMptNekMpmU+AH6MvqGvR6BvW+H70jPp9GCiuVqf5bJpN6C34A/wTfTKBfux6+gGfTidzZfvjugWQyizvFTlUKvnkX3fazbDIbh28gr96Dv4r/gfwVLpU9LcRF0edVwudZ4dSMe/BX8A7yV5hFxF8jVQiZXamVY1pyTqXiJHPGWfzWo5yAviaWwM2xZwVwOaWKnKvAPkbJXKXey9jefh4OcwOEnIB4xdUQWvAOBVf9wzlWpWLP2QN+KO7AZk5BPmJzvK132dzVN9U8r8ZfdGhtwjO/Aozkb+Ezf0ccw/8g3iLfhZ9rWfi74RjeFT6/IH7/Mn5AGOP3hNjvJD5NXEv+B/QEMth6Ab8manVrsVPgDihOFeDOp9xRq4OcC8zit50wMHMOhKT3I3F31XuvvTcH36CSGdgpAAeMupXlBkfZwcxVHAKWnpn90fzGqUWuAV/zHQNS6TwGNaQH1DEGaIvdpU2OllpG0zo+ubSlZSyt+51OTed6RrzOseKxR+NTn5589Ik1hR5exckJyZqWmaFwbHhLoXUrus5Ur/MaeW/OxRpemlv74I7mf/2XZ3dFfDKpTK2FNFgJabBfoMH3hXnuxb+HN0Ma9NRQXr8NVeqqk96UN6Uyz4JPlVWYiskwGUPT0RYzGYIjPG4QwTPnzyyEE187REfA5qp1DzUdrYg3nCQN8xCa8wcSLmBWB5CORfCtdkKMRQUWtK4B4SqjTv55bxpSpzk8sKXUstaq1sgJA21W0o5A0lbqN/gzFm9/yevrnMxbcnEvrZDplQZa2xbL5wyBtNU72OwjjjetbnVYEMiCnuviKIplFKWsOWA3Kzl/biifHc1bZQyvUOi13WqStuX8Zr/DBL/LD0JaWSHtvkD+BspwAfv4KWPcGMf0cJC3PkUbEh4JZ4Nvj3N1iFcDQm0XdpxDwqBy4Qu7GcV+iB56fU2JBggBys/vzxf4Buy7eeg7AnrNcqXHZTAzMsk3HyLljEnndEEf+KcvKxU0XFkmViH9yldImdqoc3iUctXLhFxvUgrI9cBS/TW05qErZNSCFWBAa1KRBEXLqv8J5BQtJSTwnuozaG2I8gHTQK3VWbPDeLguMMwMVh+Xm+ZUaAzmOelVYrQbrge0FUllgisffnVSap6rwC/P85Tr63zeRPBwgnn5h+zM57Y8orZY1Cdm7t2QusfSvKp7aqpjZcku2TrzhS1p3og/a+Rzm+9eU9jUHzz7jrtnmyChBIkFbeea3WMOIAnFyp08JjfP/dgP/H6p+JyB+nMKQVSQ+F/zoorzw+fE/EAPKS1dePjAwsOLsdP6GFzzsko8ftGlq3tR0IkQkK1WCUb+Jxg4HnArKSfRxm2y+rMP4Kvw9gMQJZErQDN6NVUbG8UYWEbPUN+XKY1q1qiWnqZYQ00KIwmH6bBwbQ4wMIkpMBbKVBHw+T2Bt8SGGuZzA2KwaLwCo5S18Bo7An22a3gLK8XfJikE2E+R+F/q74S/J0hQrFSLrh6NQXd21TFPUoEumCeHiBM30IQ9iN7Zr+bm8Z4FZn/tvTT7Xlp4otzFehrbG/h9/innkSs9DWjVNS4x8BnE9zVg57co1qTjLWrqt0AOicXq1XLwPwGgWKMOIXHa+V6D08RKf0j8lNLoTJpBBa+U47+Eo4P/4DjLZ79DIARSiVQC37843/6GWQd/gjv7R1ylMTNSUsmpULV/TXdgrbWoxlEa+mUTx1qD2lNgBWaHhuatx5m4yY24yzSP6Yxo8F76NZEEF/Qxip0W1kMNrzOA8OO5C8duJwwZf3ZhGvF35VDm+TUWo5F5lfXyQIJTarNWa1RTdq6otei09NcZq9nEAZJizDrWzFD4h0qOJinOYQSftnVHs2PB6lT9qAb8TaNOqjbx1VetUMbEMl0OcLjOo4IEELQlZsVCIg280lNgNcZhNnBHWYFx3jmpVOmZ0yENr2y0A96r2wFSL1xHUqXOM1ep9zrPDkA0WDxuSaNkOODrm+5ZLlMjrHSGMnOPWZIdfQnTPbZITD+yxJ9xayRn2zb1BKr/MT+db5q0ErW/OJjzZYxU9UOdLwvHImo9LI9119CFj8fbscIsuON4yNrOIblhtMbb5zAO1E7VfZv7PUdynKFtzolmr47aLZ46A9X/2TkWGgCcADZri3PtUIicd6+cgHc72+YqC/cbazj3SJrsiZx35grUeBfQQS8eIUBBJjAInidSgh6dQJb9EqVew9osKumgwmALW4vorA4dpJCFedweYhL9KSPnK3q0DqtR1Ssnv+8OKO2mvmWulJPB36pNsUL2jDXp4av/Mk+4Xxg1BJC5c92hQHvSq5RZvEn7E3oNnIsUTRCvcbYQshcW/gl1YxbhZfXqJNIZGhDA10quFCKrwj5g/OXjFYb0nMJfxioYif8Ea4+gmf/YsOlaZ9+esdFdPQ5H755lo7t7HNfroh3RTIef0Uc74dWnxl9Z/6XdrcXKlzdt+NLuluLOL+9cc3DUk5rY1zt1cNSbmvgEetYCyONFSQUuV8MJlcFC0LUHIYQHSScy6Enm4QHRthvhmIaCACcvRH3wooqu9ioYNf3k03pWoXxZZja59J+nVWCTSas1mXX4hm1KrcOgow6QpEJxtlkH/6oPNOFDkk9AK8FxnCXcvEAFNxFr/OOJCMLBWPjr5wU20Wcx9CQGNvEhlbpq4ni19hu53hA3OORpTXnkOkotDzb3BaH77NBmJnvvBp+0gIrRonPYPZpv5ib6SpamIZ1JB/WnktLpGHfTkkhgZHJn1+3wKf3AhQ9IrsIGsJZjqZao8JDdbjO8lvkK43a4E+717t1u0u0mWxhSW5/CVwXKoWUQaYqkF6YygGLK8wlFv6cOGX1eoY+/PjJ9vdAHH4iN7xsM9RV9lILUyNyZ3ti66R3XjNMcS4+GezJW1p3z+zszXhkth6MNNfeHrr3OFG33pZbmbbixOFX2qngtJdNaY7yRH+3oG+HNRl4fKLjNMbdWb9JrzAY9tAO16q0bA105rwyXuDI9iFftIIaPS7ZD6ebEvMfNGtqJhi6vEDY9TVN6ahbNU6IhTAi9Po9OPCFKnDQwzymEh3Dh46ZRu81mrj5PMzI5UMn84Vho1PQLvAowXB/7Bq1S0d/QuBxeDvyCU7Hqsx+C56tl9CwmuG4m4LqJQG0TOhpIwSc5WQkESM4hTAtHNp2/gmrys2EVSZC80OvFs5s+Il834em7Ymj5rrJJac+M7h5sGaZVlJyW6n05b/uqopnwXtHZs77JdDXnL0Wa1nj0cNXF2oMavKlp01Ckedu9KzI7t6zq9GsoGaezcjKFLDm2s6T3+cqr2nylsN5uWFrptNqT7SiWpwVufA0clQULYlksXJab5IFANErUR0Wk6yvi1fqoMoKvNI+BXGg4r/oiWTV//cSUPL7m8/ff/sDmzasnXF1be3um220Tq2c23zM4PNLP+VujdxtXbVg5smLNquU4tXvf1q1DO2KBLd3RoaLDlu4Nds2E41vAVLa9LW8M+7x8uXq0OBzyjRZauzprs+MTZicEraLkMaOlSZgei4X0JToUwgh8+E8xEuMb5qim45rqk+QXlsclo2Xn58Qm7GP3XZVaqtUoISOaAgV/x1TJgnu2dPVPN5vcfZWhFbvK5n2A8XXl4+UAx/ra4k2T+O9Gvn7LcgayutHMK2hFcnR7k9blLa/KFYSZu6ereWZJzJ5sc3lLEYOAeNqGHYHWxw5BWjuhtBYHw+BvwsF4xMG8gdUM+I8V2QFLaX1X51Sz2Vxa2925ttm8VePN+8J5h0rjLfgieQeNq5YeWpNOrD40vvQmdL1p9ZIdnfZg/6bmJdvRdRpKpXXYMzhFbIES23JUaZjF/+1Yg9R+Hcmedii1fR8jtZFD8xm5Uim/70GNiqIfkRq0Ns0NMvptHafR6jTgPydojVGrkW6TSGSys8c0SFcsxZ7FDcQVWBwLnGBwg0tT+6su/M1jcjxa+4CLjxDJIOnt016m8DboqzvVDM3dHm1yq1vb7JmgTcZJacqdLLnyozkTGxls3gda9b8Js2azlbk91teS0ida/y973wIXZZX+/75zv3FRQFFBXxQFFeEFuQmIjDAwo9zk6i1lmBlgdJiZZgYB12wkMzQrLDNzKzWr1e2mud1dG4PU0t3cynK3tmjd2t2yxG5Smvyec847N0DX+mz//3//v3kfGc71Oc/3eb7nOWcc0BERI6aOCJeKRo5QjGPzYmPyNAtn2bClj/NG8VdS+dTMZ/LGwu3yxHOmsWOFSVnTDmMrs3AAw3knnoGz9wUUwZnTsck+hLxGwk4fPl/j/82CN2qyqj53YnbSeJFEGCKOmp41uXTBQm2BNCRIpixcGBSVwEzImA6dEoA3ic2J0TeUzKm4gW5NnJ8eLQ8ZARfR0ZNDw0LnpmcrQ0aFh+bPGjUlKnRkxMiQUSPDJKKwEfLasrkLg3mShcDPROpZXgZfhzP0FJShUd543p2gX+K9R4lRPOZcO0eH+ebombyMUVWjx46LuPK+PFgs6ZcwcfExVaNO0F+ep1dN2SiRySQbQ6LGjA+mNwXL4eivpNdcWY8/SYe9EgN7ZSo1i0o8MHkGTgGTJwtDov12TZrfrhmSpnlXT9N+H7fERGcvyS1ckh4RqXTcwOZLZGKJVBg2fvr4tHmJo+nxSzJmlbIRddnqpOLokZPTYyenxYTQdydVzo5la1YV5W1oVsH7vJARo0PEUnF8waLkkRPGp2tmzlaPHTl3UUZk5NRUlJ3zgEVTANEYKpZiqaQ8qXT0pEnx8fxQN6JQQMSnErm950E0JEV7M7TfByT++XnK2tW2NZVVW8ZlVGfPWpAWuaW6snV23pzcHE1LuKZMrSyarymkjUvra6pza6coTZPnJI6NnJY1sVk5pZpmElJTE6ZmM6lXPk+aM2mCMmlmZgaJyZOemCQdGJfhTcuHuax8hmTlZ0zB3n3gG5R/k5Z9f2M+nRczJr9t2TTliGCZRCqKiEmckF7MjuZF16TnLEiOiM5enFu4ND1Cp2AyE6akxQRnzWfn8+KUG5oLgyRiSDqhcFbGz61lR4wbn6ZJSKzMhVi1ZrLVeZPHxKeOg9jgu/VAq+AriIiCGnFAwXuZdxRQKHguCiXgiLSYFLQL4b2y4GyIVDqlts6QuvHhMSPG8kOYcSMoemCv8A5BqPArSk4FHxDJwRsHTCIKgyV/0xqD/nKa/00wPJdORUUJv4qIih6dnAozXxLfxWPF30K4Jeg/LkAXY35MREwhb9WPm8TfNuDb/is/TegcTt4ZKrzyIbLneoVvEIRehzwgeEBYJgolIub/LFk9jHx9NZG0Sb7zirSQk4NDRTZCttst8pFYigZJhZ/c4xXFOMU2H/lmeAlaCvJRsIlIiO+zjJNDw0noWB/ZO0I0RM5cTUZuCkvzSnhGeEZEAcjXREY9M1RGF0XOGbNhrHpcbFRp1MWhEt13LRl/B5EJLUwekpilE01umTTOIweQxGYMEdMQed4rk5+ZUu0n3wwvcXuQxM8gMjXcK9PyOTlNZPqu6U8MloTMGUGJUxPTBkvSmKRDwwnb6Sc/Di/J96SEpvwq5duZq2Z+lvpB2ry0B7D8Kb0p/c2MKRmPZTyWKc3cPSt01upZHyLJyv+/IDdm7QxIQP4D0ock+25OzmWfy+ni5OzPkdkhsyP9RP2zZcd/RPpz5+X+Zc69eXKQh/IeUqYru+fGzL0zPzT/9YLcglwVT8UrnFV4qiixaK1aon5ZkwpyTHNsnmnelfmL5vfMPzn/neJ5IKeLT5c0l3xTWlW6uyy17IvyRhALSGv55QWuik2VqqrF1akgOSAFNSNrxtXE1syoSa+ZA6IGWVCz2EcO1gpqWxaOW9i1sGvROJBnFs/2kW2LP1myBA6gW5becoMc5JFl05elLpu9rHBZ2bKFIFqQFcvsAflvl+Wu65Tjy0/VTcQyjZOUuiyQuXWH6nq0iz1yKiABCUhAAhKQ/91SH1N/DycniOjKdX8ios/QfxCQgAQkIAEJSEAC8v+BfBaQgAQkIAEJSEACEpD/jBhSDM0GV0NewwaQCw0XGqsbj1xbmuRN6qYHjSOMtSAuo2tFzIpNWPZhORqQgAQkIAEJSEACEpCABCQgAQlIQH6CvBeQgPzvFfx7ZTN4Eyn0+4joH+QKxS18/O9SBeMaH/87XcGC/VyZT8UKDnNlgc8YIRUp+BtXFvm0i6lVgh+4soSaJlzLlaUUI+7gyjLeLs94OVUjfpgrK6hp4n6uHBQskrjtDKbmwRjuX8KgJaPiuTJNiUezXJlHiSOdXJlPRUbexpUFPmOElCJyJ1cW+bSLqezIx7myhIoYlcSVpVRo5KdcWUaXe8bLqemR33FlBRUxJoYrB4n5Y9K5cjA1GcbwKRr9Dwi8kUIrVyZ+JmXiZ1ImfiZlgc8Y4mdSFvm0Ez+TMvEzKRM/kzLxMykTP5My8TMpBwVHMrO4MvHzPoqhUiiWSqYyoVRCGSkdZaMslB2+GigHtOVDyUZZ8asWWoxQMlOJ0KOkTCAMVQFtjVQT9NlxzQDfDTB6FbzqYWQQpYZSPbQYqFYYUQbaDKCjimrHJYYqBs3toLcFr2iCUiO2hIEvC4xph7nuNRiPzSw1E/3usqeWQSXg9bWgwQpjGVhXC+sgHTpqJTd2HtSaoBX1toB9dg+eKmg3Ygymq9rTgP3AUHOhXg89qFWLveCPkeixcEgZvEoL9OowXrd3W2GuDbe0wCg99hoD7U24rYTSgE3IO0Y8z4z9mo3nG/AIA9UMayIv6/Erw1nkHsvgdjuOqRFscUfPiwP1O8AKI8y0gxfyMRojRmL04NDCVzPMIBYSPFq8BsPF2ggakVYtjEO62qHWCiUHjoMd8NVD2YRtsmFfILxGeG3kPEW0OjAmsqYZI9JhS814FTuOkwZHpQFaEB9bsAftWK+Bi4URYyK+sGNW2EGrluMripiVa3ev0gx6TNg/Vs5KM7Q041WJTjv2lNcCtKIVYyF7w+1bYrsJswYxoYljLrKqGcZqYX0HrplxrN28Jj4jq5A4mjlcFuzbejzSa7EvIuS1NjyPoF4J9US8d32jGYe1NWMN7dgPLdwu9fW3m31mjskIP4mLDbPBzVEDjjVirtWDhtjYyI2xQ201p90BKEiEVnmipMUcQTug2Q+XO/PowBItXl/HrZ+Is0sjjhXqGZqvsoagruGY42Z+OmhJgcxxdaY78Jp6zES0ykpPDLw7c2iebOR4bfWMRswlETfDeAPmzv+ZfCsLZNz/moxbDJboqHi8y6Zy/QxVhFlhwZY5QFC+yqKSQPTYt2hm8xD2JHKcS4JyO+ZQI2YRik07tGrBduJjt1ai04RtQBY0YGtJniO6huOoHfPcirETL7jnoaguwmuQTNOOPU084/BE2z3anRd0XO5GuzwB+wCNs3Ks8M3TVuxXM5cfiBYDV9dyOdmAM4oRIyTW1WM73FEeHDEHN4PwxzakpcGDIeG6MgE5FfTYpw7u9CH7k6yb4FlnMAKSRVuxn3R4Pw3ns1YOqRHvNBPeU2TnD/U9mkNOlngYP9WPwcNrJzb8XN/67g9yujPc+ezAkdP5nZODEXhPxcF2ZftwACEhWMhtwZ0rbZ6bhx6fvWacR7RXRUq4p/VjFckHFu6VoCLlFrxfSH7S43PMyOUWogeNNOHsf3WOkixu5iLj1e7eIUafW0UTzndGzs8oqwfhfGngMLhvGG4v+7M6AUdGi8t6yn2/GpznBu+E+EF5wYDzdCu+URhx9FFUtdCGPNQII9x9SZzO5YNy51Ru93qzhfc24Lbmp5xO13kaMFGDdBS7dTDRHjavgDYSJzdryO3ExJ0iXnZf64Rzs/LqpxyKXLln59h97iIk3oQFBm4tkrHNXNwTMGYbd/q47xXkXtTIxdnNY8IrK3ffIStY8L1bi3G6maKlvKf84Hz2C8TC4yEtxo78ZuRyvZ7bqzrurm3GtvqemUZ8G7djbnI2Xj22UK70P+ch2lN9fKT3eYfgux+uWx/lfVfjHj18dksYlN3cvh8824TfFRgH4Xbb5b2DeXeN9yRyxzCBcr87Q+/C3HWDD0Os+P2XCfOtyeeEJVbXY1sM3EnV4omlby4hMUziIm7Hu8TkscG9r/25dP1e9T3hCUrfk8af015PtGI/Nv/MOLpPgxb87pJ4xuBjgR6/ojW9flkBI3Q+Z4fjGvmYZH49RuA+8bL8sji5ja3C5eFu3WZ8RrhPGd/3Z+5zYric4j/LjnMFiVU9h3v4M1d7lYjaPOjtmKVmrJ3soqHvfH8uA9znm5pS4d4yqhBqtXBaVuAWDbQxkEUroKcGagXQWgAtcTCikuuPw5GqxeeQGsZV4zOO6KiA11KoL8I5rpBicB3V5sP4UtCF5qqohXgNFWirxCMrsO4SaC2G7ypuHJqRDy3VUEflIpwFyXqlMIu8h9BwZyKxtAraGQ9Cf6s0eEW3ZSVQqwD9aq5XCbo1WB+yH61fiMulHjsLOUuV2EdIM9KZDxYV4xpqrYbv5TCuEq+vxJiJtaUYQyH0EywqbAFaOZHDSsYh/9RwPShGyL5iEC8qJfaBGlvj9V8+fC8Hy5H+IuitwidEGcwswEgrsfdUnM8Q2mJc86IikcrHaJBXkQ8KoFwCX0Ue31XgV2JLhY82f9/V4n7vKIJPyb3mY8+V4RqJRj6uVeFYod4ELpYVGMfgVWsxE1V4lBIjrvQwpBCzl1jvZidZo8zHErIeiq2vLW5WM9fYI0SLu7+ai/RQvyCvK7FPkF2VnpWvphn25j4mhU3OZEqMOpvFbmlwMPkWm9Vi0zqMFnMiozSZmApjY5PDzlQY7AbbKoM+MUhtqLcZWpkyq8Fc1W41MMXadkuLgzFZGo06RmexttvQDAZpZmcyU9C3jASmQmuyNjFqrVln0a2E1nmWJjOjbtHb0TpVTUY7Y/LV02CxMXON9SajTmtiuBVhjAUWZeyWFpvOwCBzW7U2A9Ni1htsjKPJwJRoqphio85gthuyGbvBwBia6w16vUHPmEgrozfYdTajFcHDa+gNDq3RZE/M15qM9TYjWkPLNFtAIayjNdtBi83YwDRom42mdqbV6Ghi7C31DpOBsVlgXaO5EYyCoQ5DM8w068EBNrPBZk9kNA6mwaB1tNgMdsZmABRGB6yhsycw9mYt+FWntUIZTWluMTmMVlBpbmk22GCk3eDACuyM1WaBaCBrQbvJZGllmsC5jLHZqtU5GKOZcSBfg2UwBTCaYS1LA1NvbMSKyUIOQ5sDJhtXGhIZDmacnWnWmtsZXQuElNiN3GcGJ9u0gMVmtCOPGrTNTIsVLQMaG6HFblwNwx0WALQKQdIyEIBmshYij65JawPDDLbECkNji0lr8/Aqy710FuJDWg24CIUgPTFlpp/rHTat3tCsta1EOHBIPcxsBI9bUbPOAvDNRoM9sbhFF6+1T4UoMkU2i8XR5HBY7VlJSXqLzp7Y7J6ZCBOSHO1WS6NNa21qT9LWA8/QUBhpatFp7Q0WMzgcRnkXs7dYrSYjEAf1JTKLLC3gsXamBSjkQGRFzcgROgitw5DA6I12KxCYBNRqM0KvDoYY4LsWwmiwNRsdDlBX345RuekIrgLeWGzuQgNaIWEoduCBvkXnSEB0XAVzE9Ac9wIQn9Ymo67Jx7JWWNRo1plagPte6y1mYEq8cSrZFj7DQcO1rCW7CLgOcbc7bEYdIaR7AcxDt65s7IF4I6wCewKlEhvaOXpLq9lk0er9vaclrgJmARwIHyq0OKyQBfQGBBONaTKYrP4ehbwE3CXDUUCMeJ80GeuNDpSfgqrA5AYL2i3IZM7VCUy91g62WsyeTOEOQjzHBYM5sdW40mg16I3aRIutMQnVkmDkci6nTIXwYlrgPYDUDJ8Eh0teb3EjitGIt5GbV1gAE3IN7CUTJDbsbv80iVzplyiDgspRcOx48wBucIEBZgGxwTP6BKbBBkkPbRHYiI2AGfkYfAURhemMpR6SnRk5RYsTtZtn148CGaS12y06oxbxA/YZpCyzQ0vyqdEEnolHGv3QMpVcpn57KrZIj7MhicOw43CeRc0+dEvg6Iasd3ebjMBTsjbSZSMnFayANxFCmIByubEBfTdgh1hbAJC9CW9YUF3fgjavHTVyLAGESQDcbkAp2mI1kox6VVPJhoclyabhPI2NaG2yNF8DI9oGLTYzGGPACvQWyKHYlhUGncNNMC+Pgfx6I954WYTikMZWGXwOXLPFgbYMSeZGbhsTpnBd9iZ0HtQb/Hau1geoDS1vdwCZjBAiz8lzLQeg/aZWMZVlhVW1ygoVo6lkyivKajQFqgImTlkJ9bgEplZTpS6rrmJgRIWytGoRU1bIKEsXMfM1pQUJjGpheYWqspIpq2A0JeXFGhW0aUrzi6sLNKVFzFyYV1oG57oGdiIorSpj0IKcKo2qEikrUVXkq6GqnKsp1lQtSmAKNVWlSGchKFUy5cqKKk1+dbGygimvrigvq1TB8gWgtlRTWlgBq6hKVKVVcOSWQhujqoEKU6lWFhfjpZTVYH0Fti+/rHxRhaZIXcWoy4oLVNA4VwWWKecWq8hSACq/WKkpSWAKlCXKIhWeVQZaKvAwzrpatQo3wXpK+JNfpSkrRTDyy0qrKqCaACgrqjxTazWVqgRGWaGpRA4prCgD9cidMKMMK4F5pSqiBbma8YsIDEH16kqV15YClbIYdFWiyb6DE4MCHwsEPhb4Cb4NfCzwy30sIMNfgY8G/js/GiDRC3w8EPh4IPDxQODjgcHZPPARgf9HBG7vBD4mCHxMEPiY4P+5jwlgb5LfNaCogUhqAzXcw+N+Ip+i4+H7Gcr/f70c+kQK4hQKmuYmXtf4oCA8/sz1jg8JQeP5+693fGgoGi/ovN7xI0ag8cK66x0fFgbjI/nfU+g3FAR4vAC+WCoSXqPAzVOosXDYxkGIUnGQajH1l1CLIXUug+OinbqF5lFddAj1azqU2kuPpQ7S4ykXePwEXU6doRdTn9A3UF/RFmqAbqEV9Cp6NH0TPZHeSM+gN9NZdBetonfQ5fSz9FLaRTfSx2gbfx59M7+E3syvpe/n2+hH+Kvp3/Lvo/fzz9Ev8L+gX+N/Sb/FP09/xO+jz/G/or/nf8MT8b/lhfEv8hh+P28q/3teCsQk2x8Xb841cGkAVw3g0gGuGwHXWsB1O+DaDrj2AK4DgOsQ4HoDcJ0GXGcBVx/gukJbaDngGgO4YgFXEuDKAlxFgKsCcN0AuFYArhbA5QRcdwCuXwOufYDrd4DrJcDlAlzHAddpwPU3wHUecF3mf8WTAq5RgGsS4GIBVxbgKgAcpf64BHf44AoGXFGAaxrgygRcZYDrBsC1EnCtB1x3A65dgOspwPUS4HodcJ0GXH8HXH2Aa4BeTAeD1dGAazpYnQW4SgDXIsBlAFwOwOUEXJsB1w7A9RjgegZwHQFcpwDXR4Drc8B1AXBd5J/jUfwveMH8L3lR/PO8afw+XibgKgRcVYCrHnBZAddqwIX+a7Y7/XGJx/ngCgFc4wHXDMCVA7iqAZcecNkB152A60HA9QTgehlwHQNc7wGus4Dra8A1AOwKAVzjAVci4MoBXMWAazngWgm4WgHNBsB1NyB6CHA9AbheAFw9gOttwHUWcH0NuAb4q3lC/n08OeAKB1yTAFcK4FICrnLAtRxwmQHXTYBrM+DaDrgeAVz7/XFJT/jgCsU/tZwE9QIqD3AtAVyrANcGwLUHcB0EXN2A60PA9TngukyPpaWAZCwdT8cBrkzApQZciwBXE+BqB1x3Aq5fA669gOsFwPUa4HoLcH0MuL4EXJf48wBDCcSkljeDbwNereblAa5CwFUGuJYDLgvguhlw3QW4dgKupwHXK4DrTcD1PuD6B+D62h+X4rAPrmjAlQi45gCucsDVDLg2Aa5fA65DgOvPgOszwHUJIiOlQ+lxgGgq4MoGXBrAtQRwmQDXWsDVBbgeBlwvAq5jgOs04PoUWr+hd/B49LO8kbSLx9DHeBmAqwpwNQCuNsC1AXBtBlz3AK4HAddTgOsVwHUKcH0MuK7wv+GH8L/lM/yL/GR+P382/3u+BnJzNUr/EhEtkfR1roens08ioCWiPqcT/jj9Kk4JTUsETu6RSGiJrLv7UXjuvx8r6Ol55JGtWzdvlgjRnM7OTjRJKoaetvX4aROhLjHu6ursxLrrupx5TGhXnUQEVqxXq1lWrV4vEtIicZ+krbOzDc+A9TvRJJGAFgmtaHUrbpegITAIj7d29judbRIBJRGweX156IFBIlFbV1ed0wq4iKb9x9EUAoXioPjiEklokey51zfCg9WS8dwK8KCVRWJiD4zm0yJBL5kIxomsThcb2isWUGIBsYHFM9Ho7U0iISUSdnaWlzOMxFsEM73rU07sld7Q0Lq8PCpPRNMivhOdXk6aTwkEvbSIGhBd5vNpiXDXrl2gRSLCVmG7oFK3i0FPP9cjkYQyeZ6KVSLhhrFseXlXf2gormTmYfda3dqsvhWIQGivgEdJ+HmuvDwBH7zby+T1kkIe4/pZ1JHSEvkR5xHnwyBbQTpBhlBI7KEQME2aWdABT0EO/xoUElMScUdBfGhofEGHD4WkQloqdvpySEQ4hDskHhKhjrquPtQhoKRAouFY5FY2DI2kNC31YPypPELM3u8axCNM5rzhiSTyEknkJpKvBZRTKqClAOjfUklKqARu9VIJKl4q4R43lUiFoxJUvFSCipdKRJvVt4KpJORRMkylPCGfkglcYHYvVwKBbCGV9q9Hoe5Y34993e8kFPLW+oc6WyqjpQoXPLvzdufdjWUzCDBHKjuye/eWjRtvvfUWqYiWSvqBqFiBTAp9OfD2ZJ1H5lK5FO30DusEWuNVrZ0o4wBiqYSSStbNjY2NjI2du04spMXIGW0QEpmIlklA7Qs9MLPnBdQlQtOcnVbcJRAIHJuha7NDLKLFKCNedjrXyASUTOghWh6MFIvXIJ85YUCbn04wBUPmyOaU0bTM6wCnWEqLFQepk3gvEcELcXPdi64narn2nhfQTAEt5qiHy2hz1IWG9qJNIHSbxmIFeD4gQLgR54B0Mp8yMFBG82RCDwOd0CvD3GEZhmIYMU2LwWbEQSAhLRD20mLqiviKQEDLRF3wcN7maIhrHA2Zfq4PeIiI6KmRuEDMxJHx8Wp152WJBPcBFQkXPTrxFx5JyEjYKBcQNgooubAXNPdxpbrQXpmElskud6zDT8dlHI7LbgJextg8fBwcD5mclgW56lx1sLd2bWG2MJtA1oNgpYiThJRYKWIbYaVcRsvkufDOw+nzKOFmQblkYlomJSOBlx2ca1GskAdkEkpGmEmoSeItWAPhkotoOaKRLzfFHDdxn2B4csqRI4CcHnaKoW8tYpBzTUfHGn+1g+kpp2m5jzv+U/xEprfhzdj3s/gpp3lyNz+RrXIhLcc0ujpDJdQVyQAwVI4ZiuPF3WeQrUKeTMJ4OMr1ov+fG6h02VNtAw9z+znSQ1NczcnjHNjm0dy23q+62QHq+sR8SiHg1oHrhQIYGgqA+txltGPlElou699ACNuxoR9HCBGWY6y3fnnYGMmDaHmIK9IVuSt+V3yXukuNduGtklslHRK5lJbLXc5dIF0gnc71IB0g65xyMS0nOZtQWCGDoVHw5tKXxEqoRwOJPYMJiTuwSW3rnc48VoJcJJdScikaPhEkHG7b4biEVOELAqY0uEQhphVSQj50VvS8gHrFmQWoqSAT9/LgySpEvYVZeG5mAaI19ArBZZleXufJ0R3VQ+yONYOUd3SQve2Bo6Bpha/fnBI5LQl+0XUUb3C3SECr1K0BV7g7TKbc24MZjm8xHMOd3GmJtjXsatjkory8fmJnJtZCFAImuO5IQF1BPNx45L4VIIaC5ilEHvvAcoWIVkisncBDjukSmicROsmFAFFd6EN1hRhRHceK2Ow2Wy5ly+FCgZ8ruN62HtwsQGz31oHuPB7EEugoVYSHxxYUrAetAtxP+O7Vh/QXkBfveoVZoKQfKB/kpTwdJPJQnpQR5YFsCsUVqhsuky6f54iz23mFwnG8guqXcesVb8MVMk7BAzf5TlQE04rQ3qjeqL6cUwlnTGdMx4tPnuzZfGxzt6JbgRfrdfW5TrnOgJwEOQryqqvbdcSlkNAK2eWj3d3dR8lqwQpaETSBuhEOAXQOuKXOdaNrgpPqpViFFM2gjlLdWI5SqExqR5zY1JwGl6u3LSpYJDrZhvV3dzc05ERG5jQ0dHfju9KaoyLR2qNH/7gqSEIHydCyH3zajZ5PP0D9EqQBnoYc3M+HJ7sR9zdmo8sRrHD0KPiiPidIBE7Nqaur66/jHgXqv/koPGtca2HG2sFLdHcH8egggcsF+9r9cC0+j1RBS0M+6P0He9RP8NXMowjXchpwuSFH4dP36QdIBzrCz/S6NaILWlsP8oxicxvK4CKv2ZlYFacWQEopqRS91dBRSNJBokAUwzdHgrBUEI8X5EMKABckpoOkbZtFIpEik2VZimUhu0iFCDmFwNMCWijqo6XUFemAUwielJxEDw4Zh8oNTCHLbDsTyT0DuGHNUQgLqI5k67wNohwRtB5dg0kSTI2nRoGNU6gGqhAoMuAUUUjw6PEscAoTj1sArdiAl/Vp6NbNQWv0w3kRLLTuZ9EDGylY1AuFOlefu1zHsr2Uz9+lor9L5ulN5kaunGgn5RpUVtq09QmM0tZsTmDy222mBKbIYFmJX23wajNAGf3kYgJTrHWYf9pobAON7YCv6J3wPZyYFH0f2xF9j0g6bYN6w8UgWszb1RG9HpqcPJpOlrNSkXB6MJ83VkixWpFsugiC05HBowW7KtkFbIJPS9TD451RVA6WMvwZmwV/6o0+k81Fwsb4KBOE7+Hf9Pjpqt/VXJrwyrbsp3+jW1ATe9OujshqtkPQzXbwH9/F59E8XthMMPFomzOdbhlrtGGDj7JBHmshz1JsKzaTXy0QhfGqK5PD2BGoIgmT1WrtTUZzo8NiTg5lg1GjOExcYdA3W8z65PFsFGqRhUUM++sCyTHsBNTPD4v09lcZmw0zKh3aZitTnq9kx48OSk5nZ7EZyRlpmWkzF0M106fKrjv4i1gWxMpRvzxMUFJWXpEcx04m1fHmfKMV/RhxQaWKUVWWZhWmpWTOmJmRkTEjU5mRnjyZnUQQRQ2LqJL8MDbbQU/09TAtpPgddAgF7TJeB01TT8onjdv7Rmd8ePrZ7qYbROvjW5S3jdz7wL5UXt3uJwufkwU98ejbQYWqfz79UNTX9mUDlsvPbZ9x73fjJnV+t+DgP35dW/NjyYmH0178RHuiMZw3uqB/Y0TRrhmyu6inT9zmmqd/PfPwx5unf9a9YeZz011j938ft0PEWjM/OhTW43xzXt32G89+3G15viur6G+h8sdtnUvXxuYHv/vb38Skdv7lidauTz4OWXPP6A2T7hjz9rEbjz763f7yhJ2LTy7eTx/b2tFDX4rgGc6ZD4+mZtwm3LJp2R0Zm6U7Dzf0mptP9+6a9/6HWx9afdOfRzW46GlJZXE/LP6k/0L058GC71aqxoff5NJve//UiwOFf1zxin0Cjw/7aE8HLQWPCNlocGl0sGCUIPydV75L2d+ZHPLpmK0Xcl9J/mEJL0SKORQ9SRDJjnKGT0rt/3NFoVX2Rd6lVZcOTt/fnXYwhK1CAyYIStj5rGZX0S7Vhnzu57d1NtOgH/q3rjSi1iTux+ftSZ4woijiIAIrE2EIu1AkgY0pFMIFXFDMzmPV7jrL25DDLdDa2jrcAgbbNTQ72DBk72SBgpW5VfIlgzYkH7Fk+xLqg/N71Lf/vXxW49ZYl+Wuw3kfzXosoWRjwt5FuSmyFScvLx0t2M6WvTWgePjWDye/KsiSXCz9O33wQ3O+obR3dqLKOrXlrTJj2ai2g3/8Ve75MU+UHHiqJaUiVnhf1xn1X/5ZcKlLO2rRsj8cmF59786KpUdcbJz4y3eL49oPdl+clxY0pmRP8msfvD124h1x0tS8jD8+pI7a1LIp/8EzU6t+tzfDFP7Q8TbT82N+e1vbngz9Yfruc3/Nu3n5iNCqrcLFf7n5YPz8kQ+ldtyeFF+XEXqhcew7Hfb3P0q59NHMPWfz0mIOZSxJabKcODP9n7RWt+W+zk8/69vPe/r7i0svf7SuO3Xt7xb8ddyEcxXnfmA7RDSksX/5pLGef23sX72u/F8DOI31+HpNDmls7S+SLOLZKWTTT/Dt1xuYSmMj/uF5CCz6ralknM0y2Mzk5BQWJJVkM2+Vdfwi9nH9/Kv0/9ts1Lnphdhu8V07nO0Rl6fUXbZ1JvzwzZ77OrcVPr/nxPKNSVkzE8dvafthzb4JHfSzq0+MPcR/o/Dz1+6/eEkQ/dWtsoGJ5t1fNc5+LS7yk/gJ3wq2KnXnzr4UsfmLsB1pH2ZaqyzZ555USVnNkcN3sfcrTqx6/aL93lGtf7r95a3HJLcyX4zfm3bhxld7HdT8TW99sOXzd9uu3PHDk3Wds3//4oSn6u975bX1B7qeevfp6W9XXUr7yx9uvPvT8QPnblx54mbJKkdv6AL1Oxeo4+riPeK0TxYF/bjmgeOfLj5767fv7giZcOdjf18/+si7b+yMpo/9qP5N2N0z74tRp/S/Gvsw9czhyjduMU9dsu58ptn59cvnwuSfu7OREzyyhqSbySjdeE7mYgnt2al8n3R14t369W/WzfpsoPHVpW8df/nx57vDtrMVqHuEAHLRI0WsavBJk8qmoKowbHrKTJZNTpmuy2RT69MM2hmps+pTZ6SmzMyckTkzPWWGPjMtuUGbkpKW2qDzS4Fqs/6TcuHbHb8dnZEx8dnmvW+08O69egocNkNZrHacBYEuwGNgMRAY8Xc5epnBZsxgM3EK1PqkwGoWbis+KVD1bxdwZ8FrLOFgFcjwMJoeEPDgFuu/nfkdPJoSjZrwfu2r5ccnlT28oO29L/p//MPvT7sufD+u5ovK48Yi4emeE+f+dvn+JfcuH5EZ7xKqwnp3tHceanj8/Zc/51VPen72pDZl81P9F6jFW+/fFHVSeu+pHVEF7L5HRx17qWjJt9NTb99518KM7tKopye+EfqHMx2h+9L6npp4/K7Yx9bd/lFc1N8bojfmJg7U8kuOmG/ZlfL57w4mldfcIDoQsfl4tO55u+Lsu6unhEzbpvpNyi2523JrNa2TNl45EHps0yeSiAWvTV+cvGTWim17H+lcuS3ecqHnqc9+rxp9sr503bNVY4vu3P5os8scd7Q/bsLxL5h98gMX/ijfsfVvKx403rI7/b1m5sqtpwe6X7gvXXpldviR7eH7XBtOnu848nh1bH7ks+pb2zac+v6tB+eM+XP4xn/csbMptrMpe98xZ+mUf0hiinU/PnBPRMnMZ2vqyt6b92LmnQOJfz2w/JH8la+3vXng5ZV33WK6zfbbzx69tPOvY9+ddVn/enOu5JM1txx48tCel3715raaR1YvPDGyqP6tmPOXc3qS5ReTcvWPZljqyuc8X9BVtkt+++G1C7871nib9v2Htvcc33zCUvSxK3HrFwe+2882n1uh2fuvbauO/17ScyX726fsGaJnat4c887L325947aor5wr6LLnxq2zH3x7ycQ5WQsjP+r8srFH85ukDybfPnvZqXOpBVuiD21RrOrIPd9zZsZuAe9O9ffn/8p7k/8wHAJiOATOk0NAph3VlIpz//8Uc+bxUK5tHDdjy9gNkn03tvHMiEjIkn3fd8m+l2yjhCFbSKIhWcZa2akoO4mkQpI4yJZ9OeikUO8M5+BU73s6f7yf5p/ncz/P536We67r972u+/5cN+u3IaztjpxCyJL4Y66vijiAjjAS4qwRcQQ4/LeTZHvGijND4V3d5N3XTQNvb5x44kzX1cnV3s7XkVPBz9fF28fVF4UXd+AYcBQQRyAlxAFpnLgjETtNcQDf/HUx9D/pexbWo2J0SC1J6KI7/MhY/fhEW5o+j17Ji2EmHV7qpZ7CHq0SX4CTdp70tVEKg3oyi2JSaaoVwD9I4D5zoX4hhpT6IxVR6kpMF8czcd6ojNV1Z1aRrQvT0Wxz0zq52GYew874z6deknXblHWXKxLlfCrwuO78BvabimF5ZPcUTAUuUBypa2xAMUkosumWmAh4Ra2ZAxmfL/Vjqma4MJc2eqFrh6oNPQ3unUrMUiPQUHWiFRB0uo2ZfEUSppHzKaKQVpWeDJ0VsWgc+AV0k03v0GUCGkBlsXqER6X2sahRVhl7oAIioCt9VCb8OtYOfJ+NsmLrY3ol6AW3ptHXT8StLZzkf+l7EW5ECgHqPcUhBghxhwN6/sPoEi/fbNRERDj7iwRoSMj+ZAIDCH+GAAhL3dXmsEQgLD6UnqoYffqkiQBmig+6JTQGMUwxn8zD2ufZ/d/NE02DKmHEamTnl2idN1snhcIdAb1dKKgDOA5lK2UrRMr/fFy8dxlfRYuX8h0gGB0AghqgAigfAILUv4mJ8d+htHvXn4yHcWNNg4lttSJUlhyevVcSMPQCpa8NqoD7nrP0pIAWvWi4cLUG3keXE+d5psYU/EyHE6qXNhx0cty0tszsJusYGyiyuDZw9Ur3ggxoabzhKoS4I15tfMWQYVi3KGlyOt7tdWjz++RVErHLhLPXhHi5z27+sTUZmAan/Eg6fraOSScjwR3ik1KDlb7lLNqmTzV3xkqeMfUKp/w4KTPyUxdCwx8hK+xD3jF3VvbrZQh0tAVil7DypubwvM6VkDYJYZvcxvm6YHLFC32GPlxLQGdtoKOVJegwhJ6qd5A+9cOJh05mVaJi058uR3bpm8xknE32KJbW6vsD1XiXKeiM4HJOuuBRkgDmM09l2T050Cvk7SK1L5Wqpj4tBN+fyLvtK1Gj03aOh47fn/yEQdw5CxUl+rqqqnJt544sxa+hKK7QTAbAaUaRzoa5I5Obq1tpVni2dl2tS6RvABmqxS+kxmtrMWeyXDCSltF53Ls+TMCXhHbJn6sxHd0sYPSgwk02Butvd88LCy1ovKu6Que9HYv0qPwyqt8Rx/PUqT6DLYrOASwrWmZ+tWaSa+p+eaf9vUAj4j4FuF5xcnl+YFFV9g0/5rdJUVA/bjHk7UNe2ZZxfI3ZyxGdXP3z7LpPby6pv/sIcvSOIQ/ucO147zVXiHmBEPxK1WZpNaDNgh34LJYpDzdmdH8Kzd0G0KRBAJr4zF8ooErs3UEB4bdpQFj0/0WKkQCw65CCP+OQ+xkBAocNKSQgIb0LDcmdJgLAN395xoIGf88OMJ4dYBw7cD5XtPLZh4YVXjLgdRdNo3300eoDM64sRRYh91kLvbs1JFLMROqPQlop2IePuT+hGyBfkWpJIynvkH4NokcovoqhRDlEXUo+zetRlql+a9bFpnc03bASItJa9vaOcGkQWdmbG+adp5mJZ538Z5AG/HRi00WH9F5WKVdbDzyGE/oVuaw981w7boVlXFd59E7KodjLQSKwINueWvTVyesbEyOklK+tUPnqgtOUDdnQgIZk2eXNCWELGg5tE1hOkM87uuPV6jYDi4tK18LfXqi8EMnyVq4iznomRjeCeRUrZj6ZKCNaKm7WVi33BfmqilC2orIsSepSb0aoyAcdk2tcEnyt0l4OIYaPblGXHOGJeLb+iDAy/qPtSrdBY1xyVF0Tly+fLRPsQZcATIovVVpD8uXFiqRSVp7CO04LdhxuYzD1DNvocT7rV1yacgaP75vK8xKu9ARZir3mmThrTa2vElC1QTBWVwxG2w41MVTVs/QZa05LY6lnedTrmGqUL56abG71CXrnM8072qiS1rbcwmo6FB6/oK0OFBYljC5YZpVtDZc7jTdjwi4s9i9qTqsLFkJhBYXBzqHvY88E2laKRbwxvWXVGACD/b7o2Qq7KnL15DHd5rHLyjGPybTa+vKVxHxTPnptBHKaiUCtT6fclNMVjxgsjz48kqmzfqO8TiXbI7X3XX903B47F3HsnP0B/vbh+cO85MheB3owEQU7hMBwp3hAiUDh71z9DsoHMx4f0eNgRKLSQ3pinbG5wnZED0/MUcBiF274KVTdbO1szUj1fzXpg/NbnNfinHUvKbEFxG2RyB3M2RzAnAGgB+gcwJziz2Huf9zfFwjLwr88J1EYBghLBsKu7Q0SnBAICwfk/3ocGMQo/k9pFn5nC9yXuXra+aDsz56Hu/h6Aif3bgAGjrIjOdkItAjwm+ni6zRsd+o0dut6ULjW+T8rjhz36q7gnGw/SsScVyPzU98ZoZjhrwZ8nbnTyW/QjtknpSneCO5FUSQ2O9rCReQ2Wn16PMO/NMjPQDplGlXv5K65Dtk3ckvkY6wdIxKDr6joGQ9QJF3sZdZkXTuheMWgu3zbfUKOFC6Y/l6WJb/vPltAsvT4rMNTZdnAIJ41aHBBom94/PozfrCKUEssTW3eHWKK9EWXzy7wlGwheSF3M3V7DjJXL4vUG5Ph601X11SER7Zkuusllr34SqfKBBa7h9eoytJgmFRtKlny1UMx/RytSKbxlTbRF5aZ99SlIU8gLU9KSqcq3w4xROufMpNCnhNgDqlYF9gYETnO6ZpaaR7j4uVdWO3bepKYpAAkBJNDy0O1ncibqrQ/jF0NYfVmCD5V6D91Usgxt9Xa4ExkK5u9JCZydHBtY5URe1Ng7Hk+pnvJ2l5hwpL0VpQcSQBJD0mFHwd9g53d/ZXfnrAQNYwqtFPBlkYcxRYwf2CtbgwQ9GNV6s3XMPlkmmo0aaEc3QSCbRXp+fKnAtglnvTm5GQFBXF/VkvhKNpU5Qn9kLnR6F6tiRmf9wtkXpg7loZi0vzaX8Xj4ve+7PPWlXny0DlXmbItYJFIK2F01M/T/ppsT4aJjm5jqCk3NpAWyRW0rACpkN+83ZVn3YyNTjc9Z6KjdqpJ8Wm6vyUkVM19G5XVXO/p6fbU4DyUMkjvOQJNVA6giYrBIBAQlvKrwfXj6cD9xZHssMd48fnTiMkIERQHV15wb7HfIkdQAQevMgA8+x2JEDhp205WLkxY/b0/jG5UsN4zMeLBPPMI4HCgCwXCBDDKFgqF/bAc3Oj7HXqx/KG8/9WzjfZ2puH8hs1EaBCBoWpCQfiDTG8LAZIhhI2BWG2VPqk8gootqDRA1ciq8dhR6mM0rwydeI1JBg2uMcyk3mR09bEUKa2ahAvS8FGpQDZdo5JUPZ4kOWgOtcQSjbosIyLfjNzrLLm2GF+gH+IdeAdEVLddV/2wY3Zxuy2KYHC6NsMht1em3aPddnN28xFDN0bKY1GYZHVZNYo2sJvtq6nM83EzdpOZ9uhDdC0FHmm3pjabBB03TpwgLFa7x60QxFVY956+K1Fp05JlUdefSeHu9h016lgZ4xq3lroC5LA9TYOkWQIxXJ410TonfnqGOWYmOfU56g+5eVZ3NJUbqLPOhN8lj5JjlN9oQFPEkisWiwbDcOEJ7/5/RIJAgxlwp2h3TDPhlyXiP15pO2CT1gDTQZMk318xBOEevneFGEG9M3EsiZBAIvA/i+8sUmk2QiZTD9Y+zx/H4NXX5MKW/gD1TcqEtxWEDjQEHGNKyGqugfGdh4RrCIozC7Zbrw1OrC5dLEpO55lBOtPNU4wPvo7X4XPjzx29GWqTJtoraeNIf+ftRNklRs85hcPdvsNfvZfJsIqZqxrnQoQMLDI5lsBVourJylx9S5/ISe3mjVGXDqEuYc5CbbMdLWHEHE7tlR1OGX1LdiMK/qrV2yODU9voL1P25i8fTVRiKF0f955L+f2Dv/LDd49RPV9e5NWQZyGIDae0amofchhbY9ciZpNG4uvKycPmoRlykm7ut7qsFXpm814P5VbNDA5RBEPNBhRF+rxq3wjKRMwrUjaFk+qPHV8rMteqjPUHLZe1CK765ccipH+LVyb4D8nw5wgKZW5kc3RyZWFtCmVuZG9iagoxMDUgMCBvYmoKPDwKL0ZpbHRlciAvRmxhdGVEZWNvZGUKL0xlbmd0aCAzMzQ1MgovTGVuZ3RoMSAxMDIwNjgKPj4Kc3RyZWFtCnic7J0JYFNV1vjPfe8labY26d6mbdKmSVu6pBulGzR0o1C2QoMtCLTQIowiFaiCwAAiqHVBxX0DHXdU0gBaxEFU1BkFdRQ33FCZce2ICi5Ak+/cd9JSoDg6OuP3/f857Xm/e8899757z73vvhtaABgAGPAiQVNVeWX9hvqS/cBm1QBocqrKR1fcpApqBtb8Fjq0jZvoyF3/1cyvAdilWKtp5tzmtpTPbAaAs6/D8rtmnr/QUvZ4w5cAV2cDKC+d1XbW3Ds/L38IoK0QQB121jmLZ72UesYzADd0AbTEzm5tbvnhzMUXYXs6bK9gNhr02+New3wl5pNnz124aE9N8m2Y/xRgzkPnzJvZPGdNbS7Akb3oPmlu86K21PujE7B8Nvpb5rYubL7log3nA2tbivmLz22e2/pB+WvZwHIyALIvb5u3YKHPBGtwPF3cv21+a9uPzhcWACweDRD5IfBYKIs/NEo7n54eUnoYYoKAy/Yvlu7mfHPkBROO7usZrIkNGo++ahCABOspwQtsl2bD0X1H1mhi5Zb6ScxD3GIaBOvAAItAxJoGcEATgO4HvK+ApaI0SngCFBCkuFmRh00mEMVX4HEBgkAIUQmiJImCdACyfDsheQk2q+Ztj5losYAFwLab+qC6Q7BbgPl4mbhTEcxHCuFS8PHesJdxtt6GKPiFIi2FK39pnZ8jihgY+Vu3KTVRX8UZA/dZ6f3PjOW/IdJ2iFQ5If3frj8CNL+4TiE+N6cru+bEMnHt6X1PqXsbNPxUuWD46bawPPqUNhVURzg2cF1lzU+MZR+4fup+PyWS7aQ4zIOKgfzEJWA6od5DcPHPvsdgMCk7Tp17SQL7z6kvfgsjfu69+tquhT/+At/aE/IqGPVL7/f/irDv4eyf4fOzY3uyKC/66brSGKj5d9sW3jqxbTFn4D1asfdEu/Dcqe8VadO/ftdwH4WT/FSp/9qf++BaW/yv/P6ViA/zd+cvE+FJKBAOw2Q5fRiKheehuH85uxDG9c9L5/T5FvW1ATBZKIZSdgTihKNULtsf+OX9+b8quPaBffR79yIgAQlIQEiEW+Efpy2bAy+ftswKy/4zPfrfL+JFv/49/FuJdD+MFd6HGJ4WDw58/pbKYQR+Hi5CvU7OBw985kd7ubQQGoSHIU5ubzWMGchPfBeqxfUwBFWOA3LigH7rofC37p/ogKGCAuJ5XnBD4UB+wgEoGLA/v6KusBUcWNcmpxeCdUCfc8H0c/0GsgckIAH574n0FMz6tW2IYRAtamDRKfalJ+5hwiFYJJwFi6RbTvUdqE3pTkj9tX0LSEACEpCABCQgAQlIQAISkID83xL+eVDmb/w5M/AZMyABCUhAAhKQgAQkIAEJSEACEpCABOT3E3bz792DgAQkIAEJSEACEpCABCQgAQlIQAISkIAE5EQR2iAHtd6frjyNz4B/v+5n32MWFKI2+tMD/lsbaB86cG3f/b/m3gEJSEACEpCABCQgAQlIQAISkIAEJCABCUhAAhKQgAQkIAEJSEACEpCAnF58j//ePQhIQH5nEf0aR/+TFGvBHKbEySAx/n96VIMTFKDElB6SIAtyIA+KoBxGwBg4A2ZAK8yBuTAP2mERbIDNsI3lxGfEZ8XnxRfFl1vUljbLYstKyyrLZbbdPvl/isJ2LNhOttzOcGynFiZBM7T425l/SjtD+tpZ0dcO8x3GPg4Sn+Bf+CTvx3blf10aDrEgFozjGOubKVaLw2DwF5f0fnWnfLwGv1bzrw+G+v/nrPK+SAzzq7PPNuznRVAcJd4IEhihFGtUMoGFsFiWwK5gV7Nb2FZQsu9kv+9O/r+6MC/4/2cvAX5aWL87DdyJBtQvxW68ftXPevgkN97LXknxU+71KQ0ugIUDdAPHhlccnT8/1c92VPlfpe8bNU8/9y9G9b9BxP9Eo2xW4On5jZ4ecFZPnzb1zCmTGxtc9RMn1I0fN3bM6NpRI2tGVFdVVpQPd5YNG1paUlxUOKRgsCMrMyPVbku2Jpmjw42GEL1Wow5SKRWSKDDIqLJWN1nc9ia3ZLfW1GTyvLUZDc39DE1uC5qqT/RxW5pkN8uJnk70nHWSp5M8nX2ezGAphdLMDEuV1eLeU2m1dLHJdQ2YvrLS2mhxd8vpMXJasssZPWYSE7GGpSp6dqXFzZosVe7q82d3VDVVYnudWk2FtaJVk5kBnRotJrWYcqda2zpZ6jAmJ4TUquJOAYL0/LZu0VbV3OIeX9dQVWlKTGyUbVAht+VWVrhVcluWObzPcLmlM2NnxxVdBpjRlK5rsbY0n9ngFpuxUodY1dFxiduY7k6zVrrTLjwQjUNudWdYK6vc6VZsrHZC3w2YW2EzWC0dhwE7b+3+8kRLs9+itBkOA0/yIfaFCct704B9wx7i+BITeV8u73LCDMy4V9Q1UN4CM0wecDrSG91CEy/Z2VsS4eIlK3pL+qo3WRP5VFU1+b/Pnx3tXjHDkpmB0Ze/bfiN5Ra3aG+aMXM2Z3Nrh7WykuJW3+B2VmLC2ewfa1VntgP9m5twEHN4GOoa3A5rmzvcWk4OaLDwOZgzsUGu4q/mDq9wQ9NMfy23o6qS98tS1dFUSR3kbVnrGrZBnm9/Z77FtDkP8qGR98MdWYGTYq/qaGiZ5TY3mVpwfc6yNJgS3c5GDF+jtaG1kc+S1eBO24+3S5TvKNfCsZ3k3evMR66yBVkaBJPYyGcLDZZqvFjLS7HAgNMlZ/mMlpdaGpgJet3wLn4PnjqhHcyItooaXiTyqhU1psTGRJKf6JLJ3yeFzR3Ury0DGvr6RPc5bdfIm3cozVLVWtmvgyc0qvB30N/awP0UeCz8N8YaQXw6a3qLRBs+uWgTsBnZxGcx2uKG8ZYGa6u10YpryDm+gY+Nx1qe39qJ1tq6yQ3ybPtXSf0JOSovpJwbErG4NyNU4BqsTjf1TqucHyHn+7I1JxWP7C22dARZayd28Mat/gbBgk8QDlppH9l8eWFoPj6a1bi7WaubrRaDpbqjucu3YkZHp9PZ0VbVNLuYt2Ed2dJhndhQapL7OqFhmelCfqtQqGW19eWZGbj3lHda2aV1nU526cTJDdsMAJZL6xs8AhMqmsobO5OxrGGbBfd22SpwKzfyjIVneEsTMBMk+5u2OQFWyKWSbJDzM7sYyLagXhuDmV0C2Qy9NgFtEtmcso0LTlL0bAwxbrdVlhY+PUsbZ3c0NfKHCyJxKvGbuZl1GLgF67BOJih1bo21tdyttZZzexm3l5Fdye0qXBgskmFw+J7U0WTFfQoXVAOYGC1FkTdp6fL56hsS95i6GxNxqZ2JOrnBrU7HvV9hG4V+I7g2oXmEe8XMZt4PcDXwuirbyJmNuGx7G0SXkW41tqD2t4Ae1XIdvhyx0kycG5xAuf4KzLhXNLob0/lNG+Y0ysvZ4IYaazFOO7WpsPMbORo7Qq258rOJj4LGdgmHGvsGExvIYsIs3qyRgqTSYc9nWrFoZpMFoy3BzIm41Gkv1ZjI0opbomRvlVVj8hcCH5Zo0+o1bnUWNojfPK3N4o+kwqZqbKTOy7lL/A54b4Nbiz2y9wulvwJGB4tG8r7g9yXYVe76FG+mrgsmWBfhzsI7LbekwmK33jayGTd/qq9Fi7Wwt3IQ3yO0/jZ2kVXFR67DuIu2+i7ffdbFif0kM8PKXw58YYJpGz8FNXacbHBPSc/MCDrZqpfNHR1B+oErULyC9H1EI3jU4hfD48UKXPIl4nC8Xi5mw62oAkiiA1pQF6LuRZXETHEQFIJZzPAzXRzkKTQnP4nZu1G3oIq+nWi0plRvkxNxlurhM8VSKBRLwCUWI4uQhcghyALkYGQ+Mg9pRSYhE5EWcEG6yB/Fs/lVHEplmCtBW7KYA/WogpzK9+cOoUoQLqZAJeoBVBF7nYI+ZFmIejHqdah7UQ+hBmHXk7DFfLwjw7oW9LagtwVbtGANC9awgFL40ZMQb+4SfvAkpCO+9yRkIL4jHCYcorJvKfcN4WvCQcJXhH+SZzfhSzJ+Qfic8BnhU8InhH8Q/k444ElQIz6m3EeEDz3xoYj9nvgYxAeeeAfifcJ7hHcJ75DLPsq9TXiL8CbhDcLrhL2E1wivEv5GeIXwMuEl6sQewm7Ci4QX6LZ/Jc+/EJ4nPEd4lrCL8AzhacJThJ2EJ6nNHYQ/k/EJwnbC44RthC7CY4RHCVsJWwibCR5CpycuF+EmbPLE5SEeITxMeIiwkfCgJy4H8QDhfqp3H+Fewj2Euwl/ItxF1e8kbCCsJ9xBuJ1wGzV9K+EWqn4z4SbCjYQbCNdTvesI6wjXEq4hXE1YS7iKmr6Sql9BuJzQQbiMcClVuISwhrCacDFhFeEijykfsZKwgrCc8EfCMsJSwhLChYTFhEWECwjnE9oJCwkLCPMJ5xHaCPM8sYMR5xLmEs4hnE34A2EOYTbhLMIsQiuhhTCTMIPQTGgiTCdMI0wlnEmYQphMaPTEDEE0EM4gTCK4CPWEiYQJhDrCeMI4wljCGMJoQi1hFGEkoYYwglBNqCJUEioI5YThBCehjDCMMJRQSighFBOKPNFFiELCEEIBYTAhn5BHyCXkELJliMwTnYU5BxmzCJmEDEI6YRAhjZBKSCHYCTZPVAkimWD1RPEFneSJKkYkktFCMBMSCPGEOIKJEEuIIUQTogiRhAi6QzjdIYyMoQQjwUAIIQQT9AQdQUvQENTUZhBBRUYlQUGQCCJBIDACyGA+gpfQQzhGOEo4QviR8APhe/m27Dt5ROwwGQ8RviV8Q/iacJDwFeGfhG7Cl4QvCJ8TPiN8SviE7vcPT6QV8XfCAU8kLjD2MeEjT2Qh4kPCfk9kBeIDT2Ql4n3Ce4R3PZFViHc8kdWIfYS3CW9R028S3qDGXqfG9hJeI7xKjf2N6r1CeJnwEmEPYTfhRar3AjX9V8JfqPPPE56j+z3riSxH7KIKz9CNnqZeP0WN7SQ8SdhB+DPhCcJ2wuPU9DZquouafoyafpSwlbCFbrSZ4CF00m3dhE2ER6jphwkPETYSHiQ84InAfZfd74kYjriPcK8nYgziHk/EWMTdnohxiD95IiYg7vJEOBF3kssGcllPLneQy+1Udht53kq5W8jzZsJNVOFGwg2eiPGI66n6dYR1hGupS9eQ59XkuZZwlSeiDnEleV5BuJzQ4QlvQFzmCW9EXOoJPxNxiSd8KmKNJ3wUYrUnfAriYipbRZ4XkctK5ybkwZAq81fBNeb9urHmp1GfQt2J+qR2ktmD2onqRt2E+gjqw6gPoW5EfRD1AdT7Ue9DvRf1HtS7Uf+EehfqnagbUNej3qGZbb4F9WbUm1BvRL0B9XrU61DXoV6Leg3q1erZ5rWoV6FeiXoF6nC1cEw4ApPALBxFzgYzW+4J44/jHz2hfGktJCzwGPnSmk84j9BGmEc4lzCXcA7hbMIfCKWEEo+Bo5hQRCgkDCEUEAYT8gl5hFxPCF+nOYRsQijBSDAQQgjBBL0HJ6WL6QhagoagJgQRVB49n2qlcwryn6jdqF+ifoH6OepnOJ0foL6P+h7qu6jvoO5DfRun5S3UN1F3oP4Z9QnU7aiPo96OU3EbahdbQZG+0GPkS34xBWcR4QLC+YR2QgWhnOIwnOAklBGGEYbSkCMI4YQwjm2iKAoep/nuHaKAH+4E2IUqikB9WUKYSLM+gXpWRxhPGEcYSxhDGE2oJYwijCTUEEYQqglVhEpCEiGROm8hmAkJhHhCHMFEiCXEEKJpmFGESOetyB7UY6hHUY+g/ogT/APq96jfoR5GPYT6Lc7qN6hfo36C+g/Uv6MeQP0Y9SPUD3F296DuRn0R9QXUv6L+BfV51OdQn0XdhfoMahfqYzjjj6JuRd2Cuhn1Vj77Qg/FeBlhKWGOx4hHITabcBaFZRahldBCmEmYQWgmNBGmE6YRphLOJEwhTCY0EhoIZxAmEVyEeoKDkEWhziRkENIJgwhphFRCCsFOsNHcJBOsBAVBIogEgcDoiQTnXUgfqhf1UwzsG6ivo+5FfQ31VdS/ob6C+jLqSxjobairRZv5YjHLvIplmS+qWeFauXGFa3nNMtcfNy5zaZeVLKtdJmqXmRBLlm1c9s4y5dKaC11LNl7oki4Mv1DQLK65wLVo4wUu7QVMd35Nu6u+/UD7oXYxvL2+vaV9Yft17XvRoLq7fUv7rnaxy7fTGdpeWFK9ov3qdiEcywVoZyHcnNiuDa5eWDPftWDjfJc0P3++UHJoPts/nwnZ89n4+U3zBfTaPD85tZp7D54fGVttmJ893zlfPK9mnqtt4zzXuHnz5i2ft37ek/MUy+etnSdswpTgnKfWV59bM9f1wVwGTwg+MKDuFHweUTNvu+AFBl8JXqePnY0B+AMGYk7WWa7ZG89yzcpqcbVubHHNzJrhas5qck3PmuqatnGq68ysya4pGye7GrMaXGeg/6SsepdrY71rYlada8LGOte4rLGusWgfk1XrGr2x1jUqq8Y1cmONa3wNG5FV7aoSC8z4BoEE/G5LWJFwMEHSNsW3xQtt8fvjD8aLbXEH44TlJhYSuzx2bawYgheBLjHmmLUx62M2xShC5ISoawtdESq0GVcYhWyj0/iKcb9RAuMGoxCyNmR9yKYQcVzI9JCvQnwh0qYQtin4yeCXg8VxwdOD5wWLIcE8LxqcwVk51SF6s945wqEXSx36Mv04vbhWz5z6rNxqpz45pbpMN043XSeu1zGnzp5W/ZXGpxGcGiz4Su1TCz41A5FZGANmQIhBODdbWIS5Wvwz4z/gVABjV0N9em2Xyjeh1h00foqbXeq2TeRXZ91kt/JSN7gmT2noZOyqxk4mVNS7w/mfrcv51VdeCfHlte74iQ0eccOG+PLGWvcKnnY65bSPpwFdGtOnLWhfsGBh+oJ0vKBOW4CWhe34LYPhFdm+kJcsXADokn4a4R4LONplpwXt09uxDSxA8wLZzHPTZJfTtfFfldOO5L8h7Pe8+f/fAriQ+ape0H8h8sWA63RB9PRp8q8GqO4A8K7r97sCK/HrNtgIW+FxeApegNfgW6aBJlgNT8LH8Dl8A0fxuVWxCBbH0n7Wbx/8LPGuUswFvbgTlBAF4Dvi+8z7gO8z3B6C+1nWYS5Ksh+3+EJ93SfbvOu8Xd6XlFowyHUNwotoPci6fUeEMp73FfC8cAlPyzUOqu7wbvKuP6E7bTBf/n2RxXAhLIFl8EdYDqtgDVwCl8JlGIvlmL4croAr4SpYC1fDNXAtrIPr4Hq4AW6Em+BmuAVuxTjeDnfAen8Zz9+BXzfIpbzkLrgXHoCHkH+Cu+EeuA/ux/yDGP2H4BG0kYXyD6NlA9yJ1nvRyr24bRN+uaETPLAZtuCcUb431wU74VF4DLkNZ3M7PAF/hh04jztxZp+WbdzSmz+9J12fgV3wLDwHz8Nf4K+4Ml6E3bAHXoKX/62SZ/ssPPcK/A1exbW2F16HN+BNeBvegffhA9gPH+Gq+/KU8rfQYx/6vOf3+hC9/g6foWc3epIf+bwrl34qt7AX6+6HAywIDjMBjoIPU3z2bpBn6GZ5Hvns8dm5W44zn49NmOczdF/f3DyMMX4Y55PnePoW/2w8gr6dGMHe+A0ctZf8s0PxfgJ9eCx4yR5/LJ73zwRvZ0df3RflMo9c7+m+Vo9HlEb4er/ovNsvhn+Hf8iRoehR6fHocY8D6MOjzNs4MbYfYV2KPq/L7f3r8LJ9mP8Md4cvMdKcX8gz8QV80pf+xF/eDf+Er+CwfD0IX+N+8i0cwvx3aDmIuVOtJ1u+x68f4Ec4gjN4DHr65XpOKukBL84xHjCYwETwHk8dt8oqMQVT4p4WxNRMw3RMz4JZCB5XVCeVaPtKjKeU6AYoU8uWUBbGwnG/jGLRLJaZcN+MZwnMzBJZUr+ymL4SC5ZYWTKz+csi5ZoxfXXN6BHVzzeNZbML8JrOspgD0zksnw1mQ1gRWjIxn4v5YizLllkO42EGnANHFJ8Ku7H9cNxVOv/dXVvxIETABt8PvnLvXT1PiI+yerZb/u02H87UucwJGxTT4GxFm+87luT7WjHC96V0xPcly/EdAo24QZyFz8GH0mhYiqdA8C4Q38EdWwQVFMEYGAv1T4Ce3Y7bejF7cUtlZVCmagdmBbCwFyEIp+92Z5gk6E2mMutg5RVinXFkmeoKoR7Ket5/7zm87Aktcuxhjve63+g29DxnLHJ07+3OzmHGRKOs4cGCSqVUWpOyhMEp9oK8vNxhwuB8uzUpWJBt+QVDhol5uQmCGN5rGSbwPBPfOTZOrOpJFhYnlkzMUbB0W5Q5LChINCfobXmWkNox1oLUWIUUpBQVQaqUgnKr64JRSS9polPi4lOiNcj4OGTP04rgI98ogo+eIVUefUL4tKhhWLJysV4rKNRBt6cmRCTnxA2t1YfoFcGmqNg4VZAxWDOoprnn5lhblEYTZYuNs/G2bD0lGJEo3xHpGUU4JIEd3uNnZFfDNkj2fbpFG8JGW7t8nzrjecqm01uj9RDJgiPtWo01SQOSlRmtdht+6nQmOLWgY6GiTpcSn2y1Jmj0kWBNilaFxk8IdSlcEF1WVhYaVVRozDNiYKdPm5oX253LYhzTpkbvyc1bdsmuXSx617SplMzOwRO06cQ+bOWJX3Gv7Jz09EZbZCTNWYqYqAoWrUl2e8EQRhMVpbKKiVKnThlZmJNXlKCTzvDGTpD08YPTs/LDlTq2VmmwDssrqU4xKp9mj7F5M5IHRShEtUHPpJ7gMK2kjBpklZYaI7SiqI0Me65nH67FKwGkAlyVCZAOhXB7b2zNwrqtsdqICC3wnzlm2PP4T+G0sSn4wXtzTo4qucs/7mT8sO5UG+ryo3kun3+sd6rqcXyx3ell3ek4uO4i5ujOdXTj+gwtwvVp6vz3WsnOacQlLVkTk+yDjfkFeYkYkAi+xhNElp8lWK1GvsDDjielAnvF1LblY733J2ZmJrKqC+45rzQ6qyJ9yNSqVO9D0dkjh65eV1SZGVmRUDy55rYdQ2qHmNnFVW2ThqWGpWRIszNSUuuW1jsmVuYbNLnj/sA+SBmWFul1mxxlPT9mjsiO9V4dlVnBf6d6pO9z6VZFMpTB2xS9zXFxIdH8h6yQErJduBnyIdr36eYQNiYax7tZL/PgZh0nS9mSlFTkGLadOXCH0PjDoeliU5zqoonhcjjC+Z/UOB2T/OHoSd/bzRdNN55zMbJ7d3VjBsO67T92F4q8vEXwzSMiPAG3iYIhRlyb8pYhz4SRz83xTUTCkKj1an1x0+qGaTedU1zyh+snZ0yyHQ4NV2iC1WyrISZMEzG86aw5g289/ODkJvePN9d3nFVp0klV8YNiNMmDkodfcF/rvAfmF4eHs4zMgjh7lFYbaQ7v6UnIjI0L1zQ+8O0t63s6p0Ul2uPycA6uxP1hGO4PedBMc/AkZAvXQSJohHW4gScJz23OyIhQdwm7ncFOiEiZkKgxmCYY+h7FoqIy5tgby0OJe2kuX6ZO7UBeGAubHAu7PYUZezdOo3/njDD6n9SIcKWKschIaZjWXJA2vChG5V2sS8hNsecl6PUJefaU3AQdW6IKt+SmpOabdaEx3tvZqkh1itaoVWqw1Vk9t2gNWqUSL9IzWoNGqdQYtD1vC3a9USOhVWNMTvE6eh5LM/EViM+wWI+jj4WRvc9vhHAdbkHqkAkR8uxG8D/fcyp7Hynm2CMP8XTlvaOkZ613bHye8T6aEE3PpsRM/zD07EY0KM5NSDPp8LG5UUOd1Rz9ShuTRjOjPA/3l1J4k/rm1Oqzs6McDk1WdHRsl9CyJTlHp9Ng4jFILqiL0Wmjt7NMcEKW7+AWg1UYnYPL2GnhqSgDv+rpGoVrPktpTq0zu/p2VL6l8o+AuJfm5vIJ7c415hn4xVg01JGXZ8zDQW/9TW/Stx74KrAyvmHj1s2s/ZYGf/Pi3s3y+NqQI6k8TxufbUvOjtMJ3sukUHN2UlK2OVT03iBoExxoj9cWZD6UVZ5t0bFoiSXpzWmFtk5TSow+uTe6UvzRA7gURAVfIHFHP+6zr8wrCLEWDTrWI7JBxckhwViLr5BIfD7uxRWSDGNpFjwQg8EfsyU5RhcT1cUXi1MfY54QrQidQOMMxScixhEtPxOG9/CCoXvsJAc+eHnEUgrD11RBv3Hm4mtMJRoVhuRhualFqTFGteRdrlPElBZk5cdpFayEscGSLr7AkZUXptJl8XcSk4J0Rr20hL+0JE14yLFY8UNjhE5+a/ExpPuOqMJxDKXwR/9KUjs0OijNztbl4lCcmlJdVLTeZrXqkrqE652hzmjdkAmDJmRbteJJr92y40OLcRQVhRZFG/bK6VBM84E6Q05bs2/M+IK2ir3z3Tf6sLww/7van+JxUHygjBhUnldUlRqqeFnYpQhNqRhSjBmld59aiCnKcwyJ04gfsy8lvbkgM7vIHCwdEj4WNXH5joycSFFdER0folCExEeL+cd2R8Ub5LQ0JzktUiFqI8KOJYpvhUXrFZI+OvxYqviuIUqvUESm2/jfB9LwfVHKwHlPhdqt0VEpOru+S6h7LMqOFq0dH7u7toLdFj8IX8kGp1qnC41vDZ2tmA3ydufgrwA5VPj2LpLXgczsnOOnlJSTTykSnVLStUGRJUNyCuO00nDvrKEKfkrJzAlTadlYpTF5WF5aSVos7mXPCdcw23RrKp5TVCH6HV3BuKiVkYOSxJsNYRqJSSqdUXePdzT/GzZr8HJQsvtPKq5Oe9524RzQ4lHl9r6jyivO8Axt7PIUlvLBKzn7c4R5OQzPGTb+szpDS14XC+pUnQVl3WV8o596XvfUIr5J0MnEwA9gP33CiDjphCEetJZNap1f7fUkpKUlsLrWa1oKIlKLkh3jS5K8j4fah2R3rHPkJxlzI9IrS27b7ChOi2QVpdNqchODk+3itfbkhPJZNSlVRYN0QSllk9iS+CyL4ViE1eGdYclLDvN+E5rEf8sRxy0V47hDwQwpT0KY8Cf8XBIrLAc1RLNsT3CLqYvldCpoXMz/IeD47k3jUPQ7FxXXXf/61d735T4XX7XnqlHe7xJrFjadfXbD/DF2Ien6Vy4qoe45Vz59WfWixtye5owzVuATyGcgE3uSAUP5IU5Y/pjaEmYJA3VsFwt+1GDHx0AZw3+6qm/B9WTsVPbF+jzs2J6iIodDjrLt5N5FyIaI40l612QqgvRBPU/zjgrFmJQkvHhXsqqgYLUkqYODvNvZKjQpmk34mYH6rI60x5mSozQHMGGKtUWqvV51lI3vHw14TkuQSnHXH7k5IYGf0JZ4IDVkh7ABBkMZC8WjkZWpH41R4Fe2hv/EuXgWnopKO7Pn+Ich99/QTacuIz91DXQuGtx3DErMjcRzkVJFu0TfycikUGuVxryx59bWLm3MzZ60aIS53LRdhePA8arYhQmJEZHW+sZpmWtev358/a1vrx69ePIQ3CBXmlOiNCaLKXvyirpJFzVk6PX7NBHJsbHJEerURO/YGJtKH2lQ13S8uHLVq9eOCYuLD8/k417jO8I6cA+IgLBtuCfcvkVjaJWfcByHfy5OOMOwDp0512bHE4o+PtduyzXrzBqKt0b8DM90Cn6w8/nwuHmErVPcL9jhEVyQSsEe7b+b+C7erRCc28AqvLolMzOyMG+HsAQ/u2mFFRCJR7J9TvyMltqapDXGtRr7dhv5CCafvhx86znetZ8+aOHzyViCKL6Lm2dqWr7FqPLuxqOWPAAkDgCPWqkqfMva8aill/DjkPdzNiRIpxLlcYlB+Pnoe68K0wp5jJ+qg/kYg9Xe0cyjCwmSFLjcggwRplDvXV482YcGAz0LwiEcZzT/PeswjCqo9K24XIo6JXnV0xHLFq4c4BAlHAoL7fEmpFH3zDpWhfeVWodk4RLe0RvhY7s00an+iCqewaeuEGq2ZERkpuDCbXSqk/QOTWZmUj5u4bOdRkga3JIZqRXj7S3xsw3+kMovLPkUFIrHHwxwND8L8Rdc/yOLfx8f6MhCrzB8h0UontGasm327DiN4H1NKiyzZMaFiN43BbTa7Q6TJsu+KdOZZda9LX2gN6cXpzycknF80eQce8EYgi/3ILHg2Mt9Vk9ahiGpKLVnl1A0qNgakpHG31cufEZX4zMaBil8rwsX7sOllSDcDxqIwQcyZJaVR1gx55S9rt8fX8hbXd/ziPvd6hEdL65a+eyaqpHIpc9cWuP9xjSsdeToWWUm07CWkaPOcsYJiWteu3Z06aq/rVv5yjVjhq3afcv4FVOyh0xfWuW6eIpjyPQVfB/Glf0JzkMe/9uJ23AZP7glx5BuzOe/6GsvMfLfa41LN+KrZnNJSVRRF9NvtbRE+aeiu++DMD9oFL3Rf3WnZInWE4Pf78UTFRUZ2e/jrfiJzlKcmZ5vCRbHBMfbHLZR8lLPi9fhXl7funZ2cezgsfkxg2xJBpcmyPuU0V76P8R9CXgc1ZVurd1dVd3VXb1U73t39b6oW71Jaqkky9o3S/JuecG2MLbBlg14w6w222MxEMIQ1gchARKCbcl2g51AgkkmE5yZzPAxeZnAJF+YR8iENy/JJLyALb17q7ultrwEki8zblulLrWq7j3Lf85/7rnl7PXXpFvCBp2cJnGC1ih/ESwI2umbZvXwTcHn6drWm13RmdHQjlgx8L9sduwHtqRXP/1/9P56aIELZn6Fh4FWepFFryBt2A3HhHqhnrXDFmWETZ5EYT2LRrXHdQXwMjWXUOaYfQEZGTfBIFBWFpg0zB2qAPp2GU3ntCeraq9cpZp9LzOcj7AyPNy87UtjmSuGCjqFDMMVSlqZ6Fzb7G8IG4Nto8tGW4ONV94zFF/SkdLISRyXMxQTLg4l3WmfNrRg8fLFbSG0cWD/0oTGbNeqDU7eGTTRNo9V44zaPHUBdzDdub6t59qhMGswa1ijx2xx6xVGi1FjC/CepOAJpDrXAYlYgS2sBbbgQpxHEKKEPTHJqwlNCc1NWjfQUOMfpdDE6XNn4PxktdqtiQ0gwK3lNDMQZAN1dtWMQgU1olLgmEIJYOnb+djZN2a1VCxX12BlLADufwD4SRCgTwTxnUJc2A3AS3js5mO0sFGz0TrnIi3zXWQOhyrOMXeGCDbvennH1S/tKirtKT8kqI7CYDzen7MxjqQQStgZ9OnrHtvakB7/0i3Y5ipKnfvqyGjOas8N9GIbq+fK8iFsYHwepO4oYgSIVZjyGGmjoYTdINKM0b6RJytBqMoz5miG/1JJNUylsR+Qak9zutghaMjpNxnSkKtLZu0M8UfsY0Jlr4/GUjoFE9HoaRykxlr8b7whPayAqc/+GldpdAwhN4S8ZS4hWwPG14QsOY9FjJzPIp4QOUAiNoY3lqnAXGo8yyEuRSE+P0cYIdXe5nRTh58ln8efA8RJrM8s8HPk9B8o3NJQH0tbafw72N8SSmsqksw5GOL72BTO2NLRaIrH6fKUlWY9dvW5+3W88rzpc+qz57BPOT1DEIxOcw7HznJAFKQ+LOVFArDlfwGySCOLTyE+7CnEggShIFLmdMoCXggLO+JNkKM/I2oQpSAoYxsFpc65UVcbu82JdMIEVChpEfg2+AJ9vZYr4AE5PksW8Dl5GHOzYsDxb5tRW0ukLu9iZSWGniJZe8YXa7YDYqn4jY4xNucSWadK/lWWeZpkbXXRdEHPcL/dmPRxMoLiVGifzTY9qQRMWMZ5I+hp9Mu+kA7EdY1y+p8dDtTHasFP9CHP9BqA6J0zH+LX4/8MER0NVHgxZQSAvnIKCQSQhhK2UNRwuBH9nRE1lpT16Nl6tB523lBKcKP6+nhruISaROvPPCi+33OvBxM9Q561HlztcXowJeHxEPbSzM9EVqlG++wmDdpv/yTeU4TVagq8Kb4vKvsJxJSoVDkj5Urw2NiaMan0FoEEZQJ48OkCTJvLvPS/dzBStQMqUxAymcrSAsSPdKYScytnCAlR5GXM5mFSjF+vj4RjIS5375LOXUuTxT1Tu5ZygdZky/q+tEaqetk6Vm9rvOrhtdGP1xaXZM2dLZnlcSerkcs1bGdjm797a9fAzl5fNtwS1ts8NtYiGJ0+u9ehCy2+fdVPtL60Oy9m62EOcePMhwRCbkfCSBH5QkWrtDt7ElsLUuAIdkCkEAOdzbgJMlmtPydLaK+oEnqsHZq+glQQK8D2RJHsrxTEWmAV2iixxYoqjv+Zl6gppgYMF8JyGRiqKYyc43kphUHqr7h/ZWygc6GPMYcdzpCZVtqTfn/SrvS0t3cF19+9NDj9KRdekDYn01lHZl2mrj2mR3+961u3d3FCQ2gdo6YJglYzpJculxXpaZ0n6WQHb5+8rrB5uI71ZIPTP27vTA2NAwn2Ar94i7waEUBcf6giQcZaOInBjooEtkOkde4OphCwEmy4On9gfN0iZeqZLeF3T4lsP9kHKyeVKr6UjYJ4VDZl6s+8RG3FrdYGU7xxVowAW2ozwBz+Fm0KOVxBM7PwkVXj9y4Ppq94cE3v3iZGEqJN+Ul2fbauM2LQhtrrLXXprMtTFdj6nmEgo/VQkMVG9BdV6Z2rb++qG96YyW8eSak9uSC0ux4gteMATSJIPYpXVgJ0OncU7qKJ1IMkAcjNjUd1UcwafYOAnmtUof0IoSGwviFiLYE9TRwmMIKwJUrlQj48ii7wmcT7Qo/pDwirYTEOZymTEu2nTOAD1B9Fm2Re5yKRt4G3flRx3LGJ1WORj1aPwXzz3crygEj9l95aMnPAfSoaqFA1WW2ebghkJS3J8eMh37mfWxvHWts2dCfVFCAKGGD6DSuubds1ubux+foXNm9/ajz5n/jKNcnOhBlDP4lHC2OtHp1RJ9e6zbyTV7MmI9e099X9u1472NF23dOrXZv3+IojCaCVLYCl3ksOANd3IwuqawM89hpiQwwAEWjEie47Jpo13WU7e8dSpRWA1l3wo/OqvdVp6PQyaSUEBDMe3Vv1y+pR1zy6uLG4eLTJA8vksHiO7wV2BaxITaPJvoZ8d19jAUThG8E49+LfrbL0tYClw/temqVfcKe5G9xQ/a58XRkFrHIIeaE8+yMduhK2ZtLhSNFwj9pQcwAiYwrRVLxQA7u1e3tq1+b6RVZs7WnuiOW7Y33mvrI4ymG/7JdgjAWpjgaX6YDg/pJrnS9jiIMyOXeZExV5GCrJRKUsIKOUNkhY7Qznzfhjq7JASj4oJc6T9cVXZapCoy0hpytspHseGsotW5jigv29vYHle3tds9LEuFhPxt6x4NzLlz4zJ/Erh4aMkSZ/pDmga7ry7n6IC10gHhFAA5DTbqtaoB67TmK210FmW5GOuYRaRErd4zWVV5RRW034kIRcscvP+As1oeaS3Jho2lvat+vwtfni3hP7dh/emZ8+Z0iNtORHs1a+brS5MJq1oB/uOHVnT9uNpet3fPOOntYbS7e0bRuOhwa3dYJjLDSwrWxl2Ekpk7qmYmWCuoStFZWIRU076QSNq3AaYguD9tMlFGSXYqRHUBtc3Ya+8mKCpP41ELNOV4yI/pMfn7cweTGrkMxBhp0EeEIr9GaH1hCO1dnma9/bnM/bVA6XiSEJDO/1xS20XCHnfE3Rc29fqONtqVZBjcspWmkIS+u/H2K/BXPvRj6orr61YvFjvpQvpbSWsHbRgyiJOBp/P8fQKP0BlxPBrDQ5Vw7Dc1yO49VNaBNcfrJCJTa932olQz28BiZ1CI9qCP63VZ0C6UQkIh0Zk6j0mrGI5qMx8LeWT1tF11/3ZnNCJz4rZ8d+W9h030hqZVeSVxKA3DIRcXHWkwno/cX+Rf1Ff2r1HaPhQTGqUxCAsSsVlFDoTXpSLo3QPLhosFlAHX3XDgTURpMhFrV7DXKzw8JaghZHxGXzRMUVLeKWvrBSa1ADPm+0evRyg8nAWrx6Z9hlc0fF5WUdkY+TE8iDyBdfQ/JYHNmIrMLakVZkO7ZgCjCEfQcBFooGtVl9devGVp1arWvdSPTfgvTvg9sKbKLtuo78qs0dgQ/ivR8Mx8Frafp9YXPP0t929B9Uwz0o5q67SmjnEapfqkylwJf0XL2Dg/YKS4JvnwYZTCIByZG0MKl5D+aTmjLAy6oVAuH8nBr66nyJGi6rAd4oCLNR1lBZj4ZVCL4ai8nHMZlC7YlnbX3XdHqv0hpIRk1t0gUKfm9DiDfbKFzBQDX01arh8krMLN6a03vUZlPmqsfG1z+4NvEd6C963RuxJr3LzMlltILYa/MYVCyIfsLg7mH0+4mcPWik62PtMd4gZF2xvKU+dBH9FS+v/QVXdflJQr9AEK8ZjidWHFgyQBuD9lxieqy7W07J5QYfZLnGmV9j9xFHkAbkgbKXnuA4VWMI8cZgFDSqYtUYFQPqnPR22VXVEyqoX2NXHdybJMrL3gHQ9YwEyelzqdMprtqBEfszrlGOd8QFyr+c+rD7GK03kbP1XtPl2aLTQ1DazNjrfH4AbVWxxxvLYmdk5N5oQjdP6N8DmSxJgkz2e/OFNTMDZUW0kwOYgML/b1OO+bETSEWGRBLIsBVpOZpo1QDBTUUcjghA+jXH8UyktUsTgRNvzHTpwUQn/f0UTGA+ajnzEVyNL6eiwOrhuom0MlJFa3fN1AyXkwX+b2G30lae5/S2mhnSWt8lxIG/7vOcfX42dP/j3ERt0ZjhklIpz5ZUED8HUDEGZstCM4kMLIM4wavaVDbwQjKRUWSgq7Wrq6txGQvnfjTTpYU69vevgnAgL8MBAITUmVQC5nKnE2kJqcvuL8liTvvz5HAhIFTl4P4T3q1gdN54ztoH5DF9S42YcFKu8cQvLij0pjkLYhnSoJUc16QFjisHFhTXs8qKrGpEaHPzahV7KSF+XG1L+PgCjyxbmexbkpVNla2MrKtamexFIPfNyJVHnc2DUODKzanN7Oaxsc0sbh2AimirQ+DBbx0BYhbZDf1dfc1ddV35fGQQsUI9+LsIqABDBY/L4m+BawZpiRNJMCwpAVrjZ7W/Grm7P4MFo1+ukT2j81zCROckj4lhz5x918hf+mVJn9h/1lpwUntJC54T/qUdoObXoeT3QN4POEgKuaqSxTGBMul3AiWodbHuAEOau32mai5/Pj8vL+GBJFXi9+xn+PTFuPy8EnU2N8fq36LNIac7ZKJ7Hh1etb/fLYkNpHFaf0FIrstV2bynJhlv2nTXODZ7YlrRIWXu2KIahuSa+QS/F8w6gRwsz/oU4sHuRkyIDwuLVNwEXoiRUZawdaLUWorzTALxehlAn46JLCIyoW4vw9m7uSqZqZRDLaZ3KxVhk+ZdSJGl0nA5I5D6yy72e1AifKU8hFdKxzldTa20plJ6UIHaGpKxnFNNPPccwdrrw9F6E0p9/D6FWgp10YyDJZ96EldaYoFoxogy79VzPEvilIpGi9Nv0CoKJ1meQ0+gj2vNrAyXqejpd9CwQqkgCNasn94CuUsWO4VtJB1IDMTN5qNyQ0MJ/cYUmDxSX0JfEnVql8tquCeRoK2PBCdyD9PX4jslwJeWuwAdBNZwplq8RMs0+RJlw7l8pbZqiG0UIjGve3kxPtDgDg5eP5ihTWFXsBhz0lpes2CL2HVlq/NbGU+dUxX0uOrM2M9YlVIteIJGkFPUdcQMVoPTQGsNXDJsNDt4c2Y4f4+CM2vtDpsNzG4FmN1JmRIRkBxSf5R2Jk+ihyFNQ18ROUTnpNnoNzwT5qvZnenD5LXSeorUBTBXBayp5M033rK+5BW+aijX8bCTbnFVo6M+GeV9SdhTTfOCze7nFeHF6dYVBfMPKKPfZkv7HBmH1W9i8N937RyOMrzXlGE1hIKR4xoZLcNx8GX6A687Obylw5GNmF2RR3w+c7gezKgBzOgxGYP4kAySOkqZM3BGCBJDp0QN57zaTOHBr/MTqZeUNZqqqcqhlWl8proaUM9jnoTJqZfH1jW1jxUsbnFtS7zPDxsv7AJPfceRdVqDJoYyBmzWvBf7RXkO2ViybtHWJjCziNuNGuTlCcmne3yCJZy1OnJhqyeCVOZyN7A9PxJHWo/EAZ4fnrJynFUooV8XjYiVZSni3sPC6wImCKbQQ64J6lHTtXMNJ5L5VVOO8tTmqlF8GaSFC2pR2N1W6/Tzam8+FGpNu4GT0FYh2xF7+qnw0M6eni3trlN4ut4atLAY/rHTYY861JSSNnp9dlZJKx54tOu6oUiwc13BmC9qnWELmMUg9iYaARqB9SfXKYAf/4HYANYePkE7/8Os2U5CNbx3wVL2rMRztcUlB2Xw2+1+IwXMBBwNlCreKsYSLa0x7BdyBrbHMHJMr6ABNshpxauZUDBdH5J6CFZgbxIckGUHIh7JeuGzPOJNHLQNG9KBvizqafZI64TrSGGiKRtKbQ/tNO6UBlbGpPJSe+KjcnmnZozCvFLM/Pdw0OXCDF+tyxAcZRBsNjCHQNCcclYn5A9ZUk4F77fbBJ72JpKe5LpM1xKTuS6RMjctqjPMzQ9N5LM+z/QLl3qPGVjwJ5+Mp8Imj5HxFYcLQAsFYEunwPx1wJo8pxA9ehxWX9DjIkWbn1JPeJ8t+/elWgrk55VNAChGR/cMjOwa8IWG940MXj8Q+FvGFvc6Ew41Y417G1vx33fsHI4H+7Z3d+xYFA32bevzNkbNxkiTIDSGjX0VjaDvScgqTHosCCCRh0Wlhf52YMKjNji2G3YiFeGjiXOntYXzW40uFHK59Q59DyNpuZxWcSqVyeLgaiXKB/weLWvXy3GUeM3iBkeSUGid/PQ3zxddI/gFipArtPCZeE1AbiQYZQuy8BWkgD54zBV1RZXmEvriFKIM31cn7WXnzV112UPmAumfoA9x/CEoy3NvS2v+596OXGy1v4a3ZkEMqL4l5mguYLgOAiODC9cWPM11TiUYrUJGOcI5rzcaaFrYGPSJy7POfNQOQFGmIGXWYNouuMPFrmII35foTJoZVq20O3QmllRzrMlmtBiModZstC1mVDAqxubUGVWEUqO06U0WAx+ETz+0YafQ75JPgewnOol4nQGoEQ3gTc5tgefMzHO6bZEX5WUrOSO195w+d/rd05WWQRjYKn56HnXjpdS8HM2krTXfVahMHkF35VqRVbFsC8X7bdD+J1jwdofFbXaSpBwAot3uUVFyct36s+5Q2HGtnJETBPhyrSMccv/M71OSarNkQ6ewp0k9wMfYEcpbhno7ekRkOS+Fh7Ybt7uOzgJ9ixS4ysnZfJivSbn48zIu7GlP0uTSKuLjuabhlJEyStGKCoXNOQfAIAnmq7heSCZ9zSMFdACME/ZdyKf/MZf3edCl1ffQ6l3Ym9idYMQJZARkWegvYZYFvXAuy0I/nAL5FUiu0F+B5MrLhLZ7GdK+nasAUiW3elPKraSl5pqcCq1mTgF5NXMKCOWpGI2VzU5yOXarDONjgjdiorHFK3GlOWQPxHlM9ui9MtQQFbxhE40PD+M073f6IwaUPID9OwNCDdy29PLLMgpoR6FiUPYTWi0nMBklf/IpGUWCkyzzB/gEfvx1ab2BQZSIHlbyX5uSUbiyC2l57wxadoEaREfvrS4PTO8k3qqsBkx/DV6HENB95PNz1/mRdJ0Nl7jOvsahoYamoaHC9EEy1pnPLgT/pqfAdf73zG8whNwE4k8IcYL4g5UQF2LA7jvOkH5rv6YDCPXdH1Zhr9q0MLe0MW9n2M9R2hxxusJmGrUonZkg7KgjVe5sKJRzqVSuXCiUdavQ56vLZPg9Kr1KJlfpVJ8OhvIetdqTD4ULXrXaW4AR/u9nPkR/TFwjjQ3GRuwZaWzPHGc0YTC6qxAwNM3p+ZiMz1nrvNF9izaGXO6wkbJQtkwkkrZTSkc6IKSdKpUzLQTSDiU6DtJfkPirKOxtVgeGptSxZ+v9KRfLulJ+oR4e64Gd7p/5HfoVNAikTx2l8D6k5Uy5l29W4F9pHR0VWxePiIfGxJZlq8UWOJ89+AbsJ+SuqqwNmAxcwI3JjodIq9Cp6QSyPpMC03nnotOZTSZxoZyiYG9QBo/F6tVTJqU16nJFrfT0VkrvtVg9BgVqROHJ1jr8virRQ1+rkr/p1vPPGQxgdAMzHxIriOJcb90RaQXisNRb13ZUvQrkBQuOkGs+V2/digUH3rzl7u/syy84eFo6Tv/GXlwtNq5qcTvKRxdm2n3mi6PDD/7dLnhc9ND3b1t8YEUitvSmkcW3rYxHl90E5G2e+QRrIJIgR3IeMTIl7KVJhFMyJfTmSdtKcjWQ27kzUiNj7UqYXCYrlzlz/kpygTVIHZVpB/sPvJ2TQ5dEeQCVgjMQN8vdjJoicEqtxOU7GRkXESxeo0Z+hJDhKK5gYNfSgukZ/HEgoRXIpleQNPauqBpaHBxqCw4NBdtw2O/2+6MIS51EdwMZdqK7jhd14GXKwwcv9S6Ol1D9MY+H7F1lKqHXHyHXldveQM6kmdf5Vq49APiaW9ib3/6GeedIUvXMXHuFbLbz1eDA8ceb953c37FzaY6lYJRk5Eyyd2NrdqTB7u/c1L5FraMJkuZUWxtWNLn4yIJ4ZmVnipExChIgmqG4anfX6kNXpOyNSwstWwaihxY9cE2rwW5nNfaY2+zSymwumzW1MBLpTFkVvOB0+AxyW2ph2NMUNbv8LrlBcBrdPKf3e83Rkd39jeODBRaTJQcl9tg5g+A/BfJMIm1I4xF7XQkD5JFlkcaT2EvACEW0edLjkWfhU6miUGqtR+Trqgn8R7ONL9UQe361O3deU/U8w8ziP9UlRm4+tjeyrDdnoAkFSytD4pLc6O5+ATU2dgyGNj80FmrefWTnga9tCE7/0ZzqTdV1JUx8dGGyaQv6LwNfe+bBa0SlljcEfK6wieJ0muKmO7pZi16Z3XD/8iue27NgxTM/X7v1/iVeb/NIMjuYMnthljnzIf5OrYe9LHnYy5KHXVf2sOs/p4fh79RPTN581+GNgfSOyZvAMTj9sS7WX6jvTfLaeB841vEYv/uth4GH/WD37jNfgJ526/LblkVDi29eAo6R4GLoYV8AkekwkYb/68crSAh7SVRzDo4BL8Sk03pXhjgoftkYAhcv3gXOdrpapZxt16/a40Ucj5O2ER+WgTh5Lgu8TkaC737zD0Y7J8MUrBI6oSngFBImxT9RaobcYCs3MsLtwgy2cSdDcmHB5OTV8imCxGFTp+LsCcYUgBnDYuCTx4FMlyFXvILUYf8qqgZGhAFRGBgQRJy1wucwI+xCgFyTjY18Frpi90gUuqLLRXavkpyVA6yr7JDlrLTikonLeWP2z3TG4z0HSle3Xbu8kQPOqNHQdX3jrbnRRrt34VWd21VaJYBnTjnRsKIIXLE9Xr+qO62EFRecpDQtY/t7Vj+wPu1oWFpo39obfGjdF6/M6q0OTmsP2ZJ+q9NmrWsPxrrTs45oTXVG3Q3QEZ0yveA0u3k1J/isc45IZwY3ArtsA374muSH7cgCyQ+/XvbDEnbLlF+nM2VPoiIShg4JxCYP1/qitCOyUsu5rD/WlgwcxAVm/JomNrh/cm9kcUfKqAAZFM3ExEWJ0Wu7PFj81tErD60INex4cfuKO9a1+tXTn5qSXclEe4zXhdoSzmwqhv5k4MWySxqMEbsjYKbVnLo4fke3PZIbf2DVumd3tYUHrrnrybot9y/xuZuG67JDGQvFmSAKLQNxz1brlc9KXvms5JXZck959vP2lNua9r56w61T21PFva/sv/nYtvT0H5y5oWR2KG9z5AdTmUU5G2Y58KMHejv/x1sHbv/Rod7Ou8/ct+nOYXd06YFlV961yBNddhvkHCDu2YjEbNx7YtItxb2bJm3l9thz0gb/S8S9XDXu2eDeUrjR4QRv0ZCYXMW8pzbbQ04hblK4KDXc2KCmcc0VNKEL+cxeMye7g2JkGMjKFdDH+md+hXcQTcDHroM+9twFPvZj6GMnUS3SiFBoXlRy9zc+1Yg1co0cdDmtqAE+9+8aF7rNhUK3G+dLaHK28RtutKrGwLGLBkH0L3a7jvY9X17TcEVPHQdScQ1LB4pLConOlMVSWNo8DvfMwl6urbGulEXtyQrJETFKwfVIwJa53MhWcejmZTFLqisG0xU0N7p/JMQazJzWErRFnAaLQe+td7ozPp1M73NYvVqZwZ9xgjRYZ3aYZDqP3eDgOY3Drvcs2NheN9yaUOKyiDgKLK8DyPUmINd6pAP4nTNTwq6eQjQapAV+EzIYLA0nURVA5DaUPebzyePjlhKqPiK/6k/4nezScZCYq1RIBUf8JnWwc9vjW1JLF4TVIOLDXRhMqDhY17K62YXqMk1trqW3LAk3bnl0bOiGlS0Cd5aPFAOBhoC+t4dPxkJYS9OdB/esyim1WqVKZ+GcgkGuUqvCPRvySr2aio7sHRy+64qsu2XFxO3O/s2izRIr+vr65EoOel4OzH8TmD/MhwOw6+oJ4Hku7GZAaaxo6ig37i+hqYt7HnHJeLgpseHJa/p3LW8WuMSGJ7btfGwsMH1WKxQCkGDo/A1CuOBmMf7WHx7q87au2/vQ6G0/vL+v/9AP7tx6z7A7suy2ZVvKR7jeAWKiSMQhf4Yxcf8JBwfCIaPTltAbJ70bYUzUlDexpSRHPH2mkEhfNiDmzguIIiAa8nMPy1WUDH73xgmDFXgnYI8fKPT2iEOImuTPK1QUucbqgzU9n9Uq8DS2cz2N8nE/7+LVsntIOYnhwFTPvkTzAlw1GwEy7QMyleE/kkEZ58H7leB9CmB77og9DR9iziLFk9gogDtgWDDDysPHmUbhdgy2Yl3VDOvtwmfLr4h5FTB8JRtcuO2prcGBlpiWBnBOUb58T6J9dZMd1SYKrd6VNw75cuNfWD1yw4pGr+qPfKhRCDX6NbBXsn4pJhbvPLh3VZbWaDVuwQVsSqlWxvvWZxi9hgoP7x5YfPf6rK911fbbLIs2t5isiaLblw/qzUiVxZB+RI8EoU0ZsC+Bb53YowDNLejoUfWIr4QuPkIuuRyaGy5CYw5+78Cdr+/Jtx383sG7XtsDaIyrZWVj2+qi3V0+2rA7HvvjS2PLXvx/Tz3xyctjK178+EnVHVNXxwsTL+4Ax1h+xwtVHkOaAJ7bXgHM70GRMnKMkrHBPdMtUl51Jv3RX0JivIyaJgGYKfFf7YAkxm/1GtWKKZwkUFyupMq7dT7EHwcSWgZZTB32vQvQ/IMymi+V0Hz1ca6K44vLqRMhpU4jAMOXVOT4J1nMXw7gjzftO3Vj+44leZg3qTVMsmd8lsJsVulgOYFTbpmlMCs661i5BOAKvnnsuvY1D62fpTDo9YsOXd2itznUWlvUHfNaXVZLEjCYjpRNzgecdr9eYU11hD2NUbPT71ToBbvJbdRIDGZ0T2/j+FCexcnkUIXB/BL/KZAlZDDhyXKmFEKiIFMKAq4nj44An4ockS85D7H/ywkL9sbgi88+MEtYQiZao9cUr7yjh7XqKoRld/uKZ3+2FmZH3ubRZGYwbfIiVcYC5qdDIsib1e612Mzrx9VYPxJD9a9iDyPIzNsiDd8jqBpHXCfBKRqxlpvzrNUGF2sJHRVZ9YjfBM76pSVfP7Qokaw8UUTaVAD9ETaWAZMZi1hFLbgF5UIpGsX0KAYvby39edeVtiqMgaterOORqHF1An8nNXHstoPfGA+lJ47devDlccCnaIMzmvc09se0fKKnPtAUc+jk2D2PfXJ49cqvffz4lz6Vji+sundTV0Rb2PHixN3HtkTMqb4NN1Z5FWkEMWSy8lQCFRVCqSCqCKCoFk1KOzSA9MQkiiOhEvbgpMPEcKWZ946BkxwMNftFyjscUmtQhtTAh+RWH8MB5lQOO5Ezp9NwK9masQgyhoJ5WkVTKIiGwG1q7gRv8BkuB4xzzVj5MmNjy/+61A7vmaV2rAJSOwmjPv0nSO0As4P98hCn0JZKR5aiE6U7UGZFqWKAK1BAVb4/D79exT4EJvnLKfgBFrapS7bJAuOBoLZkHqiVzSlbNacalBO5MsxBw+Ilw4KIV2tYFdiLRGqAD1rv25Hz0Q+oZTVUiqoyfjBuNf5XHwtU5OoxeOflfzn8Vmlrg/Zz0VZMRumbV+/rqqWt6L51XxzP6GwOjd4askPearUkFoRiXeka+O2MuBsjAH5dcr3gALxVoxN85ujInr4y/CoyQ2Xe+iH+WgV936miU/vM6yegxttRSGQfmIREFm5smoMoQGv3nPCLkhzFEhqcBJy2VuphkQqPmKQfmyQPkS9Bah81BWHqNFR0Je0GUHUM3E6Ni7BzlgY6mru2SMGLa+bp9XJ3KN8iUlbf8s9NpbM1TLqOp3FKRSmjLUN1n4VJN1yJfWfwhWcevBpECr0h6HMHeTmrZZvGb++xR7LjD1Z49LY7n0xtOVTm0ZlFGYsX5p1F7FXsd+S/YXKCBIj3MDhjx95EHyH/FZyRVc7kwWcmpM8oKmey4Myj0hkWngE6Lc74sd9hQxIbl1ZiP5BWYj+AK7HfUO/xfoO8oTZ188+Dc/m8zA37XWTpgeVjtw37wXHZ6tsWCT8y+OpdvrRLo/dlnL60W/PNNX9zVb6w6Ytjqx/ZnC9c9fD6gSsKvLVhTdvA+jw4roY5k30miT6C9YC8zQ7yNvQVkZbytv9r203uq7BwKXEjL8PC0UcoPuhwAPzbzRmUJCajqa+TSr3TbPdqianqKhjW3KDAVA6zzswpZZswAkNxkOPDMeSBZCaAZAaQJSAGo78RVR3dvo68r6PDl8dZcwlrEG0IW/xKRtSbuzLJr7f2hP+nw0G27qEOc/xLUGxz5a3ZddfLVrey81EiO/t8QGEOImQQIbCJzMp9HfHevJuSExijlNtjTf6WBdpgMVJklAqcAMAudnUk692FqFOhojGcVEabFyXaNrS6unqD7QmLXRwrOhiNmlLpXGanjeXYeIz3m5Uyzs4bLGpZOu4La3iNI8CZ1LTSZFDb63uinVdoMdyRKEq9SEA+jwL5QDRIwyoWekJi040l9JjIBsSvwFryC9E9pq/Kb7hYFdk/y56zl8jJ5HG8dpX/UdpeP7prkbOxzq+UgUmzcluowZ9sjxgw1huMm9rXNtsjQxOdY7va/z97XwLf1lXme+7VrnsleZe8X++bbMuW49iO4yVeYideEm+p0yS1LMm2WllSJTmxUzcxKZTlBX7dhoYyQKCvD3i00NKWhhZaBfc5v/LcBgqUQDPTdIZHeUwBt8zQdOo47zvn3CvJzkLgNwyP30iffXWW75zv/y3nO/daV9emlxh9elF6elEqz6UWpmXXvW522Ebbi+HChtPqk/QVAsdrs60dheo4XgVXFPVNzu1FDc6PlW7qKkuMzyo2ZhRn6BOwlpWXf8fezZ6IrI+nyPp4it6pcDTvpOLYjd+pAOvj7rwdgV3D/vaM3O7A7tHAtrQl3lScnlqYyuvTClMzC41aprv/6N7q6tH5nTvv3Get3Xd4x+ZeS0py5c7apv7yeKNlJ8RmweV/Zx5m78f3sOD18WwLb4xf4Bh8aXNU8SHx0mb/Na9twkvkYbWxODurBJZIQgovZ5Sc+nE5lyCkZuUnKpJUsPfgW4GYV+pUci49Nd6UwCnsLMsyrEIpBxR5YJsusM1udBCvkJUWXVdvfldDfldXfoOMhxVS3FKN+E2bSpAlzsImWR5sQyVMSsl92QYDXCPGZbP1K9nM49lMdrai7egLSWeT2KQTxJz78bK53X9gP7lb6MB+/Ev+9HL1FSS/zkZbu+4Rm1HbLKyhrorBYGfJ9rriBDWn1aSXNJRmm9N1+tzNJc1anYp89aG9pam0OrOmLEut0OAPppRcadOuiq37m7Pjc625pc0lSaHqvk0ZGn18Qn62kKSL0/GJaYaEzCStQp8K1yc6eUleeoEh3qDQmxINyXq1NjmBTylrKc6oLs5Sy1OLrBBj6WDHXrBjKWpE/U+klp1innoK8TzadIp5sqUg5wcNTMO9L2SczXgjQ5aRofi5hXnSsmhhLfcXika7TzTab/Zjg+3HX0CJ/hvVRhOt38+uuJmmN3fXR+zptRU5OoXGoEnLt2SXbimIY9K2lzWN1KYWdrnadrrahSU+JTspKTuJU4OyydXM2O6P2muVWp0uKak4Q63VpJbUZRsS0zfttFj3NOcV983UV7UUxulS841p+UatHvaiSvYge7ciG/aiJFhoH4WWAvZDzMOKNGhJFlvygKeL8BjFlnRo6SUtmbgFxaEJtFd+s7wPqZABGfEzmVAl2oya0XbUj/agW9Ak8qJD6Ch6rcWza8o95K6bnW+cL/YFzUFhzJHvUHf18D2opV3eHmepSapxzwcdPe01Ne09juC8W5Vx0z5Txg7/wb6D2w4f6TxSfaun1pO290DWgYSBkZQRtqFJ2aQtrdBXHDziOTDSVFHRNHLAc+SgqnBiPLcQVb5c+XI8/YIJvbv55errHxg8IuFPGYEdnJe7qcZaXSS+J4rvRvFd6ldtqG9839ivSllfL9gwvyRP9mNLTY3lAXx4z1plrcrHpbXN1fB6zFpVZWUH8PFSGm5g7wrzXvq6paa6Op+pqqmpYs7gzrV9+Pge5n4Al2SfhoMFams/tVqr3oAK8yAURvBsd8CB+W515aZLXVD6O4ulhhVEpjUVFH6Fh/2sxlJTAQX8bCR2mf1A8StWqX4S4bOnWfYH7PcUv4D606Q+zC7K9Ip3of6s2L/Mvkb4nw/zt5P6C1K/PJeMD5F75MX5UR6qe8aYrtMglM48zzyKNCiP+RZKR1ns2jeRMuFZ9jJSsmviYzbwjkGfBETuJ6N3EuP9XXpEhaywUFy2Rua+x2SapAKhqlCp+J2cM5bkFlak8fIVhaJoU26xUS2TfZkV8MNKuCSFUXepn9erWFZl0LGP80ZlsoZ8sgC4iwH3HNHjJYR3Nwl3Pv74t8VYoNPrUwp5jpPlpxUVFH5HV5TN88ps/D9JEgH4ZdRsxZk5od76m2oGP8HR9HJ1Qn09OeDbfVLE+27DT6HDDzWWHq4hsxax74TxWtbWykGjwmxJo+I80IhT/Ph/DMgSw5g/9YmwTuwTRCe1XrfWewk/f070Iax5AZWgnieTEzILn2NeR1pkYs4/mZCgzTnFvNESh7TJmc8uFNxTwBYUqDKe1Z8CVxQ+qzqFtZHuTa2n98ThvxdVx9MbsvCTmvPER6KJbklJKYK9BD91rjZRKrDfqy01T3edNeXmmhbv+2RtefPAb2uby2rqrcXbeut767fJXmjel5mZlpbFPpKZNu7aNGiMP/CBufDr1rXzNdbT+ImcYuzBxenOJ9PTK+FK8/xTeQjlxZ1i/qEloTL7OWSMM7JGY01p/fMy7lwNViDxZ6WiApfu/LGJPBFiPzm3qoasn0D/5IXvjimSzqBSxCehkYCSviuhWndXMVx26hMMqgROV1i1Nb92pClnZlIo1d9pSEw0MCpjNr75ZdTu+OxtdVu8nx/vuz3LkMTJFfssglqpSorj81purrvjsFp9n2Auy8lKXzsdnxyvU6XVTj5wYOwhd0NWvMaQIuC1Iq4tZEabn0jjQdsWQ0JJQnpBgRYlcGlpBiEFx5sCGWi8WUEd8M+L1dWV1vj66D0NFkg8vQdIvOsyPjHytFdZYkoK+xr+ZDa/2KiVf7+4rr6oqL6u+EUll5KXlV2UotEn//A3OhX7azW+mU/Nq5iWte/FxcfHsa/HwWvtLSYD3+Etg4MmK2PtnbXPJyUQ9CQToAR8ZWJgzn8TqTjsEcM5uegR+qQxJvykMQoNDmx7QsLafabc0toa868SEmS5lXkQFqf18fH6S18VqGVwVkFlsBY1uUjQq3NyUpQ4phGKY15/JiVHZZBxRWkkAmQckWfFFjLWh5OJ1UqziWgYGXk6yDpDRb63gIHJc/PrNhWeVhVZq0sV3y6srS0oEm7PKstK0Tz0eU1yen5qsDiXfdsQH29g+UvvJvAGA2u49HtSfzI3j0vJN60NMI+l5hm5vFzsXTHDQDR3tWSk8HkV+ZwWVeZxlZVcnsxSl5sG5TzFpswS7OR4pBCdjL+FFW9lKq0vVhtBC7z3WelP1G1wV8mLieFH90Slz28p9Onm3AJLtkE+dYssLsuST5Llc6y8dlN2IWSWO2dlnLEwSyg2crIj8zJ1coFQXiKXsauGRE4m5yDe71+b1idyChmXGMc+ok1QA6PKwK9pmXd0cfiupXjdmo75A76DSWNUJ/E4l1YxZrZZPgqZMg+ZXkCpsjZkkG1DOfCukG0hyeZa1wdK6dyrObvVuX2HvTE1q9XZtdO+JfV+fVZ5VrMVH7dZ2P81hi+dXZ/eJ7479ty+Le3j94z4tqX/N7D9ENPMZsgHUBYyPcEbvwvCOZQO4mVEfHWzNRKWOA7ggoAk6M21kRDN0OrXDut0Bu7YRxMTtLoHudz80mQ/p2NmhdRUIc/Eqgd4Y2FmpnZCreS0lw6mYZ+3M3msGTTfhgqfaEk/JWt7Mi9PUfI8SK4HDMnEAJvCl4DR39MIO1I8UZfu2V1/5UsfjE98mwyr2lze59qa32QRlGqVVqNKL6nJ3t6za38dFx+vbejorW7MthZlqrVajYHPr2oumfLt3rHfzqZt3dck8PGJSrUpJzXbkGBorWtoNgmZxrY6c2MixE9OVhanSYznDth2TiXJtU5yjcsUsQ2gWRmqB93SNmPdMjNVlVi3IlE3laxxg274/uNo1a485Za+t4HTMtugSSvvmuos79VzWp5TGHPKM6yd5cmMMFpZv6vamLftlsbdzvrkT7DNjTnlmTprc2En+4typ31vR0kCp85My0vR8JrS7TdXQ2JrGKnf6uwsqnd+rGLuVmNxTUZTRxb+VBI9zZbLXJHYrIDYbIbYrADXtNxYbJZnNtnath+oN2VutbVvv6XeeFyfUZq51YKPLeVs/MCH9lZa9h7tF99HdozVpcwc7sZHiJFR9CLLy+woE6V9U8enfBekpyEO5MuJfAjOlyOPZxSjc2Nw8hy/9kkdr+fuWMjX8vdoc3KLk6Y5/g+ZySkZmcnMsx1JW1NN6puUSq3m0rkUHJk70NfZdNC7BZU9sTXvlKziqfR0RUXJCyB3MyBIhvc4sMBWyEFgAuufG54Uoxie6WU7nA15DeXZSrVSq1alFVZltXf1jNZwBoOmbtsOS0NmVWG6SqPV6I37esbdfZ2jB5gFa/+mdK0hTqFKykjK0Bl0myura5PSUxPrLQXWuMS4uExTmsaQs3t382i8XDOM/26HnmCLQbMSuNaByNwEuuHILH8eVCoQVVOJrv2jkVl49cAs1pjKOsbbyrr1Wi3HKZKFsnRLW2kykz1UPn1zTvPehh5bbdKHmcZ6uGzmLY35bay5cGSod0ueQasyGjOT1Bp1fmNvaWKm3VYzvDWnajhYNDmalGM2bWogeQNd3qZIg4jUIf1ziJW1Ip0sH+FITN6UQ+0JCV/+7wl6DZe/z+VvfP7NZENmjiq5LC8ZMZe/onhUHqe0Ih6pn+AVcLFFv8acJEWQ7B1DXPYHrxni4gxKa2Zhe1lqWglIvfys6jG2U10FZ5DqJ/AfeCArynKSczrZ45eC6qoPk38z8nlKzM5r0ts3TuzXb5Rk5UB3REje9Belk4qG69LJa5EyYx3ZRApdjVSNG2hqAwXC9JbqLXVGFN23ji5cjzT7RfplhLSFIh28Ki1xPWF66Urin7oW6YavSiuU9M/9Nclw5WvLdWl1PcV5rktvU4p/PkIJL1BKHA6T7Qo6l/QxoAc2UvLu5OU/Ril7r0kvGauBThg/oGRqEul50/OpKkJ7U3+QVpJ2jNDv/xqUbkzfEqMY/QfQx9fRa+vonb8mZbT8h9CnMn6Y8cPMuSh6J6s567NZn83eGkXfEbRCL9D7EcqZy3kpNw+oLIoezn03rwbo5xHK35H/LwUfK/hY4WciVHRL0VTR7UCHo+iuKHqlOA7oZIRKEqPoQMkXS75Y2hFFodKXSl8Fej2KfhGjv3Uq+8MfpTWzMkx6kVLMWebCK+iw+ViMYhSjGMUoRv9l6YL5Qnl7mL5DqSK9orviaxupsjhGMYpRjGIUoxjFKEYxilGMYhSjGMUoRjECclU+UvmIJSGKDv4ResbyruXdqlui6DShC4RWYxSjGMUoRjGKUYxiFKMYxShGMYrRjVO1LkYx+q9L5Htl5Wwuws8uwA9fiCMtMvL8CD2pycgzGdTy18SyDFXIHxfLcmSSL4llBZT/USwrofwHsaxCBxV6saxGpYr7xLIGCapPi2UtezIsi0Mjqm+JZR6VqnmxrNMr1bViWY92AA9DsCJGndIolhmkMraLZRbJTV8WyzJkND0gluWIN31BLCug/DWxrITyM2JZhbaYFsWyGiWntIllDYozrYllLbMrLItDZal6scyj5NR6saxTyVL7xLIeFQCPDDFyDYBLUHxYLFM70zK1My1TO9MytTMtUzvTMrUzLVM70zK1My1TO9MytTMtUzvTMrUzLev0JmG3WKZ2/ioSUDWyoCpUB6Ve5EJ25EdeFIDfCRSEtjYo+ZGPHG3Q4oKSB1VATytyAwloANom0RT0BUjNCe9O4D4IRwdw6lAXlMahxYkOAUc/zOaEOYbQHCkJqAdmnoN5Z4hEN5QmCRIBfr3AMwdjJRlCGLMFWaFUGK5tRmYi3wYz+IBXALk2kIPnsKPbRN4dUJuCVtw7A/gCYX2GoN1FdHBfE88EsYOAtkF9HHpwq41YYb2OdB6vqKlApMxAr53oK1n3EIz1k5YZ4HIQqwnQPkXaelE3YMLWcZFxHmLXLWS8k3A40TTIxFZ2kKMgIpJ4BdIeID51ARbJexE9cH8QULhgZACs0Ea0cRFNXGE9bPA7DSMoQqqPjcgQRF+7YEY8qw348FxzUDsEpSDxQwD0G4eym2DyE1tgfV1wnBQtRWcNEp2oTA/RyE6QeoiUAPFTN/HKBLTgeJwhFgyQeZ2iL1xEJ2qLAImKAMxqE+MVe8wntktSpmEeN7GPT0TpgZZpIpXOGSCWiiDAEn1EF7o2JNtS7G4SNTgSpsTIxaimgdcG8oOk5iG+luKa2oxKoX70iHp5iW3HCWcEcbRG2GqzZBzV+jaoV5C1G+3NIjLbNJlhjthhRlyl0faWos8jRjLWn/rFT6JBilEn8TWOXF9YG4pxUuQJQO2wOHsQtKAeOhj2ko3ECF4B0+v0kjKPHZDYiHy7KL/iKhmq4Qo98er0Qt2BRsSokaK+Fmaohqyxnr88zH/t6A8SHA4SnRjTbWG/RFbrlblzUox1X5gbRzONAg/wO0k8/efkYG0sC//NZOEeQGJHxWTllYj9AtpOosJLkAWBcA5rQJVADmJbPHL6iuipEGOuEspzJIYmSRRh38xBqw2wUxtLs9I53QQDRjBB0NLcR+e6WowGSJz7iO7UCtI47NVRIoNmnzliaWqZYNjbEreUK+xiPscr30xsgPl8YlRE524fsatHzBl0FqdYt4l52kmyjItoSNGNExySlzd6LCiOoPHjv6JlIqyD+YYyAd0pHMSmQXFHouuTyjWH5WzUgGbWQ8ROdrKermazQ6KmLrLS3GRN0ZV/pe3xGLrbFCMXia9IBF99dorhz7Vt9PqgO74g7tlB4jn7ur1zowaRnXIjri1RMYA1obrQMwgpV/rDZyMOsh97SB6xXVNTGnu2dVFF84FXPFKtaHmGrBeanxxkb3OJuYXOgzndJPtfO0ZpFveInonMLq0QV9SZxhTJdy7Rzjir60i+dIo6SGcdkpXXR7WZeMZGyg4knXNtzHMbV0LxhrzgJHn6EDnLcBHvY6/aoA1baBI4pL5Kcc5bNuTOEnH1RrJF5AxBQvOn7E43uBsIGRvm6JHmEDLD0XwrtFE/SVFDz1jc4i4Sie7r7XBSVF57l8Oe2xVeOYGocxTqbxoFTlEWzdge0e9morNf3H2k8wp6rjQp+lmKYxpXPvE8iErwknNxG9FTihQbiuzyG/PZX8AXYQvZiO7Ybi4x1zvEtWoXz789BGv0nukiZ+gBEpsixmv7FsqD6/d58HZJlI0cUVcN0evhhudDkSsdifvq2c28IbtJtt842k2uFFwb9JZwRc7BIqsmshNJPjQj6YoNX5lJdWdUhPjINZmbxNtU1A5LUY8TLE5xp5oJ+zI6l1AfVooeD5BV4g5jkNb1+li6catG7/BUy+idZn1MRyxxiNhx+s/0o7QbzJArTmoZZxQCBzlimRG73Aoc9qi9I3idfEwzv4NoIO14DeuyOD0bO0jKVzvr9pA9Qtploq/ZpH3iajll/agAyRXUV+Oi3lffc23X8Kg/rH2ARKmHzE5X0ZVXw39uBEj7WxfqIL39qBNqe2C3HCAt3dAmQBYdgJ4RqLVDazu0FAHHoNhfRDy1h+xDXcA3TPY4OscAHPugPkpyXCcSSB3XdgJ/H8yFx3agm4iMDphtkHAOkLl7obUH3jtEPjyiDVqGoY7L20kWpPL6YBS9hugW90SKdAjahbCG61F1E4kSsl6oDcD8XWJvK8zdTebD+LH8TlLuC+PsFJG2EhvhmfGcbYCoh9Rw6zC87wK+QSK/lehM0fYRHTqhn+rSQRBgyRWirpQP22dE7ME+wvh6gCJatRIbdBE0Efu1wfsuQI7n3w69Q2SH6IeR7UTTQWK9DtFmWNseUotoRT3VRrTBVsU2aIdyL/xuD9tugBwploGo2dbbbg/pj3BR/VrFYxuxXD+pUW+0kdoQ8RXuNYu+HCB6bJS6h0RiB+FqJRoPhiOkk0QvRS9FJ5XRH4WEysO+jcYiRbVwnTVCZ5H6h0VPX2kXbPVWYhOMazAs+Vozw9r8qlBtqaoTel12vzfgnQgKbV6/z+u3BV1eT4XQ6nYLA67JqWBAGHAGnP6DTkeFrss57nceEvp9Ts/QnM8p9NjmvDNBwe2ddNkFu9c358cjBDyzxSoU4rfNZmHA5vZNCV02j91rvw1ad3inPELXjCOA5QxNuQKCO3qeCa9f2OYad7vsNrcgSgQeLwgVAt4Zv90pYLiHbH6nMONxOP1CcMop9HYPCT0uu9MTcG4RAk6n4JwedzocTofgpq2Cwxmw+10+rB6R4XAGbS53oKLN5naN+11Yhk2Y9sKEIMfmCcAsfteEMGGbdrnnhEOu4JQQmBkPup2C3wtyXZ5JAAWsQec0jPQ4wAB+j9MfqBC6g8KE0xac8TsDgt8JWriCIMMeMAuBaRvY1W7zQRkPmZ5xB10+mNIzM+30A2fAGSQTBASf3wvewGhhdrfbe0iYAuMKrmmfzR4UXB4hiG0NyGAI6OgBWd4JYdw1SSamgoLO2SAMdt3mrBBENYsCwrTNMyfYZ8ClFDc2nweM7LeBLn5XAFvUaZsWZnxYDMw4CS0B12FgD3pBoYNYJZsADpimsnDw2KdsfgDm9FeEA6pBkils87odI2AabPraimqr2F6O29eZP+i3OZzTNv9tWBfi1nB0ToLVfbjZ7gUTeFzOQEXPjL3YFigBTwrb/V5vcCoY9AUaKisdXnugYloaWQEDKoNzPu+k3+abmqu0jUOsYVbgdM/YbYEJrweMDlwRYYEZn8/tguDBfRXCqHcGrDYnzEAYBXHA4mZsDDu4N+g0Cw5XwAdBTJ3q87ug1w4sTni3gSud/mlXMAjTjc8RraSQBHNB7Hj9UmECSzBfqTvEgmPGHjTjkDwIY814jCQAfHRoymWfikJ2CIS6PHb3DMR/BL3XA9FS7CqhSyOKHWa4Hlq6kiDewfeBoN9lp0EpCSCxKM21hVig2AVSYF3gdOLHq8fhPeRxe22O9dazUVNBdIE64D5cmAn6IBM4nFhNzDPldPvWWxRyE8QvZccOcZG1MuUadwVxjtINAeQJL14xGLJoarMwbgsAVq8nnC0kJxSLseD0VBxy3ebyOR0uW4XXP1mJa5XAeYuYV0rAvSQsyDrA01w9EV4tgb0qcvRgjh9hM9/qBZ2waWA9uSG5EXOvT5XYlOuSpU63CzsnQBYS6A0mcMIoCGywjMMsTPgh8eElAotxEnTGNgZbgUdhuOAdh4TnwUaxkWQtxdmNa4EB2QIBr91lw/EB6wzSlidooznV5QbLFOMZ12krDIrZ+kclBJGDZETqh6vykVyLm6PCzSyGG0YvdbtdEKdUNp7LT3crkEAWEdbQjPO5awK/O4lBfDOgUGCKLFiYenwGL94AbhSjBDSsBMUDTpymvT4XzarXhEoXPIiki0a0NAFxaMo7fR0d8TKY8XsAjJNM4PBCHiVYbnXag1KAReIYgt/hIguvgYY4pLGDzqhN1+MN4iVDE7pLXMY0UsSuwBTeE8ad61auLUpRPxYfCEIwucBF4d3negbA662rQxjs7xza0zrQIXQPCrsG+ke62zvahaLWQagXmYU93UNd/cNDAnAMtPYNjQr9nUJr36iws7uv3Sx03LRroGNwUOgfELp7d/V0d0Bbd19bz3B7d992YRuM6+uHvb0bViJMOtQvYIHiVN0dg3iy3o6Bti6otm7r7ukeGjULnd1DfXjOTpi0VdjVOjDU3Tbc0zog7Boe2NU/2AHi22Havu6+zgGQ0tHb0TcE224ftAkdI1ARBrtae3qIqNZhQD9A8LX17xod6N7eNSR09fe0d0Djtg5A1rqtp4OKAqXaelq7e81Ce2tv6/YOMqofZhkgbCK6PV0dpAnktcJP21B3fx9Wo62/b2gAqmbQcmAoPHRP92CHWWgd6B7EBukc6IfpsTlhRD+ZBMb1ddBZsKmFdR4BFlwfHuyIYGnvaO2BuQbx4GjmCl3so4HYRwN/gm1jHw385T4a0JLf2McDf5sfD1DvxT4iiH1EEPuIIPYRwcZsHvuYYP3HBJJ1Yh8VxD4qiH1U8P/dRwWwNul3EBC6bEJ3o6u9WPFOfcQUw/txcsf/9V5yeRHPM8BD/kHyDfHrdJifbblRfoOB8C/fKH9cHOaX3XSj/PHxhP8XN8qfmAj8ctn7CH9zQU745fCbSY7xYOYilIYa4diEakiAB2DBBZGdYdEsY0B3MWnoHiYLfY7Zj77CzKBvMXei08xxtMzcg37KPIT+iXka/ZZZQu/LdjBy2U1MvOxBxiR7mxFkv2HKZb9jGmT/xmyXvccMyd5n8D9Nn1qPhXH/iVjuBSxfACz/E7CcAiwvAZYfA5Y3AMuvAct7zBLDAhYdYEkHLLmApRSwbAYs7YBlN2A5AFimQLZ/PRb2H6OwGAFFAWCxApZWwNJP7mkMojsBywOA5SRg+QZgeR6wfB+w/AywvA1YLjL3MHLmISaOeZrJAiylgKUWsHQAlh7AMgxY7IDldsByFLB8ErA8CFi+uB6L/GgUllTAUgxYNgOWTsAyDFjwtvhRwHISsDwKWL4DWJYByznA8hZg+XfmOKMELAmAJQuwmAFLHWBpByxDgOVmwOIALAHAcgyw3AtYTgKWRwHLqfVYlJujsKQDljLA0glYRgDLBGD5EGD5e8DyDGB5EbD8BLD8ErD8nplhZMydjAmwFACWasDSDFj6AMvNgGUKsMwBlgXA8nHA8hnA8lXA8m3A8hJg+QlgeXM9FrUpCksmYGkALHsASxCwfASwfAlKLwCW84Dl14BlFbTXM/uZDMBSDljaAcsAYBkDLB7AcgSwHAcsDwGWRwHLk4Dlu4DlFcDyBmBZkb3HMrL3WR3ERyrON2rVZbXKZGrMnzgyMaFWQv3i8jL8LF9Uq5BaPf+9UOiVpaV50rN87tzKyrlzy2o5UitC9LWi1iC19vTCPwO9t/CThX9YeAmIsi8vd83OWixqLVJzy6Hl0PQCJivCpFQgpXLFNHvu3KxagdRKmOkcvFZIxYTboYcw+c5dDIVmNSzSyEIhRKUq1Uip/cPr+CXywMunlCGl/AJlkIMEX+iCz3JBJb+sko+tjMHLQpjPReaGQTBUzTJqORkG07MsYkGQTMaoFSdPniR4yPTAi9VSWnyPW+C1SntOmHwm0wlfmG3WZFpRYKwtoZaWFoUMaeQhoUUIEWvW1bnd7rWlJbWSibIzVNSzL4ZC55eX50lP2M4KBhuGvC6qNYyau8LOeNalpSWYtq5OzSM1v2RZsnjHXED1IQtQlJ01SqRR4amWsVhS43l+HtfmlUqkVM0ur4ZC8xssrUVK7oMF7D5KIie8ZomRVzbam0THmGRwzL1MRUQMrmEZDTV4tMUVSIN9Q2KHCAARpBK2OOk5zs/y/PHZMNs8DxaXIa1s7AJIVMiRVn7BMma5oNEgjSYDZaBaIDvQUXR64fSCRslo1MTwxApqRqNtsoVCZxcX7U0aFfQtLS+fWzm3vLykUTAayfyhixqO0eguwOudCz8cex3o+2OvABEpeF47kYFlYZkaPfws8ov8meOTJ9zn3OfqfHU+i0WlRCqsARh9XqtktGrJHcsXSVXyx/K8Ssmo1KDeaujFWS3LaOVhj4RUWkbFR7tkOSRxY5Op5IxK9EoIl5XELWAPsC/45SL2y1gdGbEsylIBKoghiM4lLEta28Q3DAui5QpGq8JLgESN6JxlGlGidyyrtO84T/0T4RQdxMklB3EK4iCtFmm1PMoCwhnBtnAUCMvVqhitZhXWCf5dW9WqGa226eibobNnF//5aBOuahbPvHL+4sXzr5xZxHZTSV5aXdXyjFZ/wbcCr589jums5awFLwqtBmk3OIq6SmuAn9PKxbvtxyeWJ5ZrzzXONs6aLCYLMdHFVfDI6jynYjgNlnAeIC2tnSd1JbwOkvpB6oBVcNfq/FXcpXt94XK0u1SMSjNPRs6rFOAinOLC7loJjVlWiLuU4C7sr9k6MmJpicqKchfHMpzkrvX+4oi/tCqkVRNJRBgJMsvKCnXYqth7t3L+iPJu6JWY1w4q9asXVTLEU5+NjankiAevgdssFzgN4rTSwqolC4surdMLnJrhtNRzi4uLa6uchuG4ZnR04cICoENnF84C05vg5maEWakbVy6eX37lDKcEyKGIIzkdwxku1F2oW5ldIbvByydePnH2xBnTGROnBQCYy7aAiW4oOIx4xBngBztz8W7szIllN0mNdXUWE82zq8dhga26eRXDR/wJDiUNYYeCBdQqRo19tBb63to8NnOUS0NqnlHrz1+4vPIWiS1K0ghiaZK7z12kuxGuqGYvhlZmTRdXtAqklRwLniWjRP8cpPkcIwbf8izLh/OP5FwFcS5PnEuCUHIuyOSULKeRvAvuFfvBvZDfwb8RftHB8ss6ubh8VQqko7vZCR/PIZ7XIz2cHWGqWqhaOBo6GhoLwc8Yr2V47jK6vEA9HlWCMu7ks4F7rAX7+0zoDME+BqOzF3gNw8OZwuLCGfQKOo8uAp2H0ivoDFpcwPZXh5UNra3xeoaPv5BxIWOlcaUREqgbp5Izx88cx1kVI+QwmjF8CGGEFCtGzRtgJI2B6CWd4cOLGqd4YpMj2Ao6NaPT0jB4CwL2rbXzpEUGry1HScvRLWSLaDzy1uLl0JtHm3iW4RVRkRDS8IzGsDEUlizhUTDHkUa8laikaAiRLWh29cULsxnHV2c5vFaleICAICMXyevM5TsIXtjg5+vm3UtLOpbVRUIiKiYUCkanJicpvBqsTAVT2aTBNHvxhIm8Ll/GptZiE0hxERkC6sqUaxAYSK8IBwajlwKDXoVJ12j4GpV1uD2TYrkiQMsjuNzqt42bhVb/tMcstM353WZhu9N7Gzn64eh3QhnfEWEWemxBz5/GTTAwBAf8Zn4B3pMopMwHLccy71dqSu/uuvs9HaNiTx7L/DA0LbAMU8VZNEpFmV7GpimQxabUlinh0ubYZpaRnxy07LaYo1oyvpS1kAGn4pj6yd/uvOSv6fhvvU2YLDlRk8mTZteO+/dPfvvm/24795FXD+x757dcwXMnj5mGLcfki5Zjsq+dlIGb2EQrQDxlavzKT2V33HmMAD5l0YXRMgrAdYjAlA3LlYns8GBVoiUeV9SJ2j22wJTLMxn0eqriLHrcqEpUDTgd016PoyrLkoFbtInJV70VsSrHko37ZYmmSP+Qa9pZPhi0TfuEXW2tliyjrqrWUm/ZXLV5U13Npr1QrYuqWj705F8Emc7C4X4uUd7bv2ugqshSQKtZnjaXD9+e1D7YIXQM9jVsbq/uKLdurqsu32bp3FxVYMmjGmVcVaNBepOX5RiTG21hRoFkx+BSCtq17DGGQZ/70tIP+n/03CuPPyzv/ZX6kacPn//Ml1/9zDPO3y3eNXpvyd//28HHbpn57HDVix2Tb3937Jn3nsjL/3SxqfpH1ap9Hzn9udFPbXmu8a2zykvap44+u3N59I3k21uXLc4RxfYTWaH7//Wef/mS+f9UlR5qf9f40zfSLn3li3t+Pvqb+95MfvXL37a1rtxx8kjWzzd/49lvzHWpek2j1oaEWz+b/lDK3219zPfSVx5+p7XhGy98/wuf+9JnFP9adsf/zn7kizfn/3rvBB98eZKtvOsTz5junSofCL3/wdYdif/3kcXXRn5wTrf3wPTuwyNt+375T0f2DnV9+1XHtkff+KY34TvWk8esr1lqdc1J8x3M/O+eqnlq6tixy79/+q6309+/k5XBOnr4GKMBiygsmWDSTL08RZ507wuHP3Jh+0P3vvzrhLGtRZ/kPlHVd4zEUGae3GRJWUjKq7n4s4FO3/8r5ryjmkq+OE5CLwpKEelNCC28hC7Su/SOIlJCFSlCgFBECF2kSkeEIFWki6A0aVJXEAGxIEgRaYIUQUH5JaDIum75/bFnyTnkzJu8mcnMvZ/v3PfuC9mi3JbXVhV/eatoFSVgiPsAK4EWoAGoZ6tmK4cpfssLQ7hf/CmZ0M3JEXdU6FtanofQ/jLiVnF3EbFWCcV+BDAlIsE6JiEhMQhEoAmcBtS+lwFw2KlvHXh7e/+qA1v3v2gZCVDjxnuCgAIg+94kPslPDomPsxJOBAaawoXpsn3AnTg2YI2XWIg0jb2g9Mouc1zzrlCaw4toIK/yGN96lPuU2zjqkdxM6cwAZbgdhLv3rQsnPcpayp+oYCMJ3pDTMgT3d36O6Elrr8YrbTdYU97UKs1StHwp5pwPWtBnWRMRDxDbODlHYBnOSUPqz6W8kxJ36ExbddZgNG8hnqfQl3zujJAhaM0JVHuj6n3C5kivM6n+I4LPCoqncpkjNZ59hI74+1IyZ26zYbIrx4CsBmeJApt6jTmFramXa8v+Qcm89vl4vVKXIct975EdrzhkQVUnBYAsiUunZORZmtFsZn3WU9c9oQG9luoQNg+II9cVihQSCDQIQBOBsBibPYCxttnITd8g3dmdXYy1HZw1cizGAv4VWEAA7j2nZz1Yb2PLZuBov5uUh11YXEY2bJdm4oAEDAYHsC+RPZr9KALIf2V83+rx/6T+b2kUcbWWq5U4Nj3Qh3ab23LbPULg89qtlIhklZpbPRaRQieFoSzxqM/+RaxoULVvD0M9frfKfHvaxhYB80oo2Q6HC2bFXrqdh34awrpOkCiPWJh8QHttkTpd9LWEm6Gr1EKJMimg3twYC6RR9Hh1bXgk0Xk/iapL7CAJZVtkKRT9cKllHImncXXgVfz8MOpr9OcSywjphvuspdYpTe0hFXGlw2X8Tw23RF/8dinhLcvOwiWnniskXshxKj21wQ94nWqat4hFp88c+uJ/o/Pt2cnQ9eF0StaY/KmQY83D3VnMoI4vagXUCcIp7GrwzRauHLzKRoPuYBdes6AlCZfA1boFavL57zQKxM6I/x5uTuBws6/MmiSgfU/FP4CrnmHrkD5Lybkd+5ZzA511xTWt1KmAPq76CAGWRbmqgPLPSiMCwHFFQmp+uDAAwOD8CAlAxFrU1kpQRNJaRFAELiwhKCEsBhe0kRCF2VnB4aIidojfIVDNxWZal/Ap+vYxcXGOaufCbk9w0p8j8JeEcnXz2KUg1lywdoy1YqwB4+zXAvdPEBAXBCR2EWh1AIFGAHa3cgCByn/bwXcK/kUXSIACN3BqEGiHAAzg/eTO+GgwCI+IjvWlSYtuJ6dOjh7q2eLml98ahh5++MRovGjQ6ahKONTWszCxnWaWZHFEAvKQUJl6PN0not6u+GXdPNiIs0aaEyXvXLr5Ae9sYtpVpl7SpP50JiWgKI+u44Gq2Tq/SFRWrKl4qzZTGUc31W8jaKoi0eVSjs5YrvygqDEepik75kgZ6I4JvlazS3A2fP5ulZCusTlRBe21TmZEjQfF5LAvNyVfsnIBPFgmWcZE3Zsz8msFVcfVaRJavXb+szAzyQvJhbkRTskQ1w9tpXMNysd6rbWDqg0ZVGNS85wfuvA82uRh7VxkKyKv+PCYPD1x4kKmYzBG7Jkz29fQoZ3W2hQx0q/SNM2pNEUPw3qX0M3FRlyK9NVqoaiw/k8DmbLHn9NEzkRnOXBFOEgVdQRqc8+QsGsivty4TqslXG1sqfPs9H2JmB3oaIVFrqJTF6qvos4pNvhiuPvtubytrFGGYcltmy5nGZJp/+CKkvpbD/z6ko1zfU17jqpaD7AvbZ9qg5FvCMnY5Im7WurK1ijF6WSTRzUGmH7ssA+3enkzta3zWo+r6puH0MTFio/lgPPCBfXC2WSvzgaStq9S66Ue4kSVxn3HB+vWE7vDmVYCL4B07jEGeVQ9NeOQPWlKPxbx3r5NvUDo1Yko6fP9CyJK8cz18RReaJmlthFBDAE4Ru3T0ii4Dz8HKwLEWBFY2hMBMis6B5Fd9jP9vIW12MUpGWkCd+T1FQEb0HE6fKw1wo4Dx353kHTfWLFmyL/HTa4f3NR3dcXCE2u6jnaOCCukLZu8J9LB1d0R6YODOyAOiADCMLioMCCJhTsctlsUBnDF/24P/Xd8z8JcrBh7qZbA5+8EPf6mYWKyPU2PU7fk8Si9Nhfl+ycFTzRLkADbkXniIcMkWvVERoWE0tRzAPcLPKd3fg0LkcSUG4cJUpcje1l7hLnCM1fW7JkEtv1mIpjnZrRvYZo5DbqjPyv3kfafL+svVyDI+ZR/8br9M8grFYPysP5piAqU506YjpE+xRS+wNaFuDjAJXz1DJD5OWA4peode0rA5gD1KkmNgbP+XeW4LDW806p2R3h47QpTpp4SBZ3O+RRScESVhhSdFbJohPoKSmfWJQnFowJUFmtec6rUtQkaZpWxoORh3r0ZY1LB1zFW4GrmQxXbGxmVoMccGoY7nwhbW9jIv/O9GDsjBQDlPnEIAXzs2wGe/3J3icM3MyUBAdb+wgAqItJvmkALwh3BA4JS99gcFAcERQfSHL6DtpQz5kmZPkG9zfeGzCDpzFQuBpFr9a+bJ5rKp4QOczo7r0TTw3SNmBpqC+juiYI6gNWhbMVs+TDZf74v3q/GPZ2DQ/muIBgeEAQ1QAVQOiAIEv/Pnhj3PRT3Wv2H+2HsXFOlXG09h68kNjp7t8T75WMfPS1QBRR5ycyZgrr4caNfbC108GjONWfrWhNwjzYbtW7aqK/chEldmWk60xtmUNidOtRKVP+CFOj9RGMsGWFntNrEsgHtqE5xwtRM9IWhwOa3iStEQqH4s/F8XBxuWx+3p1Bp0EMbxBNu9fTamTFOZO5JtRjJG/aC7XqH56zPydKlRrHJThAzwD/1wk57waT53ck759ykd0LJqMdayKxilp/VHpvXjrrSLsp//lbTfP1lcgW/QQN39vdAdx3K9pwZ6BgZzeGBFzSp66fu25lWCQrNfAoN69UzfpfplnjxjqTm4Eefptv0vta8SzkZvCJE3gzWXdIszqzoZfIOgbo+xarpTwuXqydzC5GitdrtlziPcnuRn9K/dumsiiJNfVVVuZZ9Z5bCTqAPe+BNWsDuncLR8wydNznY+xVn+Wfr1tR6BQZH4IGa3HxqXBZn54yX8l+nZXafdG0I4kESHXnvxd6UgW7mMbxXcUE6EuNlddcFQ53fdFt1+ajrl6vwi5Vfx/Q6r3F22TVkMocftQFLC5adia2dYp+uLu9G3EUZEg7KQ3XvJJbnoYqrspM9GZ4nhFN7cgjBC0lcss2unWjKXgrpZh+eZ9HpSn+vPr4BsnWNJL/c6dj51mWuIOUxjHfncLvZuREtRszIZ6GbslAjOqcu6ltfADSxL4AmtP4uBYfjBnalAP/nMCAo4l9BMRwA9hyS95845I+IAIaVDQk4ICq5Jxpiu0UYgCv+5xELGvxH7QDjtAOM1Q6szxUvf3anYoKWjLjcRlNpiTxYuWfKnqXAyOc0e1b3di2RBAOB+oMrrRQso+JOj46OkC9LtKQRlXdKDoFoYApPIw/52IQHJFpyXSy7qX5j1uH8wFiGQSWZQGvZ8yL+Ul/SsmfJZ7otGQhn7bzewfW5jwrNFJPo9lUp1ZiPtEHxPYsdVnucV0+ew9CtqTwYl7C542IjisrPRlAKPpW7vjn5mvjQ0DmfPHXemUON2dTejYnSS1uT/GepWLWMITm+7uNHT9aonx9ZXFSMD37uV+kXxvhcpuKa+btInRCGFYzQmak4KcFSYdP2Gpmv8KdV+NIVlWUJEgEDmYEC69rG8eyiJ1olXWyuGDy4QVlynDOkZ+0Bflj0hsVyv37TtcTw+ofsyBMW9JB7vTwQiROpkqfF+vwrEkqZOAuK7BasWC+8gahnWkRMnDB/yq4ho99WbSLLhb/8xNdMaIhz0s2cUk/Fu2oT7039HTDa4uVD2qoGxkEjjRlJDOUsp3o9fa2Sv/JUc6u777j7DNdYk0pa+1ILk8nL4OgFLXWgoDhmbMEsq2x7tNxuojklyG9xeFFjRp23gBqSX3DZPvDtVWuURaVQyDOTG+eavCGQD4vOrZBYgVg5cZ3mN6FKkW2kmu2DeYpCyKQNl00Um6kAtbllUrqMjnDIi/KIY69vaq8ll9erZF9MHRgfjri2r52LWO2c/YX8/RDPX8Ylx/dPoAETULCQ4RnsJiUq4sn/Xlf/IMoHIx53wZNgWJzifRpC7TdzBR2wJ5yRIsDZPXHDXULVydbK1ghT/78u+mD9Fuu1WGfdD0osAGELOHxX5s4fkDl9QBfQPiBzCv9M5v6ifSQQlIUbPBtBUAoQlAgExe9PEhQfCAoGZL93BwbRCf9dmIV7Yhb7zRydrdx9EG4eUAekMyC33wAYEGGBszHjaeLZ4tnv5n9a7OZ/7uUL+2BLHt8ymW3387mhbMy/CsTsV8LyUscNfRigT0eQ9hwZ5MlH3iAS0hSSLw/4UMQ121pABWQ2W92fOAd/bZR9R9Yt1aRadGvV8SWiiUM0L8XcNiTucpSKrtEIRYL/AIMG0+ophSj9/vIvTpMyxFDejLfSjHmD1czeiZITszZdStIoX85V6sv5ccjg6LUebrAKX8tVqrrcIkKKjEWHzw7QpGw+WT4nU3UEK6mjy9nU5KngtYexqyr8r7el+htEl1xOlE6X8Sz2j64eLkuDpKRqHZYmXyGJHGZthdNPLLcLPja7eVddkuwRWcujktLpyucvaSP0lE0l4Jd4GK5UrPFsvhY4yeaYWnkm0sHFtaAG2SpHSJQP4oPIoGWptezIH1Zprb+JvcLkSntZucBrWo7P9larub51WCszQiwlbOzF6uYKHSad581veSn9780R8pNmxDfCZYi8iZ4QVXiy0jRaWVUvv3rESNA4Jt9xGPL+ta3QQspHzLnkEbxhjErDmdWUPFINNaq0QNZ+PN72iow8WWVvFtFHAzk5Wb6+HJ/VkliLt1Q5A9dvbjY51WikTMx7ohgW5sTTfOg1doarOB0835Z93o6aJw+cc5Qq2wYWCTRjxsY8nRHx0k8yjbV1mgJNODCoI3B23yV5sgrZrcLeXPNmTESGySVjbTXlhwpdGV5mZIFqTl98spobnJ0vdOl7UB/y1f0NhiYoB9AEd8AgEBCU9F8L168vB/64OZId1IaDzzcjJsWHURy884IdxY8SOewwcLCWFuD8cSIBDIu21F47x1Qn5a0N7qz3pdJXNZTAbdSAzYFTKGDGgGE2XyDkl4+ZGf7x1/8w3IFcf+rZhvtPvLP9pM0EaBAeXV5FFhJ0xSd7ssPbOutyHtVXmpiOOt7Optw7HTPCg/YLdXAKvtb7Jd0k4kycLTIxifcfCtSaqxXnHFFtl1DOE3KKYlhtrDzFdJvWSAYWPVgEI2oTjouyQvlxkrAVhYjA8Is4TGrD2qtjEeEJ82ajL0KVVskNk+K9BYTvP9WVxehdR6828r9qhL/SWXK/17VkweNhJnC+aEE5bWWJ7pSmPKsnykP0Y/t1I79H75yUEYZo8Tk9zZPLQsZMZgsiF2ZsLn4K4EXGc591l0XeKprqgKMnzouFiq8nbFpduVOR2zhj7z30wKh9M9am1O15LxljBIBRfHpXipdxKm25x3KjyPELBg2GYLcnXD/WiAiGBtNiDx3ZNc2Y/ywQ//WdtgM2aQ7QHzRJ8h93DEHYzvdrCGGUuxeOxWCicBju7+wfLFLaiM1PO/FQ6hFuv0W54gBHpVcShD+FTDhboR2weVRZUyeSerPQe8C+GzAfV/EO6H98ua7ev7CzAYCDnK/oOM9H3/Y+BC+0Hxh2XYXJIXrcVfliirrZ2yVYo8uOusTLhbw1uaEIXDcZrzWIXVevFvjYe/qTZoVAuqqmT8SoamVu172VtfZI7jEYuYuxpBJdM3JmU7lcTF9uKv+zC8OMe5+JCbir34De+E4uoVL0SVCK6SU5D/LeF2FhCNqya0czg331DVsZkydkp33cvioJb2XkLBEo9fdknnuFqKOY9ODhZ9KQczdb0GNXMO7Rd21wxowQDUHmBrd6ZRrtSLL5lib4gkzVszImIenqIi2h6EMuAQvA6dgi8IblZCbe/wAjHSPuCmVuZHN0cmVhbQplbmRvYmoKMTA2IDAgb2JqCjw8Ci9GaWx0ZXIgL0ZsYXRlRGVjb2RlCi9MZW5ndGggMjcwMjcKL0xlbmd0aDEgNzc3NDAKPj4Kc3RyZWFtCnic7H0JfFTV9f95782+ZSazZ5LMTCYzJJksJIGQBEiGbJAQlkBGZlgTshAwLAJBUMC4oBhxRa37Vq1WWp0MKsFdSrWt4tL6w9bW7aetbTVu1VZRkv+578xkQUDs359tP83JnPe999xz7zv33HPveW+SDwAHAHq8SKCpuqKqcQd/2i+BU2cAyELVFfWVUyXX7QdOfg+A0D1nfl7BtrPfWg/A7cReTS2rm9fZDtRcD1ARwPbXWzZtdD28/flnAFo3A0hN7etWrH60b/PLADUuAG36is4t7fm3dTYArNwFMP1IR1tz6997z3oax9PgeEUdKND+2ObBehXW0ztWb9w8OC2lAut/Bgic1rm2pfkm7b2LAXrx/t6O1c2b16XcmIhjcx2o71rdtrH5jquOnA6coRvrm9c0r247rHjSB3D4I4DxP1i3dsPGQT1ciPNh9rvWrW9bd8Eb/Vicj/cz5APzhaz0rWl/+fPhZQlTPgO7Ahg98t7W5xi+Urs56ciEo8+qTIoi4EGJTIT9ZDAA3EHVbUcmHFFjO3A3wAjSbmY6iXvhStBDNgjYUw95cBGAajLel8dWQeLnrgApKKTXSwtxyFRC4UW4kAcF8AlSnuclKl7yDugGA5B+Nt0XYNZ8l4uVvM+RDfJbeB8KnmBtwmNSA5spjq4btoZ7Af5rSFgCoePJZa/AvO/qHpK0726s74OETwf3fZfjSdqgftT43TDruxqbex+mf0O74URt/JvHt0Mmg5oT9ZFcD02nbByScGDYPuHdk9s6pBeG7lH33AHbvs09/39IkgIN3+f4wq+/u1j4TyPuMJR/FzonIlnjyftKHDD724wnSRn8PF7mH//n7OLvgzO+Nm7X12XHI6mR9GS/OzV9jLV138q474j438K9I8v87XDPyHZuOdwxsi6ph9tE3cOo+wpsEnU+Ihn3NjzC/x6e+r+2+d+VuOf/1RaM0RiN0RgR8TfCIydsa4Ibv09b/hkSvhpc+r3fcyL84/u+54lIcjUs4p+Fb/QBvg8HkJd9o14lLOMvhfA36Qm3QjVy8BTsW4X2XXoK9s06FfsEN+znPofnvknvBH057Gv6Z/ryN4OB+wzGn4LebtSL/jP3GKMxGqPvjyRPQbvwOpT8q+04lvhF8AvJanh0qP7b/973pTEaozEaozEaozEaozEaozEaozEao29Lx75XD8nH3q/HaIzGaIzGaIzGaIzGaIzGaIzGaIzGaIz+bYi7/l9twRiN0RiN0RiN0RiN0Rj9l5EQ42T69wg4HmtY4j8HCfwJBePBhSU9lrSQBvkwC+bCMmiGNlgJq2EdrIcuuA32c/kpJSllLqVrnetc73ODg+LYWuw7HupjPVrFHmuxx8ZYj+JYj26xBzf4GZrCfp8pFxxwO+KnnAItSgIYbBHKYOJ7h9471L/67Qvf3vHGVLIWspFzYzPJEq8ZMT7OTIU64QdQBlVcEpfKbeMu5m7gHgQZ93ex9e+xEYeJAz72b0TwcHLiRox/Yke/L/R/wzjHJ7RYxAUnUxLOEteOGYOzi5m1JIZdyDhfvO5CZrP+TyHh/2JQrv2/JLYhEL5wx8YN689Yt3bN6s7TV63sWNHetnzZ0iWLFy0Mh4KN8+c1zJ0ze1b9zLraGdNrqqsqK6YFysumTplcWlI8qWhiXm5OdobPm+5Jc9pMBn2CVq1SKuQyqUTgOciu9tQ0uSK+pojE55kxI4fVPc0oaB4haIq4UFQzWifiahLVXKM1A6jZfoxmgDQDQ5qc3jUFpuRku6o9rsihKo+rj1vYEMLypVWesCvSL5ZniWWJT6xoseJ2Yw9Xta2jyhXhmlzVkZpNHT3VTVU4Xq9aVempbFPlZEOvSo1FNZYiGZ51vVxGGScW+Izq0l4eFFp224jgrW5ujcxtCFVXOdzusCiDSnGsiKwyIhfHcq1kNsMlrt7sJ3t29elheZNf0+ppbV4cigjN2KlHqO7puShi8EcyPVWRzLPeseGU2yLZnqrqiN+Dg82cN3QDLiL16j2uns8Ajff0vz9a0hyTyLz6z4AV2RSH3ITt8TKgbWghzs/tZrZc0heA5ViJdDeEqO6C5Y4oBPL84QjfxFqejLeYg6ylO94y1L3J42ZLVd0U+2zqsEW6l7tystH74seLH2x3RQRf0/KWDobNbT2eqiryW2MoEqjCQqA5Ntfq3vF5qN/chJNYydzQEIrkedZFTJ4KUkCBi63ByvkhsUusW8RUGYGmllivSF51FbPLVd3TVEUGsrE8DaH9UDj4Zu8El2NvIUyAMLMjYqnERfFV94Ra2yPOJkcrxme7K+RwRwJhdF/YE2oLs1Xy6COZb+Lt3OIdxV44t2O048ps5nKvwhXiHUKYrRYKXDV48VRMwQY9LpdYZStaMcUV4hwQV8O7xDRYadQ4WBG8lTNYk8C6Vs5wuMNuopOY5IjZJPVGFCPG0qNgyCa6zwlNI21mUKaruq1qhIGjBpXGDIyNdnw7eeaL2I2xh4It54x4k+DFnYsyHocRRWwVba4IzHWFPG2esAdjKDA3xObGfC2u78z5npkNC0PiaseipHFUjdqLqRYBNzbHK3wlxmCN3xFfVrE+XawPVWcc01wbb/Ywu3p6WntB8LJQdvRyYkFaeUk4Mscf9kSW+z1uZmdOdq8CNO7GpkrcqzV43Hlqmj0uvaump7lvsHt5T28g0LOuuqmjFPdFj6e2tcczPzTFIRo/L7TNcRa7dyLM5GY2VuBQPFT0eridDb0Bbuf8haH9mMFcOxtDUZ7jK5sqwr3p2Bba78LzX5TyTMqErOJiFTbSPKwoRH3H/gBAt9gqEQVivaWPA1GmiMs4aOnjSaanG/nEGwXwAamlT0Itgbi2BGUKknWTdkZMW4EtetbyMPDsUZM1EvUCc3BAJQ0oAsqAhtfy6FImiqLkYdRVcrBXw2k5Ry+OOU8U93HdvcqAY7840ryYZjdqMln3kAwtZ2ojBsL70cSDwzMILgzt1QCOL15Ro4IRRqGtA2MI80m1q5XF39ZwR09TmJ0eYMFYxQ8X4TxlEOE9ZWixTBNRedoqImpPBZOXM3k5yWVMLsfI5ywcLjY7dHuaPHgQ444JgYOjvSawIV19g4ONIfchR3/YjXtpMfLCUETpx+Qm9dah3nTGTSieHuluaWZ2QDDE+sq9tS1h3JfxAVGlNqLEEZSxEVCjRuzD9ht2asFYa/aIRRTj0dEdjoT97KahlWFxv+ojMMNTGpH5aEypj90oL9yT6CkQDx/c6yrvRQyUaBvMD5HEgVW8WZicJNeg5S0ebGppclGMzMe9TMlC5SBJG575El+byCpHrBHYtASvWquKKHNxQPywsjqXnTlSrzwcJuPF2kUxBby3PqJGi3wjXBnrgN7BplpmC34uQlOZ6lNsmIY+mOfZjEcnM1ocSY7NEa23thmzG/VXo8RTHO+sYIegOjbGQZLK2cw16Hc8EvoG7/ZscY8gPDtY9mPxB479uFEh3HOsILLIn5OtOFaqFcU9PQrt8TuQvxTaIRSFvLeFZQVEFnBivHnqevnZfhE5EXvqPJg7eC9jfMQRcOO4Xa1hpoXGzhVPsRMqcSOUWIIWB+/RT47XuFiNlrEnsmJ0tWOoWsMYHwO9ufT0gJNgpyxGySpHpBNjMq7C1sLV49J7Sj3sInaezrgJl2doQ2DgY7yx7dLd4gotxzDHAWuaemp62MNpS3PMYbE7Rdb4Rw2JO4LDsMGB2HQi3XNdTWFXEz6Ucg0ht9uB+xDR1Y5PqJ5mlgTm0nzmLhQfUpp7WHADPqOEHRE5pqT25jaPG3NHhJ095H1moyS2YcDR0+PpiYg7tgaVcXgfbrhaBvhZ5/c0t7GH53b27Nwm9q1Bc0XvsNEc1R7cxW0oFn2JjsNDbzm7tPSwR/MlTX70hKEnscdV0oOH7xLMGxJfy2lNmKRYLnKJS93swBo6oZbVwjgQKSq9TJGCn1mz2t+7RO4dloiftX5SVoijomXzQpG5cRVxJ7HCGf4Iby3GRjZ5bt7CUPyEElhzLbo3gFHlYL1dEb4xFFsesX8t6+qILxh1Q4mYPWI7ayjPxDPQYgf69ITyXqXQx58VTS1z9vFbCDZHU9UIZxJsiqaWInQRbCSVDdHUyQjro6lTEM4gWEewNpo6FWENwWrq0ElwejRlGsIqgpXRlAqEjmhKJcIKgnaCNoJWghbqsJw6NBM0UdsygqXR5GqEJQSLCRYRLCQIE4QIFhCcRhAkaCSYR9BAMJdgDsHsaHIVwiyq1RPMJKgjqCWYQTCdoIagmqAq6qhFqIw66hAqCKYRBKKOmQjlBGVRRz3CVIIpBJMJSgnmE5TQmMUEk2iwIoKJBBNozEKCAuqXTzCeII8glyCHBsum7n7ql0VtmQQZBONI00fgpQ7pBB7ql0aabgIXgZMglSAlmjQbIZnAEU2ag5BEYCewUZuVwEJCM4GJwEhtiQQGEuqplkCgI6GWQEOgJlARKKP2uQiKqL0BQU4gI5ASSEhFoBpPwBGACNwgwQDBUbED9xXVviQ4QvAFwecE/yD4e9Q2H+Ezgk+jtkaEvxF8QvAxwUek8iHBByTsJ3if4D2Cv5LKXwj+TPAutf2J4I8E7xC8TSr/S/AWCd8keIPgdYLXotbTEP5A8PuodQHCqwS/I+FvCV4h4WGC/yF4meA3pPJrqr1EtRcJXiDh8wSHCJ4jeJbgV6T5S4JfkPAZgqcJfk5wMGrBc4n7WdRSjnCA4KmoZRHCkwRPEDxO8BjBowSPEDxM/fYT9JFwH8FDBA8SPECwlyBK0Ev9ImTL/VS7j+CnpPITgj0E9xL8mOAe6nc3dfgRCe8iuJPghwR3ENxOcBvBrQS3RM3LEW4muClqbkG4MWpuRbgham5DuD5qbke4juAHBNcSXENwNcFugqui5maEK2nMK2jMy2nMywgupaF3UYdLCHpI82JS2Rk1BxEuosEupMF2EFxAmufTKOdR93MJugnOIdhOsI1gK8HZBGdFzXgmc1voDptp6DMJNtEdusiWjQQb6H7rqfsZBOsI1hKsIVhN0ElwOk1lFd1vJUFH1FyEsIKgPWo6D6EtamKx2xo1nYPQEjWxfstJ2Bw1BRCaSLiMhEujpu0IS6Km8xEWR007EBZFjZiEuYVRYypCmCAUNaoQFhCcFjVimueCUSPmd66RYD7BvKgR0zzXEDViYufmEsyJJjKrZ0cTaxBmEdSTcCZBHQlrCWYQTI8mYt7kakilmoRVBJVRw3SEiqiBbcppUUMIIRA1hBHKo4aFCGUEU6MGFq1TCCYTlBKURA1+hOKoIRthUtRQglBEMDFqYDeaQDcqJCiIGpgH8wnGRw3MkXkEuWRLDkE2meQnk7IIMsmkDIJxZISPwEuQTuChDmmk6SaTXGSEk+6XSpBCmskEDuqeRGAnsJGmlcBCBpoJTGSnkW6USGCgfnqCBAIdgZZUNFRTR/VLEFRR/VIEZVS/DEFBICeQEUhJU0KaAgl5Ao4AAoOIg6g3gHgU+SvkL5GPoOwL7Pg5lv+B/Hfkz5A/TVju/BvyJwktzo8TWp0fIX+I/AFyP8rfR34P2/6K9b8g/xn5XeQ/ofyPyO9g+W3E/0V+C/XexPobyK8jv4b8B+TfI7+qW+H8na7D+VvkV5API/8Pyl5G/A3yr5FfwvqLiC8gP498CPk55GeRf4X8S+RfaE93PqPtdD6tzXL+HPGgNtv5M5QdwPJT2tXOwOCT2lXOJ7QrnY9rO5yPYcuj2nznI8gPI+/XnOHs06x37tNscD6k2eh8EPkB5L1YjyL2ok4E+X7k+5B/ivwT5D3I9yL/WL3deY/6LOfd6i3OHyHepd7qvFO9zflDlN+BfDvybci3It+CfDPyTcg3It+gznFej3yd6m7nD1R3Oa9FvAb5auTdyFepOpxXqs5zXqG60Xm56mbnZapbnZeifBfyDsHrvEAodp7PFTvPC3YHz93THTwnuC24fc+2oHobp97m2DZz29nb9mz7/bZAoky1NXhW8Ow9ZwW3BM8Mbt5zZvBh/mJo53cGpgQ37ekKSrpMXRu7hE+7uD1dXFUXN76L46FL3+XqEjQbg+uDG/asD8L6ueu710fWSyZH1r+5nof1nKpv8Mm96x2pNYiBreu1+pozgmuD6/asDa5pXx1chQauLF4R7NizIthe3Bps29MabCleHmwubgouK14SXLpnSXBx8cLgoj0Lg+HiUHAB6p9W3BgM7mkMzi9uCM7b0xCcUzw7OBvls4pnBuv3zAzWFc8I1u6ZEZxeXBOsxslDsj7ZlSzomQGzk9EScHAV4x0Bx5uOjxwScEQcTzqExIQkZxKfmWDnKufYubX2c+yX24UE2ws2PmDLzK5JsL5gfcP6oVViDFgzc2vAore4LIKZzc0yq7FGxPIqwvyJ4lydFo+vJsHMJZidZr76QzN3IQici+OA0yMICtR5gDM7a4RHOfZ7NClw3BW9jfP9/pl98sF5MyOKuYsi3M6Idz67BhoWRmQ7IxBcuCjUy3GXhcVvGyMm9nWxWN9x6aW9Fq4CUipmRlLmh6LCbbelVIRnRrpZORAQy4OsDKgSBrHSa4GKsH/phq4N/lCgTAGGNw0fGQTzE/oX9HxCApeQMJjABxJwOgk6p45nl0GdENDlT6pJ0Dq1PLsMagVLQIsSNuNxmrmNNQlqp5oPlqvnqPmAuryyJqDOGV8zeubiHf0bl+Jl6YaNfvGDtaVhrovV/UzMPhs2Yp39dIl18J+USA1h2QakjXHhxpP3+o8l7l9twL852ZbRP84pvwVgYPeo30HPhVWwAbrx50K4FHbDE/B7WA7nY+l6uA1+BD+GCDwFv4RXvt1v609OA1ukq0Ej7AMZGAEGjwz2D/wIuU+qGyHZjTWjxDUsGdQPfnCM7IOB3YP6gT5ZIqjEvlr+1yj9G3d08AhfzuqDRazOX4TlBLHHx/JbBu4fuHuUOXVQD40QhNNgAYRhDsxGngsNMAuWiH8n0AKt0AbtsAI6YCX663TohNWwBrkd1sI6OAPWow83QhdswvLGmITqm2ELnAXbYng2bMXyFryeJZa2wzno+XOH8LwhHJacDzuQL8DrhXAR7ISLEdl1tGx0rQcugV24npfB5UPly48rZeUr4BrkK+EqXPWrsXwdrv0NcCPcJEp3w7XwA7F2K9yB7deO0mVtw/o3wy2odRvcjpo/xOi5+xhdpnkrPAqPYUw9DY9jtD2BpQOwH8sH4A14E96Bd+HP8BfOzxVx0+ET+BReQO+3o9c7xb/uYNeVeF0x5PEz0bdxz25Hj432w6ZYG/nzPNFP8bYzUfMiXI3zRvTpEdcpPhbTjo810l9sTmxGwzKa4e4hyfC8R/civZE+G+3BG0TJ6NZjPTuyfPsJW34IdyHfiVe2DsfW4qV7cIczvhf2wE+wRNfherz0U7gP7sezoBf2woPwEOyDvqH6A1gbbo+KkrjO8eUPwyNiFDwBT4rr/zM4KMqewNL+WOsTsZaHxfIBeAZPoWfhOTgEP8fYeUbkZ+F5jI+X4Nd4av0BXo9F0GExgjycH16ElyQ++K1Ux0mFJ+EAPxs2Y/0V/npcCZC+Azp81ICBDcKreHoIIIfJ4inQFdnhDz2YY8mxKKZMU3H9UAtyrhV4cHG7QIHPJq2BRAnvnSQTGhxaw7oGrqFKzjdC+Wuvv7bk9dcOIR7i8l7rP9yvP3q4P7GkJC8vHx+xdPEOqB1AdVt5EnaI6Y/PD3MGt0Fkk46Xy2UyT1ouP2lSUVFhYUEZP3FCLu9J0yH7Jk4o4yeVCYUFqbyoSpqiFJWZVHj1q0XCnKMy/mxn9ZrZ6bzToTNppJxL6rQqps7JNSa4J2ZkBPKccpWMlypkiszSqrSqpaVJAw8KcrVc5bJYknRSiVyjULrsRrtOMlAj1R35RKr7slLS+eXVQv6EFfOKpNepFLxEJnvUYfVOrnHb/S5jglGv0UmNlkSZ3Jio9k2tO3qJwppklatUco1epbTZLAqlSqbRHy3GZ7wQ4HOQ1ATJ0M28/TC/jd8OIT97lAuGAlqbXQdarU0nKIzz7PjKujegaMzwo8tm9ZcnWku4vENPFxagV/edWCd/fNgRUMbaFaJCJyrE7+Qv9zMtdLzXpJN43MzbRnKrXHAXWAROkDK7j/5MY9bLpB9yGkuazeZOlPFvcC9q1RuklqQki05ucBgl98s1cikqy7+8LZH9XeG8wSOygxhRpdB/nLlVZLtN2txcYw6ozCZXjkqld12ew43P4RJyOLWQk1Oap8EH6gkNuTlaI6gsrhyN2ZSd5y7VOXwNjqA+KA2ySSKh9YbCci6v0H+QKygosectW7pkyRKDv8SWZ8CoM3CFhkL84IWFX8opjyg67uTqw04c6sUcqRPEoDV6OBaUvnGCR4iL0LPMtVZjIRcryqW/4VUmt93mSpTyb/FH5yiyMjLTuFewTGKDlO+XJNoculaXP0UveUTKVySkenOS1yfYDFKJPe50yYovr9FpEzQYm9cNye42pRqV2qSM5K/Cwt2OcQ6d0phiZn8TimsjycC1cUIePPz11dmPOpMCGpcxQ6Echz8mY0YfJ+wzWY1KhUI3ro+TPBiwNujIYRhoiSV5JSWJJf0YkIUF+m0XHTzI2fQv96PD90PGqXRkzu5VsJsEVJ0xbauo3imqj/C0P9bHzw4LFrPD3hVPCYs1VZBP8I3z+bAFDw2JJMNeNH/T9R3RJbzK6rZbXUY5/4GiwD1YMCu9aMEU10NTA7ZS9x3tP5y+vK7QlSC8PnHj2pZ6/0AOcyPb/5I9GWlyhaagtqm+LJwolxz9wjWhZuYs9NHgvsEjwi48S9PABzuYHwPaNLBZvRqtT63ypGsf4eVgBRU/NZAIVp/3Y7UnRaNJTGlL7JB24KTO5rfGwgcnlVhy8OgBLu/lfn2/Pa8wkc0RP4klLGwTfRrvx53f0Nt/gEWfhR2Pufy4cW4584vPVzSJow1tlXs4t3CxICT63M40vZTLGgh0S7U2b3KqRyPX8BmyhKQMpyfbruIu5wfe4zqm4AkokcjViv73lBhNUl2yWfi5WicXBIVO0z2gYpFUDyAx4bOoBbywjHmAxQ5O15qSqtNadVpFyieG1tRPFCtGGNxfzvJBiRgtYpQEDEzTkPJJp6FVkfpJ5yhtP1vykpL4cruHlxp3D0sIsWU2JU1tvvSxywaOqE06qXS/PCP54/PvWlMccdV0Nu26ZVf7uS3VOSb+jrqbrr2wbbJMZzcId7pTCpdftqqkucb31Qe5c1ZuZH+IzP7XKKELZ5QN28QVdSlNZoXZrPB5NTaNDbzKj3yZXpPJpfg4s9X8setrE8ujnXCQZTz9oYJCcT+wSVpNyo86qW+m4uPOzFaX+eNO19emmjcyuN14CJtHF+LzZ6dzFy+Vq3TKgaYyboUZs5hapxi4vpq728TKWsXRv2qMWqlkv3ycnderlRJBbrZZTOqB51IVJpslUT1wl0NmttuMGnmCTc/cocf5Tx88wj2OMW2GWnH+CWBWq9RmFUik+rbRgSfmoKcLxJNVfUIVnMukEQcgW7ZPeBXmETs73H7Fqc1uGx5/cs6KeZfFm1z4m4xKssFBMOBbjEq6g/fhMxSAjPcZYqvEX4ZWJsMC2ndirrTptJjn2uzsC89jQm5kvgwoY4osIcr3HhtvJ0uI/GWcRKHRqwc8aubapzi1xYXWG2VclFurUa6WGO1JZp3oz+fik/jqXANaXDN4RHoY46oUbhQtngiqUrUmXzs+f3yuLc9q9yale9NtVrWqqNWqTUpXQd54u02jzs33luqdGa3Ojq9te2YoZj6RDIX0M1wS0923G2t09qLSyPQV23VD6csil2o4pRkd4DTIuF7+6B8EtSnVYnYkKrgH+F5eaXLb7Km4yAdk/qSVSeOSE2XXSbin9S5vjrPD7lQML/iZX10gVcoFiUwhE7Z+dfGQ/Jk0l8qW6Tw6kX8xxWdTudLYmdM0+IGkQVKAJ2sehJkvn0DpNLBBOl41kMIposb2TPbdt3zl6N3J5fWLB06vMQWbH+g0tsuZ3t7OUYr4E99/9EwpGTpr0nQSsymVFw+chqSSJTsf2tR8TWthUimWNrZc21LwQFLpomnzzl40NV3vKF1cMWfLoqleA/9Y5a23XrOhJm/JxQtn3HnH7jMqC5p6OiYtnpY+pensbWf6ixdNSytdtnn7mWx2uP+EWzFOnJADW+InannAMTIbfxDPqB9aW3WjFnJELn76mFwcMCkyPhjOrh92Htv326ZWXrjVlD29/eIF19byaouYWqX8U7Is19/TKlJy6yelRAvGG3ONV87dObujzCG4s5sWz5uaPnAlW10BsytbXZlclVHWEBhfpZFKB1bn1y+NeeA69EA+lMHd4l5JLElJLcafTKvCotFIIUNR0Ic+cYK05NWMF3HBrUpLaoZG7snMTknxFH+Y3erpMIwO8H4xSWKUwxJ/Px4F/Xl57PEQN0rcT8xFqdKUklc7Rw+XXfxh53EG9McH9MdyEy+3WKxWiwWP6VgKzhVGu9A9KmXxwnXuiuby7CJ9Bi9RWH0pSU69nPPKrBlTc9sW8CpzzKM/k2XZOX7upoasqDGzfPw11edNXz41RZhauiI4zaRrnvd2ogPfV9ClSq36b1lVeUkDc4Y8/Kw7JaUk2JCU7UocuM9XNhvPoW707h70bhrl64AaFAqT0mgzGRUmPA33GZU65zGBgY46epDLO3yIuUt/CB0VVTiZckDZeXx1/8HhDBZ3gFt8a5OIiWuPIJNjghp4a6+gMqex41/G7x14W6MU5Eq1Rsa/i9kKfWKzGzVfnTd0Gmw36HQOm1mnYHlqG54CIcwAmbBanIc1E5x49qhV6W2ZToRUCygwHdnZOSBdeWwuwHMTc/PLhygf6Ef3kdrFQ0G68ti0wE5I7phcJsgsbDGH6y+bgufe2dS6e4HDthWTm8tmx/clbntqy5mTWxpK9Ns5tdGDMoOE47a3X9E2sajjhi386fFkcfSK63am1bTP49fFJbgjGgb7hbeEX+FT5mQ4QM/r5/DdQ8/re5UpitQ+7v4HcG9OVvRx9+2DBB9nFHz5fXxqwGoE5eRxKT6Z4K7N+iKprujzgG6WUB9/Bo/nxv6X8c3ptX62wv2GEvGx03IKHcX3JPuwYlLWF51JdbqizztF3bih7HgZTq3x93pyJZ2wFmvszV0uxwNm+KDlJwnZkvQsU5Ieh9dWLVk/ee7KMqs5b+aqXeHwOQVGiS/D5NBLuN/kra4qWlCZ70xQO4v8k9Y21SXaDTp0oPJeV30gq3jxxqnFl129a23ljPJFenwd1sjfr64ubDx9/ZpsT3WJZ2rnVSHytKREuhqf/sqP5+mAyp1TnoaNyrRJzLdJ5rRsYVwNCpUKkOnGf5FcV3qsl1jcJLLH3f6DJXmFBdsu0tFZYz/lrqKPk0epJ4//ojO5Tld6XDfHun3N05J4LrPGg5WLu5piWMgR0rPMSXop7xI9PXnBZK9Zbhk/c9UlIX992QRzO6cyuew2J76sDhxGh08MVuW79BW1I919j3tmeaZzQnVtnbP0iisvOb3C6M61cwNyLXsr1cqPLq+ekT9v1RlrcptXTFl11QKW82ZhfN+M8Z0LU+Dxr3v9oayCSTIJKPt4XUDpMWhSBZPJk9fHawNm8MgenzQpK9Vg0BS8lFWneSOQOiv+9QeGMfsOIK+fvVUhWkswsq1iZBtPoZfoddsk2eOdMdWsgpc6s+pSNW90ovawx/En1iWWOPF8l8liLsW4ZvlAPjLSWRJgbuflYha4ObDz5atXyaUtawPtM8crlUqJQqvQTG1sLQhfGM62F5125k3LG7tmpv14bt201lmTDO0rLw16+D9Wr5md5S5ztK4yWoxajSo5JUmpsRo1GfO3Nk675qoL28uyKhomFZbn1LcVJ+VMYV4uxyf7D6V5YMQz88ave/mBTKcpFfr45QG1ypmaanJmStLtCX3c9IekgfRaeywsX5/VbxDPi8Mv98ceM/d9gy59BxVTkjKtfZ0xtRFxm/S830DHQ/yEjX29d8x5y/1FakjOSk3xJfJSWaIDS14jP/AP9nWJze7Eh829nPjNCRY5yXPJPqtKZfUlJ3vtSqXd+2W+Qq3AzKJWCBewV3t8lpdjLmGeuUF4dPidxwzsnQdU+EJTKx1lJr3zUNpQn1DlOO88fxplIXvnYRbah+1RqJWCoFQryB7pu7gfFsG7xzmDSqpycnJLrJY09+y0RbBIDSo861XFaer5dYaMLwK1dcW5bqsKLDnqtEWzq0p0hWW1hfXJ9dL64S+4MNKPHhTfHQ7iqW8oLMDwPYiAE6M3B/e3HUtc5DTsVZvxRedJuo3wE/X2Hxz13lFUNDG2OYSTiGI+lce+2SAwm2Ry6Yq4b2X8Wqk8f2rB6U11hrk8CfUybq1cWjClcBUJ4wvyIKc0ppjMjgQJl5ZQvXh1yZTTJiUJpprFncWVC4ttCvnQMvHZKROSAvVTT9992sCaYWFqqX1q7WihsAMDTGB55idpmH/cJXPyPPXlWb6K0ARPVTrbj7Px1HsJV5m9x2z9+jqz535nQAk2vY03CrZ0lm/UmpTPjHWZbwfkw+dVLHWLj/iqrzeLC6M1pnzWaayTZ77dKT/m7DqFVx3h/7H3LeBtXWWC517p6v1+vyxdyZYlR7IkS34/EjmJE8ex48TOO00c2ZZtNbKkSHIcl74opY+hwJS2MBTo0kJbSpdOoWkbKK8yARaYALMfA8O3y5SlDJ3l+8JO2W+GDK2d/c+5V7Kk2G1SYNjdz/m/SOee+5/H//7Puedaf+foOrz4keMn7z28yd59iJSObHrG2DLa2Ts50uXVmVr2dPYlcIkuDD38wVtPdIQO375v6OEP3HaiI3z49qPRvR3OwK7J7EJndG+nMzA0mSsi+srllQcFPwT6N0Gs/f4aeq50t7UrlG3KNovSbEGYfEfArGhvcwvFkX9vHDIrLaxQZ9+lG+26XEEwUapLxEx/dImshjUk5Gopoti2a++A2wLm8Bsh3la2EHddruUkp828C+M56qtM/ys0lucwXJtMhMM/5IJs89DmVtMBvHC2miHIUss0iceglqptEI+HZ+OOz6ndbb723MndWnc4vb0NMh63mr6z+/4H35fu17EB28peCefYJMJfQ54DSvi0e3f/ptZDi6OBwVZHb/qBQ4/vGIjuvzGf4zwN/VuQQQx9fK1sx6/V1ukcqM6hOE9Z4pp485DOofXX+URmzy4z5wM4DwBaGL5Q3nj4IlK8DTrZ8W3mek3XoFW70ioNfUsvYAJKgG6lRKI3Ow2eIwd3akerwwJv427zlqF9Pm290ywSCT4uNDtZuw5WUD1zHxhfyV5tv59uGu7yMGKpSIR3nk5f+V/0N4WfQwPob9bgWFN7MNAR2CqR9kv7O6SBQKTD3GFGka2DHf29kuCr0oC7fVB9Oe4uaxvkaZeiF7vIggRvGeq6eJW9cEHDL0r119CaS1YIYntc0h58NU2Q3erLaXe1muLVWdSmwY1W1/nr5yt4K4h73BaLdZQYDlj0N2mRTK6S/iopFAUidn+dSSKRMsAtCbspbO4c67TTDCNI3gKrOYVeeWuAkhv4kBf4lVomeEBqNJm0shWZsVUbC0tlUrla6XJaxGKVXGSJjbQr6lhWRf1eqVd5WdOPxQpYDkoV4h+bsN8ECQjvgzxmCJ1AN3E7JEepnXHD3m5F5FVl2LvD3989qL/sHakON5e2oIuBC2Qtq/nvZBdo71HIReK2NDTsjrya5prGuwe9+svp2taBLcjGNQ9c0PxtoDJkua+XfbACFuurkhzBnURRLSyErUdWwtfFU7yLGqC3ObWi/ZAZNTmdXi2gaev8UNLRqwmG8XqZbbdRQzX5E6f/TJPwH9Ai+iDJleoTCT+biWTozLHmoGTfq3sDIalwR3Fu9thg6+UdI+rLVfqHV40XLlwAu16GL80FdDzQRR4MQzekg2P7Xk1XdLGj9XJ6x8gaahzguwmQbrrC16jL1y+r8roe8JkmgQgcjPS1aYbZ1GL31RmlWEByEFAgbOrc32EXCBnBzEr/9RsF9bUYJCks5/Zjv1JLr9VErleqFCXhng9KVq6YOGsSvQ7WdDP6S/QElugLZwfTg6cG78O2UXfHREtEIT/wani/MiocyicnBjsvD42sZVyXtlwsiRXbF2R3eGnA9XUH6cyb5nqbOPBqutRffGJwqPNyemhkbZsLbLFdLEkZmx30eh2W9wcI+2oTZf6nQEqSSFj7PrIS+lNrAL2tTsvwBl211LkOg/5DVGMt4wfrz0HO+gtYKfWiz6wR/TxyC2rpjbbUN1gtSG5paLHW90alTMcu567g5bhmhFnd2+AfyMSiFy7AkkNLVuXma2jDBboaRE3wclpzlfKUdpt4MZZ3m9or9u5E5V2mcl2QkunqjAa7mqHdmoHj2a7tx7usUnGWLi/aMiKR3B5wtWVP7taNcs+vuLWcAu/YKSRPeXbH/d7+I23ugXq6tZRGLP9XW2eds6XB0Jd+6DD1gVI1jmifpb8p0DJ25EFt3FPHFz31SNxmrw+cpx6NW7UiJA601dsdHqnAlWv8lOV05AlFUVAAct9N37FqgNw+XjgWjvHPfxxVDS2Nn0pbTisiT6RrG69uzXFnFtbcmTPxG3N0mWX0Y4I6j8cs0EoCPYO+1oEmncrZMnCsu2OclVEet9sseNK+uSm0dZNBrHNZnfGesJx+VaFQyicMQa/F07HLV3/oyHjc1+SLypVK+Se8wZ6DCZ++oU7XED/SxvNlu0iLGlEH+hCJNgpxGNl9HQ7U6OgIY+bYgTmORqHAPQ/VYTGj2ATsia7FHrIrRjh0obQNp9VRRPGcNX1YNhFORdfkFN/PuswqK1KJWyaeWbTTAyzRSQO9g77OHX6V2tUycLSrfa+1h5Jo7XqDTcVQ/80WbwpuDRh9m9htPc1S+lXMmAl90Gv19e50Nxw+PLal0eekfEIJIxAwEuHKlDfYfSDRFG31bz0Uxrr0GcjMfgm61Ix60APcDr9CK9XrPUjUHpK+RC2BloWoxbgcabWKlo81tX/UL8JntZUOz6BIVNd0WvFIXbGCZJxkhlEgcAlvC4exfuHtYS15+sFZLfTT1PKxtKj9o2nSQZ3ikXRVFzjpDAfwLtlaG2Rvsz9G/zJw5H3Ht1F030DTtqhHrKDFMqm0qXOrp/fYZlbr6Rid3do93ma5JxL09gZc0t7esRaj8O6mna1OqU3V3ipXyVUio8UskWHnFx2O+Y8e2bu5wbqp3WN3WZo6XWobear4GP096iLzBtIjH0oRvmkMzkYXkrmc+Jvb31I8zzTkrFUa8Y/8flj4RxdLj12lfAO816Uge101bdbb66pa2ZjE1HcZpQmci1NNC4UqI2u2uNSCT4Gy2AwGK6xj5knRb6WYcwa7TiLR2Q16u1YCyrTsYKQioVAkZWirSCKiZQrw3Z+kvyecBM04hD5K6IvEm5u7zG4kC3cOmUyeQ/LR01r/kwOnw0hmdnc2mzzyQ/GhLlWsNxcrOApMFQXc0ozsIYG7gSATuxC9EA3zDPBATwP+J9PX0xe3D8Tzo61i00d89T6QmH/Exi2rTWvsAwlNHJtsKuFWgdDltm0G5xPk7UzJUFuFdF29dXN3RBaEOgOuo9NUXb3bSOnlwZ4dDb6OBr1AFeweaAj2NWqFDP1qiaPUToVb5fF6Nh/t/Mlqndaldnuq6mibXKGQnzQFGyx6T8huam4wW/xtLmPAxHs2IchCi9zoGJbGlyG6Pop0yEY9FlfKdDax8VH16brHxNWmeIl7kMA9z9UAltr4aFp9Wlz3WFpcbXEB3eqZGT7PAUa1VrokgVDj7dozE79tyXfw7olbl97f3t8+HDG1x9uHW0zCoeCxQyOdnkyy/97Tg5lT7T2t+xLNHT1texPYWs5QlwUMzH8T6kN/xZ3AcMdaFcqYMsbt1gAZdQGzojUWQG6ROPRE42l+8ySnW+h4vIast9mzcZW6aQw9ka7sSNzxeC3da+7CiNfbhWms2oRhVK4IeGR7xOdWtlBSrQPMTCmkPkK7PBqjgqH02HU3RrcFDB/wBuu29oRkCntfkyva6NBLhOPew4fH441yrUV1GVRAIMAq8Bu5AlYMIhLvXO27WsPt3vjhWLyhyRbq2rKZs0n6FPHWNxIuuhrUarsW2WR+s23wFRkle6nptNambrAzRmfOWGU2hGewfqLCF2Ilw9M1yV5Kv2WL1d2UtUypxBuT2USfooUiiUwsc5rNHbEmKbETPcQoYiccP9RN4ajV1Aj56BWhzmwzqBT++P5glQVg8o9Zm1m9RCIEel+C6DTKPAr5418Sen06nQ91NcMMPF0icSdAyOPrynaGYs2i+sfEHltzVvlpW208wkt4bs/kQji6ullCWTQXtdxy0sL1ERc114Np4G5syk+nbbVRCRYWlVsh9OrysZ0PTKWDxe1XrxeMZB9klJGqZX/RJmCsLpdbrgR6GWWfx9vTaGSYzt0SCb49ZKUkGrvRYFELrX8hEwt/J3XY9Cv/W2WWOpxqrcRs0jMqldrd4lZ79ZRZrpbYrfpbGAkjFMLHLdh3v0x/W2BgDKiTOxMSr5dbOlHIbfVYrM0WGaTDnuZQp9sqY2I5R87/pKbI1KQ/XOpzgRgX8Iw7V2itbakBp13btpxIl3xzZSLNK83qQqujtJiin6AkaosWFEWglzf3DHoDm316sXAr7fIbrJDpbKWFjgbn1p5mWRAzh6gWteplp0zNXrPZ184aA2ZqN6dHK1/S1KncjY39h1r/XkRMTIKfjiMhS/07816I3Aa0jfOlMnoOIcRQo8+pDdMVT/H/Ee+W460fNXOeGn0+rY5X3Ya4jOnkKeDIZKhmRudoctgb9LB009mbHI4GHb3yE6bB5rXIZBavzeY1y+Vm76+xX3zpyr/RNzMnkBGFuRP0cYNRbqqX2+tNfmHASR4YaRhI68fOOUc0OyoXLMvf15q7+FyCN2dtdbO4Ezd8Pl3bMmArNV3rfMLax+OfwtuhRpNNLaT/s0BhabDZPXqh4BWRXC1XBett9XoxI9PINJvcdQ16MbVQ2lMWfEmpkzOMQqd4Y17l89XL1CqQslrZ6PfKNXKpxgI8+NiVS7RHOEF4cJw/wUR95TmZrN74Et2H5Ah8yxfqMROOnXOmNDOVZ0eWv0/Cm65Lg8X0HEfyMSC5Bg9IvnZaz9BSvR2v6IT0vZTM5LHZPHqGepGRK6WqTS4rqxOLJCoJFE2sQUZ1iOV4ZSYXC8SwMmYYmULy5hY5y7okKpVUa1QqPPVOKEqAVurKiZUHBKeuWIDWGNk7QXLdK5LRyg0vWOQCJS9IdK+kq26snvGsOBdzimYkCpXszT6ljIY1vlom+IZSsfKvIr3RpJfrVfBtNsj1wOPfCWYEY8wCyVZJ/tAvRwbqVuRELloNdQjKMqSn1XGp3MdYG3ZqdlZqzM/wcZ5LP7ukWf4Z5vOLjDVei2L72YVaDkNGWn1J/xSipEWnM0OUHKTkZo85Ui9c8VNSjQ0qFRWVgrtKGkT9AJc0mpWW2hpsP8euXBLuE8aQFbWgUT4vooPIhhrpYFymcC0bbwgsiydgou+h76w91hdXGl3LaeMN4sByugrnqsdcorVP9Hm2z9799Ez+4eN+fWPX8MnCXXvyD5/wndO3T4z0Z4/tCFv17SeHuRL92fHPfPyeZFf//Af39N58Nj9zoNezNfv+Y8GJ0Vho9NTSHVuaT4xGQ6OppTvwvsmJK7+nl4RNyIUmiVeQwrrCCPJVyM9Tu+IyGXIJGNsx5kTFpLHXXb6IfTa/nH9OEbcRdHl6PfyA7WLl/hgj4l6U8ZaenT9DKU0eE6i5RPCZldecJqFMp6bGGKXWqrO4tELKJsW7EmKFTLD3QbXIosSq/rJAKKAEkAlg+cSvXBK8BvJxQd5XylvpJsSiMN0UV6rZsMy7Yr+hdUVWI6KqvBWw7N6VtP0GWetKWlYjqNW8ddWShR2Vj81EYhXDyay9YzMjeE2qZ8NbmrZ9fiF1336PGC62BhyDR1Jb5u7b3/CsKTLavX3O74p4bWqxsWW0e2DO74w0WLVi+jue43PZ9PSmbbu6Jt+z231kNpdNBepaGo2dk3cebj/Yx4b8rn3HJo6MOtoO9bgjPtfeoxNH9mBpTiAkGAdphtAskaZqkyGgZw2wtLAhudFwnhp80XssoH9DcryCNlgsYe92ER+yLD8pe84Y92J8kCm0kOjfSFe1gUUR5+m8VZ4CBCtqrBYttkfBuADch1q6fEyuETJShVpGqR5YeQ1CsFAo06uocfDbFp3VpRVQz/1aJU+KDCYzuBWdyGA26RT0/3hQCimwXOL2uCXfoBmaEohl4jdvJs9cJkDuyyB3O+pAp0py70MO1ET3vahsaXJ4hBLydybMMyFy+rrm5C1/xIw4Gw7bjNHPpc0zkhB3CLvmCG45hacr9YDPN3DiXqMGy472fe3bP3fqhruPBpXWhpae+qEvJPa/93j02RtPRmZanC0+h05qju5pb59ucpEL+hfjn/vU/R3bdjYfvGVP90IhM32ofvcW//jtU5mkN+waPZo4eawxvKfDGdjk2gMXR0DyR8CO9wp9oP/k9OSLLlSy4pG4DGwarPLqE/DEir8VJYdGeCMeAYGvh15jxOJaI76Tlps8ZrNTL6afXraZhHKtkrIojOY6ndmpZSiLRCHGNiwRHHy3Um6Re9xO8cNiyMZhRSLCshy48htBQRhFdSDLREmWdggdARqMU90ScDYIZe5/sc6EXpetL8a4nkO0uv8lbZ2RhV5Py9aToPAtJWjiBViQGd3hzb7OD50cLQw1yEzucF9jz0PHxouD7s+OjoSH6h2hBptWuntfaJfX3uy1gQB/3jBbvGlhztfZ13zg1n2+ueK7ijO+nq7I4VtGMhOeBvvh2dzcYfupKXeD/dBsLnUY2+4BIPYVkGCQt11Lk97vBNO1WJDcXy8xGuqTTfrfVL0SAJb7s4taXVfZePn0TEPw49BAov9NzVsEFyCA4ja1thu7Sp7YculXaKFYrpIsf0mqFOB3OiSvfPhNEK0U3HOTSGWwEdHSL3xNIU0IdUaLTqHV4aRAK6cv3aGQWmSeepfkU9hR0yKJ+M2CAcv5RoilecZN5JwsyTkKcg7S0XMaZ1Baj//4i3m8BX9JD1a8ZVXtsM8BqhnjgrWOSzH2c+kq9EqvLao4ZyjkI6yoHGHzaja2a+qWh0/sPXuo06209iY++PVbRs8e6nKrPq+P3jDYf+rgttYGk0wXO7Zr3+1TO0JGwdnN93/4r9539nCsvm9sIhkd/9Z3v/qhI/V94xMznW2psVho7NRN735XZlPH3Fhk983/6anHsYzfD1b6FGNew0qH4zKXDIHZjVW/wLe2lQ6Dla6H/rahllbwoZb+6cprrFEo1616YA1DW6WcmUqFvQ9qFCaQICv9uoARUPiNK+5MpFAK0nOhLvTCWu/o9Vz5elyqpkdQD6UWoC/REcRe+edzUME2n6cj59Rss4wI2D4ewSKLyw6WzwTxwg2AdCdOHA/YIR3Bnbx1i5YIBchH7OcAzc6pg31cRjDTsvXUYc0gXmv6Qqnc6u8ejfU8mTtx10E/XPTsibl2HTjZPnHXAd9fT8z1TPj9myOsUXZytnfC59sScRulgk8Eb3vgkQ/fE+0djE3dfxwuPvGRu2OuqFvXOnX/idtuavL5z9x7/93Zelz0Ld57/125UuQGzQiVTvdW8zQCPLVgnkaAHaWgjmzyTV4JDutDz3nHAvrzFFp9yxZHdc43XLi4Gtc5rsq4bt62bYmzL2BUkg8MPZ8GbAlBr3lfF2cEazmWt08KFGoBJAUaSAr+BpICg5JhsEruY5Q6q5YkBb+ApGBGZDTDWsOgZfQmi04p+P6DEkakUcjdbqfkawKhEKun6I0P6q9cQV+kLwhmmNdosZBB5wUfg5q/pb9H9zO/hBoRrgEtpq400c/Qw8iMAuV8nnocWZCHegLyefuz+iXvs+Kbqzc5V/N5vf3ZtH5J7H02XYWz3rG1isPMQvoZdeOW47ePD8/02TTezSdu3z8222O4f+fOlt2dPrMsvof7prZHFxdzh1oDu062RxbO5g63RkdOdIyNBHccPrbfuWd/YOfhYwexTzFciVD30rvAHk/wZ0RdLjmSgV8hcRy8hfKc7Szzrqptl4pNF7Lj8gIX8zHy8+labD5gmmsDf2m76be0VFdn0Fs1Iurmx2xqgUQl+ztGrjZqDFal4DxEeAEtkorp9B65QqOwWw2irEAASZxQLMTRQHvldXqc/jCRRKokiU8SSXwyblRYPH6xxk7Zn9Tf5nd5Ke+T4jsqhYJOkw9doDKPt0C2bX8yrb9N7H0yXYVfs/+8rozG5Y7onsxQ18FOh9wZHUkPxo+0m+9r7vX3BhwaUbTd3xewa8TUi/UTyck9YWfneHvjZPLkUNjTM9bR3efbPDzUb4h3NPbuHu7HMopc+T31JP0hkNE+IiM9yAhEJFPDh0vI2G5j3l2zH4rNFh9/Jdth8nXR1srHSu6MgvWuzmHQ20AuU49bNEKZWvYDgUxt0pLdYy1kXTQIRkS9PiqXaRQOm4mZp2mKooUMAzbzAH2W/numDmzGgO6g74aaL8DQTYwVaoy4BmnQDDoqPCbcg8RIjXBU86EwxPQtaCcaRYfAp82iLFpEt1HDhOrM3rn0/nTn2Zt7b/bnisEie3K6YVoyOKwYRvHtwu2aSKuhNX1zcXp4e2vr9uHp4s1psePwDRbHUP7MnjNbb7p1x63RGzPtGdvRE84TurGDpoN092bRZtmmkCp05tbMiYObQ6HNB09kbj0jbpyZ9DSi8MXwRa25K1x6E1FzMfrWHxRuobueFlg6ne9sfvFGZAnbrneKRHXrPW2tsaiP/9bz32b+u3RfXHNd+117X2yqvvbW9F8aT/CjSGtr5EH88btYS6ylAZdWOqLw73OxlpYYPYY/l224gn5PGXf5mUhrNNpAtbS2tlDfxjdXbsCfv8PYD+KS4MPwEYGrlZ/EYi2vwAX1ESgcxL29Cz6or0TDbcuDUHooEmmlWR5pRQyFf8bNftoaaQ1BAbxKF6wLC4LvojYUR2fJXwxpbNS1y+z4j+WiWDd+Y8Ookyk7vmo294Xq650/Dw31vawcEQwj8kw+xr1qoSNOJXopGuW3720ypbnjq2muUcj583RoSNn3cpo0tJCn8FzLgK78lgsYZXtbx+rmXyzWUXpeWPp7IdzSw2gQiyEB4bMP+rfC+sZ6F6UbfGTf5sS2huG7v3z6ZpX0wJE+/K6FQiE2eOv67t87fnqHU/Gd9z/00V0DW9+126JVylQ0TR/dssPdOx694T37/TuaPUM9dfV1DTqrt84sN1sb+o91xLqfy062b985AFb9X+gf0QXmn8ATMAjB9ZfpHwofZX5Bk0UZXL9M/1DgJNdyhH0Zj4+MaIDwVavQIbnqPH3POd0zonxVwMTnaIiNfBGp6HteEOmeSVdhBMqPN/i3x/HeHVl2FCArVa58QaZTMYJ7Rf1+q/CW32uVAq/I5jCKlGYtfd6p1y7fhd9f5ueLmtCt3DuZrFptNqkkbrepySNGIo3JC5N73i1WC/Q2KL2gz8vzgspplN9Yjv0oejEaxSddOXsjM/deU+PVUxf60p/XEPDX5beTKe5tVXCotNPbZBHkVj4pdtWxdvp0jnY0+i2C9zGNlm6TUy8TzlI9hohvq80hpi8ptEYNHV3+Oo6e9Jblb5Drc446qd6hXxHRiPXWeUDjeTmBXDzc6hnvbi/GlSaHWqKqe1osljue1gEJX5Dnq1MB8iISyIkLngpx3dNpQNY5nk6vgR4ov04kwhl0fRWRpsqXSJ11jb5bTxwFO21orBO+T9Roe3DpXfcYPM2WvW1Dge1hC+PoPR4Kt668odDqtfSLTuvJGx31BvHKv9gj28hf/nrpzwdUUwX87lqA/tifBgSOa4T3ciBkrglGauBwFXx+FZiDVfDNtUG0g8C/Xg3iIzz84J2A5M7rA+kWHn775wTZbVfBt98K5F+qBkX3OvAmBuVD64PqYAnUxjVgWb2sNawBX3vnoNtN4J/07+bhtxwYzhvOGy3GLxu/bGoF+KH5xJ8VPr0BG/CHg6WxCj7+R4d/eKdg3f5HgWdthqvgI3bNVfCg/d9qwbHg+HUt1M3WfacWnEWX7SqodwXfAu53vb4+sFPsV66Cb7E/2ID/38Dj8Hz+jwZf9LxM4DsbsAEbsAEbsAEb8H8j1GvrHyrD8gZswAZswAZswAZswAZswAZswAZswAZswAZswAZcKyCEmmkPfArwkStaQ05eCchJPxW5wmUaKYQ/5ssCFBU+y5eFyCH8Fl9mkEX4C74sgvrf82UxOsOY+LIEbWIe5stSxOJfvCRlGf3J8lhydFD8Vb6sQJskBr6sVIkkm/myCg0BDsX9QCQlMW3nyxQSm4f5Mo1Elr/mywJktXycLwuRyvIkX2aQwvI8XxZB/ct8WYx6LD/gyxJkNO3my1Kkscr4sozaWx5LjgJWG19WIKN1gC8rxQLrUb6sQl7AESBKKIXJ6Zj7+DLHZ67M8Zkrc3zmyhyfuTLHZ67M8Zkrc3zmyhyfuTLHZ67M8Zkrc3zmyhyfubJSZWGP82WOz08hFkVRBLWgTiiNoBSaQnmURQX4P4OKULcNSnmUI58JqElBKYNCcKcfpQFYNAZ1+Bc6i9AKXyXhOwnYZ+BzGjCVaBBKk1CTRIuAMQq9JaGP/WiJlFg0DD0vQb8LZMQ0lGbJTFj4j3/ncwnalsZgy3OOoBiUGstXHShIxk9ADznAZWHcBIyD+5hCp3jcIbiag1p8dwHmVyjTs5/8ymiBzGC9+cwQPrBoK1xPwh1cmyBcqKaR6yfLU8qSURbg7hSht8TdRWibJzULgDVNuMZC/RypG0G7YE6YOynSLkP42kPaJwlGEs3DmJjL0+ST5WdUwmVJfYHINAVzKUlvlQ58vwizwL/sWQAubCPUpAglqTIdCfg/Dy24GXL0JMgYLC/rFPSIe03wvxK6BFeLUCoSORSAvkkop8mc8oQXmN4UfM7ynOJ6LRKauDEzhKIpMtMMGaVA5LSLSGUGahLkl0jzhEaWfHOySBGaOF4UiFYUoNcEr69YYjm+vjTKPPSTJvzJ8bPMQM08GZXrs0A4tToDPGKO0MLZRom33NzTRGuwJszxmotnhX9HFf+qbZFcZYisS3rN8YwbhZNjhqcrS3g7STBXZ1xJEebaWdKOo/oUXIeI7VZK00d6myc9LBE+LPBWWsnvkvZleE3G9HNyyRNtKOloksgaa26uTA03x1kepwBXN/G9F4EKTkJnylJKEB3BFjBfRVfJ80zBTBJk/Cl+/NAaHqr7Kjo5+ZTkf5DXnJLmt0MvUfAc1W2aq9qsbwVFMp9poqV4bqfK8lm12qt96Cyv87kyNtZqThsygJ8kevUf44tlG974/xlvPAwzmUJ+YoFN/H0W7SRakSUzK5JfvS6AFYQBpglvccv5q7QnxOtcGMpLRIdmiRZh2SxBbQLmzvG41CvXZ5rMAc9ghsyW84FcX2vpaIHoeY7QznGh1A5L9QgZg/NCS4TTHGeKZWmXsEs+Y4r369gDBAkPMF6O14pKH54jfM3wvoPrJclfJ3h/nSTeJkUo5GY3SeZRknKtxIp8C05/8lfVzJRpCF6TJ+AixjThaZGPTJx9cuMGy+PUUsB52EXCpyliT2vxbJGnNEUsLU1sirP8q3mP23BRxw/4TVUavHbv3BzeKW8r7YOL/Cwfu4tEclNVMbSWgtWIWTuvngodwJRwtHCZRMlX5stZyTSJyxniRxLrUsrpXqJKqzh/kOU/Oaq48gKxF84/TZMYl+J9C9cPxkwT77++jnJePMNLZrX3koWkKjKOOeLvUjyfsVdXEn+Z5GkoZR8lLldrdZBIJkHK06iUe9X6uVpL8Nf4hSTx04sk20gR6WOpJqAOc2gWMEr3wnyfEzW+s4m33lVvsZoplGZzPdHpGqMB66jpY7jUB1tX1uYboY6TU0lruMwlzUeRVe1+qwhX0sr1oxyW3N6y5RQq8hRO3pwWJPmxOI+d4eUeJDTn+ehTyiu4nGmWl3NJjzm9yvG5EDdCluTkCUJnSVMSaDXK1/qzP4EsyhxKENox31K8r5/mbXWKz8MzZK6VMTNFMvUC0U1+juvLFsrj1XEepN1UwaPpitVDpT1cc39odcVTwl7buwVrvFuJ97Wt02TFkKqhuzSv1Rxs1WpWI1FJhkFUWrnhFVrpOlmhITmyNksTfZuriLDcrCfJXJJ8pFooy7LSl3AyDPMSLxArSZfnULLral26dq5WRniOyspIU63Tq5xYJHycf4dyLEWDBbLy5DiTrJjBNPnEY67y5UbAmKqIHcW38Mec558mFJQiXneVF+eysTOkvFbWnSExohRlKtdupTixlk+pblUgvoKT1SRP99oxN7GORPNl6gtESzOkd86Krl4Vv1MNKMW3QTRA7o6iHXB1CKLlGKnZBXUseNExuHMQrrZD7Xao8QHGOH/fRyR1iMShQcA7QGIc18cYfO6B6yPEx+1ALLnGV7sBfw/0hdsOoMNkjAHobZxgjpG+R6B2GL4HeDzcYhvUHIBrXN5JvCA33h5oxa0hdvExkZvpfqhnyxRWz2oXGbE0sxG4GoP+B/m7/dD3LtIfnj8efwcp7ynPcwc/037CI9wz7nMbzGiYXOHaA/C9F/DGyfj9hGZutnsIDTvgPkfLAJkBHjnE08rhYf4c5O9gGeH5DQOsUtVPeDBIZrPKv23wvRdmjvvfCXf3kwgxCi23E0rHCfcGeJ5haofJ1SpVnKS2EWowVzEPtkN5BP7vLPNujHxycxmr6K2ad4fI/VUsjr5+/nMb4dwoueKksY1c7SeywneDvCzHCB21ox4imjhAsPoJxeNlDdlBtJebfUk7uTFGK2bCjYdlWzmXklazb2EjXC+l+wd4SV/NF8z1fsITPK/x8sjr9Qy2+RQbjbR0siOpqXy2kJ0pstuy+Vw2nyimspkQ259Os2Op2bligR1LFpL5M8npkHIwOZlPLrKjuWRm/1IuyQ4nlrILRTadnU1NsVPZ3FIet2Bxz5EY24i/OoLsWCKdm2MHE5mp7NQpqB3KzmXYwYXpAh5n/1yqwKYr+5nJ5tmtqcl0aiqRZvkRAScLg7KF7EJ+Ksni6S4m8kl2ITOdzLPFuSQ7sms/O5yaSmYKyR62kEyyyfnJ5PR0cppNc7XsdLIwlU/lMHlkjOlkMZFKF0LbEunUZD6Fx0iw81noEMZJZArQSz41w84k5lPpJXYxVZxjCwuTxXSSzWdh3FRmFiYFqMXkPLTMTAMD8plkvhBidxXZmWSiuJBPFth8EqhIFWGMqUKQLcwngK9TiRyUcZP5hXQxlYMuMwvzyTxgFpJF0kGBzeWzIA08W+g9nc4usnPAXDY1n0tMFdlUhi1iXsPMoAnQmIGxsjPsZGqWdMwNVEyeLULj1KlkiOXJ9BXY+URmiZ1aAJFy88bsywCT8wmgJZ8qYI4mE/PsQg4PAz3OQk0hdROgF7NA0BlMUoIFAcxzY2HlmZpL5GFiyXyorFDdpTGBHkz/QWAOZn57KBrj7zRzd6pEUMwnppPzifwpTA8RbVlDZ4HzOVw9lQU2ZFLJQmh4YcqfKDSBNNmd+Wy2OFcs5grd4fB0dqoQmi+1DEGDcHEpl53NJ3JzS+HEJOgbRgXM9MJUojCTzQDjAWt1sMJCLpdOgQLheyH2SHYBOLfELoAqFbHS4mrMkCkQcTEZZKdThRwoMifYXD4Fd6cAJQnfCRBnMj+fKhahu8klQlVJLYFloD/ZfKkwg0cIXk076MP0wlQxiNXyDLQN4jalAUBOi3OpqbmKmS3CoKnMVHoBbGB19tkMaIw/1cSZRwU69PBWs+WsCXQe5F8o5lNTnGKWBiD6WOqrh3DAn4JRwDawS8ljC5rOLmbS2cR0NfcSHKtAw4AcEB8uLBRz4A2mk5hMjDOXTOeqOQr+CXSYQ8cCSRF7mUtNporYTyn3w5Rnsthq8JR5VgfZyUQB5prNlD1GSQh+XheSmdBi6lQql5xOJULZ/GwYX4UB8/+09x1QTWVb2LnpjaIRRKSEoiD1hiLYqAkk0mJCUVDpTSAgvVhCEUFRUZFmAexdkUEcAQUBRWQUUbH3ioJiBRXlP/cGEH2+eb71r1nv/9fyngnJafvbe59d7s05cbwHY8sksLyoWaC+gJD5eTD8WRBrHxzhiIy4hKh5QSSQCVEN8KlwEOBQdX8fLhFVfhcwpaT4yOLEoK4E5AYqCASzgGEDzQToMYOiQfBDXAQ4ZDCQGdEx0BVYUTCdGekHgp4IUYovGrCH7OzXpUAY8o2JifQP9UXsA/gZCF2iWF9JXA0NB5rRRih+Jy1TOBixL01COQpAo6JkHX46Do23SPMIc9MbNDeE+6Hu8FBgpxJshFa0JGMBBNSJEAn1kJgeGoS8B6IKiYoDAsWEoA4LSPvFIc4bgzQOWgmQ0BAIHhOIhOrIqFBJZP23rEocHkBKnGZQ0ygTCSGREX8jI+IGcdEiwEwgSiAgEsRSlJcFgf6xQwb2zY6B8QeEoo43VWLiIIzFB45IvKLIWMRlJEE9dNCNJZYy2BUTguQFv8DvPNd3hKDRCHxMLDCmULBEwxno7xSA+BuXwxS62Ll6WAs4TJ6QyRe4uPPYHDZTy1oI6lp6TA+eK9fFzZUJRgisnV3nMF3smNbOc5gOPGe2HpMzmy/gCIVMFwGT58R35HFAG8/Z1tGNzXO2Z9qAec4uIL/zgCcCoq4uTARwkBSPI0SIOXEEtlxQtbbhOfJc5+gx7XiuzghNO0DUmsm3FrjybN0crQVMvpuA7yLkAHg2IOvMc7YTABSOE8fZFaReZ9DG5LiDClPItXZ0RKGs3QD3ApQ/Wxf+HAHPnuvK5Lo4sjmg0YYDOLO2ceRIoIBQto7WPCc9Jtvaydqeg85yAVQE6LBB7jy4HLQJ4FmD/2xdeS7OiBi2Ls6uAlDVA1IKXIenevCEHD2mtYAnRBRiJ3AB5BF1ghkuKBEwz5kjoYKomvndioAhSN1NyPnGC5tj7QhoCZHJIwcbSP3eHvi9PfBf6Pb39sA/tz1ARV+/twj+/9wikKze722C39sEv7cJfm8T/BjNf28VfL9VMKSd39sFv7cLfm8X/D+3XQB8EznnP/AevBQwmZifXdjBU/sYSBu8B6Cn///ussCr0ukQGAPl/Op4KSl0fM+vjpeRQcZjXX91vKwsOv7Yr44fNQoZj1P61fEMBhhvgevFIL9iwKPj8eDFwCC/o2ADNXtg1CEsxhBSxEyFVDD20DyMAIrDeEOLMVFQNiYFaCoLKsashyoxJbiZmL24ZEwVrgBTi+vCNOG6Me2A8l1A6dkPGF1/g8EFGEKA4QMwFgKMRQAjG2DkAYwygLEfYBwHGHUAoxlgXAGUH6A0v8OAro3AkAYYEwCGMcCwBBjOAMMTYIQAjBSAsRxg5AOMrQDjMMCoARjnAMZFgHEDYDwDlD+g6vwOAzsSQwZgaAMMM4BhCzCEAMMbYIgARirAWAUwNgGM3QDjKMA4BTDaAcY1gHEfYPQAygMAg/Y9Bu7hCAxZgKELMKYBDC7AmAMwggBGPMBYCTAKAcZugFEJMBoBxkWA8QBgdAKMN7huCIvrhUYDDJXvMQjQCIxRAMMAYDgAjDlgZCLAyAQYhQDjEMCoBRjnAcYtgNEFMD7hkiE6rgBi4LogZYAxFWA4AAwPxP/IeIhMsAKXWCzuIVMgMtVX7CsWgLIBswGTDQqZAJGJUVwutwcMIRIgItGcm5WbG4W2k8mSCtoOI0OiyFiIjLPCSEgSKRCR6oUJELPF2Si1wYFZWbk+ZOQjIJyVew8MxENEfBQ6h4SHSHirHuSzDzocYCN4WCwZL+EUI4aIAwPEfhweSybw+aUoKzAXoYqSBRW+rCyTyezDg0m4OjDlezmpEJnmU+drNctKYLVOnCfOAoVMhMikRDab3YfwTYSIpOnsjKzCEAoRopDweLyk9uuCIhTM2RkZWVFk5OPsADC/5ztBEZ6ARIOSIoMAOoKIxVIGJUVEJQFRvwJRKaioCJfmbIRuFroEpCFRCVgsFRVVTCFAFCKTaYWS6KPQIYoUE4b5fB9+KY/JY85kZlhlWFFIEIU8Xd3Ghp0I5pCIEIk8HaFaGEIlQVSgbPxgFelCBAFqSaRgIYpEZHShqBCJPkccZMUGJQtVIkoHkRqITSVhSGQ9I3X1QQgCRCLM9kFnUvAQhcBk9qB0fNBJbInsVBxEBT0o8xixGCIPfCUN4PFYKhEIX4quxaD0WVGInCSFEFnkQuWn4VH5qQSISmIOK4AqBVGlmQqwNl+bz+fncnN5sitkM5kZTFTQYRV8pwMaCaIBHXynBPKgEhAW8UzmsBZoEElqbp0/0wYURLMZVv/XWqDhINqQFobUQEbUQEPVgDKuBBhPS0MhgLzkIT0w+0g4iI73KUUn04gQ7ZsqxP00KYgmg+gCRnTBR3QBtAF0kcGkkSEaxUJNzdraZhFqnSSITLFAMXJi6WSIToEgCDvUgPSSp9vY9IvFGYkIu0MaQafSIPKwSoaUgtKbLuE5kYZU5vrZ2NhkNB5DZiBOi6hlaP2A/fZJqEWhE22QC2EEh6UThwRCVUNBVCPGE7B0EhInkJWjSHSDKodGAHWFEPII7UgNaYdOhOhkGIZ90Kuurp8uA9FlzVXMVaZPDp8ejlyt4a0ROU2FZxTOKAAF0KmWGJaYJUZipD9mCcYHlDq0UMgQhWrp79/Q0HD6fLwUBZKiQmKk4DCW4BHGH9OAltOY8+ARDvE9ilJQ0On+urrGRCk84AiGMZghNuooUhBFRhQVU+ivICmnYaSgGCoSjNOJdKQmivEH1+knt5BZiHOERw3SQFaeCMP9gzSj0Mn+6GiEQQIkRVRQUIAl0mPq6iDq16+UgToCCStFDgpqbc1CxVXFSIT1FdeDMiTDIgydBDqJKpPp6KWg8JWEx0oTog6jqhxxX4Pc12EDwkXBg5+1YySf+chn6+gIkR7TNik6XI9pHxgZhv6NBn+jA8FnZP9Qj+noGyv61XEoLoRig5dyCXgfI2FDuQBOU15PpOhkcjN7pSAStjRNOQM0ibEQxKLBFCJBVxqHVSRgYF8iVZcI4aE0MyyELxXCs2C9ES1KW1XESpjpaHFBn3Ej0W+dkO9ELJACq40ghh9T7nk+uuJW71+2ZPr1STs1uW3G7zRL0xTc4DR8A5yG21eKw0JYLMMYsFi5f3HE8rCJo+xRhithqWFuIQLgKwFlE+eGJzKwbkIWAx6FVMgMqodvTEioKDg2UsSShaWRRhKDJAgMiIgUBbBUYCWkhcqQ++mxHZYarIr04xgK3/pdQyMC9YWxvhFRTL6tNawyVoo1GZ4Cm7HMTM1NTDxB1XxEFU6t+Ec4k4JpSD+NgXdy4QtYWvAESVVFZBsahWzjs4UcJkfoPNXGnGOrbwxbm+ibIf9bmgmwhkQipZ9KJJQchoDTIPWRGoYIGFwaJIMB7VRsGrjj3rHI+IbFoxuHH1/H1abovd/Dqxqrk959XS/8q+OtttX7+r48+eScuPBoA7vSQSPIrIm913w57/mkaflf3SqyRMV7x196s5R562JwjPok0eL1Bxsmcq8Wcu888gk+if9y+vGqOPlHZ6qfsDJlO8PGdZpfeXhknBxr7bOmBcXbs6JWNsbmKM10ibNMahHeP1bzmXjAdEnj6IiztmX0Lbccz/vMWRAlVIhMmdrRnCHa2JL6RWch+UIrOeFE67r5++8kVpnpTtN7lTpDyUxk5V8ZmHddbpfD/ZqefIJvtfKfUsXvzu/fGCD2O3fh7IecFVT91X/6PW8aKEydsOdiusIHh0hdaJ+bqOPte4oHFgf8aFsaRAEaIcDKQKXK0nh5/Jh05edMk7fxbxVi199wWt2psmP+omWoDSlr4BVgefEYDZO+6wK7KGq31ef4zxW6hxtMK2RgV2SAKt4JdoB5pfalnEzbwfMT/tHhPxy6iQoLRVoNB4+vxBgOLyOyiugiAqs0AEPg2UQycEwCgQRBeEd4JswdqsPYzOmDAAkJCT8DCIz+G8qxMAPhdwKeDlOHSOLIPzgkDrESUsWnfp4npkt8LuTYqZZZp7s/m3jNa3Xf6PvEyflFxjK3FuUMpuufSZUBm9X262TEDYxjF8do337dXRuUbrfmw55oZoex1hRqXEKOjryq76SPDYmamA9tu4zrThatrAqTe60TXj4h6vxGf53ozMXkcUHr7+z+qnTlPWH34wuFvVmfd9tNGsc4/Yy0oOzCGbNxt1KiNS8WhYZbMkRBzTnGa5ukzq76sxcTWG/7YuLh7J7Zc19W+cLb/U/dlCszMD2XYDQrMd009VlC6YWeowbGwTnTMk9ga586bnaqnWqvtU0Dz8drBfakWDQ9CW0v38IL19TVvWJ78KXM0/olS4tap9lfrOLovtCwhtOIEAhjnSPCWGNndl9yKr9zAA1jjSO1RgNhbMk/Eiy04YkSp1cd2R8QyBSGBqOHV8DCIqcXWWg0M4PNWSwjGJTBaPatCsf+I/wN9uP+Tf9/jEZZK45pNpDWFIuT5Pon+vRHZ+l9eretICvfrmrbOe9sw6nGBiprEz8t2qOaBlUmn1OswbXYvWgq6v2MV36zjDqgLip7EzyjSUvhsbbqe3yetX/Xw+NyOd2MYtM75lGukdO6DnAoMK/+xBq4iH4u/mxvzAb5hIsrq/POkJcxu1V2m75eeOpeLMZhRfuttS86Er+u+nTAJ2tG7Z+qB/0KTjZllOce7Dike8n1s+mNvxaue6Iy0LUw7NxScnzsPdlZ3MuvMc1cx20k08dzpL4s2tT8xPPhsvcdxTKqq3c+yhhb39FSogyd+cLdxVhnXKDGNeo7pbkVc+SEsCVdNMkr9ZW5SPy2uotBezEUjcRAI4sk4WYCEm6GM7MjGRr2VNyIcHWuwy/jgs+U5wPBp+a2N1fvq2pgFMICpHsUHsSi7fYw58dMYwIbIVUCQ9fIGIZZRrr+5rCJn2mgr77JFD8TfRMjY3N9c+PJRvoB5qasIF8jI1OTIP/vQiBXFPCYT7iUtnesmZl6ZcTuljjshn8fAn8aoSKjYtAoCMwF2DGwYmDAiP16I3/0YTN92BwNgb4jQqAbDO5WRoRAzn8EGIqCfwMRC9MRxhkQNIDHwpgf3BmXhoUwRHnVmx6n+M0aLltnJV7t7vvyV+2Vutcfx7t3C5tD7QlXGs91Pegv8trgPcpcu47AYdwrTsqqCdp3s/oF1k2jaoZGonXEwb7XGM+8ohVKrZQNbcVKbHjPDvkzx+293uuarCxZM9uswVnpkHqL7F/X0mT3mPYcVG9eo7kzdeVdLaVHQcrZFgYDHjinelF6qdGLPyoM+e7ziOVyOc3K/lUx9IcdyRNldPI5u4zSLfItPHgJGtlfy2XPrHhMlpvVpOvJ8pqyIH/39qywfO3I140Hn9dyxrb6OadWuirary7cEVEn0jrdp6Xa3M3cQyt/fZ5WnPdgwebQ9LLJVyOYX5ddGWg4VjCZ8nXGmPrCMXvqMltfpdXvc9O0VajkLkvMbPvYvtly3PUx2U9XlYRoZoVM23NG7DzxKVnN0f/LpvVyTsaV7j4uV2f+ab56wOB2ufd227CziRfKq8PWpIcvj977fMfnktuKHVP6A85GWJAfL0ovP1Cz7XjKhXz37cmzz42292tXe9U/vZFF6zW0CNhhFunDt6xi57qU0laeWDL7w5ng5b43txQ2Nueci7S/X2eQ113+4TAc0bWAt7szP765ltz4ddr7gzFmxCPuF8Zdrn6f17Jc6Y14AeRydHxqTMUlL3XLqbMV7ma9DG7k7TK8NWHljPltXSbstco1a+nxaRavGq/pl+Gxq7kfX93GXsBtBUmABJLAK0kSoPrKh5igsV/px1tYbzScUinrJmavf6MXAI2TxwFrZI2Dx37XSBk2VmCGupK4qfktbgoiI0HwBKYbGhTq7xsbyLSOiw2JjA6NTUKCO2wGm8DGLCNTY3gKCO5GLLRqDCPV/9099H+K7yVl4eV3b3LX6SwKMxh3v/bBw6aiWRr8A+dvKzhryry8uOui44FYmDnqBemK6wY5Xt54m3UHC+fCE29gwp6l1HZlk2R6pfGFPdmtqueMNZdvfvMuWEmvP+VplvLzp87byuo1hC2rPnEuUNrmH2o7bIPf+nFn+Prgq9q37ISHM9sea9sZaO3PdHET0B/h9D4vyM2FRcvfzoE3f1rSUVDxTK1gSV874y25Shgh+IOTW8LFzLQPGqU1KWh3waNLxNSZWz9m7BplP4aSVpLR7Zb4FSpW5pOXYWRhu+6qOxp21Y36riWHVBKtWQmtG+9OS19f5outVJYq7+/deAQ6r+7gOvCR0HCKSRuK7/uARnbBMsMRhwDjwNuIeP7Tu0skfCvL4PHA/jJhWSJlMCfIQUgLBk4tlMTm1Fw4dZV4jPT+NB8rd62CxxMY/Tr3qcINcx5tL/Pf7vuPm2eabNIB+bKZpTsOOMbMfkdiGATCfElS4MEgD5XallpnWv76ffFwN3KKHQnlaEJwHZEQuLAdzB6REMz/m3tiRA5bCdVfvB8GupYtWNEwF8eefLvzjwMJN88nzXKCyg1iF3pF0Bn7zp9IWXPM4PLorTkRfsc8sOecmQx+0e1kqwce1YdmFyvdV4Yy91cnvlnZ1jUNevngxBoqoXkV90GPUO62y751j56uWnBFXP8k7w3RcBmuc62OpnrU5w/9jxKLDKR6SQ+iahScN68Oo0ZvOFY2ZVOwftMs6ed+cy3lC1cyLR+QFI0+trJmxrNm6EbTmp9HzRhYRmXcPUX1Xd1z9djYF84rlzaZ6s7fdvJFzWKaTcplYbTaS7ilOjFwrhc0ljpGuv3GmML30/8Mml2hb/j047LM1lnuzzZH5YXvn+J4+UPSyb0KyX6TXm3dOMmEmKDod3aGSoRqWg/tjF71BduKxx+7Flc+3L471vSYc9NCjdET42nTBTkLPe1sx9RUVBx2Cm4usRkQJ6mJt8jBQc9sRs9XbN6irtZm26nbWf2O26p3+ZqR2HGiDlfT2/O5+6udd4o2t0yNrE3ViiWOehmvdnJjWr2W69HyBTOyy+J9/xCVMXae3GvfMzryywqj8CNf785qztE4G1S7WXn56ADsDP1Dc9Yce6T2uPJwi/8fia6Ey9YG/P15h3ck7qsozY9TvL5uOSNO3dBoN1lU6pUz4WTpq4wWtY4XKi5ni1/y7vVCgZHZtMXNoc1PRM93FZxnTRqQbvKae81pfNm1T4ZbLA3c5MPOMrZ9gdNIyXAawW8oFUjntqOpAPfjY0Bq1j8Sio1gWOKQk37FIb89EbBA2jA3gk2nSJLGZLTKgpHq//yJJQ37r7kDi+QOLMgdwOf29XyKllUyOHBNtDdN1snk+Jujs9VKbMbrhHV68vceI5or4nnHlzbQVW6bhZ0efY3WY36qiHi4ecoVaAzL5lK2VFLA8iV5Pprhh7bwNnWGzG+/u1F4hKrXcOj6Ht2DyZRDV/PntPgoEjqD4p8ZCSaONny6j8y/UMGumnet0QAXty/k7bmIt1Pnlsm/szt+zzxgvyjANHFnqb+M/iWr9X0P75CkrsxN2sGb9FTqRCkj4UTejFefH+p6yqo6uWtvTY6+N3pqFW/+te5u27Xp11OOpGSOv25RnjPvWbZLhuKbMsM5j3Kn6R80nt1UZfHV6FIFbkb5kUPrzJe0bxbrvXd2X6tmOqFhiihgqfD4JpkD4zQyzr07jstc1evd0yY4mZO3vKZOLXaCt4L20VYtbfMJhVNmTr6wqHzdQSWNXXuCunxVF9zX5m32znowYd4lNQcLQWOlh6UmrudispfhFY2HUfNkZtklVPRh7tfsx6Z536yTq6gdf9nN4emUMplODV6NwjH2Is6j+obo5HvRTzXvnrQranp1SsnjZvqqLicevGvf6rtdXiWH+m8fDnpQX5Ca0t3R7fCUN2kXQ3vnrsXB4icr/BK9jxhmXPXYNPdkgrb26+6IBu01emuszFzq7y9jZzdSHJsu77A1jN3QK+pLZM7WY8zz2VBs4WKcceNw1tg7W5zf5R+usSsNL2y/15GVM5w7u0Hu7PxJ+vuWPH/6XDJueMIYLJ6uQsUI0cM7thjr7/PqvyTlkU880fpTsaxc2z/HEJzvP991hnVRI9sE9pQkN+QrVJdSp1KHTN5/9aUP8FvgtcBZhx9KvGFjbyMjNM3NH5HmBDAfdh6R5mx+Lc39Df1YOLUEYZ6JTy2AU/Pg1LXDSjLAwanpsOUQHBaSN/5Pj1nIL8uAZKERvtFJ/lExBiGxEbDVMAEsbKJixFTGOGICMcHoOSlv9JyU5FxdEqjFDJ74Cxw+92jAVP7Zg1jwm8wdhfdckxQNLl2LDVbfSMsfdd9/XZFN/uL2JHpufaC3gZ5FX0P0xYj0rycsn1Fbpp2037PtbehN/5PqpjsK5gVm5C5eacd3u0Zft6hd0UHp7XSblYK2w1/CHlqQDCZtfDJj/I7LlcoJeVMedAacZc9ITNZ4y1i8Mzc2fdW7cxOxdjqnVshWb99DoG/sDvkUYrChVMdSJ2w2z1+VEiryLMx/lP6ubs1bO907/dPaak1fiSYcfHxIq7vt9lvpQ0XaBYVO0jNob8jZHaoNRgoPepr0z3tt+YM3hXqaeur0gYOPj1y/KZc1izPb3GihluLS8ndafXf0pjJDC4/MyQ4RRe6qim2wIhB3QjraFmmWDKcgWl2F0/v7a5YqRcot5uyKf2ylE7itYZ7AL7NB2X9yQebdG2/73siXFWvd/2tHQdvLef7WD71Im5ZbEBOIF4nlcapjTvj6VvbcOj0ef+Ku9Rlp7Zd3Ag27Cj6Uzc2/hukos6ud87ZgB8WBK1skVm3DTGoq37jDkpOgYnq6fevWkuRk9U/cDar7PttriN9v6TsZVuVQ8OBFXKJi13OzoiQFh4GOCo2QuCeHPvWvfEETPw+ddqgf7sY7rr57Ny7Cf+2Mi5vdnV1Oij3UyxJHGaklv7Kmllt+3t26fV59WdZGj4XuzlxOnc3ZjfFeVDE37EtSSX1tRMSCs4IYhlQy/y9WGv4wnIbfj4UgOHXD/zpx/fzrwG+bI6WpjUjwGTRiCo5FH7nzArj4VqOxpOGRvXKwxreJeBYIbUf8t3HK3TfJzQxZNnl3S/pHPVX4PBwwYgqd5Q67luqItX/6cwzXf/2XssomijX/rWe7Dv8ylPlDbsanQRjmS2lB1tk9n1TnJakfkrogGGvF6smtsyve1e6m2b1vVv7zoj/i569Uuazc+rLU1qJUVoEvaNX2idh48kN0tpyWvSJBX3VJcK9XfKTTTjVWe2kSdvastzFnrVXOezITxssfCFI8mP1lk4znuubxQcH6Oxckwt6f6PbCj7LG4ls6KrsvV/md3K7Dqr7E47NX+M4cPdaHrruit2dRTVuL9MIbRibxwUEXp+4/vrrlfef99Vr+Hi/nXtjsGUWWD66tmJw+hrLF8/1atbVtG9YcSTEX1Onm208lKOz6yObpVU8Wb2HITDiqTjeY5y4ovhqqMvWU7THLuAuL5z3HBH5wXzzKZrWj1psgzJuyNKw2uD3R/LZGRFYaVg40jUJNc/X/7EH85zttI2xyHqww0iRp33YMIQA+3ENgyaBfHE9mmRqxkMvzXywyXs7KpveV7Z2wN+4TlyVyRAKby1U/PDIhtqL/+lRO0xKi2cO80KUhlb390upv8W233znsFabmftGb1v2kCO9QbwqnjLv4IY3KTdWLS61I6VhGDpLLkFvCNgrzMYw5wra7d9zYCqejUlmcAGk6t2xInF4TUDtwPKYvd06XolfKXbv1pz/UzC2Zqskr2cYef419xfaeuldf+9al4202Xay99NTw1LjOVEZW+AZD4+LwpSkd4QV8/lU3t78cX6R638TkJmeOi/s6Cy/61HE+N0S9DfZZq5B880bg65b9S47KxOUdGIWpwVEeFSlKBZ5y6iCOZQvUZlR7HtlJGFs0tyrWQLjTuVXWPsVmWuJU+TltD+YNyDoc2v70BfcP/1rpM46VmP8DenyNXQplbmRzdHJlYW0KZW5kb2JqCjEwNyAwIG9iago8PAovRmlsdGVyIC9GbGF0ZURlY29kZQovTGVuZ3RoIDg1MTEKL0xlbmd0aDEgMTQ1NzIKPj4Kc3RyZWFtCnic7ToJeFNVuufcm6RpliZt0iTd0tukTffkpm3ahjZt0iTd96YlLVvTNm0DXZOWsgi2VRYBETdAFkVAQUQnCI64jToCKkMVBhRGQcdRR2VcRgeVQaHv3CRtU0DfzJvvzXvf+949vff+5z//+c9//u2cc1MAAQBc9KABoqpOldbxh7tCAIBWhG1o7bb1/UpxCoE0VIejrQsHiOAssAYA9iWEPNHe19H93OD2VwGgn0c0z3V0LW5/YsnmOAA4LwPAu9xpt7W9dtuibxAtageZnQjBHsJyEC8hqsd2dg8sSnzvagCquwHA9nb1ttrOHXj7RQAiDyPcV922RX2BVXQTgrMRPdFj67af/I5AAkn3ojGT+npdA+M60A6A/AzV3ue09239nVAJAGsz6tMEqLlBWESbOSKfx8v9DkQzAXX9asT0AvU+lPD5q1fPX21hHGe8iaoMgAHvhfox3rzagp7bUfsFxnEPJ/9rrgfzPWj09cEAH6hAIQBMpAcvDywYbgB0wKRvoaejapz3je8A7fBJFg1n0jAco7NpNESL+7MusRgJoAcEWExfeHUhJQn2IAEmJEDDpfve3lsy/hb8DLaC/+ELt45/+5/RYIvHD9LWjq//p/iWA9c/SouJx/dhaeP7/XEwaPyuSfjw+OseOt74/fC98Wcn+znHN2KB44/elOfBa0f/GXn//5q8MJ/PCpF/IwiGo5sx6cgA4gBMRtzEhRpxGv0/46yYAFSkHzZ3CiwqRo9yAKpATS0A9Q0e5Ox/fgr/LRcNdKKnCGUMHOUcGTCCCpRH7MABukAv8vbF4+OonUD4coRv8+B7gJPCj390Y7khN01eeqXZZCww6PPzdLk5M7TZWZkalTI1JUERFyuXRUuEwXwel80KZAYw6DQcgyDFLC9sJtyKZjdNIS8uTqXqchtC2PwQzW4CoQqn07iJZg8ZMZ1Sjyjbr6PUeyn1k5SQT+SC3NQUwiwn3GMmOXEYNtVYEXynSd5IuL/0wBUemKbwVLioEhODehBmSaeJcMNmwuwuXNi5xtxsQvwOsFlGudHOSk0BB1hsBLIR5E6Q9x2ACXnQA2AJ5hkHMMDkUsO68Tizrc1dXWM1myJiYho9OGD08HIzjO4ADy/CQckM1hIHUl5es+4wH7Q0J3Pa5G222VY3bkOd1uDmNWtWuYOT3YlykztxyccSNGW7O0VuMruT5YhZWe3kANBNj+PLiTXfASS8/MsvpmNsPgwjjv8doEBqipNqQu0TMECyIQnR/GJiKFnWHtaDFlRxD9dYvXUCtEQ8BfSq5EY31ky1vDzRElpPtQxPtEx2b5bHUKYyN/v+FnZK3MMtRGoK0r7nLw79oXbCjSuaW1o7qbfNvkZuMnn1ZrG69SYE6G2+uZoPkCpEb2tGk3BQaqixulXyPrdQXuAlQAiCsoGjzurp4uvmFhrdoLnV18utMpsouQjzmmaTV0CKl7zG+ixIH//jgQwi4mA6yACNlBxukREZRWFeY21rd0c3R7Qh/2wnrBExbn0jUl+j3GpvpKwk57sT/4iGi/GM6OmF5nYd9QQxNfOAOCZhxSLwRspaCEEUooe8IBc18JG5PFXKogW5hBVGgAkyNIqPgoKm8UEVPM5YTDXhVFdjcURMY4z3+gWRInwy0ePcTD9efISYlMk7zs+K5qWmBEokzHaTn4DTmNJ9Avq43VxOjNKFb2DUg0mZs3iiCY9DkYtwGGLjQVFWlBBuUE1Y5XZ5oxz5kL7aSs2N0jVlX5S73PYWXVuLrrVFZ5ura56rmzdX1zJHN3eObnajblajrqlRZ63XzazXNdTrGi26eouurlpXW62rqdZVlesqy3UV5brqMl15ma60SFdSpCsu0hUadWajzmTUFRXojAW6OQadxaArM+gKDDqQkIDyZUgwU5/Fyz8igvIgs4xjjmGZCaY5mmGW0sxRmDkSmMOZEqaIKWSGMPnMICaHyWIymQwmjYkxAbPscMB4bZmbWT3LegDC9Y3ukDJQZil4Fu1Ax1fcmXzTqwBGlblZdVa3KarRC4CoAyJQ0JgMUTgUwLJq6wEmqhpne98ifl/ezTlNvw5kZZkdhDcYmxtNB0jQdzANkCCsT9LnXRvo9UBObT2x3UCOXhM3uHrJ0+Z5exerX7rGPde/uB7+axdG7YfhGJIZBwEgQs9hQAydKAJpeABg8t8ZuzB2DOSP5Y+pyfTgmOB4dKfDLenXTtDrrzyeTvv6x2CAjb81/jr2CT0HRIFkoNVLOZxIDhYZwmLQgFQRFQUwVoiMEZlKS5QlJCSm8C/k8sf4Z45otcFaLcjP5Z8ZCxZr56hJmCYWhQoDMJwRwJDL4hWajKzMqeJrRS0UHntWxGHlfn+MYIZHCnncKGZeVWX4qDKCiBJd3SziscIjUpREFD0nhCdI7L+Wfu136cFqsUAUmRY0b8Vo6tcWUqtL/XG2kCtUZWRlZGSqkR5gK/4CXkC3g2AQB5L1oe9K4ds0yAKRISEAi5fqRcM0joL/zoXw8+FjRyi5x/hjcM6U3IwJ2bIyY27AIInTgtjBQ0kiPk8eOzOAgAKqmihGVTEjM44VQ7czuaLkj6tDuKoo81OCOlRL+oSqidRBPeWSOmSk8W/H38PfolvQTk2hD05mseRigMnT84JShbToLB1S5JmxI0eOABUyV4hWdWy6aBMK1WQo5DIKFcAIFYpF6Wle+dLT/AkFIVmZeJkxNsqgrc8mQkO4uob0soiILLtreFe9NT45r2u3ulDJ5QlFfXP6lvcN6hNPPPnKHrqFVGTabllQnxXKE8hT9eU95dHS6qatR186ts6o0uxNt+WFR4Wmbr+tbo7D2HAOlkDJ4/eieR0E4dif6akAFb3obwB+EwcJLJBLAwJBCEMVHQfESt/kgArp/cLYWL5H8xNye4T2Tso3zxBUPI2++QfBAIY2gvtpW5kslCXgs3Ka5W3G5GihIHHZXWP90dHq2JAgriygfP3aqq07mbSibJEMxyPYqdKoCGmcFfLPwcy74xMKgoJ4ImVg2/PHRscpe6wff5peTF+Gtslf6B9JqoJ4AmbFMJgEmsB8sAQd9OnY3lgI1qCWzlyIGUmIF2VCTSbE4kgoMMlNRlOdiSYolZcaS+tKaV0JsFO5SLla+brynPIz5WVlAH5dHUQqU5QYni0rli2SHZbRssOLwxeFHw6ngUgZjAyHICkzlkkWMrFCLFMay5GRpbnKhNIaTriMwck1leZW8y+cGfOokn8EhWBwiBb9AZUqP5/yZtSA1DqP+qMKdU1WwDzK070wRJoV+GuXEYB5nckboMgCfIjBSWtQ0LSgDoHTesO/EAOtf1jerlNFhPATmaW3q0Zy5RhdJJBEhvDguR+unSlITlIoQjgw0T7nsRX5Tak5PBYzrirpLFQsVakJoUCctMg+E65UHXwAEnv6TQKeWFbCG73Ydu2rV1yZHG58QFSYOCYsFUbgumuXrwkXKOJiRFFXsLCO1T9eu3zrmS5uIFdQ/3wt3AX7tyhVIaERUvORS+fRycCFTtzr6QvRWcKqz2JmSjITMnFmtiQbYybBvUlwtQJ2ZEBYJN0k3SPFMbMM4hohxGSM3BSMj+WaSaGUZUJJ9MgZ5LlIyUjBHlVCr3771eScOZAxPT79tHpdiE62gYnWifSCLa7q16dlaLVSfvusHQ8V8DlsIT86u+72yoZAjlAxu8d0rHWeIUsqDGIrrn1jXdHSLxELhWGq/NIFs7B3K+xauSKXiFv+/J7t2zmc4MiQIIG8ZnTTHjOPE1xSX/rOipEKg5AfKldf2zZy7O1va8qEwlT1poMHNqLcvw+osUu0iyAJ6IBDbwAgKTk5JUerpQVrYjRqjUFDw19PPZeKYSuCIG5FfqFRm9UYztKGa5O0Tdp9WjqWmsjQxITlx/Gj1XF5/DOUiyJ1UVnM53Aenc3rDwjiLzvCRAV5YuY0VWGUmijYo0dUJvWJSDyZwU+PZBZsbGtsiJZJ+VyO7O7F60Q0ghEtEEcmMHGaY15WjMjZPxpLixBayloZHIk8zagVCgKxjae2boxP5nJ54syL31z7dJ02JiCMzhPGRCZkiHJfzEvM2PbgtgUhHSuX8bhhpqalSUkCpJ39oApewA6hU6oSbNYvWBOzJQaDxTyIMwH8DFxGq865VHguDOUFMBN0gCFAK5LPlHfIh+S0IsFMQYdgSEAros+kd9CH6DSwSrxJjMWLs8QYDOCJeRgIYIqZRcyZzA7mEJMBoxPlgBSrkiPkgC4AqgvvjKnGIArzC2+/MwY8gTtvTj+YNxnX/fP64Tzkg4IJ5aTfsFxMYOIzvUsHpUohO0y7bHeUkB3IaC6rry8pS456aKQ5PDRcbX+6MKEwkScIJxtgUIiIH/dyDJsZED+nRKnMiM17bOft/FCZpmJHsESaaZIIhPFmpKG7gAo+Q5MAMVp1I/UcqQQwgsJlsngaX4Fc4R2U7lHkqFRISr+48N8eCNImsw7CnAhmM6M6U1SxfJmQw9an9cWGhJxKTUmKF3A4mnjsES6bHZL0cOeC/jQ+lyfdt3KnJkQAXcqkdHUQV0BmJiCJXgcV2B/peiSPCuzU98+MhTBbBrF0pRGlXnEgtHKhmAuBRAKhmICaSHNkfeRgJO0HBcSyFPCsAsIlgWsCtwTuC7wYeCWQsYS7hruFu497kXuFy8Dmy9bIMLxYCZkKiSJBUaywKugwJZJNDw7kJhGhajyURNM+QuVoaiGnLOjLwXO8xoO+GkrH3tAQBMFQode10/1UkUmtgF7zUblXgzK213zzpVJJrDZCEyoOb+2wKiTBJuP+g3fNlQqEV/q2JZ7cXS/IunsR3FLZLAgzxTTIwpJvu4MQx2QfWw8dF18Qi6Xrrj13992KeU9B/p1K0XuHqHXw/vHz8Cx2B1q/j+rXLEFJcAXjfga2Ivb+WAxblbQpCQMrwu8Px/CZIR0h2MzIjkgMY0rgZQn0PvcSEA7FwqEkCPaFQ3yRaK/osAhfxNrLOszCwVA4hLPxLhyrkdgkGF0SKomTaCRmCR0PkIgl8ZIsSZGEDobQtlWCKWgMCUPFEoXHJoUT1J7hwhjasR07Mwbyz5w5CifWtXlzpnSKlIoCYc4cXyPKyEilk7qctqhlZN00Ud/K5Zwqipe/JA3icEMSIyPaVw9KZcHsoKUFCkUElxMUlQQf4XBOJEsTP9iXlSbmcthBGerCVbtnXtBwgkSZn9ySncVB0ZKoQ773LDDALdhpwAOJYIaeQHMfAh7dMCAIZ0Ao4aM3YMQykjERwUqiIuTCMTCZKr3BTe37/GMCbeU8b03GxC5pKhvC4tqlK5fNiAiy1vYa0sOIJjozmMirTlIHcoVkloTHw063rThxITNCMbxxbUXqtZVCNjPWnsdk8vKq6236YG5IsZQgkA9sBDGYDfs10IIyffItkesit0Wej6Thq/mb+RjIRbmfiQJDyI9kMEhGQhCRkTEjh5UjSZrBP3PmGLURUZ2hAj3/CP+Id4n0GkMwLc97/Tw97XqbTC2EUxnslpZhZUZ4AI8XqGgPT3aEcJjMQIu1iogQh1YtyNOJZXEzGubOiOeyuUKaOhVucrTFRvPQoSIkuiZRXMRhBrKkeQXBQbFhRPZqy1KlXHbf+cVlTBaPF0HPy0HzfRQkYFzszyAfLNFXrhFtEe0TPSc6LqLjVrTTa4qE+Ey0PWBDIGUr2XnsSvZcNh0LDAwLTAzUBtIYAijG43GMgUMQyBUBRoYMF0izSHZ4LqnQe62KHJdSyVg+yuNUDpgDvD4KvIncuyFLu+Gc4dveX+e4fu5MqZDyBAoL787LS0myKKOTJIy8uOgIiWRGYY0mp5LUNafJE8IjwwLF8uiEeFEIWdA9H/tzSmpOVgYRHBfGxYOYEeKIUKFKU5JRWZ9jTYs2q42VGrmQyU+eoZZJw0WyJOPssraKUnSyunb06mdYJ7YLlAIruE8/e3YUzI0oj8Dw1FSlNkebnZMIiopMZfVl5fXRqzSbNBiYH70mGqsLuy3s3jD8YDxkxTfFY3hCKoR0VigrjoXT+aH8OD6OhdHkDI62TsdnGqqYTRoxs5FKnMfQg1o2xtDG1i9/Iv2hVwDTs4kIOoIA71ZinncPNn3J822+bth6Ufhp56Xrz6r49PBKbdQ4CmVC3vDoDLQpE2dqySxhQo85npmXzZWGow1IApmQL9NrmoQCYWRT14OWsnX36+Ki3tMvT48KiUt8YH5vH5snKZvFMwbBdkd6W5hQ2nXw10FsnihGm2OujA3tNqtY9WVB8iBucJSprrjPGpfZlJIQqXEstx5f8Z0qNmvbLrI4KkRZXnvt2cy2jkYBN2R7+L1SdPKP8ZXbwdv/aoGGG8p2bP3NCx590/IkLd9XVlOFHoPKMYbcU7YGqP3KT/9f/tni+dKTAP88+VsH9QuKF4aAj2rQ9y0oALh9MA4k4CEfTPOjoQMOeMYHM9Cu7VUfHACyEA0OIA1HfDjgXQ9M9/yye9EDMzz4Kx44gMJDhgdmemCRBw5EnE5ChQ+GgIDf+2AMBGErfTAOSKzNB9P8aOhAgt3ngxlAie33wQGgx0fD8pONTY2LeWGOHz6IgjGvzHzPuF6Z0X4ehKCNOwUL/ehDPXP0wiI/fBjVFw/3wBGesbw8o/xoov3gWA99ggdO9cCZFMz0k5npx5/jh+f45Df29i12Ojo6Bwizy2XvGrATxl5nX6/TNuDo7SHUWm2WkiCqe51U1UVMUVc4Wp29rt72AX96H7mhq4vwULkIp91ldy60tykLnXa7a2Bxl52oa3U6+gYIh4uwERanrc3ebXMuIHrbbybAjd1q7R2DXTZng93p8gioJDWTNF6SVB8JqAS9wAm6gc3za95iVGsBiyEX2MF8VP8c3VPtdWAAvXtAG3o6QRu+BT+Av4i/hO5n8efw/eg03wv6EA8ncKBDVyeiJoAZuFCxo94D6El4aJyIinraEM6BoB6EV6Mdjhb5uhLBBKj2tE+0unz9ruddgeBWhKF+newF7R7czflP525A0nSh9xQvl6dm90jqBAvRsw3RFnpwFHYAjdzlkb/OM6IDjUCN5vD0tKHb4hmvDdF0e7SzAOEomf5RDfwjo9UiXAcYRG3UCA0eWV1+GlQCEmhuwsefS+p1XKbsT1nYMVn/0OMP9mn+YZ/mAR4foElpaloZrYimQ08torYh7VF6oPzGgCicaKQeT6/J/ycZn0H9b8xNL+gpnhwq/BhQv9F7LuF5clR4jhGYtLJ45Q9cGIDtGBW+gVBHMQjVQSSHwfS2YHQ6IJsZrGQGpMHRLAzSdtSS1WSKHyZyp3Q4EuR6ShXydcpzqJlRtsmjCklM50fj8/+UNnPzjLeO/iq715B/PPSHHaP8u8lRTE+OwscwPv7aXVnv3ZPwQe7z4U+MXungk9xJOSGGxLGpg0keA6+nBQiYJT0DdmePfUAtJkMpFEsQhGLUUefo6EkhSnpalep0Uk01sAVJEw0o0ru77c5Wh62LqEOpZMjmtBPVgy1dDlcnim/CaCClYq42k8wgtaTnahJzUUVNZqWla7QabdO/Q4SRh/znDekAH7kTkCN3YCMj4NXTDnstvM/yeMKxFslBS/1R0ypzac5vl587ffb14ZV3nuN8I9p2YsFjiU/dtdB1z+tHWx7N/VJKH/yrAHQJK85s3hDwG4dr5HBLpVp66qc3OH9ZtuGlJw8V1XzR+2abBntnWQd96E93/aHm7I+bwl7IOzs0csx44dsLHxzfddva3xle0cmKix8Nw9BpAF5nFhzJ9fQL7sH5d+xc+WLbolf3pA06g/cpMHEzWf5RcUbYs7WlNZLha3WpS99Wrztqf8BgUH37ZOuSz1wPhG4Ij16y1nBy/YyTY9kZppODly/2HxkJyxZrSp88mpf255jD9Jfv/fC17Nnnfrg3u23Dl5Y3j58+fXLe17St72OjF1YnHni16pGx/jZ1bi7yoZfRnYgJBXccOrXmsz1HXtS8tvXO1cejj9c13O0vMFrvyZEH1dFklNdkoknLWJyDrgGi0j4w1OtcMGFT9g02TSGTvA3yqZ6ObrReDNi6+xw9HUQdWoAcrXaitrd3QJ1BpnmpkyuriPISQ0FJeYmlkTAYjeZqi9mUQiS0JmqziOljeLwwi9So08gsnxdqteq0dLWv+r9/Ar/kw6eVxF87b0lJVY5EHmA8tYf9TDB35rt15wY/eiM96akz3wfOyvjb5xuuBXJOvhfR9OzYp9+vPrD95VVxf1lm5bvmL/pdf+jVY9bvEx+3zt1Iu5raEmwdiTzef9/bMqvq7RNC+u2Zz92371BF6edf5cieaHhgecy2rpUvlxZtmn/o0cy3fwpMPX1Iu/UGH6Z5fXhG8LYV9Lzffz7849K3H7u0f/FP9J/u1/XLH0tO+GCdwH7HtZRV8K6mLS3Hg/cMX3rmN8JnTjU8sIDZYj6285F3NbfSZe87U2kr6XtuCRTdKzT+9QdRxTsB67fyu6zXWJpNx+946ANa37akZbb1r3zG7t+y97X2lgLd/ffJ0jbL7lhzpY0Z+93vryD/HUN3JhYKXgze8q7xy5gfC62333G8cPWGuK+Ezf/3nHi/Op6M8zKW/rIYEzNl/+xM/0si/nzivjHJkyPbb3DptcgKqyiXftz25aEn7txQtOH8oeC5jvOsW1s2MNRjb46vvrvwbMmM+z4/w8jf/sTORU1f/P2nVnPVYXYP+fXOzMdTAz/4pjf+cW5NM11TdeublqqTz6QUnGOfvPPw3PFfD5/8aOOhW2UlBfyu05vdsGHXq28pH5px6da91kfPyuyfrHt80bYX/lBU0DkrddnVpzGI38Shu5t/fGDebsfB00v7klvkUhNR8yt56GsD2N9Lvo0Pn71/Zb+Gmfz9Xe//8emNn63dU/aR6/XiwO3ud9e+G3rPcfyTwLgGxqeVu4seOTWz8Ex2w3cxY68qclLj0t7c+qeX9EUXz3UXLfzkZXIXb/jNW8/lLN/x9/uT1MmhV14XfnnB/Xm9oa8wNWU5Oco8hO6oHTgGMYxfz139XX6b6CzHBc6Z7xFl/A+t7loyXe23upNkhjpzYnUfhXP+24VQF5Imbyfd0NCQciHq6EIdla293Sqnva/X5RjodS5W1VYbqDHQ0URJtCxGx5B2ZQrl18pyi4ny5Wx1Hpnr5aMxOTocA2jAEhNh7LK5XEQ6kep3YJqUo8HW5WjzHrQWpqnZZCDVnyHA6uvUAjKYqjAFrJk2VycKvQF0uuKTQV5VBNTa27p7e9rUUjKSwuDC0Jufx3zt7J9p/8Ug2h3dihctWrf3hYYH/tTQIApoElcfI9//OvHSlcPvDzzc++SsRFZR9PKTeyy/fb9o7LmBZMaZFTJ11GVG4xZ21qwH/256Jn/2+09s1zfHN0lmloa5shdmfnVAS9B3JL9hyVUfZj0l+/F1+7ZdXxQVfHZi/YmO/K4KmfON0nfOvX/P4a8imZeHPkVBtGuU3kuO0hd4NBMloGEkINkUyKPRcIy+gxy5j6pB2sg6tJgN85du/PiU8Wrn5r9ln+jJ+ZY9+nDrv8GLR2/cJ8dQUtEgHKeJSSFJ7eKndukiHAsYBkjtiIRFY5BoIgy036Zl+tGwqK6jNDlCR+9IHI7vHBjoc81QqX7JQY3VdQ+P4odHRvFDlk50uG61ozN7u6PVhk7UDo/jUka3uyjvddrb7U57T6s9hbD1tBEOdFAfdNmpI7lrwOloHehazHINtsy3tw4QA70pxECnnZjSxyRfym+rnbbWAWphQkvEgL3b3jNAJCBJElkLpw7oaJCFNkeXraWLkmQ6t6kJELaBGayfm2gOJbU5tRuxQXQEGiHVae8fRMd+l346Xa+ThUgnCKebN4VI02jTkUVtaKUyLLQjREXvYM+ADUnV4LAPpSBrEtoMMiOdVV9n8PvYgQJcrdVmXsfO+6Gj1vuho3biQwdhNNdaDCWVrJmG2lpDpaXEXEeYSuqM5YaSCrOJMFSa/NbD8pKKErQcKlkUdWVJZdEMwlJsJurrzERVIQJL6jzsSgpLjAaLmUDVOkttidFS3kjU1ReUmo0WwlJFdWE1mGtL6kqKKv3oS6oqiepag9FSYjSjfohBhbnSgsSmhiipq6tH4xGGektxVS2ShTUhZN3EDIiSiuryEp/MZmt1rbmujpiaFVJCpbG83kRxmcKykNwV5lpjMapOzLKqligssVRS3QsRbCCqDUhGY325oZaorq+trqozp3gGmVlSXk5UVllYBWaPksrNng7Gqso6c009Er7EUJ6CulSWWEoafH0mhK1Cs6olTIYKQ5G5TknUmc0sap7IVTw8TGZEVV6HNG3sRWmgB5mst/16X+xwuFCGsLcRPb09lFu1O+xtdd5AMAygyGgZRAHEsi9C/T3OvdDWNWgnXJ025Ac9vQNEi51o7UVNbR4mNhdha20ddHojsL3X2e2JGdZCb9pHFMhTKQlKDErWrszhjH8kzCfwXb0dvcoORzuZSSUSnKYiU8nkHYk74lfGUWwQFxeKyEHXdEat1HKkVrY6u0iRX76JoDFJBso56O8mh8n6s5vHLKU/kV8eOnXmMjyx707RD5/2f1Pad3l2tjL040Le97UFT+55H3Q7bRntR+qP1r9y8oVZsGJXyLf52zYf6aqZm/XBg0/o+1bngot7czlJ3yh79319sfvWVdu/2LI1PPvgk10fl0VW/dEa+eaF4KfPbbpWM/rTO198/uaHG+fGvPj9h+f3L7GqR/FnyFH8IAYhOfhvSOg32RpN+2yyY+S3ZNiklgJxtX96p6EVd6rGVl+X/MnoqY40dQiNv3/9nF9/CIbAziHbPe4LmzGy3Y+co7aSDTtShpP+gS9ohZ5vZQMPK4ZjfQ5AuVH3xLLvMf/A4r7eDqetr3Mxcd26TxsZ7jgaHdW57dzTy4R3LrytOKhVu7RDsVuRk17z061rn/vmngc/+bjwdz/mxSQ/eebhj09ZErv+Hnbp66EY94eadz9ejFVc4H5+9iXrW49W8+of/ahCtGMh7/Rc8k/Jwgdu+f3J5/vN6wb/8tc9L64gtroffWxWsukR0yu77HHvjl/52+BSZ+Xuh8pPL21/eBSeRDu+E1MKYqhH4YsI9Sxl+ZHD/+uPWD93UpzuPY2kxN952FPf/iDynckWuprnOaGRao06U6PJSGu6wXcqg+ert7rbQz58/EdTFxlXeKNNjXT9nHn5y89veFF+ehUH73tLBQ+lybcm3352dYJ8gL9879Hn1h9iwF7h7T+27H6pv1RqM1dvuGO/HF7odj710Fe7BPd+crX6sOpLUvnh7LkrrR/ddmnngitFzy8Z3Lhq9K9XF/Vcgkm/cT0UbPnq1bpu82tL3guJ3/ny81WbP//gDcunGatFs/4DVNGGMQplbmRzdHJlYW0KZW5kb2JqCjMgMCBvYmoKPDwKL0ZpbHRlciAvRmxhdGVEZWNvZGUKL0ZpcnN0IDc3MgovTGVuZ3RoIDI3NTIKL04gOTYKL1R5cGUgL09ialN0bQo+PgpzdHJlYW0KeNrVWllvGzkS1jN/Rb1NgoxHrIPXYjCA4yPxZpwNIu9mACMPbanjaEdWG1IriP/U/sTdBZstWbLasrrjl4Ehsw/WxfqKXSwSQSsDZK2ywNorB6JZeRBGFcCTUagBtYhCBNTWKWRAZqNQANlZhQZQiBVaQGNYoQN0JAo9oA9aYQBCbxRpIDZWEQIZGxQRkEOriIG8D4oEGJkUGWAOQZEFNh4VeeDArCiAaO0VaxBtRTGCIGnFBILOKmYQYq9YQCgYxQaEjVNsQQRFsQMRh4o9iCGvOICYoJVoECtOCYI4LUoIxFlUwiAevRIB8c4oMSCBSYkFCT4ocWC00Uo8GNROSQCDVpTRYIhQGQRDzitDYOJ4GQZjrVfGgLHxuQUTiJRxsfXKeLBorTIBrLAoq8FaRmURrHeiLIFDLcoyOApWWQEn3itrwDk2ylpwgYOyDjyKVtaDZ0FlA3gTRDkN3gWvHIIP3ipHEKJfHUOI4+gEAjqvnIFAbJSzEOI4OgeBDSnnIQgG5QIEcVZ5DcFYpzxCsGSUJwjWs/IMwQkqLxC81sobCN4a5S2EQKK8gxBiPw+otZDyAVCjRhUi0tBqFSLUCIMKFC+cV4EBNbNTQeJFsCqYCEtjVLCA2qCo4OKFYxUiZ8ukQuRsAyrUkbUzWqGOvL0OCnVk7q1Xv/6q+oeL8msxgxeDu8m3cQ4ni/k8n75U/aNZnpXjYnqclTm8OP4badKIJCgSNL3S+JPWPy37RQb//V/vvDfuDXuzXtGb94rel17Z+08Pep96RW/WG/Wg96W6goZ+0OOe7ZmXqn9ejNZEkhYkZHSCrzTVIj/MitFimD+bzN9+q0biqFhMS0DVfzcezeHSg4aPn1X/4u42h/6H7DqfL3u+g8tQv/2QzfJpeTHLc0Adn60/ep9/L9/ld5Hnx2KSn2e3gJg6Ja6DcrYYVl0/FkW5ZH88nt9OsrvjYngxLic5lLNFfq/ktMyn5RyQEqM3s2JxC9WrAfSP82/jYf7xzWvVH0D/YpZN57dRneHdUmTVP3Lrn+ejcfa6+A6XUXETzC9M4AV/CbQyDEyS8jGfF4vZMJ9Xkk6+l28GZfRSvHsz0IBcazNAQKmuo4jTYlpWfU41YM3qFAFtfUmArr5kQF9fCmCoLw1QPaqnFqgeu1MHVFt/6oFq0acBSJYiNNBKHALZlUZ//OPq3/kwKXV2o4Hc8lV8m/yRTJ+DVv2L7GoO/cE6CtZAQJXGQJW2wDo1mBpKDadGUmNSY1PjUpO4cOIiiYskLpK4SLJREhdJXCRxkcRFEhdJXEziYnAJU6iHPGKkGC5u8mm5CcKTSX6zNO394mYeUWEokdePD6fToqwmBegP8mGp+oezcvwlG5bL+9OiKPPZ8u5tno3u746+ZrNVx8FkPKrGc1ZGvGfXs+wG+qfj68UsV/2T6WhalDn03xdlrvoX+ffyqvi+LmT99adi9udVUfy5bll8Nv+a5+VSRiV948l5NpwVG0+Ox9mkuN54dDadjKf54GtWDVQUX4/F6/MofnaTTVR/mMUIT4O5Co3HOx4d7uqezfMqavqvj45PTk5eHWWT8dVsfPD7+Ppr1DGfD/PpKJuWsdccTI3+k+mwGI2n19A/G+XTclzeHbxV/cHiqqzkRGkRzsU/p+NhMcrByPo8FHk1anC6rcG9pE/j6eF0Pl4+UP3T8WxexpEGphT8Ud3Z+DZ+IEwdkL9na33eZzdRPK2rOlvkUasN3fqfxqPy6xzMKpK3VH1zr+oPKOkeKImEKy15by19s5a1ej+/LiajPXUUs61jeKgj7j1+l6zjCO74U3qv96aa3zSI49Y8SOyKi/vc6My3a7hrMVoNHrV6y6N65VHZd9ws7vTonuqZbWdaeqCet3v70mjX0pfW0sa9sU3j/+NG8QOjYp/9jWqGxNkaJM7KbDIe/gAoZCuE3AoUe+tqze4wb6Wls9ta2i0t9weH0MrJ6J6Eh6mStuYem++YzednMtk2IGdr/sUW0HFhRzTY+MmrDBJDT8SMYJolWZv1eYvCRi/2oRmqfz85eXU6y/N5eTfJB5VtBx/z68Ukm/0AZv2OT9PeuLChGbOHs3HMULoq53RTQO3pN3L+yXnMxKrB2m/NK+vUKs1y94B3D3g7ovhMbc6K7jHoV5K2ZUYsEHjm9DyhgdOX0Bj7eW2N4FIi71IiX30tU0Jef8U/XINfpeYfHs/J38GldKQzHelsRzqXlinOPLQ1Lkmzq0m+kxp1V7FpPeRcN7Guo1j0XQlDV0PTUs+FToZyVzhwVzxw16HlrkPLXYdWuoJPsCPh4wKXq+FdUqmrutyVsOskJF1hJ61hd1lXRpqm3uZijU93vr7bKN34upGmJmWA3j5e3fF1k2LWJ+khyQtJXkjyQhIUEuuQmIXELCQuIdkeEpdY3E0t7llBggcVpD1KR5exXFxdVSWgWH0oIRaU+4ffrqsvOJi4ojrKbt/msUKQXqY6RQkHFO9OJ9n1fJU3vK6KjgcGsXoNyDpEqs/p9el4kscK9bKuV0zLlOU01yPi+09JMmut+ikFPZxeT/JYwTvPvict0Uc1B2V+8y8wtJ6J3Ocxqv9HbURUO0KJyO60HDtZrrm2nEQ3WC4Nlm+UN9Zslp02O+FONj+ai9X1AxXXng9/eu1//JG9z73E8irnsmhAfNyNSvk0reXjNsauiksW6xhM3IsyYW2ZspnhS4iZnLgAhkzcBUtt8FXmLg6re+I6Z2MNLqS+hpwyVY2YJQAHjAubRF1rI4a3PX/v67jNsh/KAxxEGUi22ssJS2dnN+PJHbyonfpy3d+bhaI1b7sGbyf36ke8u6zdNsKXbbfADUv4xj25LfiaBvhuF3SesGoNwx5XGObnwLAGihm/eojbFco26ypKg9UWTFUDqlHKyx5GXIW77XqLCQhhu9oW8RokVr5S/QuM5vu6WH3lq/0Uw2mdwsYAhwAcd15ryWLCs6AzzkSMlGYi1HG22xedT05DrYH5V9f/R78LjswqsJq+C7YhsJrKYrvsOkBcD67g5Xk/EHrj89Cl0LyqXKlHK1cb0/99fUpWi/3llB8nfKw+HKxSP64yoWqyR9kdQtzCac4mp7WD4M97e+yHYumvaog3uBZUZPyGWX7dLI71pkazYhYSX4OXEIkexJRriKmd9bu9c69Ura3MJbN3aBn9LPszgr4hdwuP8hCkR6SQW4YX1ns+VG3lk3FATHVPMptFYrcRWkGbjfkwjsw9IuP2VaPrrDVwwDGD09U5FtEPEFlVLTfwWNcxn2Nmfxe3aT8A+YaV5+A2mz6+aj0clotsEret4QW8TEcFPnfk9Q64M+Ular+qETHdF4nizvxOwg2KDZkXr4vR3RNC7wtTLC2EYjpBs0HYVjben3hg30p2WidjOskCmE6xxP2HLYYtdUrVL1weemlR+vCdKUNnSsSa1LUnpXgOCKVm4NszMDVph2JqqhLh8rhQC1LSNSm2J60Hi6g9KdWk3J6Ua1JpT1o7Z3k6qg1p7RxqjylaOqc9pqiOHmqPJqrDh9qjier44fZo4hpN3B5NXKOJ26OJazRxezRxjSZujyau0cQt0fTUIaejs+PB3bzMb86mXwpArhF3dHZ8Ubw5O47nKFfHnFT/+FOshOqtPUnkGm6rbcijs+PYJ6pFD7YiAXl1aOf/gnaQzQplbmRzdHJlYW0KZW5kb2JqCjEzOSAwIG9iago8PAovRmlsdGVyIC9GbGF0ZURlY29kZQovRmlyc3QgMjYyCi9MZW5ndGggNjUzCi9OIDMxCi9UeXBlIC9PYmpTdG0KPj4Kc3RyZWFtCnjapZbdS+NAEMDf56+YR+WQ7MzsJ0ih2opyX2LlPAh5qDbUQFtLjYf+98c08dqHw2LyNMnu/H47O1nCkologExCb4HIIIkHIkI2EYgYOWoUFK/RorUaHTrW6NFv8wL6qFzE4AwQJYxkgdhgDBGICZNlIGYkYzwQC5IJBogtEommOiRKmuuR2GtyQBLW5IgkSZMTknUWSAySowgkhOQiAwkjeeuBRJACGSCxSCFoskOKkoDEIyWjIwEpeQGSiMwmwOkpZF8x1/0YvCkgu8Zg9RGy6znG5mmC2e0NZLdv6xKzSb15eajHi3IJg8GOD5qK2od/Ht/FkxoPm50ndPAwtR5uo+x8sYvPth7Xxr1+pS6+tl8c25j6+cQ0Hmn3LdzTJ62n3be4Xr7YlBeb6uKuODL//RqXH9tkj08deNuT3zVDfxyf5/0hfvQxH/Z46rB+7Mmnfnwyezx34OkQ/3H/Evfk984fSYf67SH+wPquJ79//myH+sMh/sD6sSe/f/7c5+snYw4JRgcE1EPwczMrN9VqjkdXs3JVV/XbMWQ35bx6rjdveDScPd2Xx5BNXtbrRbksVzWad3T4/KDvetXIhn/md9WsfkTHBrLz6fqyrOaP7eSobDJPWN8uFtP5MwpDdvG0qs/Onl4xP3FE22kkMUmpopm+qBal3lbag6VDP6bLErOz89F4PP5yPl1U95vq5Juu1szfNSuLMZBd1dNF9TBczRclGsi+T1+bKilqmZO6XP5Cx+/dUVpr3VTr+mkD2e92E1r2YAC5wdyZUKBgzuwLZIu51wGOmNuYCrQBc7a2QM+YW0oF+oS5l1hgcJh7ZwtIqhEu9A6mmBTbz5Y7Z4vtHSG3PhUF/AX9+19kCmVuZHN0cmVhbQplbmRvYmoKMTQwIDAgb2JqCjw8Ci9EZWNvZGVQYXJtcyA8PAovQ29sdW1ucyA1Ci9QcmVkaWN0b3IgMTIKPj4KL0ZpbHRlciAvRmxhdGVEZWNvZGUKL0lEIFs8MTYyM0Y5MUFCQUI5NUU0MTlGM0UzMDlGNzM2RDBFQTA+IDwxNjIzRjkxQUJBQjk1RTQxOUYzRTMwOUY3MzZEMEVBMD5dCi9JbmZvIDEgMCBSCi9MZW5ndGggMTQxCi9Sb290IDIgMCBSCi9TaXplIDE0MQovVHlwZSAvWFJlZgovVyBbMSAzIDFdCj4+CnN0cmVhbQp42mNiYGBg+M/ExMDAzMj0n4GBh4GJgcljMwMTw78dLxiYGBkYIhmZQGoIkf8ZeNl+MjEyfP7FQZR64sn/DKKnXjMxMrw2E6OyydRzoSbnRSZGhuvfDQapCwdHKGllLGRiYHB+wMDEwHj2BQMTA0MzB4id9Y6BifHfzSSGoekvpuD4R6AM9I0BAFbpIFQKZW5kc3RyZWFtCmVuZG9iagpzdGFydHhyZWYKMTUzMzEyCiUlRU9GCg==</byteString>
</datasnipperfile>
</file>

<file path=customXml/item11.xml><?xml version="1.0" encoding="utf-8"?>
<datasnipperfile xmlns="http://datasnipperfiles" fileName="Invoice 3.pdf">
  <fileName xmlns="">Invoice 3.pdf</fileName>
  <byteString xmlns="">JVBERi0xLjcKJeLjz9MKMiAwIG9iago8PAovTWV0YWRhdGEgNCAwIFIKL1BhZ2VzIDUgMCBSCi9UeXBlIC9DYXRhbG9nCj4+CmVuZG9iago0IDAgb2JqCjw8Ci9MZW5ndGggMzE0O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WW91c3NlZkhvdW5hdDwvcmRmOmxpPgoJCQkJPC9yZGY6U2VxPgoJCQk8L2RjOmNyZWF0b3I+CgkJCTxkYzp0aXRsZT4KCQkJCTxyZGY6QWx0PgoJCQkJCTxyZGY6bGkgeG1sOmxhbmc9IngtZGVmYXVsdCI+UHVyY2hhc2UgT3JkZXIgVGVtcGxhdGUgMDMgLSBUZW1wbGF0ZUxhYi54bHN4PC9yZGY6bGk+CgkJCQk8L3JkZjpBbHQ+CgkJCTwvZGM6dGl0bGU+CgkJCTxkYzpmb3JtYXQ+YXBwbGljYXRpb24vcGRmPC9kYzpmb3JtYXQ+CgkJCTx4bXA6Q3JlYXRlRGF0ZT4yMDIxLTEwLTEyVDA5OjEzOjQ5KzAyOjAwPC94bXA6Q3JlYXRlRGF0ZT4KCQkJPHhtcDpNb2RpZnlEYXRlPjIwMjItMDQtMTJUMTM6MTM6NDIrMDI6MDA8L3htcDpNb2RpZnlEYXRlPgoJCQk8cGRmOlByb2R1Y2VyPk1pY3Jvc29mdDogUHJpbnQgVG8gUERGPC9wZGY6UHJvZHVjZXI+CgkJCTx4bXBNTTpEb2N1bWVudElEPnV1aWQ6NGJkZDdkZDMtMDk0Mi00YmRmLWExZGItZjBhZTMyNTQ3ZDY1PC94bXBNTTpEb2N1bWVudElEPgoJCQk8eG1wTU06SW5zdGFuY2VJRD51dWlkOjFjMGRlNmYzLTg1YzctNDBhMC05OGZkLTMyNTRjOGNmOTA2MDwveG1wTU06SW5zdGFuY2VJRD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cgMCBvYmoKPDwKL0ZpbHRlciAvRmxhdGVEZWNvZGUKL0xlbmd0aCAyNTkyCj4+CnN0cmVhbQp42rVaS4tjuxHe+1dofeHoVulRksAc6HHbgexCeheymsvcJrgXuVkE8utDPfQ4djcMgQx4fL7jqlJJqqfUvmFyvgE5XyG5P353vmQHDtwG+lQT+hYAUnLfP06p+ZQcArgPV1LySALuHYRYmODulHDAd/fj5EtC5wtW53mk0yQJdYozPCVmmuLk+d1QJPQ0GRXeTx1W8rUO1gE7d0L0NU12w2PcFIvHMPg7PHX+Whu/+HApgG/U8b3jlrPKU/IB392PX07f3k4gq/zH7w7c2x+/3sBh8iUAubcfDnUH0BEEDxUAiwsQPZXWWnRvH6e/nQGw7hv4dAaEwE/lDNhedjoD4tV+irnwU/v7259P17fTP0+//umv4H7/l0Mf5Z+N1FFGH0DGi0QeCrWai/v+4URjUfY7//dv2fa3/7DizTeCxHqD25pPNUT39puomK8AlPZ8BgD9yi/7Vs/zbdR5oFLIt/2EF/553wJgYRiGjJSVkF/hRZ/j1YSIwEH6IAsTsKz0TYm7Mlh3BCPjdyL8spfzohzLxX0TuvKy84J64Gl///WGDtFDgsyLwFawYfPBFgFL5s++YThDpMuOvEEv/GHdIl0AL0UUke9yPmAdfN8QIZxNUP9GY/9E2oOUjk3tKmrDqnbIHqrbsLKZ2vZRBSzE64D5VYyL+eF5zsmHhfUM8fq6u7d/sMn9hY19GHQG9gYACK5h8aG0RrUbdL52M/6WxYzhJl/tpb8vr3s5vJiWTzd+Ilst8Lw25bpv7QzxRTyl8huhyjyNLYBP1W0xcryxGU+fyq8mDxvo3iGCME89vuVOU+io6SdKXF+7Ele22XSGFNveTKmaKz/ecCWyp8GY2Rgjk8m0K09DdmKGjo0DFYkBzn2ML6sEmR8rSGrmG/g4ph7OAKGYnUPa6+Imc04HMfoOwkUdS9F8KlEdaQz0LK6E/bBxC/F8x9aBMtBNXTIU9dqUbVskgqgNUOoCqPZ3i2fzb7x4KQdPyW0YOUaPoNW3GYLYVRsRtZtDO2g2BhOGC4m32QLL9hfd641sszFzSFst4rrs5yEVbKGwbx2MVMdDtcOu1c+5RA+yEj/K/2jJn7rTox1iCZxGSyKfCfDJFE13XrUsoYtHfjKquRcld0b1zGxKkgpgTg1ObPqRnjdzCuBdqpd15R6sL5gnTB3XX1H3t8SvBn3eWH66qdOvk1ODXCZ0UdtarG3qqQG+26QxDMJVwe7IwiyRK7+KET+I/2y94nUWFWrrZjdx8WejmFpmmNa3cMU8XXPwD3dd+LtizD3nuZrtMMJbXuMir+gaKh+fPvGoECobZq6c7w5WidMfstZR6gxP9liGOeVjphhOqBZJP1t2UU4+xNbaKPNisKrLA8RPiq6ZfLvFoRiZVAA8e4GvUnBs8nydiUfBdTf1NDujWIKUmMUl8g1ba2logdFqhlB8I7SBIdx4lWQH1+V75WwpO2wVR3iuODZCn0ki3ExV4aZyRCTL68K0bLr2Om4pA6lydwI64uVQ2cVchIGVwKXgVlUyF65acEPw2CoXMZ6q1TC3yImWczLEG3xd01CtPrEOn9Q0S0IfyfuzzG4J3VzmkezyVbZHUXcjjrE9+ExRx4Fk44dDrn70dfIx+Wv2WVUd5Qj83Ixunwz5M+6BqfrI8aC4lKO0oxBHV/LoHPjgHByxsJew0CPLNN1Q1c7qRWt1CWEvSs/vCyl9vooBCh3b5jRyCXmPzlQCryMkdCE2TwmgdJ+2Zf4JHfHSQyqX76ZH0THn++5k2Srz5gFGR4ZxtCISH+wjolKyaWjMRY16o+QR3ynmTt2vOVarL3JxyKsxVqe9iFGYNqQ7w0ZU65KPuWgbPYmNpesuS1AvZjKwVKnBcnTatfRi+9X4xtMR77zuPZ8t40nNQmqO5ay+zBxcuFhxI0klqatftbTkgnS8lo/F0Ftvx3of9Dg/NRqS1Qx1t15Bzb990wyBWkQiztInv1qyPk+SepH1/ZaFooH5m/UhuEjm1etKWU/6pNcF9y3bN00ccx0j2qzFpoZeults8ote7VEv1UnrSUmNB4Ncjwg4jwa3BVqbLhlXKnWchwakXYR8JVF2je6jLU7SF0tV1jR/kJQx+mHLHLKMI9ZaHpr+fnoQbruWdjLWsfcRQdbaPPh6yuCxxYTRbQHBh9pSacuxiSXxhwTIewQ+I4zqS80RIGl9UQ8FerG8aBshXjBLcusszqsl5OdOHVhDD6niiOe4a0vHCcNShfaY5odn++HSpy3p7zET9WwYUpYU2JpLT0dW/+/qXxaYk5WdadTCpW3IfqxwIF0ksyw2G4oE61HRiHjVTI9m4ScHB0jVV845vx2PLSBc1KTCaLz0+C0cnpaTpUMrzoX1YsLSqX2S87l43dYpLR1uGU/X58J7NNW9RcXaZOmXHuPQ5WpFzE+UE2tWen/90IX8fGtlvXsPkXqi0qyWYF6t647dwZOYWc/c0pe1C+nxTsgccJ6Od8YJqc20Hc53dAq9uMesa/VQ4o+yf3bhasSkx0tZGuAtVVxiXT/kzHo2txrIy8Eytc2KY9/qo8ks7Wg/lDz04osb5ChBt4lCcym+OjJZDkg25g2LsS/0deE069/K4einT6mf2OhxQfzi2OkTvxfO9uVZD/e2ffTnUXVBogUtX1Jz8z++f2AvbpVLy3mMb3ge49fm5QJCiRW8M5S7CuLjo49x2yHwbjcbLQSfjRdpwncXAfvVR+OxI3Ct2PG940jBhyQY9cJD8end5cCaDAE5Auf6IcAw30kUHlLJB3x3JUWJjCZALk0oTQGGB4fRLxIwiWOZTh8OE/lFRYWD3qgX/pD4amPyBx1hzNlwwsBufD8Zfce8igR+EcAPU+C948Gg5JP/RJH4cQigWFi5IcDw0Nnolzn8+GWW++ATtlLIwbwnG/YxllcNxD0u97wKEzhvuMQGB7/h+2lgU7WTG1zvuMJkV3if0JaiE9tKD+5I6hqdXvHkl5Pm9YJsvZ1LJDY7uRUP3ROJjQ/2Dgd/laZ28iueo9ey3q91OLTP2rsOfsP3iYOs5SA3OPgj+ZVd4NA+Rzk+GtwdDm5C9cxOr3iOTtHPyRuautfiYVk7w5N7BCkjN9j5CSXSD7c2PPhJz7vvgzz2W1p7sd7J0sCTP1bZi1Mnr/5wM0sU/KK+wslNUXeiExsc3LX4vAQlw5O/ciwe7IY6d8Fw8DnD94mj7MSpk8ejzxX1+smvePLHpnvRyQ2+d4EUOPROfsWTn5LuRSc3OMY/MNfF5kptugud0OC4kcaoN9I9eCuewRyTn4obmvfZsWoY7NSKJ3dsugud3ODgJ4nXY9cMT35Kug+d3OC8T+dTtGV8xU+p6DSv3y0Kk17Nt4Bz4yTf4tw4wVF3atArPk0JOU+3Q+p4SsgWAAc9db/rb6ya6H+EMKqJgbWAGOS9nrAXCOHwNw2G7wtWazpNhtD/ruHHL6f/AsuhAiwKZW5kc3RyZWFtCmVuZG9iagoxNCAwIG9iago8PAovRmlsdGVyIC9GbGF0ZURlY29kZQovTGVuZ3RoIDIxMDg2MAovTGVuZ3RoMSA1ODc0OTYKL1R5cGUgL1N0cmVhbQo+PgpzdHJlYW0KeJzsvQl8XLW1Py7de2ffZzz7vo899sx43+1xYjt2bCeOYyd2yGJn3yDORiAQCFuAQNiXAgVSCpQ2LPbEEEMCBEihLaQbKbRQKBT6KC0ulEJpAY//R1cz9tgkQGl///fe51n2me+VrqQrHR0dnaOrsRFGCBngg0O99fObZ3W8NrgIiX9ThJB9qGFGfeeFm5x3Ivz8MEL6SxtmtM50l88YRfhYE0Ki/ln1DY3HfvLyG0iQtRIh4e9ntc+d3/zxy39FAmsTYh//06z5XTO+L//gCoTfPIbYgjvmzo8W3Pn+ir8ihP8IT+1dcXpff2vlJ6sQ2vARQoJ7V5y5zVX7WPd7CF17A9R32er+Nad/508z7kdo87cRkujW9G3tRybkheeXQXn1mo1nrx5+p3YAoW/ZEHr07bWr+lb+Y/HZF0L9G+F+yVpIUBy2vQjxuyHuW3v6trO2Xje7BCEG2r/u/g2rtpzBncudjfBl3QjJijZuWtFX8xflkwh3kOILTu87qz90wOSA8j+CBNfpq7b13Xrh/jOhP3GIX3xG3+mrfjfjxRjC11+JUOyK/k1bt41Z0R5on4nk79+yqv+f8Z9sRWgntNHwJs9rYcWbG7Wql5apqj5GZjEi4fCfz32B4MvNOzo+e2W0WGoRt0NeCWIQDVBOiJJQrXT/Z698ukdq4WvKCOb7SYo1B12P1OgsJICSahRFvQjJ/wHPZeEuy81mjsAdseAWQSFU6aDI/hw9xiAxYlQihuU4luHeRpGxo8h3DlQrIXW3zXe5kAsh/wu0DaI7mIAL4TFyjz0qUJKeoixOOdEa/DMQp98gI/oXA3cu2sdVobknuyeQoX2ZcfadyfFTBfb+k+cTyCfSGc/Xq4vPey9wM7P+5ScvK0yifYKGUzx7HWpH/0LgZkzUw10whQ8/QrUnK8P+HcknPbMcXfm1n3cYGU55LwSS9VXlZyEp+hcDV4b2sM+jRSe9dy3MqYzAXj05fqrAdp88H/ftiXRG/eV1wX3T+PW6Kfc+P3lZYRPawz13ime/grrQvxDY0Yl6OP8UPmxCM09a5hxknfTM+9HFX/d5XPHkspPqPY5kX1We/Ruahf7FwLWg89ge1HSye6JdNF2opAh5WyaVFaHZ6P9QILxKX+NP0Iavyg95zvumeYQXovMynzc1cG0nH7NT5s+oi/n15HrZfNR8sjKCE5PTmWe/uK5wD331WkPyCOI0nyj01flJHmjv2ehrBvbHp9aZ7E9Ofe9kgXkSlTAfo0VMPSoDrGCeQxXj9z5Di/DOiTUSn4kWcRsh7z+BPkblpByfD0G8AlXhT5GNlGHuQebxOu7919fm/40B5Brh36PpMB2mw3T4XxfA9uT1NFOM9jNetOs/WTfbjxi2lvh1/15gzkMbgPq+kN6DTgda8VX5vk5gL/z66/BJy3+OmsE/7eC6UeuX5rsTdbH/OLn/mQ7cfWgO8zoysx+iuewHaCbXixzsu2gu+Gir2SdQlIujNj6fEpUD3QDUDdQFZAHqBeoEmgdUzefbhrqZB5CN3Y/msZegNvZF5GP3omXsT1E3uwz52RN07Ye2lQKdDdQONB8oD2g5UAPQLKCyk7av/mu3z3ey9rFRVM0IkJ0ZQjXMANgjI8jLJNBM5m3UwtyOIhCvmsoj/BxqA5r175RlHkZRKOtn+lGM2QbltiM1sx7lMztRDtMHdV6BHCT/187367EI+jeD4FeonMdzUeNX5QWZqwdajabDdJgOfOCe+vfnA6tDJlaKzmINqJPdgM5iDgFdh87i761BZ+EBiAtQiMQZiHO3Ql64z34HdTEfpfIpIM9l4FcNgG48C51B6kzXz9yPNGg6TIfpMB2mw3SYDtNhOkyH6TAdpsP/iZD2B4mfyWPKzxy//yV+Jn//O/QdP/E3eV8z5Wei6TAdpsN0mA7TYTpMh+kwHabDdJgO02E6TIfp8N8W8C1oOkyH6TAdpsN0mA7TYTpMh+kwHabDdJgO02E6TIf/UYHpR/lAnUBxoHqgIFALUAlQFbn/bz9jNSoD6gGaBTQbKAo0D6gaqB6o/NSlx+5D02E6TIfpMB2mw3SYDtNhOkyH6TAdpsN0mA7TYTpMh+kwHabDdJgO02E6TIfpMB2mw/+TMPYYmg7T4f92YFNko/9JCv8X/z+iEPtbxOGfQEI7iiMB/59+FMiFPMiPslEuKkMVqArVoEY0G3IsQD1oFVqH+tGZ6Gy0Hx1Ej+J8e649Ys+3l9gr7FX2OpfEVe/qd53lusx1lf+FMf5/RqVq9KEQ1BhJ1ViHmlAr6oAa+9BatBFt4WtMjNcYsxfZy6DGmlSN21y7XPv4GvHYx2Nvsduh7QvYbPi0c2JONN5Pd/oCzxlbwTayNaj4z5dm/owE33r7rT1v7UHorUt+V53xf7XofzZJ/53nTrQULUfr4aofnYV2ogu/ksPrU4y+jytnu9mN7HvsCPsX9n32A/av7Ifs39iPEIc0SItMMAYB4EQUOFGD6lEDakEL0SJ43krgxFbMYBVWYwt24EV4Cd6Et+Mz8S58Ob4SX4NvxQ/joxzLcfgNTsAJORH0XcJJORkn5xRIiP/ON+HvU/9bGMSZ1P8WY76iF7QkSAp7M+0LHz2PPZ/HLvI/lk7aN8QuRIirB2rga8jsK0r1FmX0F030mM+/c0ozxrnAx4ATPI5zA67H+cHfeQ79Tw/sl9/mQt+kUrx6ev6mwv/++YvijcuWLll82qKe7q7O+R3z2ufOaWttmd3cNKuxoX7mjLp4bU11VWVFeVlpSXE0kpcbCvh9Xo/TlKVRqxQyqUQsEgo4lsEot8Hb2OsaCPQOcAFvU1MeiXv7IKEvI6F3wAVJjZPzDLh6+WyuyTnjkHP1lJxxmjM+nhOrXVWoKi/X1eB1DRyv97qG8aJ53XC9r97b4xoY4a/b+GsuwEcUEHG7oYSrwbS23jWAe10NA41nrt3b0FsP9Q3KpDO9M1dJ83LRoFQGlzK4Ggh5+wdxqAbzF0yooWKQQWIFeewA62/oWznQPq+7od7qdvfwaWgmX9eAcOaAiK/LtY60GV3hGsw9uvfKYTVa3huWr/Su7FvcPcD2QaG9bMPevZcOaMID2d76geydb5ugy6sGcr31DQNhL1TW0jH+ADwg8Ku9rr0fI2i8d+S9ySl9qRShX/0xIpeki+NsgvvpawRtgxZC/9xu0pYrhuNoOUQGds/rpnEXWm5NoHg03DPA9JI7R9N39F3kzu70nfHivV43GaqG3tTvmWtNA7uXu/Jygfv8rx9+4b5rgA30Ll+xlmDfqr3e+nrKt87ugXg9XMT7Un1tGIxFIX9fL3RiHWHDvO6BqLd/IMs7g2aABBcZg3Xzu/kiqWIDWTMHUO+KVKmBaEM9aZerYW9vPW0gqcs7r/tRVDj2xmCRy3qwEBWhHtKOAcNMGJRAw97ulasHnL3WlSCfq13dVvdAvAfY1+PtXtVDRsmrHsh+Ax7n5p/Il4K+Tcmdzkx6LvKLXd2Mle0howUJrkb48M6oghtqGC4+SkZ0RpWrG1tROhs8JZWDXE2qByKsf2YTucWSojObrO4eNw1f0iRrqk0C/4A4oy41JIy3iT7nlE2juUmDsl0Nq+ozGjipUkGqganaTt5OhvAi9WAoISbD2ZS+xfph5kIaA9XwSWQUTa4B1O7q9q7y9nhBhuLt3aRvhNf8+LbM97bMW9TNj3ZKSjonxej9MhobQG64nY4wM0EGG8PW9LDy8Vl8fDzaNOV2c/q2a6/Y2zJ/L6ncm6oQuWAGQaeFgea+K8q0RTA1G0G7eRv7vC61q3Fv3/DY7uV7B+Pxvf0NvWsrSB3e5pV7vfO7q6x8Wzu6d1l3kkdpUQtu6ZyRlwu6Z8agF182bzCOL5u/qPtRWIFdl3V2JxjMzOyd0TPog3vdj7pAt/OpDEkliSTiIhFSUwdExHx+66NxhHbzdzk+gY+vGMaITxOn0zBaMczQNHU6jYE0jqbF+TQSYJBMa4HFoG4bXCvJ8Jzbs3Zvbw+ZXMgAQwm/eAB7a9AA460ZxIxQPiD1rpoxIPPOIOm1JL2WpgtJuggEAxswMIfopL29XtBTIFDdyIqpKLKkStfw2Fhnt/u4daTHDaK2GGhR94AkDLpf4J8N+WYR6oXkWQO7V/SRdqCublJW5G9e0QNim64QsjQPSKAGSaoGyNHIlyHiCIVWwNjAAPLld0NkYHfPQE+YPLR7XQ8vzuoB1OStgGGndQoC5EHRnr1abwE/N2EqSP2XEpBA29D8bppihSg8rIcySSSHlq/wwq0VvS7gNodWzAdRp7pUaqUpq0AlcoFVPEmtqZuIdIv1yxTSAUkEKoRfci2LkCkp8It6emjj+dilqQzwbPWADFoUyGBlqgBwB241k7bA76XQVJL1KVLNvGHU4T0LNAtpNF+TCG4PKPzNfaD8aXkZpHjL0oXFREfIUnUco6ki0nM58J31dw6Pfc97tjsj5OV6yeJABBNZHwXBRj17pyYMnBbOyxVPTVXwyXv3ihUnL0D5JVaMIySihIT9c52dnQkiX8nWwecVbAzdBsQgjo2ilUDbgE4AcWwemwM2r5PNTWGYzUmUOX1PQvRuoCEgduwoJHqDjY/yFzZXY90KtgqVsZWoi60ALAcsAywFLAEsBiwCLAT0AnoA3YAu1IXCLJmKG8gnW03vQawS0nxsPuoEYvirolTsIyAOZbFBVA/0NhALrQ5CHpqyDehioBuATgB9BCSGpnugxiJ4IoayLsjtgtwuqNEFJVxQwoWEzD8TDrtzmPlHwhEG+CThyAX4O4WPKXxE7/2Nxj6k8FcKH1B4n8JfaM4RCu/RxD9T+BOFdyn8kcI7FP6Lwh8ovJ1wSADeorHfU3gzYdcCvJGwmwF+l7BHAV6n8BqF31J4lWZ5hcZ+Q+HXFF6m8BKFX1E4QeFFCr+k8AsKP6fwMwo/pY04TuEFCs9T+Al97I9pzh9ReI7CsxR+SOEYhWcoPE3hKQpHKTxJ63yCwuM08QiFwxQeo/AohWEKhyg8QuFhCkMUDlJIUBhM2AoABig8lLAVAjxI4QEK91M4QOEHCVs+wPcp3EfLfY/CvRTuoXA3he9SuIsW/w6F/RTupHAHhdspfJtWfRuFW2nxWyh8i8LNFG6icCMtdwOF6ylcR+FaCtdQuJrCVbTqfbT4lRSuoLCXwuUULqMFLqWwh8IlFC6mcBGFCxPWIoALKOymcD6F8yjsonAuhXMo7KRwNoWzKOygcCaF7RS2UdhKYQuFzRT6KWxKWIoBzqBwOoWNFDZQWE9hHYW1FNZQWE1hFYWVFFZQWE6hj0IvhWUUllJYQmExhdMoLKLQkzCXAnRTWEhhAYUuCp0U5lPooDCPQjuFuRTmUGij0EqhhcJsCs0UmijMotBIoYFCPYWZFGZQqKMQp1BLoYZCNYUqCpUUKiiUJ0zlAGUUSimUUCimUEShkEIBhXwKMR5YnDBFIBaliREKeRRyKYQp5FDIphCiEKQQoOBPGCsBfBS8CSMRaE/CWAHgpokuCk4KDgp2CjYKVgoWCmYKJgpGCgYKevqELPoEHU3UUtBQUFNQUVBSUFCQU5BRkFKQ0DrFFEQ0UUhBQIGjwFJgKGAKiAc8RiFJYZTC5xQ+o/AphX9S+AeFT/jH4r/zPcIf08SPKPyNwocU/krhAwrvU/gLhREK71H4M4U/UXiXwh8pvEOf918JgxfgDxTeThhAwPBbFH6fMJQBvEnhjYRhJsDvEoZ6gNcpvEbhtwlDA8CrCUMjwCsUfkPh17Tqlym8RCv7Fa3sBIUXKfySVvYLWu7nFH5G4acUjlN4gcLztNxPaNU/pvAj2vjnKDxLn/fDhGEGwDFa4Bn6oKdpq5+ilR2l8CSFJyg8TuEIhcMUHqNVP0qrHqZVH6JVP0LhYQpD9EEHKSQoDNLHDlB4iMKDtOoHKNxP4QCFH1D4fkIPehffl9DXAXyPwr0JfRvAPQn9HIC7E/q5AN9N6DsA7kro4wDfoVn20yx30ix30Cy303vfpjlvo7Fbac5bKHyLFriZwk0JfTvAjbT4DRSup3AdbdK1NOc1NOfVFK5K6OcB7KM5r6RwBYW9iaxugMsTWT0AlyWyFgNcmshaArAnkTUb4JJE1mkAF9N7F9GcF9IsF8QfAvxA1eB8X9nkfEM+x/k00FNAR4GelC1wJoAGgQaAHgJ6EOgBoPuBDgD9AOj7QPcBfQ/oXqB7gO4G+i7QXUDfAdoPdCfQHdK1zluBbgH6FtDNQDcB3Qh0A9D1QNcBXQt0jWSt82qgq4D2AV0JVCdhPmc+RQuQk/kMcC1y4vMTOjIdz0toiWhto7A1oSGitYXCZgr9FDZROIPC6RQ2UthAYT2FKgqVCTWBCgrlFMoolFIooVBMoYhCIYWChIrIaT6FGAUtBQ0FNQUVBSUFRQIGZRjLKcgoSClIKIgpiBIKMtTC+GmAfwEaAXoP6M9AfwJ6F4bzd0CvA70G9FugV4FeAfoNDMuvgV4GegLocaAjQIeBHgO6HYbi20DDeDfl9M6Ehoj82ZQ5Z1HYQeFMCtspzKQwg/KhjkKcQi2FGgrVtMt6ClkUdAQeZVmWScSddz/BMuDcMegYEMsi2pZzKMyno95BWzaPQjuFuRTmUGij0EqhhcJsCs0UmijMotBIoYFCPQUPBTdtvIuCk4KDgp2CjYKVgoWCmYKJdtNIwRC/DXAU6HOgz4A+BfonDPA/gD4B+jvQx0AfAf0NRvVDoL8CvQP0X0B/AHob6C2g3wO9CaN7HOgFoOeBfgL0Y6AfAT0H9CzQD4GOAT0DNAx0CEb8EaCHgYaADgLdRkafGaU83kXhXArrEhowhfBaCmsoW1ZTWEVhJYUVFJZT6KPQS2EZhaUUllBYTOE0Coso9FDoprCQwgIKXRQ6KUQpRCir8yjkUghTyKGQTSFEIUghQMFPx8ZHwUtBQIGjwFJgKGA6I1H8LsAxoCTQH4GxLwH9CugE0ItAvwT6BdDPgX4G9FNg9KNAl7B+58VsxHkRjjgvbNrddcGB3V3nN+3qOu/Ari7ZrspdLbtY2S4rwDm7Dux6dZfw3KadXecc2NnF7czayUjPbtrRddaBHV2yHVh+ZtP2rs7tb2//aDubtb1z+8rt27bfsP0EJIju3j60/dh2dnjsaFy7vayycff2a7YzWXCfQduxiiS7t8uUjduatnRtPbCli9tStIWp/GgLfmMLZmJbcPuW3i0M5Dq4xRdqJLmLtxgsjeotsS3xLezmpk1d/Qc2dc3dtGnT+Zvu3PTkJsH5m67exDwEV0x8k0TReEbT6V2/Ox2jI8wYUgMdZcYSrHTTYSaJMHqfScbH8AZgwHpgxLrImq61B9Z0rY6s7Fp1YGXXisjyrr5Ib9eyyJKupQeWdC2OLOo67cCirp5Id9dCyL8g0tnVdaCza35kXlfHgXldcyNzuuZAelukpav1QEvX7EhTV/OBpq72Jjwr0tjVwJY4YQVBDvjtd+x2fODgZL32fjvTb3/D/oGd7bd9YGPOt2KV5XzL1RZWBR8M/TA7zVeb7zQ/ZBao+AtW3q/drWX6Nbs1TEwT1/xc84aGQ5r9GkZ1tepO1UMqdq5qmep91ZiKe0iFH1I+qfyZkp2rXKbcpGRVShJn1XFlJL9RpXAq4rOiCrYqqqhVzFWwVytwXBEpaIwrfMHGWvlc+TI5e6ccx+WB7Mb3pWNSJi6FG+9LxiTMmAQjFrswRlgNwIphbIaw3tnIPo7JS1QBwvga1BluGRaNdbQMiNtPG8CXDfjnk8/4vEUDwssGUNei07oHMb6qZxAzMzsHssjeOh+/ZN8+ZJ/RMmCf351g9++3z+hpGdhNruNx/nqMXCPI0hNeunX71q3bwlvD8AG0dCukbNsOvzxg+ATcvo3c2bYVQZbwKQLJsZXAdj7T1u3LtkMdcAOSt/LJJLaUzxL+nxC2hv8bAw5Ph/+mgECQiVRvzRREIgwgp1tNy5bypw5EdyCUvD7jNMIF8PNtdAA9jB5DT6GfoBfR37AU9aJL0JPoLfQn9CH6DOatCOuxDWej/1hIXiQ4HSnYo0iIjAiNfTr2bvL7Y++CelBmpFwPMSMXmEgZ046NTE1LXp8cTv5UKENqvqyaeR5SP8AjY58ytSQ+VkLizKXkmi/xgeiO5EPJOyc1px9tQdvRWehstBOdg3ah89D56CK0B12KLkOXAy/Oh+sr0JVoH7oKXY2uQdei69D16AZ0I7oJ3Yy+hW5Bt6LbgI+3ozvQnal7JH4H/NzE3yV37kL3ou+j+wG/i+5G96Dvofsg/gPg/v3oQUijKTT+AKTsR9+B1HshleQiaQ/BzwAaRAl0EA3BmNF4OjaMjqJH0CHAR2E0D6Mj6HH0BIzjURjZp/k0kpKOnzon/XwGHUM/RM+i59CP0I9BMp5HL6Dj6KfoZ9/ozg/HU0js5+gX6JcgayfQr9BL6GX0G/Qqeh39Dr2Bfg9S994X7v8acrwCeV5L5XoTcv0BvQs5RyAnzUfz/Ja/+0e+hhNQ9g30NhajjzGDPkNjcEVG7yZ+hG7hx5GMHhmdu3k+k/F4COJkhL43PjYPAI8fgPEkMXJ9a2o0HoS8g8DBNP9OzrWfpkaH8vsI5CG8IHeOp3jxXGokSD1PjJd9nr+X4Ms9PV7rBEdpD3+VwZ3fZvDwD+i/eM5Q7tG7E9wjOd6GPITLpI7JvP09lKXcJ2VJemYZcu8ViL8L2uE94DTBP/Mj8Wf0zvj1O6n7I+gv6H30Mf/5Afor6JO/oY8g/ndI+QBiX0ydmvIJ/PwD/RN9CiP4ORrNiI1OuTOKkjDGYGBgBrMoOXE1kcoThwVYCDpNjCVYiuVYgZX8WSrRlDuy8TuaL9yRn+SehE/RYh3OAn1pxCZswVbQm3bswE7sxp6Me+bxOy6448U+7E/dM/AlzeNlnZDDmJE3G8fwDvgM4wiOwnU+LsLFuBSXQ0oexAsgXgH3YjzOQO1oOdqIPhX8kXkB6s8CrTL4TbW24AdIj/aP/WNsRvKu0SPsI7gTvwAcUaIxGKkzcBztFyxFGwT9Y3/HnrG/CmaNvcd9OvYezh/7CEnZ/exqmAdvcq3oXLACUXIr+ypobBaJUDlqQ3NQ5xGkwLeDWq/Azw/V14vzRE9AlEEu/DwSw/DdHtdxjMJqrfUWC69k52maa0VXMp2odvT1156Fj+Pa8uhxHH1t5KUR9eizmvLoyImRWD7WuDU8ZSkZkUgo9HoiTHEwUFJYWFDDFBcFvB4lw6cVlZTWsIUFDobNSqfUMCSO2Vc/n8s2jPqYs92V8/MFOOw3OnViMet0KPyFLlVLm7ckZBFwYiErEIuCJTO8XTtme34qNQVt9qBJCmi3AY4+LVB++qFA+dlCrv6zI8wfy7trfMKzFTJGIBHfHnLoffm26haFSiFQWo0Wm0isUUpzmvpGb7H4jVKp0W+x+Uld/tFK4Ihx7FPuGUEW8qAAeo3YyF3djyLf2B+HZCrc6h0e+2PcTq78coXXpEAGrDQEZFKvR4o4L9Z4A37wOuOOuAzJsZaVy4N2n9frkCoMyOsxibT2Dm2XoAuZamtrtcbyMk2hBhi7bOmSQstIATZHly4xHS8o3HXpsWPYdGzpEnoZywcL2jq5DQ+Ti3/jWbH8cLjHbzDQMQuybpGS9XoCgZJSTAfKKPKybm5QLjSU5ReWO+TcwqSlg1PYi8ORoiyhHF8tVHtrCisbgxrh0/gQ3rTcl6MXsBK1AnOjSp2MExpzvNy5Gr2MZWUG3bOjr4As7kOIKwGpdKAwKkO3p3nrZK5/2CLT62WIvHPMDRSSt3AySxAc74P5+SLfcKrfPnDW4xL1vCITiRURtz4u6oT+WUbCtSNh6NxIOY6OFERHQD615SCf1sFvVkssvwdEmvO6PYFiTVFJoRsYoicy7mBxUYTxejVEwHUTl1xJYOaS/vPnJO9z5+W5ccOOezZXmSIzw6VLGkLJ+02x5upLri+vzzPMdFQsavr2E6UtpU58cUP/gpqQLpjLrc0Nhuad2xmdX1+klhbMXY9/F6zJNiQHrNHa0X/mzYpZktcY82aSU91zx/7MyQVemNOXU+4lbCj8BPMcUiIT7kNuFEj1MkB2XnTzuWG86FBxjO9qjGzNxCULSFdHwydGaskH8OsECJj1yDcsD5zyZynpxC/SlpSA6Aj1qTlOZr8+y8EQBhGR4uSsUGqoPW17/SUv3dTefcdrl5Ss7Kq3SoUsJ1VKVJHmVY1tZ3flRhee09a4ujmqkMrF3DGz16w1+tyGju9+dNc9GD24SGsPWLW2gM2RY5F7w97a7feu3fK9jcXukEtsCpOT8UTKjoKUaZETbaJcehLpmNtAw1qY65AEmVJ9NA3jSFyinGflu2cl+0pxwYQkYKrjYOJ9zQJUaphJUiPIkJGjSx785/3J53kJaX3gr/csSH4QXnbj2ZdcvvGGFfnMrYnR/S1UGObd+afvLr5jW93n15Rtvg9GHXrEXgk9ykUP0v4QsWaui6skOpfOBT2ymBTQIMtj4EPAAD6iwG2BgNCclngz32zFvCDf7CDZMYsLJ0l8mPQWpkx5NKomusH6yH+gRioazBcmkdetmXIJnZOqJKNnEs4weyRKqUAAApEswJdKVORaJUmejX9JrteA0pdRJknNQQeoflnymMwIi0HAKE1eLzMFySzZN/YpuwL4FUSHUvwS6YaZG+IGhR057KKQCreJTHIFbhWpZXD5GF6IdGMfPALXOp1ZODz2xkHIIeQ7q8StwmF82lDcM8/Mq1LoYap/YcKzY5pynmFxzX+u2nE5yuRTet1McxI6KAMe9eB9EqVMwF9vlTsLgoFChwK42EdSubsc2SZ58m6pKeRwhCyypEOmlgmF8MHdmBuUmXMor7jzYbWLouNpfRylLfWnWuxLoSyF0hQiwCFAr5yc9TD6ZACwFBlzOny8WPgO4xUojuSwYGaRuErulDNyWKYmLUz8ihQmcoOjJ0YK1HRpIsEal3zTqtKixzMsk3dUEekhLX3Jna9wFASChXZF0iZ3UP4pHIWBYIFDjt9W2AuDgQKHwidVS4VC+GBkox+nr7ln01dJP341fU15im8EnupRdpqniLnh4bhU3UHbiqMWolkOpuOT2ptuGb5RkW6Ps4C0Z6IVE0+Gp7Fj7zFWeFoILcx42pBd6e2QDOPVh3QmU0p5rQJ1NaG+QXpJIxJfkS0tjZ6IMG208dbdeDsZq3vu7qWOynyfXCxkWJFCKjE5QlZrtlWpsBcFAgVOBV7bvW9FkUSpViiNHosnapUplAqVvyafPVtKZ7gUpfRcJ/TEgprTPdHDtJUhiapDz7dOT94dTKgaHD1OuhA/1f3JKmh88Mn06SQPHX3InZcabAW+mTTlDEe2VQ4K5uY0gz97X2bOpmMq3Aw6pQq9TNsWlyliMWM0Ko2YTJZhZuWQL18ul8LFIeQrmWeWy0yHcR4IbWTsgyG1l2nNHx77IO4iV0Y1+VTQT2M0lh8ROkPznF3jkkzMNTIDwE4rKKDzQlOoJh+a8upoYaGmEDr98H/0IZMk0IuJMQhmIfZO0ju8XYgLiYXIc1K4WWaP+X0xm5xJXs5pnTGPJ+bUssmbGJkjCul2WUne/ZEZMZccmzjsUTizy/yD1qA5Q5Dtn72t0EhZAdFJts/eGk+/oLBE5S3P+XyUxTkVPpUSSqU0Ozcs0KJqdJCOwiNBlTSiUmWRUz2OSAHAEHKUdWQTPmhVAaY1OxTxyNXkSi4TqobxrkOwchCtGyEvutKiQrRHOZiN5WGwkcsndFFUQ5md+PerTHOYMjYQCHoNBv0X2atzsMbCQIa4csNqq1/X7y0Mh8zJJ2wVRobjZNaIzxuxSEtD+wJF2T7d54ZwKKDFLCu3RXyeiFm62AiKU+mvLWCWlOyqbLq6dfQ0KVX9Uu6KaFThKA4mg+H589tDjd9qYJZJ1XKBQA7ahEHtY+8KzAI/0sHqOW49ZTFPg/XkgE8pMk/YAIth4s33mqhPQiYeVRtTrKevWWBCz4w7h7zxlGFECsztd7x7y81v3tQCeOv1b97clnzP1ba7t+/CdrerdXcfQeam7yQHl8y969MDt382sHTOXZ88svp7O+qad373tPXfP6u26dx7iIUIUsTCXLahbHReykLwCQ8z1yMNsjNPxSVI4+cbCf5V+KBQKPcOj7teODwU18+Tpxdt4i6EibSk7KZ/qVy6y96pqzuXaTay9Rc+vntjai2Q54dwfmT+th2ducmRWGNbdv+ZtV0lNvaS0+/bWpVcMT5/roxGRcaaZecvr+/OkSWbPdVdqX63Qb9LUD26jfZ7SB3RZEsPM8/C+JYytyWyazX8yc2IOt10NfhLB+NxY3U6oRpcpkfi7nnGtCZJd4d3vk7AsBOBJ87XN6okQxMF2Qj7BeYYjA425YsZjQYDLgoEA4E0r9rEjoqCnAK7nNumD+XHczrSbAOTe27hDOucXQsj7vjSKnthXkh3ukqafKBiRlZh3pl7yjrLbB6ZSgpzSyPH7vzWQktSN87Nm3ODHCsrWbijrW5DZ41OGSpvjowFvOzKeLdWIExea82vJ9qpduxdMGX9qBk9ml6/6pibH/YV+ArkVuLbInmE6OtSJMV5j2hK4cdQleZI1TDOi8vrrILs+QZeiAzkJfjEDCHaJKyhJrp6hIgcb6+P8M5b5D9T68Qc5Cat9UXja/9U507IXtl64YMrZm7trrTIODDRlYXtm5pjrcW2WNvytcvbYg3b7+yJLG6vyRIJiG0gk8UaF5eG42F9dO7KtSvnxPDFq29dU2Rweiz5EWeOReYOuY05NYHc2vxwrLpr27wl+5ZElCZHltLotdhDFrnNbdX7i+xhen8rcF0O1v6fQKo9aH5qLiMhWPsHTRqhNs0GLW9s2yfmXwGOHhs9ToT0yzJNWOIT1mRaP/FWxJ945+QIsSGIoZY8IqXOi5S9hrgr3F32bLP8s5FxQdLJzdl2R45ZRoxvaPuVY+9yD4DFE0ZdtO1HkIu5BuaiAWxpuTTQoe4YdzYXZwxbbVq9xmWnzpOpUSesn6yp9hv3QONlP7pw59N7ZvH+A5hCgVkrqmuW1/vlpFv5YAf/fseRC+urz330XHZ8ToxybZtn+wPNG+pZ2bgxCj0ygI65F3rkQ3NSOxTIDOZR25DPLDcbiRcmiyvMzg6TQJsyfrXltdgcNZ2wgECrX4MP6NahKRmIUuBtEo4snfw2Q9oSKTAYhCJWI1D7agpC5SGzRsIlz5cLzFUlkSKbTIArMS7m5PaSaKRQJ5JHyI4U5sRyjYI7h2xZcdIs1ecW9k2NXs7vWZE+qKEPJuhDDmpNz2Mjc2NCIXeRnakcKyLdkMbl/g6rUNshHO9F1DJa/tqI+iUyMIem3CSDMSFFE53QGQzGwpKSUl26K8y3qEXqlCfv0MmMNaWRUpdKdI0+W8/oQrqrBCpHUbi81ijX4j8ny9Ocx88xT/mzoTcyrTL5dGR1WcnqCK5S6+ScQJ/jI7siUuhTDZfLf/+75WGTMSgPKIaZeYeMAUiRBcBwvethFPDbc8CbV8clxLVapV0rWIuoZ0V0Oj9KxKLhx4nHWP7EHmJw6h4iR/cQwzKxobI0v8wm4+qSq6sFZA8xL18nkuE5Qo2vpjC7MtuiAZeGuRb7l3lDegErUimeGFaCWSg05HjYW9Q6KYc5kVwjvyfZSr6Bvwc+PuACqX3ErsFA4WFmI5IhJ3P7+Ebiz+NZuTLL+UEc/N3P89/IZzbl4/x8kZ+cpFOvLBzG4kHRGlQ7UgvyFl2yeWRJOdGodN+QX8q/fP9PP2X/j/3AW7tg1ZbGZMKRne3A81Zdu7JEHyr3RdsrPcnHtIHS2N7ro0UeTYE+XF/57YPRimwDnlm1tKnArfQF2OsCPseM1U3BhvIcuThYuwCfY4+41J/rvdHkclehT5f8UOvJB7lcNPZn9gquEhWj6oQJBQ8zLyI5MuDiIZcd2z38mcbVzDDWPhLNr81n8nOH8YZB0TpUO3piyQj/kdrt85O+TdhZ3Kk27NgrJPbCptOKtz++p6nt8qPbwvNnldnkArFCLPdVdJTX9NZ5Qs2raorayoJykVTI3p0ds9tMqvrLXrj0sl9e1aw0Omz5BfaASWp1WfMXnde66KL5QbPdLDZkE4mEUeQqYBTJPl2Q7NB9l9+hO5/s0OFYQrkS9Fn+oICOUkrffen+WsW8G391TfJ1fgQqrjp+1ezk391N23o3bOje0hZgPDf+/MJKyuz4BU9f3nhWT8FoX+7C3cBXIk95HPlrANX8ztr5hyQunUuHJJZhrHxEHcD83hfWJBQrYXZoBoXjkrMZGnZ8fNvsFNtd+qnbXXmEhaNPk4YyFXDJcfCRvAA3iJUSjpMoxcnD+CJIEvRZ/UYpbbPEELBZfUbp23BhtfgNkmRSYvQTbbUH1j8ptN6LCgcFYL3dfsgmk1mRzSoAUTio0Ri5YVx80LXSSOYyafQI3beKpuRcOLmFU6wtVqrWJL+D66FpAgFp2hG5owCceoccGm/TqNmniiNJqdFvJU1NXiil2aTskYAvL9U6zsCRv7NQNEh2inbTnaLbh5AxZ5V8GJ8el/h8U3RNxlbQ197GMcBi5SfNSu6ABvJXpKF+so1zOX8FVqBTShksxd9Krk1fs++M7zjuwTvT16m2473Qdj3SkT2V24ek6lV8KzExu06yY7MXVlD+0Qo7ebRz4oHsuxIF4YxCMjaGTFDv9YL7mAB6EEReyARM/F9sGfsLfhueFuK/TQlPsyu9q0zDuH9QsI7IG92v+fK9GPy2s3Fzp6004pKLOLC3ZGKJ1ugymj16Kb+5BZYxntt7zsKoUKZUKLJcRn/EIpHJpHJnfhlzf7qJiM4J5iNojYm0RkfGS6RYlTWMywe5NbQ1x3keCE+yucJ8pNOOJh3ZdACcctwAHOBWlUZAlJ9IP+TzY1JTKMVlwTMgv2WoaShXnxc0DTM9cYlHEZXm5XmKYGFaG9cgT/HKPIOMtQdW2teqU6JCdjCoqGjLq8nutYnskRDXI3MrI7U6nWwrQ1eo47cyDHrBMzJrzB+I2aRM8kWurNaVZ1OxyZcZSA0EolZpJPBQXjzilP+G+53CGa4IPhDMnRja/M9/olGBSSFmSz7/2XhqIjtX7SkPjR5jynMqvKrc7PRsqAOuVqLIoFtLvtRj42IAcQWylayS5RjJNGXX0IlQPmkeCL2wtgZZsnGQxdtxX+gNsSQibIZhVxcO/Dg7pn3NHXdghsESU47Hk2eWRAI/1zotBslP/DNdDGYwlphzPN6wWdKVnRvIwc82XlvnaGya5UgymZ2R6OxZycVzr2vytne0+/DR9NY8aPKusT9xl3BV/J5BkOwWfI/fLbiP7Bbg8oRqtZfIDZXiSZr8S3x97pJZe5+/6IIf7mloBjz3mcuakh9aa1Y1t66utVprVjbPXhO3Me49L17XWnXRL66/4OfXttVc9MKt7btPi5UuO7eh6+LToqXLdpNVBrTjIZAuO9gK+YMB8PJ3g5cPjUsgDShzxUGBQO4nqF8pz1CQJ8atAOakHqgg0+1kD1Vuvmfrel7vFNrlkQDODbX6ZqxtCib/mh/R5ZjXby+sCumY15ddvSyWfCKTq0KRrGju+gWlc1QCQfJhS6QWpdr8DrS5EMXRjEeRlPnBUL46rCkiX/MMVGqIErWFNWDKHKysNJZD4x8mYkMnxcj4a1DeQXwpQ1EFgydxp8cNG+pMT1g078hdFXnhIpeSbVPa/VH/7HT3YHXtXHX12gpL8Zwic47fo+6SipNPaQJVJWeeUVibo9eJpAKWk6rlb4XKA9rk+ePdfTzg8zRtailZNKtYLXXkVQd/Y7Mzz9ti3qzkX7L8RWR+zBz7E5sDktSC5j2KZjDnPhwoChQp7eQLqkgZO4zJaQYpGDi6cvgx1Qxj2cP2mYLwahNZlqmApXbdvugmn1Rzfplnm1Oz6dYlxcvby3VkX1ssl8qjs3pr/BU5xtCMzu7OulDlmivbIwsaC9QiAQu6ViLLqW6PuQt92uyZXT1dM7Jx5ZxdC6Nqs12r0jsNzpBJavNY1c5cmyc/6A4VzloxY/a29hyl3qxWGj1miztLbLQY1bagwRMLeIIFs/qAI1aQhV6QBRdyDiIOFs6DBhWnHsalB60rpbzApl1ZspJnjK53kqPaq1GPkUUpmG9XjIkVZEQUYpYRyyUc+1RZ3ufPjI9SNT1bQc5FBOH5F8PcDoHGCiMf8U3P5X3T3Q9LA6vUq6wT07p26rT+MoczVLPjoS2nP7CjWm4v8JMXLY7yuZFIW6lN5ogFsqN2Gd6//baNFYWrb72AWZ9eL0a/N7+z1GovndPCrBpfqHj+cDZonwflJ5AR1o7yIY9RatQPM+fGpTKjfZVBkFq0037mhJvpT29zT3hjhRN+2PMClaemsLoxoBYkfygT6EvzYyV2GfdP5hNOYS/KzSvQiWVhdZaUZWV6Lfstb3YWOf+g+vw9VqHWyTiRPtsL7ZPB+D3D+11R4kWeAV6khXzv1mcCJ2U3OFrOVSahdpUw3cIo70K+xh+uOZm7mNHAlMKxKZLHdIqsKnAUnQrBc+yT4GEVhksq9OAi7kneMm7yrGHqfCFoo1glT54JpopKzAqyoI0MmjX2Lnsm+zLRNziY8tolRlA3pw2hYBBVDDMNcbWGNeK/GbFxWF6EPy/CReRbARLytrOoKFKXM4xNcesbHszu8uzzMHFPu6fXw6o8Tg8j5zwezj489kZcKVfhVrtJjdvsn0Zmk63AuAQi1W/H5W0cMkVTG8Fh+iJvyZJlS4jXGQ0T92wzyNcx3mQl2wNx1X9vY/g9SmJYBALFxaljT0S6C4tTq1gqhePlXUQ1iqGwoKSUPTMrnJOXrSndt2DWjoWx6rOHdizUBOtitStaC9UyjUwotTUu3VS57sbe3E96qxeUmGfVFvdEnEq1SKRWzqqc4W/e2DRna4uvJKc2J8vmsSktAaPTZ/c6dNldexa/ovUVusviJUVkFTlv7F0OCfpRDqpGN6RGVeouOcz0gkEbZi6OS5BeWlLs5gSx9A5YbBi3xBWB2dZGdWs5v6dUTr46FRe0pfeUyNt9Y3lqfSRD8cg3rCJjcyqo/6LSoIeQ0kaBSGMw8EYBKlp+9Wl5c2Y1+GTmHIcz2yyV22N+f8wu99TXN4VW7F0YSn6myZlZaI4VljiK+4rz6/Oy8Hs7ntjTpAlUZPfxO7xSlUzgTb8OSeo8Mady7p6D28vXd+QrPSWh5K/rZxW0r4a52wSrkZt9Cfzt28ZP2wSfYLbxp22c4Lb6Js4UORO62dxjuAnlgyjKZLgtP5fvfS75fllc0pZ6nxoeP3ZzrCB17ObfqmjS+Zv0Oiaky5hwki/vZgUiU8XshZE1d24snXnW3ctDbTOLDRIBm6XWBIqaCpavtRS2FRa1lAUUEnAeBixek8rotqjju4a27Xlmd43S5DCoTF5zRRTE7ubrms6Y7XcGnFIrv48JnBJxgrPQdrT14Jpl89YT1RErnYdsw8yyg8HgsqwnmGVIDCv6NrQMhbE9Lts0q+gfFbV/K1jZ1HUYkz9COAs3xqWL2pCN9bQqycuitkF2Nr+0EEt49MRIbSH5oPYjMXIKXj/Bv2oATUmVY6ZNzPdfNJEQCKSWde7k7NFPYqLBCBObspPVcwdm7Jl92q42j9yW7/Pn2+TaQFkgv68kHZXYZEXNEYPNLxWyWRq1p6AhP8XL2cU+4KWYYwViQ1nzAp7z8fUXN6g9SqupZGtiZ+miGTkatjteW7X2ihWjr6XfhePRutnF9saZow+lU7jLGWzOKXdGKoMqg9daEbU4LXQMHH6HzBJ2W7xGlcFt4kfrksfPKhcIzPHcuq0L8gVSuVZDR0jwkmAzOg+dO4R2rJvLDjOLh5pK5yphyVwWlxVWF86Fnx1ZgUXDzLa4dEfrJx0LP5x9btPpZHRWomW48eCWtkKws5wHldVNNvLlyby2mcPYNihu5O362sKRgvFh4jeaeMOLf3Gtfhb0xTENGapxxjJ6PWU8b7UYMgaCSxswgclK9WuPHv7cbCxae+ualdctizxNWJileyZSmeUyaUVCqZiTaVyRckfrGU2elboswt0VOn+531sW1Bt9EgGTpVZ7YvX5U+ZD5uyJr78ExpB9xFyXW7d5fiy66OIFc6TGkL00mty8pFkkEYn0PltuTKOUiwJzz1qNH46W2kNGaVFeQ67BECz3hmt8KiOZSeOjSGeSO3POwSiWCYkeb4HV+QXB6SgAtu/1KT0ks5YfZsh3TqLMlrhU526UlQetnDInrYVhCWyOS0yzxw85Ng/FlW2C1tSLDaqCqc1GF1TJN6wi89xA5koIU2hcmbPjk48fsFL2Bakp2+EKmWUNNy9eva8nVLj8umUtO6tkvCq3yT8tWVGSPyus12bXF1nyC0tcnrTaXjG7AzT1CqLOqyvxW2kdPlpU35Tfsaq4bP38ApWnNES4Nhu49gjYNGFUhFnKtYM6nTuX/J2RcBEY0sA3N5ury2Wsuc9wxH4wKnAb4tQc09rO9XLMfm6AYzjOFgWGkONOBOMuyBN9OzDb9HekVCsZDauUmOS4TWKCDJJ/xm0p7Rw+ATbDSMp8WLJ56ZLwyNIlxCcjdmeU5/f/r4/mF1uh133KKQPxYAk/SiL2kWzf6JvWyiV1M1Y2x1Sgv1iGEysqFm2bsePgWZU1Z35/ff+dq2Mfsacti82Kmhn8aSS3fEmdR2fUibRus8FpUClNRk3Vzsd27XjyksYZ2/cvda0/21c9Pwpa6Dywhn8JNkkB2pB+syJjliUKcrKGmd6Djhxz5hvjtrgknjfb12hupVKXeklMfVtyKONrZZ98tmrqujBucKSWEPaXabWu85UHYsuL0/ZFGusubSZrgefUujrTtqCancjjhrFP8T7BHDC93Ghm+lyFgXkS2ZAeLDIpcuJzHo6b1c208S9ZRiZOUHzh1knPi+mIagSVWUI04M6p7dbVdHZVVnd1Vo23nN0JMwraCX2ItVaUNbdWltMRwjvZZ9N7nr1DUv65p97z/MKTJh5w7vjhrlS9MPJ6VJM6P6VS6DHYNzIpViAs48Ad6iVH5BppL+kROd70XmI9mE49+UG5UzdhYiwQbYNQAjqhHX0/9aa4UUcMFIejQEr+hlJ7TZBYxwVInSFViZbZmWfH2+LKeN3smsa8sua81glRIzbK+MGXcv5NEjlGDoP379T1FbJ7KmHWp5xFakTrhRK5jWxu2mUab7E/b3EJsMlH2KTxlPgii8dFXGrJdrpyjNLZ17eXdjcUaEJtLS3Bnp0trnF2Mpq8KcL+xZSJUV/T3m4MV/nDNUFd1Zq9bSg9/2EECtD5qRHI0RGWO3g1gBwwnz84CDYvP6/l6Xktg3mdY/Y1j7NIyzMode4mzeZ/oeDX0wn6r9IJ4wy7Zf5X6IRJTAFm9IFGaAL/jANeTDlptZ3fO90++aSVJS5RzR4/OGXLcKdOcdLqywp8jZNWHFe1c/icHQPbyqp3HjrnrIGtZclRfcH82rLOEqshv7OmvLPEgt/dcuSy2TPOGz5zy+OXzq47b/iCGZs6ItlzN80CzMues4n4oMkbOQR9zPRB3SXStA96yZf5oM3quf+uD/oVVWT6oCcZ/lP5oGCuLA3WVVe5xuXAnO10gC8abJkzP7qc+KCfarJnFpjziQ/aW5TfkKvHIzue3NOkckacycXjJ/FeTwvFulB1dlbbnsSO8nUd+Srig74ys7lg3mo6Y5jD/N7MGakZE1CBpozLkUUldUqjUlbBSomdICMns/H8uDQenh1Q6V3N+lZ69IAX+WXE/jiWmivSr8yewRna91NwR8gcBttAKs4yO7T6nDyYIlOmhremrMymcLhMMgHHsC2+iEUqEos0vqrc0RNfnBybCuoCKlYkkcr15Gx689i7zIfQ92b0zsR5qsj4ear6uAfJuQiOvF0Ki4j0HU1pnGiAUlcpw/KnoFRVuIqc2rTyJ6HeJqegZhvUZJsIGbCaM3yYlghybpwehVrCbx0vWxJWjyyB30nHrOKu/7cP+wanr5gPy9deNb/gtKaYQc6J5RJZON5V4ikOZvmr2+a1VfsLll7amTM3nqsDJ5QVycWSQHlLzFPgUgdq5s6bWxPAjtZtc4Iqo0mfl2v36kVmh0VpCVkcYZfNkxtfVBvf0Joj1+pVKr3TaPVkifQmvdLizXLmuGzu3HgPHSPBt8GvvA7d9CQqYyJoFVrM1KM61M/MHPJl6865hPiXepVZdXrdqjqdSqWrW8W1XYDaziF/RMUWt21vLFu8vjH4TqTlnY4I/CwsfDuwfvbCDxvbLlGR3RBz0+XgbA5K2ngvs4B3NMf398lJQ/5lJHibRkgjX2KhHufrRDuoqckiPLVDyUzlqP5LRyBjY+AU/qvg24xQrPJESmytZ8zyrtPqBTKVZK0uCA5mRbbBbJOwYhkZhtbMYfjyQSzu2lia5VGZTcXrblu94rreaNqnzavKcpk1vE+70+bRK5Rgz4HD2YF/nHY46/MM+kCJK6/MUpR9kvGr/vLRn7muyS/gsmYG4md0RDK93CXNKS+XrOnGsfeYq7hBVIGupbP0kEajqMxG3jxiUxkVeWm1nEc2D7xNdkU6QUHG19iUTzYT4iI6O0AzH+cXtcLRgmMFGuouPYryvkEddJX/4m7Clw0fc5VM642W2lrOaPJsoLsD62V2uvpnbiUQtsuEgp25Ud0Upj8H6l0gAPX+3FRmjY0RXnH1gjlMAN8Hy7yI8TOHUIqHXAx4WIdqE9E6NTBuKOxwhEHTL3uELQ7XNanDpOOVxU1Z0NGD/jYJMclHao+PkO8HULeSHFeP5eOCzFPl7q/aWUnzgv1Djjtt5SQ3ZfRQqvWdgh3sUZ/n8/vGDcFfTnTUlpunPyVXaG8FYu5NUBVLoLdKIibhOd1ETxgUMxQ2+EHF4U40p6muqampsltJ+p4obtKSMfa3LSbqQETVASiEguMFUeIuHIsWZmw48byYGP0pfBCekg/ur5jdYpnOGym1ks2j5AUZbGIFIrUncnJG4fMnJEgpE+i1/MTlN6NEIEGRLKU8xasMFtrcBpVCeSomfpI++PfJF2YklTLhE7yUDVEpE+SnpUz4A+D7erQm4ayZSxguX1+wXrl+yZL1StY6hwzEjHxEwG+dD2yOK1e2NbXWNOU3lZWF5yIrGQd/E0cGQJ/Sx5T9tWRftpDf3+DVMD8IUf4d1teTvwy+u7+GBOO7M3gv03miX8V5Jp7jmZDvDP7zhfnxZD7KlOCYVvXVzD/1BMgoTjh/NtnDA6+6AK1LWXGyIN3Ac8IgqHR5zUGZwNyc+rYbuC6T99roWRAw8/m9OuXXyH2yfbkpr2RLSid26F4gJqw72wSuTMfiXW1unm1gxmn94PD0laZ35jyZXszay1cz4wlJcSPv8jDzMnx+A3h7B6HXueNngdVu5zBz8ZDeLXR7h5klcRmKu0PNbpmlWdY6cRbYYnot8yzwlAwpM0k0/iWlCTfGqDPSg7QOhj2IWQGX/EigCc4sKZ4Z0AiSHwlFWGbL92eT7wc8LxT+iFXYogF/1CJl7xQoNQbl578hp4AFcr2aDWa5lEKy8S6QaOSjm81m5mq5RiLgpCrSr+SN7BD0y4dWpL6FhCUSJbKATTpjyGeRWkzDzNa4Kq60OJvNUl2ztIWbi1rSzv2U087kDyuQUZWfNC901s3S8SvVBQJBHCjKeBNMLBJDloi5aKOkvS0UMzGiHQq9IHlcYSqPhgtsStEv2aNCXW5puNwqTh4zG0RqkwaHhWYlW+T168Ws3GwcPcD0WTRiscFvBn+thDnCrBI4UB75r0gJkb5iGD84hLxeVDSMH4jrVC6XVX9lNCq13hzaXHqjdBu7lV+G+PcxmvIoyOjx9EtaTLejTvF6dMKKynw7yqwKhPO87p7qyJwKd2jumXOLpaYcV6g6zynVGtQzN8Sb1tQ5nyj25DsVIY8r38y8oVTIVQFPyAiWTn5jnt6qd+qlWr0mlmM0Owzm4o6yK8Uas9busNmgd4ugd4eFchRApagoIXXGDuMB4n7jR+MapHNKlbkPejabT1duLRwQbONfPZGeZXiaGW8shSfdPxSlNhP01FdkDrvjiysdRbFcgy9G/q6F1BCw2f0GcU5XYd2icvPzEqPfZiv0OYodVr9Jxn7ctLUjV2bwmoqVak4sE7FqoVTIsvCRfMfrjnVsaHSUhM2u8M0+nzmnCCSxjHmcsQhsKIaKEybkH8aPxJVS/R0/I+eB71ZtZu/JHR47ekirb8oNfV+0jZwEDk86Ccyfch4fjAz3QkhHhO8UY2EFYk93+b7r8tr7Z+pygn6DjB6IEStc+faymqoqb0lALpFwmC3WmjUyve1bV7Wf2RYANaCSaYxapc2kElq0be3tLUa3wugi+6EVMBa3CWUwh4pRQUJiLiZjgVAeHoqrNc7TzRI2dL9hc8ED8gwZy3hjgVMD8LXeOYBg3eaJmpxZory+qvol5RZ3vLc20uonR2ntAYPkaUeJ0xoyySTGoM1a5mXeotwvyYvlz9tYBWMSdruxXkSHQpSc7QtYckqsjtIcqyec7stemDV+FEF1gxFYHweGrBqNNTCM748bkVWplHD7BgJHA0wgYMq+3rVZcotp28QRYn7ipE241Inc8Z16g37SEE3s0zN7rdbkfSpvWXZ2XaFbqpBIrYGSxrz9d+a0b509e0O96whbWGQNWZQM+4nTYc91qCRyqdHrsyth3K69pWl7ezg0q6/cWFatdeZYyOly5ofMfpgdMRQdDGnJcNiQDA/GVcimCRmVg+HNntONWwVb+aOXGfNi0qGfwJdvrzP7ged2m98oCYUtxU7QOnZbwCCdmBbRyo5CA/OWSEYORctEOFpW4vMkv5+OZ04Ij8dX01VO+D+X+SFoNRm/t+46Au72+9B0hAcOSZ3vm9X9fJNfHznlCaXSzI1zh0Tvt9uhgTA1AfUSRaQunhetrcubaBWTJZaKwJ+Wih8rzg4VFmXz51iBf9gG/KM75yACUvXp/KNx9KSPxbap3Z94wkQ/UzVzGpCvRhQfLPGSv44dqdLQAWrED8WzpMrBus2uwfLNVSXZBf3ZW8dHiXrHpOfREboh/SVDNTVO2EH3QA3pnWROI9EHbGT4giFzgTPNKn+2pWB8LL3RmCfWV9y0wGTOjxaYq+bl6089nlPjjF4JoSwWKcgxeYwyX3VHeUoy74T+56K8QZ9mQjKVyKYcCG72GV396S7Dkjkyvi2Mv07niFTeSU7X2wJUKh0SAyhlvidRb2xFSdX8AuOkHpRCi+/7Qov5tjKoHHTBEWirDrSB5wjKwo+Q/VzQyxKp+U7VZu936cpyqmOwokkbsbAc53aePWf+jjm+7I5z5s89c07wRzJbxOuMOlQya8RbWcd+3Li1IxJq7W9u3DIvN9S6qdVbmWs2hqsCgcocYyuZHYvwx8xhaBFZ9UoTzpiUMFDPr3pZSC+NRZ2cgCx81n719syFz3jyhW+SGI/z8IsLX+2yanNOAKyMlFyIdU5jzBtdWR0/rczCL3zWEo+jGDhNFr7mrfNyJRqL5gOymcGJpULmHRFMA+BsJBadt3EWWfc82Tf5/HTdI3Ptdd5OCRz0WJAK5kRcbpE+FdzsUekd/fqtKCX8ODp6TJvRgam7mVQO6NeV8OuMQCoSSRUahcJkcWgyJdoQ9Hu0SnuWiMXckxY3oIATa52G5OOTBaESCkg4kVhL/stPFciCAFpZixoeReX4uoddua5cuXkY/2AIyXOuyuf/Oq/B3JRfco25XODfLL1GY7hGwC/T/DlWslqf5ARrxt5UCVhU3Be/xkMOR3CMINTQW+6pyXfKobViocSRU+r15garGipDvnhPibMs1w4sFooFQmuo0B5w51Q3VWez50RnxcwypUpud+hMSoFKozTZjBa9MbuuJHdGnlEsU8hsTp1RwcnVcluWyaI3hMj/c7IxR/CzgjvBw8k9iLzOIBkRtU4lc24K3mOW3aPbFP6BiEr+cf7LA8dGj72WYYAUpzTwpO0ZA+9+U0uEpOFnxQqTJ6Bb0xtXKpTKWjJRif7ZrIToFovb7BQIRKA27XaPQiIS9K343J2d49gGgsRx8LHNkZPtfsPvkwtUZl6GjjD7BVmwZucNSrzU/LATraLxStjsfmO/KzFufNTyyx11wKaaHhlulWGSV8Xs98RMLq04srq0qqPAKDHyWl6SnWMudYD886ZH2tYoj8V8NfPL8Rwi9Sx8JH9ZWubz4IXpOFkHzMyzzJXQ4iDKT2jBk8KJIZ1bDJ4UfjAuFbndCku/Yivqp3qQeBkZbhSGFmUJYUZRpwnso8k+E5MNzZFywv3kb3zlhosdCnY/eMfGoMMRNErZjRy3hpUa/IIsRiRRmwzJXLkanCPwifEJgwn8YYYVyiXJG10uvEEiF5L/Sm3Ef2P2QWvdqIqshx8eFIulxmE8OOQ2SAxZw/hQXC412Pr1ElW/ZAt7Jqr94hFdXuhT3k8pO3EIduLbknifMF7lyTYwgtkvSlld2O8JmuTCzcwKRmIIeTzZWVjIaDQKDhp6P8MY7WohI9FqkscwnilVSTiBymrg/5sye5R/Oy9DcpRF3ns/OSSUsPImVPv68dTynWEj4H3pl+nJrdwLqXfnyQOkHi6AzxHcN1HPL/h6Vp6innMq29srqtrby5OXCPJmlZU0ACWHCO+Sv8X3YjeyIv2gGg0zVx3Uyow2pD5BanmWvocXiehYlurG/5jevWKtTb9HpDF5LHafGgt2qj1Ffm+BWzUcqqsotR+VKsUCfsyy7vDkGEQiQw60ef/Y3/Bj7EP8e0jrIMoaZoYPSR1ec6tABf0/Xnuc39n54lKlmRLHjyndJdnZJW65nKJyapw15JT5VCpfWU64wqdW+ypGm3LKSUJ5Tk4lwUoi5bugPffiEPBQkpCwrdAE+vWXcbbdW9fZGa/rmh+/Zkm8tntpvJb/z9jJX7ALBD+Dhc18BOmZNiiOmDkJqVqAosQvJSeqdSmGpf7EnehzgdoedmcXWTkhs4BT2/JcOYUWTpAcVailArHarBFerdDQK3iCa8zAirjfp59Qzj+hfPITBFOegLWsypbjyimAavEHnNIWhkeYWcExGbgEIpVRJVgnAzEUwhU8YUPyTsYmuAZ5kedJZMGfgkJS438iIWKZbQf1TtklqBYeNPrSyEv8vAAjQWs0ZKW+4BRhyUCk/swiY+xcsLBDaMgL2UJWFVvSXmyxlswtZuSmbJcvYmIF3c8k+155NbniWbVRLSbKce2LL7+6uf/Vl0+sE4hFrEhpgPb0QXu00B438hFZ3prQ6gWHoVkq5MSfHdRbpLRB5G9CvpRanlJfAS4qLdEWFzHBQErHGLSM1lI8t4RVWUO27DyDcP7CBV0C1pznd4YsMnbtRsay+dWXX1xLVLUYmvT/sfceYG5UV9/43JlRLzPqvXdppVVfSdu0vdveddn1enfd1g3bGNtgXDCGACEQSExJCIQk5CUhCQTj7sUG7ASIUyCQF768JBDSQ2hJgNCMV/qfO5LW60JL8j7f/3k++zz+Sbo7c+fOOfeec2479zH0jed/jb7xqEwrh8IIef9dmA3lWVtUon/SPwP+OI4SLKkFzhhJHXCJIlfvBf5wcgD2PDuNPWW/5TTuoL+1tLY38ZEm4jX7jQwZbqpSa0JNVcAev9UT1tP0l79W2HXgQGH3N1gtI6AFIv7Qrt37Rkb27b5/CCwpJZCpcZ1bCuV5hSuPC0cx1O7VMMQRcjWhJHikZi9jFJcqxsezx0qhV9Sh5jAlM0KJIlp+c2trC5+nD3usPr2ErGoOadAb8PRdQ3wRFIfRsl9H/QcOoIGvydQyzoQP3b97X7EINegk1KDXST51OTEKvxfDbyX3ewcxCm19CzVO/pp3KY5MRdhwLeZDLXaQ/IMBnsnbwXaAEn4yzhV5WnunpnosU3E5vCXnj3xUpHEaTS61SC81VdntVSZxYY1I7TKanBoh0iGc2BSjvjC1Tf1oZRC10HR6mkbDzSWKqV28t4mFxI6jxCB5K5hmPnqCYIkk+nle2hBhGzo7G9gIrfdMkF/dT4zrkX6i+M/9DNmnbz2CfEQfdP38By19QM6BCcQ7NOjhNWYT/U4c5FEhgXb6ZOL1xicTZ2wRCo0+Wx625hLYiqwq+rUmwjvd4+ImA2vKlUkjsArO2jq0q/6iry/SIIHKYbD7tOAbhnobwjoxLWbEsviMdT2XbIgNrFizYiAWH7tuUA3X2Y22gJavNjekqxQiHklBB1MW71qYTXZHtPHZq9auGoij6+ZdP14n/KVQCh6bRCn5GV+l0+vCVc4qvcjqtg52RhuqPcHMwCWze7aNZMU/EUpAscB1D9NylUahMLh0Nr9GYLQa1e64tTof8QZr+jdCHRkArh/ivY341HdEBGF+kFhcPLYPeLoYn//AIO5zL0P04SDoFNFbFNMMyKifGCFWELc9CHJakhf7s719S5by+Bn+BHoqL2bDAyMup4LPRibQ03lpxs9mmpszrJ/Wj+Lj7Ah9wxFEEh0gLvchSwfQ0l6QF8qzo8QSV9+If1DIyybCA86lE8i7DwQ3B4wAXl4MotNluT2e07Z3VSSn0GXL8OHy06lKiiBRFp5gmvB8FDRDOYV7Xjq8Ec5HNVA0037NI1sCpBh6ulaPkkcG/D1N1XoJ3uIsd2bnt3bM/sxwtHbzxGUeJFT7bFa3mkZ+ay7mlgn5JC2SCmWOaEs4P+/6RcmCNjMjpmOc2QCqUvrykYaaeTkr+uyCnUvT5DMiGVhmoUzwPMWCVENVtqBBojaZxehSbd3c9T3dn11W+wMBCJ4WSYQ/5yuUKjmjc+isXg1oS4Ow8ICxeXADeS3SB2scpiq3TV5otUR9LqYwgXRBzqrOLdZQXfQfiTFi/VFiNvk1ohra1negbaXQd/PS+mq2vrW1nq2mjR58TCJhbDqCJEQXSCiaZy1dQM4Zr8/28BoyyXFoTlIslRWcVM5uTx/XmgScHa80pindXFPuSQrODkigs/KoruSiz/YrkFBp1Vu9aj5inc1pr1TAI6UKib9ptHHVqKq6L9e6usdXNXtTF4vsEatPI0Bs0wKTkMQjKZJA47waX42LVQbykcCs9rqQHs2dcencuHCXQCyg+SJW8l88VqWWyLROfTpqsBoa0nqfw6ZUJzsW5ptWz4wJvyWX4amN28UuvcNpsLi1QoPZwJjdGqPbbJTLzO5IXR+0kZnA63uB17iNLCO+gNuIMy8O8pYu6eut5eegjdwDbUTh9owMVPPZ6ASWQC7I5pqbc2yQNo7icwsJo3YCCfMOW8NvO2xA0EJegdbh6RsJQuuoTVUvcy99DYSw8t9sGoIzm0bNqabBm2oagjOahiCdpu7NXfj1ZTpSoHKaLG4lRap9ffkQK+JR3BoGX+3crK9z0+xwYvnty7VIoLAbnD4ViTTtCwxCmoRrBGJfstHh6tk6FC2E/DmfUmaOOpFEZk96nQODqKvn0rkx3vewaGihQvY1ilGq5YzaorF4dSKV0cBHBmWsY2lb/drZCeoOgZhP0yJGepvEpWJVZq3JqRayGg1/Up3sXIjeJlnoeWkcJr2kcK3GbTPI3qG5nbYzii/Tw3T9qZ3Le7jVd7u5ncvNe5kR6Fu17OEt/FQ7l4dbrn78yut/uC3Tcs1j3GfhDUv9WL52pNFhLX3aSf3mJ788Z+Dmn16KP/tv+clVc68erg4P7pg996oFkaqhHbi3VzxB5ugoeF+2PTrJBHn/PkIhlUygK/aZF/DGwFJPPsntD5++KlfA55cWqNR4ytaJzJWDH8if1loUAkoolyAtdIC9Nl/EIHBg75MCvlGCjRK+IuQ1unSsYA/NpxAF9gNHHAbv6nvAoQai80FCS757MOEBIrJHyPfBdQig+n12e9Y0gTbnRRmFluJHRtjsBLp0D3+UwKt1cKVUcDuqXy/HyZgKk1HiIK5uZ+ya4ycqu5IF3N7V7/ElCvGkW2tXifiMUfVqtjukUPlq/bnh5iqZQCYGf0ykqh3d1rVw55KYsfWS4T3ob9inuMACvqVQH3K7om4z82ikN581WWIutcluwlvh1RYtq7A7tP6ZG7uii5ZvaPm8lIv02FIoUnfCGw8TKx8kEuRv8rJZc/2zmv2zZvmbKbwX+e29hFx0BG2GWtOBLj1YrwLSZ/CRaD04BKD6gNPJ6xnRT6BNe3iLS1uSq1/HDfDstqlQZtlTy6rP3JpcChZYmjqrpJyLTRorRd3ZsO3I9vaNgzVyER7tkQgk0Z5lTenZOYunY2XrakaFe+sK2ZrccJ1dG2qJpBZ0xCV8iZBH8kSa+pHNnWM7l8QttYPZxtUzqnb233Rhk8ZikbOWMHgwSr7ZbjbF20KhjrhJqPWCmdMIzPG2oLOuymD32AUar03n0CrUHpehavbmvtrlM7Nykh+duRq3MWtRRjfTVUQQ3Lns3oiDnSDX7ffRNBGeID2HtCHWsSBi8gG3DrCj4kX0KLeLPR5v5Fb6P5nFnc9KAISp0cfUVPUp97Q0CtwzdCEH3axV3ie1Rr3umEUy+RprYAU8qVqOvsE3R1urs10B5j5WX4iShS+ijSsTqZ9U3NCfCPRVbns8UmUin8DBKPlSpezkL2Pk9yY/x8XdJqidtBdaQduDRA3pPuCP+7k1iC/sJaT2CWgFuRwvjU/MqxqGqrGFUIDlLImf27RWCSpQGcnznHuV2dTk6Km9+XyXozx5Qu3svHpiXW7V7IxWjD0LibdxYUtmJO8y1i/tssSrghqLweYkB0TYnVYXOqxd1lV3ra55ZPU9G2oZjV6bipm8erHOrDOm+jOxbtzTpcw+MulzSY0hW22q8CpJxRbdABJbXnyZ+oDnJuJEO1G/J1APume/1GiUJvCJ1IQU6njDvkyG58ZH/KnmN0+gpoqKPPWe1dNnhujyXtjTDLvgjPW1ZfVJfdC4ZdeFw9eNN/tZRWTW5Xs2+/vbYiox1lxiX+3M2KyNXW6kq22fWbX85rFQ4X11VWvUkquJaQzR7nisK6ZH31n0rUtbAn0XXv9fC3rvueumtXmhXKny+qx+nVjKSOpXXdstN6tl6eU3rcvMSurFSoP8ghvnuVz1/SDp6qKMk7SNCDwIfczf7uPzdYoJ8sV9hI6nmEBb9xmHJYvK2+6nhqimliPgrh0q1c1ymOadODBIYYyvcqb8qTqLED06+We8AVWrIt9X6BkBdchc5XaqTrpkCjGNRxqot6SmoLWhRoCjmVNEH8jiTZ4H7FOKaCNmPEREyHWEmvCT6/JiK+OyqoHE6SPkfWC48uT394sTtbwQPljRML9lAmlOCSZb3jiZ5QJ9n3LMKiqmpuwZx6eFuvKW99np0mkc7MqHXQA8xkm92bhlz4ZV37u0ydW6pDExUGvLrPv2mgvuHI/bcgPJ+iWt7sLz82cPjGjD7dGeeQ5zZiAd6YoaLlix+AK0YOT60erA7Mvn1iye3eUw5/sWpHuvGE1F5lzclhqZ2WK2d84eI1tbevta7elYxBBcMbnXU5+KmwyJdL1rxkA/nmMBnvxyutV+gLPaD3BW+5KS1d70Ka029cvk+n1XXLd7mS+xYd8O+PQX3lWF+7LJnqhWGemFz5iW1G5+4ktgtX+2efOTt2Lr/Zn5Vw1VBeZeMQ8+Q/652GrfCkLbTSdA10UfJALk/XlGYVVIgAi9SulaEFDg1lI2jr8BA/5YZc3aGXYxkTiHMVdwemA3XyIXTaahPfBx3O83ntZZFHxSKJdiw6732bzVeuEzIqhj4+ZSGAd8VIaEXLZRwlMEvXqblhHsh7aPZ/CFJw+VY6YPQbkfAp7miCZs5987WO0CIlKPcHbeC9bOCszdfFBbzQ+OsKnpJh5PVHycgfeetSv+lH1/iIfjCeq1drWIzxrUb9aCku6ZkV3QHpUJ5WK+zNg5vjW/5KZFUWP7paMH0NtihZR/hm2P9jVlLbk2s9OMF557g0a3Xevvu6gjsXTVhqayXZ8Ldv0gvOEQseRBIkb+Ni+bMds7I++dMcObp+Sgy98Bu94G/t6+2lptGpvzrtlV2Jzb7byuEc7gn67Vp8x69UdZ9PS/aNAPdl89sbb54vm1CjDoLCuO9S5vqplTa3G1req4SKaU8ngShXR9brgezHlrJDnSlZAKub3GIrZxdHv32E1LE9bcYLZ1TY//lsVfXpFWm6wKpSVgjnpMNrMp1uoPdyWmjLkp3lHlyGFjbuOrvTaDQ8sovG7TKWMuTs1cBi3PCNrx9bItz5xhy11gy8WOBT4T2IdN+2lszEFPJv51U069rlFulFpiHrxob7LIQL2lhDIRups2VrVEkp0h1UZGX1hFFr6CLjjdlBsifnu1z6Uk/yqSiWicdvKpkimHerCoiFvoGbYc+3Vgy+U5bMvBfyvbcvERtAnUjP4T2PKznTcn/0NN+e6ua45sqFszL40He7AxFwdaFrXkFja7rfnlXbmFQc6ULyub8qSrzbvq7nW5h1Z9e0OdQqeXKw1eIz77wGDRG5OzwJgnTVKLj0ycMuUUGVv4Bex9zQFd+TTY8iTRSfyhsouiu3jsEEP2Ed0o1DhB3rdfajZLU4fJKwkCR8bAf8HxyKSIoaS5ykLrHLb60SjPW96i5Z04dVRIY16kmt/KLUdsxcf/5kH36qdF0MDruReOjT47GpryDEZDpgPwfIb6Dz0ANDw8Yf4ZDgf/kzgcT9ddfO+64c8uafDImdCMbQ9s9vY1RxghHoWTi6XedFe0/6J2O9JmW2ZULblhfrBQUPqbq83pZFSjr+6ojrRF9Gj3ku9saZvucojkShl0RNW2gE4sY6V1Kz7Xyzkd41+4KNGXMmGnY/UX57icDbMxr/uhXR3holRxXsfvwevQgNfxu32EhqfEXof+o7wOPOHgKE2PcAr1CC0An2Me9jl8qQYLKUQ/nfydRqNVU0ipl5/L5aipq0thh4Mi6rn6gv2NGujdmCs1pqt47CCuF10oeuQcDkjmMHZAoPKIS5WHoYjmCfIz+8Wpet709f+qvMgwv42TYxs+C3q6HMsuCt4ec4abAnUl3yVqQaJmJGpCwjwS04jfgfjtiN+G+K2IX4P4acRPIX4S8RNIFEGiMBJVIVEIiYKI70CUHQ9mQak+XXFKdYrg9qBO/4c4nP9x3tNUmIKz3Ken6y/dvfHCey7KOJoWg/uUs9as/daa1bcvqbZlwH1a1OwqvKgONYbmDGiq2qNdM62G1KxUpD2iWza+ZDFaMHT9wljV3O39JQeqqW8kPWPHaDwy55KO6vmzOiycA1XvyvjU2IWKRoyhJZMHPfXpuNEQr8Eu1BysF4aKL9Pm6T7U3ZwPdTfnQ6VLMdvSnzZmm7lu6+HLPrP/onj91ge3X3FgXaLwjq1mVjQ9K2O2ZmbGU/01ZtJ49S9u6un4/BNXf/YXO3s6rn/yCys/N+CoGrx6aMV1/c6qoavwWoLiCdJMV0+NfHxtn4Mb+dixz1wK5TTJHUX2ISMflXF5kjvPAweAPKQ1sjxSIJO8yBgs4B5E9EK7iBHxcLxqil0iplUBt8FlUPCvFeGFjQKJkGuT4BHNpeuIOmwntOQ/To18vAUeURCtLY98rDuY0PIjy/Gwx+pSaNB4OQjZvzHsoYVH46BXa3VWpYDPGjXHEs1eRuFMuWIzawMSoURIk3yRumFwdXbBtfPDhqaNQ1eh76g1y/ByGoEm4HRE/W7VQ/GB1pzRELIpDFYDeEtOtUXDqhxWdbBnZX1y8dodA5fVwJv2FV+h2uFNh4hLsGf07bM8o+ewZ3QEKYlaQoQyeanii7XfqCVrFbUK7Cgp8yx4Sq+ydrTOjrCztFw7gaJT4dhweN3K6MfoOYc/0L/tLLW3bvnWwtyS7hjYU4qVi33187LVHXGjMTvYsByrORw9Yk24M25knGlvdHa+SoQXGpE8saJm9pr8rCuGwsZ4ZxgPzaGaOdtnB+Qag0Jp9JtDNo1Ro3YlbY6UW8VXu60ml5Kv8aRswFSVwaoHHWvRWLUK1mpRO1uWtcYGmqqlFD+UnwNtzF38ADyNEFFFRIm6vVEHM0Gu2u/j8YjqCfSHfVqfKTqBFHkxHXaAf+dYJi7FAAO9h/2k6R4T+niPyUpyLtNuNXOlxBJ14dX6hQ5GLefjUVHUJrFEmquTbUHFlQKZiF8YJwsvIjdqiEUfEZeCwYkf4evDXpPf6dSigtLICHjQQiZvF+k8pKyQwe1hYfFVqCVeohnH5suS2im/6Z68mpA3/I2177aTF9nvgg8KakFmAtXurRoHvznOeVClClHxoEbXf4LYfN6zh0NwEypvzKXa27fePZYa6YrKBeBECSR8qSc7M1XTl9RfuM4UDniURrXRRlqnorteJtXqDMzoLcvTaHjwurGYWKGRynVus9Gh4jMqVh+sdXV00Hza6EAvuKzQb7JYfEbJk4hCyD/jYk5nvkLdBO0kTrQSbXsCtRPkhZVxkbV7CSk0BfmhSETFs9ny7gnE7lUtz08gWUWJgj5Q/AvjI4ISG6a8lZvq1t02PLB9pMHNsoHOdXeudHXUVbEi8IwlElcs72sarbciVayuxT14xdzgye4ebXU4wOKY+r6cT4UWDX1+UcLVtGD91d2N11+9eTgFnUmF023zaYVCsTDUs7RGomZE4PiPdvXxZax41gWNekOkAeTvKZ6gqk/5KM+XfZRnsY8CvdoL9+nHJSs/sY9SjVc9Fe7iK51Jb7LBQvHRZwtxhUrNkrsYjZxPPWIOuiyKkyflrJDiyTQMZU1kc3G+Jgg+Sg7kcDvIAfsoPXhMJEqu4lySldNdkiPkNjBpzeS2vEKcaa5PRf18XugVw/KOV8oC4VY4/itjIuVJqWlWvSyb2+vWf2vF+NfWZo2Zwdpod9yYXnXH+PJbFkb0sd5Ebl7OXHi1u9+X8ypZb1N1b7NOFepKx5o8jCbYEk62BxTI3LVhRsABPTx/b1ujSZfK90SaV/cFPe1LGgNdjRmdKdfah34ZrWetfr3W73Kq3R0Fq6XK79XoQsGA1lRlV2hLa9JrgEcrgUd4pt+HI418DZhhJ68gpIQJxfcqlnsmUPzc9p3+0DGSldXjX7+w79L5DV5F9fjX1m386qivcFLpzfoCGSej8uS8waxDTmo/8/Odva6mxVtvmXPVz7/Y27fzZ59bc8OAIzR01dDq0ifeEQXWNU9H8Oo7PE6y/ZBVoSD0EhV4u5fvcy3D4yRsxZpic/8Ypww/apCk5rRBkjxPLBNMfglrO/zt0UMaE/gA0EheEqotIau3Si/4LnQmeQtNbrzW220yebVicuNSMdJGPFq7luHfwMNHVoCZOHm/WOvF++pm4fOpgKd86uki/j0beNzL/f4FF6kpDC1kW7l3XFfqHV9Q7h2jF7C+h55xHPR96D+g70s95G1qdpHMHHO7o2ZJYblcK+PjXd6oWmKqakkm2oLKRXJt4Sqy8BZiUCgWva8SDPI+ga7KZwu7bQpSojExAr6ElU7ujKBCIQqyWTJd09eSugPBZJCLwvptTtO/zjp3O8mLnHfBBwV95RzW9JFx6CtLOU2v+PSa/lwj35yqL/eX2+s3fGtl3aKOkBR3ywRigdheM7s21psy68B9NkeDPqVRY7KSvkpo08LF+pR77s4lSTR/zrWLEjKlSsLq3WaDUylQaJQqX10A/AA1TdMGB/o1KHs9VvYGyc9I0jfjEizLtnL7wbq+fk+oFptu3E0GXT8HdD1YN/m+SAQ6q0he0vPSSmP6GB1/epf09NXTU+0ss/LW0YHt82udMpm3be1XV3s7s/5SRG+pSOhMtvibF+RMpHvrzDlbZrjfULgynvg8h8Zf78PKBS0f/Px42t00sv6qrobPXbN5QVooYyVSpVFp92kEYok43Due1rqrZl+6yJv1qI1q0PFGY6QeJN8BNXjOqdHv58qj378sj35fuM/48Tp+2uD3HLyyrHAHT+lI+FL1FkqIrilE8ZCMUkHuZTQyQUXNvy2B7yU1LzUFLLkYVvSg6TMgheUgBRcRI5qwpg+Scwkl4Sbn5MVmmc2sBBLGj4D6J4g68oK8Qhivq6l2B/mU7xXd8sZXqY/W9PxzKnr+R499L//FEwu/tCJtSA1kIx1RQ3zJTYuW3DgcGFmY6k+bCm+1drS0s+7aYEO9Bi/p8qRdiv5ZPf3I97W7bC0X9ARntNWZtKnGnkjrml6/t31p3eztYWO2uRf9LF5XG9MFoGdu6yq4TJGAT6P0+qPmbGNtZaYa+uX4nD/Q5xryDvhqI2+H/poRzdnLzAaPY+4e3ryP6q9pzjFVfc3xqz93bEum+Zrj11x3dEum8Ia9cUFt81i9xVH6NJPXfvX9+0eH7n3vG1878cDo8L3vfl127f61kez6ezfAZziz4XuVuWqeHnps5gcJB3lzXqRTSKQSMz7BpZEb534y8fq/M1HtkuDjdMSMlHplA56o9phcOka4n+LRCLcJojJTDRxqIHpwf+21U/21v3H9tRUHFZlsqcu2iuuyzcZdtvl7+HOmd9nwx781Wc0NZjsqk9W/bx4IMbqqxkB6qDksFclF0A8VqxpGL21bdtt4zNBzzdrb0D/xgPZqS8AoEeqqXI5qj0vzj/aNC2e5HbVVBqvbJjFVu7R2vULp9RgTC7Z3Nl7+xXvXfBUPanMRs1+m7oS3HsKz1THy+Fl9t5dKfbdBru82dlBR6bXNLQ1v09zw9mzosc0r156Pna3+97trd9Zte+jy1g3zMnhsm2El0e7lU1PVF8hUODyOQrp6aqp6uCMmF3DdNaG2YfSS1oW3LJ2aqkab+neubVSbrYzSXOUIu0x2kzHaFgq1x80Crc9m8aiFpnh70AmstHlsQrXXonfoWG6mes6WntrlszJyihedVZ6pPkF7uHN/IkR9yX5vqoxuK8v2e+5+Gox3aAIt2+cYEM8tR4z/Vw047dEo75Na4m5v1CItiKZmq6/Cs9WRHJ6tVmrwbPX30Ty0IxN9R8zgyNeM+J3SdHU4bCLvlEL/li9VSSd51eTmyUOlc6Jfpnby5GDB8c4TUjplwR+D2tCAD2MDuw02bHxvpB96aEs4u12qAOcc4/7kVhsPcpf7Z9x8dePqgRgr5FN4kFvka17Y9BEz1gq73aHCc9boO6vvWV/HarUyxuC3mbw6ic6kMyYHMtEebtra5CPjfjzWba1LF14nSYTiC2/EHll55prkU8e4iAfVYM8wH8r27Cdle/ZjbM+UWIbGfsnc/+BsLv0NS8jjUJ30yKBHxmd1CupNPJtbnwFx4fKVZ3OhfPhAxfJMJnfaYoh4vDLWGi6PtYaR+jD5JYIoPjttWNV+BJLEhKkUwslUGczEh1Hn5cxsjx5Spw4hnHvqODBupHxqfLU0pqqER4jsSCRGpBqROHvTxL+WbylOH+R6rshi9DSTQ1O/jK8/cNU1u5YHEusPfOaaB5b7C++KNbaqjLO2L6zUVncnfXVhq0pA3vDVE7vHFtz37p13fMB9fm/kxpWdIWV2w73rrz+wOmSI945fXplv5emgxZZPBM3LRAEk8iOhDyElinKRwYF7+SiiiMAEefM+q16imCi+eAASFbi7sT0vcg0EGBZJeOwECk0d4AnvVOp6hJ58LIED7C8cDRHc2K8prw/4UQAeM+1J+AGfIDs8pjxKVIaQ/3enfKnuqSlfuRBP+XK28oNn8JRvecYX20voaJU4J6erEB1CohwSZZEkP1Guh3mknSD/VjGnh7E5Lb5SqpISqDOSIDaoFdt6dv1ZlZeVrW0lFNv8U0f0luxuKDRlebnqOWV9geNj3Hi7Ka86rXBQKIb6Dz741FA/OlMsn8DonzGD/buWgYhCE2gI1i5oi8jw0l7oRhpalmzKY6Ov771+w22o8JFG32OTmqudOptOofe49JzR33rjfeu/Wp7JxrFtsc1HjeWIS8IOJG5HkuGKyIZRbIL8yRm+wGHyZVAmf8Xr5Qk5DinLiVAOjMQOwrwzHIQSP9MVfk7zGPKKksuAVcLUoZLzpquEsgsRmn5eJRbss6HTPYmSeE15Wbn8UG6G+l8vyylZz0f/sWn6nPJTTdNzg/dj2zqnT9OjbYu/vDylMltZNfSB8Dy9yVjdEgh3Jqa5Mh0hR20IXBm7QO21GhxaVuV1G6pmb+ktuTLC1Kxl3MjzCepPZU/mjXLrVgsiSBBCfDMSsEggR3wZknDqUYKrQRQ4z3k8K0oez2FSRGiLb+Zl8EetKTJ10v+8Kf9nf55zgLigM9gFmgw9BlY0dMoJwhIvz52Z8mkfg3wR5Ashrxn5WOSTI68MnaNIXEk+8QNLsjx9hm7+Jx4++RNeYFBeK1hQyPECA4FMjG7m6UPN1YnOkHojq8MLDO5Dg+jiROqVSmybVwSGap+92utUkY/j7iw+vvrk2zHy6sn7SysMXgabJIeeyF/K7ZOXRrzUaSq1ZgK8stII+mHyMW7ulJNDqT3myi7a9Co/vreqXzSBlkw7qX3eaSe1l07QLc20h6Zct0obUwXTKFiDyiXh9Oe/8ZTT9SX6N5ZA1CiEn2IJBPrWqm+vr2N0Oqa8BgIvaNSnZoFnmDTiNRCn/MJXaTJW8grLayDA6/opUZptP0Ed4bzCOyvyUSKeAkkcFfk4ELSEn3Ej3EdIfJOmIh8N8A2Pd5c5puDqJedFTh0si+t9xZmscF9efgLkzFAfdfsZyumMwfMG8iNn+HEw59Ic/2mOqIDBjmhNnTVkloIjChwpz/IDR54gMIfqycPkW7w/kwKaB17BlyDFQj6ObuP9FlL45ZQG8mfkdu4aQTklA3et51KE5RQX+Tj5U96vIEVUTmmBa9bxnoUUcTmlB1J2cXdJyikRuOsi7hppOaUOrtnLXSMrp/SReXQF/0JIUZZTOiBlC5eiwimg9eqLHvItchY3p83FXniJi73wEo69sIvZ4trFu2z68IjnI2MvNJDkW6HBq+ePXjXggc+hsav6vb/QuJN2d8LOqt0pmzvhYB9e+JVVmezKL4+O3XZBJrvqS0tnLMlqTVCJZyzNwOcYrm2WYhTdRnYTDsLyIIj/wbyYGxv5h3kzb1t5LpsbHOF9xFw2uk2k9XM7sTcrNFIeyReLvg8dRZvB4lLS+yt7xMmGnJCUWQ0qA/gWK0maRBRPwMNlaCimye3AmTRR8yChJusOhB1hB5GYIIfzSpHrexeZrzCTZt2v/FukyQeoraVB91KUoCfLaoTHnfT3iZb0acntMqZgVOjlfCgjc7UrYhBFI7ZkwCbii0HDqiNNM0Kty1od8ur5PZ0oKFVeFnTzWKtR7zDr2c+4MrGQ2htRapRCtcNkcagNWsaWnVXtapu9rLXFjaMegZzXw9vMIOZBbwm9kZe1d7nbM+72dneGkhsmyFzeTMjr70nl1YbOVPT7Td3Bb1qtvKYtot0K7f24EpxavjcVY+EjV++lz/QK0tNmJ6dcAj72CMj1qQXb2iM9GYdIQJMSqcASrvM0tij99aF6iVRIQcsV5Tvbo0lHtsomlIlJiietauivbh5vsnf2+FurjZb8aL1VwjIimcpusJnlCnkkrPUYpHyFRasxMvxExB1ktazVBz1OsVSvYSzJ7qqOJUqSslbX416lqxglf0q2Tltxj/ZX5iFuyDNanz5yf3kSYrN424dNQnzYMj3VaVaUSpA/ZaSLxTovFyuj8CMwhTySJxS8SymdCbc/42AWS9jCI+j4j/Ue75WVqnolT+m06FxmowzdwBcKKG6gOO9DCws/Lo1qech1ZCNY0NkPEjXoxspcM3otLybkuW/vdN7lJJ14g2Ik0Yk/8wq1rhObsqPhS0UPqPTfr0gZ6+FQaP2/vGJPk45zG6rXRYe29bhbanwyPk3icBoCfaA26Ep5VAp3xuepM6sZlQF9CW9gZuSFP6qqNM0r2r3J/LI2j1DGSqUKo0ptUvCljExqCpgN0JUWKHVosUkrVNm0Id9nSFN2qHTah4fcBXU7QuSJ1B5fzQQ6uF+s14urcWwvhhAn7wkGec7vKrbUfbeszc6cb5im1s6aU9acc76B3BWatb51bHOrQWJOzr6035AI2fC+a4lQZHBFzNXNQbVpTrJ5YZ3lx/ikV2dGLzP5zWafQZJsGO/wZpd9bmZo6ZL5rQFaKJWZTAYLywO9Y022eRRGR36k1RIwyZRMuiukVFj8IN0I1M+LQLo2wvcgwaJ/lmaS0Ts4GjilPGq8VLLt4+eRy6aQvIjiifmFEzRjDNgCMR3FR6bCUbkMTxKhE1KFmI/+prEYdfLJJ3FUGRz9gGzxhrQ2tZCnsOM5hjrg+F7guI2oIuqIrocIL9pDsIQd7cmLjRKLkQUSho8gHKm1Bk3kpcJQnHJ9Q7Mldxd12UcsrvdUphfSZ8wuaLXUtNmF0yYXyL3fvb1jQ3+oZ4Y16lT6etZ1dq/tcLQ0dgz8OhaNRaXGgGWegrFVO4xeg7QmV1sj3rhBF59Rk1/sY7zVGWd8Vo3VlOiqrht1eBajhNvltbMWg15eXXhEZTObWNZktil8fi9uY33g1l5B/qoUbYBFX8C76dFNeDc92oejDVxNND42LdoAjgj3IdvpL0ul0gkeUrjtGptaTLkSTpZ1xp2kWGXXmd0qmtyz4e1rPvv2xVIGqwYBr/GKK65qabnqyh1NFA8SuJiKHVCaLVxp3PjAiy9we+nRfryXHn1hH2MUl4qDN9NXbPepzfRYG0/fTL+FdSZcpERt09pdCjoJ/2ha6TLr7SoRgr+wj7ZcdcUVjXh+lydhpBf/89pr3t6AfXuSx6Oadlx5FbTD6uLfyc+SXznlS+znfIn9pThOO1x38T7zyeM4QRP7rKt746y5G1rNzq6N/fM3Nht/JNX7TQYQoxxkafHqxKhr5o7heHz+ZT0920cS6ZGt3TV9Ua2muifdMDOs0EV7Smsw0N3kLTjOGfYlDuelOsUVEoSnWnbwrixPtYx+6FzLlDtxt1Dnt1kD4E4otVIa8SXC3bREaTdY3SqeWgA9WRzoDv08Az6ayaDQKyW8pSRJIpLHp6EUUVBULcCbNJ67V5Peg9ibCGN3ojYvEunu8++QJf+LIqpxtO7T51I+hQ/RIpMWWsCV5VEihfxyPJxV5bZGfWYRT8SnBUywtq+qEewkG+ys6Ud8hmn32mmFw6Q0ajSyC01+l1Nl8cqVjEBp05kMrEYlNcXag7a6ps5AHvsQLpBvJ7xDP7EJ+xD/yMs6+9ydOXdnpztHScGH8OfjhDSVChBRNkqqo7e1EAGkDdxsYxg1YWNtZPYfNrTbhmw2XsuOo+qn1KT6K1yVGMXWdP2GsVFOH4+N4v9chL9z+xj0Rww9pE9nEH/aOhSyMzL74vZAR8avFErEIlMgF7RVmWRyZ02gUSwTcMHeW/MNwbglGbIKgWUUoviSYMOsSP1oo03hTDiDjQH1sfiMlFkkVyjdNrtaxsqkKiOjtKjFPLlBpdLL6IDL5GEUDE+uVzEauVCsUUq1obzfHPdbhbTBl4B2whZPkGvJGzlfo/EMX+PzebXWZzoaeSpCRm4rOxyXi6885XCM/isehyBBrpVL8yJ92eN4VcyK8C5GwdOU0hH3BNNOWV7MFn5HfvPuCadzcSWQ3mIeYzNqrHqNDHXRwA9aAGbjc1ZkLkBtiEFtaCGvJTLYo4yBv+GucldJTRPo1byEkD6dRMlbd1uRlXM4Yp34M6/SGTvBqay+K7D9qPYpLan9cln8FY9j9OM3/HlP8zi0ZYejFHSzJTjr4p6qjoRNKiT5Ar7I4MsELVV2RW1ToMGkZtQ6dLVMLpMX3lZG2LrFre6nE7Nr7UKJXGq1QavhS+USscau9fkFjAZVaZVWn9++ikTaSA/2MoLwviNQ+7HF69vjSUygffvFWq0YhLY/7yLEv42i6E27/cf8T/spv5+3237MTtpvYnYczTyVITNfqrwpruOjlRc9y/sgP9T78E53Pkb8Xcsbete02R0zr1mqiwVtUhpMukCotQUtoVo3a+wKNcxNG37kCOoiOonGrsFG5rn4YIPTP/OSGX2fXZrlCSUSlVZtlPOAUYZgDZ4LTM3IRiNyaXWjVyEzuEv9sBNkHcjYUvI63imvX/Nir4On/KZ+u+TKc3kdVCXK0rTVa5APLRa8SsmNAWsobqB4xcJfpKxchp7Hx3qQzQqDVisvJAViPLIhF6Nf23xBKy03gbdhBc6vBc7jFQ0txOKHiCDaTagJN/Y2rIyjtHYtfgQdwCsawOWziw+EHw//nzAVruHt8z3qe8ZH+b5o2PFUE3qoCTXdVJJESRTZ0XN6IR+ynA37Ib6yH4IDPJ62li1NrvX0XNTTubbLq3QmXaawXelqu6Czc1WLvakm3/mMJxr2RRKMUS2RYldQadXJ8FaiRHBfpCtu0oRawobqgJeVWb3VVl9zzKivavDGu02W2e9ZnHaT0aMWKtTawrOMQauRijU6o1ymU0qceCSimtxEfpZng169GirqtZDiIa9Ed/OMkKIpp0TJa8kW7hptOcUFd3VyKbpyCkteSa7F0cpofTklBte08ECitKGcEoSUEe4uYznFAnfVcdeYyilWuGYtd40ZpxCoGCm+SH2fFy/HgUIHcRwodPD0OFA1JdckXRpyxIHKaJHK7Lc4fApKQt0hUlq471CJpAzeg6Fh6L/jqiNktXLMhWzxRd6d8AwfcEEMT4VPSotjudN+hFc18oj24h95NXQrt76vHqzYMmLBQ1COPxFiQoL+fFAjBrIPNInRi9CJGgHshJr2IqElkug3eYV98M6+xXe2rMreaaq+k/Ush6I3PvY67i6Vzm58faoilWvRWe/D+xiH5+McIrRBrDL7bE6/khJT42KVxW9z+uD75L3Ozgt75qxt1Ds71vbMXps3Pi7TO1Q6p0Yi09nVBqdWRG1zdXCXGEqXNBkfl4Nrp3eUL3FoxVLMVgGjBlWCzw4UyFWSvzYu7/RVdS+taVrR5Qt2L2+M1DtlCndtMFDjlKs8qcmTp1+wLB+pc8oVnlwwkHHgC7AOaSX6qFvoLOgQw14loZ8gY/tFOsaAIwtxodlwSEN8MjAO1F1yuVBay5lshKwUdQtfpmImkVxG8yUCsmDRU0K5dPIYmcLb83d5gkq47nJhImH0GRgaXSb31QWiZim/8GbhhEBuieESLCdmUQfpJPRWDA8SCrIaqp9OaWb55RI89pup3hK/MuqNcLNPp7U6BD2Pg7inDUVQy3j44WR+8mesSkzxZGo5RcgYstHoNTJU4WoBqfZZ4ekyHpIjPn56kCtf4Up+koDu0XJimF5AzyAEBEPocE+OqCZqiEaig5hJDBILiRXEOuJSYgfxy/yFs1aumbMms/myusv8F11cdbF90bh7XNjZK+0l8q10KxtNqpNrLrt4vLc1mWztHb/4sjUC89CI3ty9YdOMTc1bL2+/PH7BhekLjcNj1jHlwDztPDLXwG8QByPyyKbLLxyb1xCJNMwbu/DyTQLv8iVOLzCi+klFKfJJ6SSCJ+MfDQjfofw0d2AWu5ypZCLuK3+qyp+68mfl74IzfqOP+btAe/pvzxn5V55HPRtNJqO3Yng3EUvE3PhboSYO/+5PxGIJcgDjpBEnkFdNXTu5K5qMx90olkzG0HH8x8IIxnfx1bfib9SX49gViyUK/5NIxH4LP9Bt8GUezm0bAHo4Xp2a7IRvX4pGk6S9fFFBAF/+im/7VTKajMAX0GJ68gnyA95fSb5wHzfKvJl8mvwh70/w+wA3Dj+HfJR8lPcmkSWy+0IhmWUC7cVDHHvZyF4/C6S3H01NkMW9+qO8CbJQXkQ/NaH4+mP4hAlVOfK3leJisnuhazoVUB4qPxe+WFPpLEbIOYnFNwx1j1oZtYTGnQOJzOaL2xLd1drFY+6k1yyTKAWMkpaoGcYZzvmGb1yapAcW3L6u3qEQMVq7IWoXgueilHmah1OXXClTqoV8oT1qsOsYkUjJiJLLv1R6T0rLveehqfdez/2e4N57M/kU2c/7E2EiInt48gn0QF6mFokItew+Hk9B79IfhpdVkMXy2qLX8SbxU6HBXVOBURXq6c4j2a+Sv/eWRKGQvOXL1gTsenQFo+R9KeS41en3+gtPyRmZnHzcaHKWSvQE+XdOMkfKJXwCZbjfD3G//eRj6Dbu98NTb9DK/T5auZ52cm90rPKbMvJegt8/4H7PJX9I9fLehN+PVv5O7uKuf3zq9/Pc7x9xHMlBTZgBNaGFaD4Y+k5C+m2lEvvaal1nAvvackbVmVAmlLrMPfVGnhcqw17dvVAniqX1auXoU6HQ6Sv4uVGKaQO4U853pbKcOlaYnBHqWVFvb6yJyPCEiUQqcibbI7m6WNe8rlhV79KMqS7pE9B8GgnkQlsk57R6daJY92B3jDrcMFpv40tZsYjV2E1es1qvDjucIY83O7cpOzdrFsqVYr5UYVB7rayKlWsNUmfI5U7P5nyLJ8ibOS4c57hyIXBNzHH5xxxXyu0HfMXMIZ1JJiIIE3oEfZ8QES5wO0xwf2EvwVceBj7wcfvg4qeWLHd9NT5ZAnhRipSqOT30a5ktOnTz/ZRI7bHHvHze32mJLuD0RoxS+h88ni/l9OuEFPUd0i6SCSmJmqeTTc6UygUkKWBk5G6pjq8RVXbKKcgnyTugnG4i/yCB0AMHeDyNRmA8gm6GJAW6Ny8S8DV4ascmxVWb4qp2otQHnCpvQs+53Aqs4BSnYr3qtFpdIp0uDV1wEV8PLVz8P1JKGXSaPdBFnSk1SZHEIOujRCqH0RXWIgn1duFNoxHM1j6tUQZ9P4noYXOr09FiflgkhZ6xzKiFHlCFt26wXPm8ziOTy7VeqURCuY0+j/chmc8mlfJtR6C4KmAuFDgxNUqOoLAJ/ZNxqHgcQKm12nKF8vkcpWEpPOxX7rfqqISPfGOKp9FCIQxc99oqXPe7gOsS3rP3DFCqKb5+4fopvpN7OL4L5bJC3yQesSzrUbC7dvD+evdplBbvEfQ8uH569MI+pVLsmEC/zbOEWGM5fIVnp4f0eATmw3LcbLyHBeVmUzp7IFvuu+E434pScGMBH3RLWa+Uq06pp4A1T1pV+UL+MB2sWtv5lN7p1D96843pcOPA39KNoWQ24W/uy/Zlm6mjjSMWi9FoJb9tMS5ZlZqtU4x9UOXdlSi8kEz8IAAyKOtJ4LCd8OIxtt8SuIq/sE9kfEiGS2t6iF8p7fRxtmmlg+rBeZYuBbdwXluz5hsrjuAi/eSCWxPJ9I+06fkt0XjdYMZEL197x5JwqTRgnm5Ymh6ssxfcxtoRTiNzGppwEnV71LYJ9EJeLdAzeoYQqB+6wrrTSlqttOohCS6T7SH6NA6C91CySZWjG87sz5cNEHANa+n1SmVhGS4gup1VqdjC639VKnkimeivSKNUUtawo1RCW3XYfqstrLMq+HscJZvBaWzwtHJ7dCIo4V5Gz8cFlROM/lfrBDsEpEBAmVW4xkpLTSzBtbFRbnIgPlU+XLzppgOftpQofyH/7s9kfe/6Mlm/P5uBL9mMn3yNUSgYFCj8D/4kfyNXKOSFt5AMf5bKhS0HISN0j0A5XyD40GGptPHpIY/Lj0AZ/Ah/ppJxKUP8hmWbA3XBskdGHIGsDNAfK+zV/qqi6bHNn6bey3oM1wGs4CsPuE2fnlOnDriMtFgkZ4UygcSpMprwq1C70oP1dr5ITIvt3pRTQPMknhoSMfCvXAfAxhFKPE/LAIMJASdw5jl66vlPvn66kDnmgVRbQao3653BdLIK5Ek5q10gxh/gN5v8nr3EJWwviRDoGpGTsMuFDoeWj9ssDvH7/CGtQ8BQEp8RP09FSbjnJbD8pjYuYJ1T0uhldnKnAnl91DRRlsL4Ya2DC0Y73ZmU9wcCXyIe5D0I+tTjs6+3hqxa0R1fF2lMbsPFfmdZBtLJN5VShiGZybe43/ucLonWrS8MoPsNLp3E5SzXQGzjiRQR3ecSGaqPoO/CdxX67gEDE9DGLbjm0YR2quZNzYmU/RbO9kQon1atOavMVkrnTXmTFZ5SxpClT+e0GJkf8IUCPk16kmmH3zJmcJu0stukCrlUiJAnlXRSMju3UROtlrBSqVAb0hUukCuVcvKwzSZU2/WFP2ttJiOrVrI2CVrDwj88+lX2TnAcY6x3WPQ7EIMe/W6fUPVcSe88xzuX3qmcwqIVVHYBck4m1RtffNPYQw8CLjz08I/njEbbqjQDCzHSS5d8dXX2sacW3b46+8P/c+kOd9P89PbL3M0LOO3H+USgxZ1EdI9NgGu8DBcjLyZktof4fLH1IQW2l+LpruD0I1dcmul8PKULOfW8K9i/eUbKl8v43JaJmhXBdONxozeiisRaaulXG1d2+V/iRA2MUmgtKwasPq3oxTxRLhf4ZmBZkkTPPjfrEE+g3+8liOAEenGvI8ZipaPQumOHjzFPM79jKIZRRR8yYunzCFVJ+ty+r9fLJ7UnqvExndPaLTTc05zXUtE5O4PNPXXqHZ7na4Juq1stotp18bAZv4xT/6w1xC7e0N3REGyW8P6m9UQNsdqaFvIVoURA45BG9+dihZe5d/uBxUiS8jWjfcuMnsW3GzQkbXaqBHuDuDaXfS9CS9j3EDx4pwOshJY+p8IMF5YYDh3DxyYfK9feSnldlVFALXmzij2E1cpBJfwjw6yKd2vYPfk97tGD7nDUjlt+2acjLIQHn0zzAtfgX9grNEq5tv4cVa5oiamKVjlVoKRd1NN1GyV+4O6+rXMjoVSyqre1rQv0TZCWfPO73llb5qDHOM3cOL+ndyb6KadUSSKGqshGej5YWBehP0oYqBaCoZoJB3zyqFqugn/Y3BW/MhLYaGta1tG9tM5gbVrW2bO01nCL3Bq2NiYwNkfJxxfhJTCrvjxS/hwfXN9svG7nvIuaTZ/HfTzUSJrpAcJK6PdIdQ/DwyWECR5PcY+PNyZOKVRcFRQCPuc6lTtunHI1i+WFrTIZI/nMtSqlWHabxOkOajZIZGiz3WCwu/SkcECq81os4uVCvkQ8ucmI5ZtHTWQ1PUZECNteGckehUfa4eEiIgTfyPLDSycjqMtPrylNJE4t60hXpsum5qSqjYVZrIY1XtWSTGUsUa9JIJJKWIk30eDOzctZFKHe2otRjYRBn2kyhsI1xp29ywKRrBL8M7fZKhNpFBJrqjvk7Zi1sH6znRtPQi6yCuTTTHj35E0TVMs+l4sXeASKmIXCajgxpaZm+bNnG79y38brqpyfET/HK3BtS6PVklXhGavq3Q1RO2hVsUhgCiRtHb2zRjPQaxTn2vridbaEzyIUi0WM1B1rDKy8qL97dClprB9psEsVKr5Q7zDYGCXTlMk16u0WXUumqk4FBsdhtUpEKoVkbHHPSjUtXoa1iA8lyS66j3Dgc3D2gEmjWg5anUbwRI2H4dUEWAJTHjUnhIo2K8/7lN3nUh2g8DqTLl2zw+u3FP7Il4p4MsnTfMYYtGMtIP0z+fs/koq6a6VyufRamrHow1ktulamFNNqVSFgQj8oDGNu9yA36aFbQa+5H8SVEEcbCmFmu8/B7I/gdWXS5qw5G4+ve3WLL+c3CoQikUhocFfbuga6hixRvVruQ3NkLCMvvKur1tUM551ktG5ph1cokfF4VpfOJJFJ8h21rRKtAc0Mm10u6wGSsmTn4TP5oA3noI4EiCwudxjK7fPxbLjcCih3alpbPr3cpTnVsm49bcep9owpmJy7ZWHdrGVZtUhf1bGsPZERgjWV8lhzwBJrrdIgx8LEBQuvqan1NJtZW7XNFrbKyTweLs2OXzcrvGzx/Ba/jBZqoVMsEAlDHSNxrXfL9ua8Tt0yPwV9hxQ+CwdFyCTdCdZO9TDooBZCjVsjVwumZlo4j6a05ybFMZdMUnwR728iX9hsZ3hIVHjMYkH71Sqap7booUN6WCcTyhRicnF7ixH6RTFkJxuAUwbo0yUI7yGdKBTyeCjLI2W1F+P0zpSIE1O+SampTIn57EUauNvj45cPxSMbrr1627V9gx0927c3DmdNbd0D/bensukaqSXijEdljR25dGNjbT3Jbrh82ZrG5WH/WPPitaZYW6h2oT+8EDWFk6kqjdNuVZgbC3eE21z21mgik8StJkMcIMPUqlP6OgIFbwR9HQEZ5z+Zvg5bGha3dIxl9Zb6xa0dC7O6G+TmoKU+ijEfJhUDVw5XR4d3zCx/zutelNFesrULI8hpPvEYKaWWgr0y7pVJtQ/D042EBJ5Pc88Hhf1kZSJ/SmOfqbClEmnhRplULtl2hVss3Sl2OP3qtRLpOxaN1mzRoMNt6nqDXjgEHo5o8jktbpkdxHHSRq0lwvitlfA0Ozw3BJ/k1Ft7TqnpaSsHuITyMV5lNU3aDIVljIbVb3eEjJJ42hR2GwUiiZjRLG2rGagxsYHOzIXIbyhmtB5fRLvNngp7ld4Yo2L0dp1RwjoM4UaPvb6lP7kCStZN7CJNIJE8EdpT75qgIvtNJl4kcBTKVgNl1MAnC7KpB7cHipn4V9V0eZyypKZNoe5lOVcubOML+WKhwOiNWVs7e+cnJQwjyjR3R3OWGDY90L3RjfQuWTOjff4YuiIxM2USMyxPoDarzTJGVlMdT6tNBlU26kmwKpa16I0ixtHf3zhfQYvm4hUuxMNkDbWwrKGtbni3g5TTKJFgDd0IGjr/qTV0jbbR5vGaC2+AZHkSyXG+3OCz1fobxdLn0S//B22OXyyWSMQX01K9xhtVox4pI6IUbGGdHu0o3F6KubSLVFODFQ0dKWvoCGjoEq85Tn96De2qaGi1t31Z3pv26QVCoUgo1DvDlva+1rmmiE4p96BWKSOTn9SG1al59XZ0c2JOnUMgltA8g0WtE0lFNXXxrFCpRWafwWIxfJUkDbFO3GrrodX6oY4EiJqSho6UNXQENHQjaOhTrfdf0tBp0u/MD2f7FqVVQl2wdXFzNCVkpBIJjzX5TNVNATWyLYguG96RzLgajYy1ylJbg76RGqx3ROdd3OqbO7s365TQAqXRroYK5a6bEVLZV1yQSasU2d6wsr00r3WI9FDDFe0cAe3cCNo5fy7trJrSzh588sgfhZ4qk01GFwr/bTaju5QqyqHQa1TSgkIp5UsYESnIZbV41CpL3MfpNh3otmrQziKNz+dwUKZHykoO2AbauSJexYdoZ+3pyll7pm4OX3H5JVd2DzR3bt60eVVze9+MmxPpRDKRj4Zl9S01idq6TC3atGj14ILUoM/RXzMwNtiV6Hd4B5DCG67yuuMWfU3h576czZQLBqNVXBzEYjPPCGWWEfIjoI+aCBnlJjBbNKlS7cIDfvQJpVwkcY+s2lD3yO81jMUh0IRcGgIVv8v7Ps3yE4SUEO6R4nnCKHdEe0WZJag3GNb2wS8ZlmX4CYu3NWQw4n3dxcOC+8l2YQz4JtyDGyv4yZRD42gnb5i8WBi7GroRXy8R6vlQeo28fBq9VCJqx9lEa6bRUY7eORfxFpTpe6eIv0ZgmUZfPDcJJRwdKZFo0zR6tkTi+nPSN6aTRHQWrftQelU6MI1uK9M7Z5OsbRrdzdFTZ9CvMckdZZo3jZ5gaqbRNR9Cv8XEjpTpz6dI4SnTJeekx6eTUncmqcgPpbvVmVOkEQH9RfMX7ZUl0vX+X6KfYNJbzqKus+jzp8jQa/jv6WRs/RD6MybT0hKZU6fIki7TE1P03JlknWktWos2yVn0Y3vLOemB6eQwfwh93vFPZ7/zkMvI0aWuwxy95F7hftjD91wE9Kg3673Z+6qvmaOv/F+gh3y/O0/n6X+L/FqgMf+WT0j3+p//OAq4AqunaF/gJKYgHZR+BC34aAppQ+Eq0Rl0NHzrGfSHiCfy9er26u9GbdGvRf8cWwf0cNwQvz5RlfhCkpd8DlSNAmhh+r9qdDWPZoKZ+7LB7LocAurP3ZfblztSa6v9Zp25brzu5bqX6zP1W+vfbvhqI9F4WePVjU80Ptv4bP6SJmXT31uIlqOt17Z+sY1t0wM52oJtiba6tra2GW2DbYvaVk3RhrZtbT9qF7avay92LOr4TefMzi93Kadoftc3u17rru6+qSfV85Vetvf63if7RoGW963r29x3Zd/1fbf03dn37b5dQL/7WHqj740Z3z+LXp8ZO0//f6BZLR9LPbNmzzo66/isp/pZIH2/vd8PFO3P9Of7O/tnAQ31P9P/fP8fB2o4uuk8nafzdJ7O03n6f5L+PvD32fjfV2a/jGlOas7wnDuAfjw3OPeLQP8997/nWefdNO/xQfo8nafzdJ7O03k6T+fpPJ2n83SeztN5Ok/n6TydJ47aBq8cfHaoaejzQ3+Z3zV/2/wXPo6GLcNDw99eoFwwsuDQiH6ke+SeMj3O0e/P03k6T+fpPJ2n83SeztN5Ok/n6Tydp/P0KejN83Se/t8lguDijhGSKIHQ83yCEPKcBE0oi38FzBFmwJ7inwDHi4sAVxZ/A7ixeBvg1uJ8gkZ3FH8AeKz4c8DjxUcJmppLGACHCIZQEHTxNcDx4jOAG+FeBdx1mFDAXZAOd2E8jpGaW3yJUMITGcCe4huA44SYUEL6+4Qe8nkaMAel0kNufwTcWPwD4NbiTwg9XPMM4BAglBfyMUP5/wDYA080E2OQvxmRxT8DsvivyIj/iqzFFwG3c3gHl3Ks+DPA44BeyOcGQCWUxAvPvRWwh/s+Bvl4IbcfA+LcvJDba4BWyMELueGUnRihVP2AQ8WFgGugnDnI8xkiB+mvAQ5Bbg2Q/0uAOcKBz7AtvgA4XrwAcCXwswHecRHg1mIv0QAl/BXgseJewOPF+4kG4LOV6IE8/wSYgzx7OD73cHzugbuOEj0cZ3rgWX8gBuHKSwBzxWsAx4snADcW3wHcWnyLGIQ3eg6QLf4a0AilGoQ3+i3gdg53Fl8BvAOkM4iOY4ScbYBDRSvgmuJ9xDDHq2F4i9cAxzgc53Aj5DYMT/k1McxxaRjyfAHwWPFvgMch52GoLWJijJPdGJTwPUB87xjc+yrgVnj3Mbj+ZcDjIP1xuHIhoBLebhyuPwTYAxweh+e+AzgONXAc3mgZIFucAWgsrgG0FmcCLofaO44u4XATh9u59Ou47zdwuLO4GfAA9/1Y8RjgcYzw1s2Ag8V7AYeKcwHXFD9HrITy/AQwV/wdsZKrySvhr38hNkL6LYBK4OFG+OtuwB7g80Yo5z8ANxIiYiOU84uALL4SyvktQCs8dyOU80eAl3C4icPtxW8CXsd9v4HDnVCSjVBO/B1zZiM8fQngYPExwKFiPeCa4l3EVihJP6ASyrAVSnIjYE9xH+AYSGQrlOFiQLY4AGgsrgO0FkcAR4u/B1xevBPwEg43cbi9uADwOu77DRzuLF4JeAfU261QHpxyrHgE8HjxALEVSqUEHCxuBBwqGgHXFLcgEq5/HfBY8Y+Ax4vPIwbyeQfwjuJ7gMe478eLbyMWSvhPwO2QYoW/vgl4jPt+HHIY5vIZ5vIZ5vK5hEu5hEu5hEvZxKVs4lI2cSnb4fsJwOOQ83Yo4R/QddzTr+Oefh2X/3Xc02+Apz8DyMK9N+DWAWgtvgy4nfu+k8NjhBLwOCFCN0BuFwAOFXvRTsjtZcBjxT8BHi/+Ht0Bub0GyBb/DGiEv94Bub0EuJ1Lv6P4V3QMrvkDIGgYQNAwgFYo/zG4BuNOKPkxaI9iwGMEcAq3SnQMnnst4FBxHToOOfwekC3+BRA/5ThX5uOQwyuAO4tvAeIcjnM5HIcc4DvkcDXgUPEq0C80YQXMEWHA8eJXATdyuLV4NTUX60xotzTBACqLvwHMES7AnuJLgOPFiwFXFt8A3FjcAri12EEN4RoCeKx4GPA44BqomfcA5iB9DZQZI8uhlcPtxWcAdxZ/Qq2h3in8EPDdohrwvcJvAN8vwF+pE4V7AT8oPAd4svAg4GRRAljA19A8fBfNx3fRAi5FiO+iRfguWozvoiX4LlqK76JlcM071JrCdwDfK/4dcBLe7h1agL/DNfi7v/Bj6l245neAk8V3qHchHaO/WEW9B+n/A/hO8X3AD4ofAJ4EPrwHV/6Beo/m4XRajNNpCU6He3G6vxij3od7dwFOFp+j3od0jP7C29QJSP854AlCAIjzPAHXPEOdoEU4hcvtBFyPU/xFK/UBXP9jwHcg/QPg2BuA7xVfA3yf+/4BlOEDKBXkBfn8gvoASgWpwCX4K7wpXEkLue9ifCWUE66E/PGV/sLvqZOQ/3OAOOeTkPPbgO9DDich5wIgftOTXG4nITf4K+QGf4Xc4K/c+56EcvKoScgHpAXl/APgu4QB8D3u+/vAz0nqBNSBSe59J6G0zwFOEiLAQvHP1CSUGa6k+fgueAr+LsR30SJ8F8eTSSg53EVL8V20jLvLX7iRKsBz/wD4HlxTgNK+BFggeFQB8oEUKCGk0DIuxV8kaB6uCYBQE2gergmAUBNoPpY+zcfSpwVY4oBQWkCQOCDwgRZgiQOKcTqWOCBwgBZiKdNCLGVahCULiO8VYcnSIixZQHyXCEuWFmNpAgLPAUGagO9z30GagCBNQJAmLcbSBOTjv2JpAgq572J8JZYmIEiTlnC5SbAEAUGCgCBBQFxyCZeDBEsQUIj/iiUIiMsvxVIDBKkBvsd9B6kBgtQA8btIsdQAQWqAIDVaiqUGyMd3YakBCvFdWGqA+H2lWGqAUnwXlhotw5ICBEkBgqRoGZYUoBSnYEnRftAPvwB8txgGfK9IA75fjAGeKDwC+EHRBHiy8CjgZDELWChAbQb9AHfBm8JdkCfcBeWBu0A/wF1QHrgL9APcBc+Cu0A/fAA+c5h04oOTiP+PvS+Bj6Jo2q+ent3ZnZkdliRACAFXRAWMEBAxYkQCBAmGwxAOeT0ScsBCSGIOCBghIiIqKi8iIiIiIqKiIuKNGA4BEfHGcKgREVFRIyoihuRfXdOb7C7oh77H7/P7u0ue6prpq57uqu7eC/GfentpF81pJ22Rxun/+napO2WaQyd1lUyrEK1ulmkHpj+WaSemj8i0BhMdlky7oKNjrky7wafNl2ldWdLQlgHDtedk2oSOLlOmPZbT1V2mLRiAeRjYW35X80SZZqC16CvTCqjRj8g0hxbR82RaBTP6AZl2YPpxmXZi+nmZ1uCi6I0y7YJmzfvItBu80XUyrbMhDW0ZcE5LS6ZNaNbyQpn2aLzlIJm24EzMw4GJ/11SiXDMkGmbZztt82ynbZ7ttM2znbZ5ttM2z3ba5tlO2zzbaZtnO23zbKdtnu20zbOd9ljRvstl2ub5UfBBV4iHLpCAqYHghywoggLc8xVALpTgtT6YKoJCwky84sdUPnTCO0mQh08fpOG1MbivLMFSQstBmYO5JyJmY04P9MfUaLySA5Mwx2CsLQfrSIfJlPJBKtY8GestpRbzMDWGeuLDvwLMMxnLBtrwNfQ5Hs4Tv8/boF0AcdR+JtZQiHl92G4mtiPqyILxMu8A1MbiVXG3FPtX3GBPOl73kw15v9mfXOLBB71RH413xNVMYiHURrueAmmpj1opxbtZZG+A3UlYtoiulGKubGLNh9fH0rWBkIJ9Euz4qVw+8XoRlc+hHDkwAdvMobOEQJ/sUSCvj64X05j6sS+B0Wu0Q9wvwV74sWQxstCHrPGTJf4GOzLxbwKWsHto25NJbfjkWPuxRlFrJuYTdU1GbRKmSmgcitG+0ZjOoz4VERfCXj/iGMmUXWsJ2WS3mU8WZVFP86mVYhqnFBqVXLwi5mMpMVhM9ebIsfCTTTYXxTQrirHWTDlfxYgVyuuBViZgPXnET6HsZT5emUCt2nUWE1ONPRAtFpIttm8EuLX7nkezRsyEsXLmil5NwLyZ2H4Jafk01oF5bXNmt2KPY760q4C4HU05G3scbJFgrYzK2VaPR70T+W7waJ5NtU2gGiYTD6XSS4P5Dsy+fDmThf32uBTRbAjM0RwaazFzCxussfs4RuYpRm2KrL0ErbBHaGLDKGXSHBEeMCHErkDkycKeZFL7WbL9TieJUD1OsFN4ZwHq2TBczprArO+ONXTFqBGa/9yG/L89+0uoH9k0O0WfxjeMS6O3nhg7x8i5XtiQW8xmexbkY/4cmk//nRis/x2F/zJROBV7kgXtyfM6yPs+uJRmRQH1rASfIob1gM74zCZuRckJJ8yeTnLOdcb0ZJpDY2gWibGZjFczse82x4Fa7TrzqA+iB7nUWzv22XWdbI4W0zwvJNttFgLlxKheQW3Y0WcyMW0zU9Iw2oHcgViRJeO58Pw44kDkK5SzIjh2FxKv+TJm2LXkSD1TxukcijJ+stDu3WjqR2CUw0esRJaw50/RCVdyG2yIO6VIYK8U2cRpiVyRbP+0241raCfcAjuyTiKessifTsbZJGmpnzwtj3zK9vwTuRdl7NWmPfhpfjXO4JPXbvfhz3Ib7B/2iu+Ta3YJjVxWyNoZbkHjShner4uC5oCwxLbF3kEEYmVRw24km9bjfIojmb9pqT33MkNmlR0PCiTaVtnpUvIXOz5l09rml7HFrkfkzKPo/9tz1I7i+XJkGmsPeIg/aKcxluKdX/IsorqH4mWOtCGw6wiwHDqr42hkMimdDYE9V3icC/eE9mFxIYfi9CTaZfhp9MWoZuI1wdAYzBG411nWeU1Y7OwgvbcxWjTuEAK9+SOr0ymuBr7YsDpSA3X4WjfM5nF4zR6nwKyxdyx5chVpnN2/t8IFZuVvr3Ji5IY0eE5x0B7FHm97FuTItuyInS/HPY5sLpKrT2BfYe+VxshxDsxje14Vyn2Q3UIB7cUzyc7ATMmExlU+PJ79B8aigaFMsl3w5pexPlv6apbcf+dTX4PXTD/t0Itpbso+/vbYYnpo6DqPo90hiKNsaDw1BPvDKdcHjSedQO6TR7e4sOgW4D68tGDNjqfBdgf6VRSy07NtaFyJAmMo0vaJTZzMAnpO0AwppDNZHs23sUErrN3r0dSXHLlSlTaMZXAsscewsxzxYvKSvIY+BPw6dC6dOqvBK7xtZfBKEzqnG5mYRDxO+JPjGFgNSunEaTOTE9SDbELRZiMv4zBHVtDaUfI78diO/NlkQWDF6xESxe3d2ERKn2zXnU9rRGCVCT6z+cNW4+CYElqqmGKFPVajpd0nX3Mzf2NEixqsL6ZZmk+121504mn4z86AwPrWH5Lp7mDoh9oIXC3T6EoKXvNhFE3DO8NR64tX++KVszHHUHn/bBqpEbQO9cd8w2iNs+tIQxyE+hUU4/qBj3ShXYb5B2FdomwyjKQ2krG2oZQzjeoeiFdTUSbLfKJEH7wyDHWRvpSioN3eICxlnyFS5Jpo9zQdr/saLAztVQq1GOjZQNTSsP7+8m4S1p1C9Yn+i/b7UXpQQz/7yZ4mEUeiZlFnH+xRKmni6jCUQzDfUGo/iWy2ezuIbOiH921bkqkHouVO0lY7n+BnuLwjxkj0LxWfjVYlEQf9qTeN/PVBOQR7Luq/FO+K0iJPKo2inbM3lRc2CmtTSWu0yh6pPmSNYFVw0BfTA/Hv0gbu0gjtvqQF1RbK3Qi635jLti9JYh9ibjBp9mj0IS2dxkrcjZNjmUZ2hLc6gmZiMuVKIouHNsyQfjR77d4HZqfdxuCgntjtibEN7ktgVvt+x0fsWgL3h8mRPpEXwXoScSL6NbSh5d+qGX3zUV/X+C4JvoH+rKKC4oLcEl+fgqLCgqLMEn9BfidfUl6eL80/ZmxJsS8tpzinaGJOdidP/5zRRTmTfIMLc/LTJxfm+FIzJxeUlvjyCsb4s3xZBYWTi0QJn6g5/jzfWUJcEOdLy8wrHOvrn5mfVZA1Hq8OKBib7+tfml0s2kkf6y/25QXXk1tQ5OvtH53nz8rM88kWMU8BNuorLigtysrxie5OyizK8ZXmZ+cU+UrG5vgGpqT7Uv1ZOfnFORf5inNyfDkTRudkZ+dk+/Lsq77snOKsIn+hMI/ayM4pyfTnFXfqk5nnH13kF21k+iYUYIXYTmZ+MdZS5M/15WZO8OdN9k3yl4z1FZeOLsnL8RUVYLv+/DHYKcxakjMBS+ZnIwFF+TlFxZ18KSW+3JzMktKinGJfUQ5a4S/BNrKK43zFEzKR16zMQkyLIhNK80r8hVhlfumEnCLMWZxTQhUU+wqLCnA0RG+x9ry8gkm+sUiuzz+hMDOrxOfP95UIrrFnWARtzMe2CnJ9o/1jqGK7oZKcshIs7B+f08knzTy72DchM3+yL6sUh9Tut6AvH0kuykRbivzFgtGczAm+0kLRDNY4Bq8U+6dg9pICNGiiMCnThwMwwW5LTJ6ssZlF2LGcok4NE6pHoE1f74K87OFIjaC+e6eu58nr54rrIfSXFGVm50zILBovbKFhbZidY5D1QnE5qwApyPfnFHdKLc1qn1ncAUfSd2lRQUHJ2JKSwuIenTtnF2QVd5oQKNkJC3QumVxYMKYos3Ds5M6Zo3GuiayYM680K7M4tyAfScdcjY0VlxYW5vlx8oh7nXxXFJQia5N9pTiNSsSEFZcFGVk4vCU5cb5sf3EhTmJ7UAuL/Hg3C7PkoMzEocwpmuAvKcHqRk8mqwJTEunCuVNQFEjkihbiTrQd50J2aVZJnJiSE7FsnCgTaADHaNJYf9bYoJ5Nwkb9+Vl5pTj/G3tfkI+zpb2/g+0aQdmxht/rre1JON9x7ItLivxZ9qQMNEBzMVDXRcRAez+2gn4hwkmR8J7sgkn5eQWZ2aHsZdpU4exCc3D4RKK0pBAjQXaOMFPkGZuTVxjKKMYmnL92djEgfvKVsf7R/hIRozzp2OXcAuExosuS6jjf6Mxi7GtBfkO0CAxCezkXcvI7TfKP9xfmZPszOxUUjekstM6Y8xoZVzrg8NK0ID8Q1Zw8EJ4sgL0rc6SKHO8JmscVoE2CGvSnPAxuRHdoqBRUhgRLj2eIGJxiciS0GynIwVI4sZGZ7DhfbhEGPuEi6Ixj0GbBMXKFI4rFfQWjMeDlC1IyKVgH5tmpWyE6lFlcXJDlzxTzA/0Mw1Z+SaYdU/15yEx7UWOItb6hMlq/14F6lE0R0R6Hk+ajWCsuB023ODndRO8Dt/P8OE/ttkVdRfZqhS2QEwkL40Q89+cKmUOEFJaiQcVjyWGx6tGlwnmLxUU5S9DCzmh4cY4I0wWFfjuq/mZXbYfHJm2nkUxTJyaNLZjwOzYKNygtysfO5FAF2QUYR6kv43KySgITrHEe4+TP9pPj9bCnOIaxiTlBi25+QYlwGTug+6Ub2zNF3ioeK9aE0TkhnpsZZGiRaL64BCeTH4eoYfX5PQKEv/VP9g0d3C99RFJasi9lqG9I2uDhKX2T+/rOThqK+tlxvhEp6f0HD0v3YY60pEHpV/gG9/MlDbrCd1nKoL5xvuSRQ9KShw71DU7zpQwckpqSjNdSBvVJHdY3ZdClvt5YbtBgXNtT0BOx0vTBPtGgrColeaiobGByWp/+qCb1TklNSb8iztcvJX2QqLMfVprkG5KUlp7SZ1hqUppvyLC0IYOHJmPzfbHaQSmD+qVhK8kDkwel47I7CK/5koej4hvaPyk1lZpKGoa9T6P+9Rk85Iq0lEv7p/v6D07tm4wXeydjz5J6pybbTaFRfVKTUgbG+fomDUy6NJlKDcZa0iib7N2I/sl0CdtLwn990lMGDxJm9Bk8KD0N1Ti0Mi29oeiIlKHJcb6ktJShgpB+aYOxekEnlhhMlWC5Qcl2LYJqX8iIYBahDxua3NiXvslJqVjXUFE4OHMnz99vDfz91gD8/dbA/4a3BnT6+/vtgb/m2wP26P39FsHfbxH8/RbB328RhEfzv98mCH2bIMDO328V/P1Wwd9vFfyve6sAfdP+DgJAfTTMhJM9GOZwY8YmoNXXIyryk/vA2uOfSTl+76GqyabJMI/S7VTzezwiP+91qvmbNBH51dRTze/1ivyOkaeav2lTkd+Zfar5IyMxP0oQ32RQKb+KfxcTNkXaIyAGojGwxUI3OAuHIw4HqjP8AxeUsdATQ2tfmI4DdA8GsWU4XE/DKFgHV8MbGNqrMMfnGJYPwxSoZwozWRPWgnlZOxbDOrM2LJGNYpeyq1g6K2CjWSniRDaFXc9uEt9OZLPZ/Ygr2EL2DHuWvcoq2Ta2hX3Ah7F9fAT7mo9kR3geO86nKh4+TYnl9yjn8BXKefyQ0pt/owzm3ypX8u8UP69RJvLvlRv5YWUO/0G5n/+oPMZ/Vp7nR5X1/BflDfVC5QO1r7JPTVYO4bgfCeVCOfYf5uJM5CIeueiJXKQgFyOQhRzkohi5mIFc3Cm+o4lcPIJcrMbUK8jFNuTiA+SiGrn4Brk4wkcqjOcpLuQiGrloj1wkIBe9kIvByMWVyIUfuZiIXNyIXMxBLu5HLh5DLp5HLjYhFzuQiyrkYh9y8R1y8QvOaR7KheN4EBctkIszkYvzkIsk5GIwcnEVcjEeuZiMXNyMXNyNXKxELl5CLrYiFzuRi/3IxWEYi9UVMwumoP0KOw+5uAS5GIRcjEIu/IilyMUM5OIuTC1FLp5FLtYjF28iF3uRi4PIxY/sWUVhlYrFtigxfJjSgY9QuiIXPZGLZORiBHIxFrmYjFxMRy7mIRdLkYtVyMU65GI7crEbuTiIXBzhP3KV/8wj+FEey3/hZ6kX8ni1L09Rk/kw5CIzlAv31UFctEQu2iMXFyAX/ZCLYciF2LCKTdd05OKfyMUS5OJF5OJd5OJr5OIYXM3ckM2ikYuzkYvuyMVg5OJq5GIccjEFuZiJXMxHLpYiF6uRi/XIxTvIxX7koga5qGWzFYPNUVqwhcoZyEUX5OJi5CIFuRiJXGQiFxOQixLk4mbkYiFy8QRy8Rxy8TpyUYVcfIFcHOE13MG/51H8MD+D/8C7IhdJyMUQ5OJK5GIsclGCXNyOXCxELh4J5cLjCOKiFXJxDnJxEXIxHLnIRS4mIhf/RC4eRC6eRi7WIxd7kYufYQSLgFGsLXLRFbnojVykIRcTkItZyMUC5OJh5OI55GIjcvE+cvEpcnGYFeC4lyqRbKLSnl2vnM9uUXojF2nIxTXIRR5ycR1yMQu5uBu5eBi5eBK5eAm5WI9cvI9cHEQuavkKtPsQb8m/4R34t/xC/h1PQS6uQC78yMVk5OIW5OJe5OJR5OJZ5GI9cvEmcnEQufgJQ6USykVTLYiL1vQrD9E44rG41TwLbkIu5iMXz+DVTcjFB8jFAUhmHC5juLyyi5GLQcjFeOSiHLm4Hbl4THyvHLmoQi4OIBdHWYziZG2UaDZKOYtdpSQgFynIxT+QiyLkogK5uAO5eAC5eAK5eBm5eAO52IVc1PBh3MNH8BZ8JG/H8/g5fCqO8zQ+nN/DxyMXpcjFrcjFfcjFSuTiFeRiB3LxCXJRw39QGf9RjeA/q2fwo2pn/ot6kXqheqnaV81Wk9Ui5KJCrLcurd6lRUcntsudmpvrcqJ+dPt2/Lf9qMsBLmfh1kp8bC10aeByHd2+GR/yztHKSvxXGaJUUjbMUycyuhRw8Ur5cHFwqRn2o9Klgsshb9S43ODS11d8hs+fKz6o+KjidXzaFR04sHPnjh2bSSnfTI9yaq+mqqqqRtQa6HAV9jjQ4Zqy6AWF4o6zNt5+BLplVyDKYPb+ZWV4R2Tbvl0k4+OdDnA6a6LLqqrKqC7sXJVoyKmC01EoOltI16NFFsxE+Qur0PKQ/FVuBdxoOEjLg2lwusCpH9kjHnZrVEBWhA/RgLyK9jk5ONVqu6Ddh+rC+GpNrdfUjBrBpN3lqsbeYGJIoV0JJeMzMlRer3DBulMBp+gW9ktRQMGk4QC3w+Xyen0+X69eFRW6GCRfRi/RYK8MH6kVmMJHr8oKzpnLsWTJEh1LOX0Bon027dSHKpv2+MJVgs5a+86C6Oj4DDlPUCmMDoxOQsLIkQtqo6MDM6gmOjq6hpQym0mb7aPRWBf2INCOaKrQISjuVdmrVy8HbiHVSl+viupAylfpcoHL3XfZiv4Rzc5s6xBkRGdUZERTqjLeFW/P04SEvLw8nKkuJwua9UIp2yQY2FQmFJe4bPsDC571LGjWi2yYpVbkC531ONFVOQmrqYy8cdTlZi7jxFnPXO7GWY9Kw6yXfdx+VLZ3KrNedks8ygIugCYnJEgXOGHWu53g1kTvyOCgaU83TNMsFzfKnU5wamXbaysry0NKbA+d+FILzHwdnMavFdsrA0+qxS4nK6R+Nlw9Kid9Tfj8p+iREXAAkX+73a1TcQA11AGw+07V9gDhAIaYQtIBhAeQLj2AXEBMfaxXF2Z7cZoUJpizy3zEZ1mAaaE0uADdmW2a6AMNSpmJhUhpcAGhIJ9HG+9kEKe2UmuiD6ElgXZEU2U43XWeUY0dc6igq9XoZDWBFJIkXGD0vHljm3fo0O9kLuB2g9sdi0tdd3xm4XMarK9YX+F2MjdNefpza6gljiY6RicKzW0vArgKiJyiz+QDtSFaJeXcHFgI3ApDxww83CoGnfiAU7gdzB1wisqjboO5PdX4+L76nYw9+NyWsQOfbhdz6xs/++G9PW+8tWUjaYm5G8UjN7Ghw+Qajd0XviEq19A3qgsT0DlorgacI96uc2OgFsGGsD+LuBCcCG7cLvy3MTc3MRFjU7TmBE2MH3pBue5kuqth4h/VHEyzF8uthXQr4CzbyzUn01w4YrUYUEJLbdcVpqsN/lIp1cBD05lmBnvM9kqqSxYO1Cvmgt54XbCgqUyTfkNpJzmOIBupz8g4StM5gSrYLjupoWkyOuhBaZx2KgdFrNyVmsI0ch/yH6Zg2uMEw4mTO1rG6MpKU2W6I16kxAMd1MQp6RAJeuAN1cF0TSwWorDmFV5UXRYr3MhHI1QWCFmkSUeKr7Xv2Z5U2aiRL5EWHXAme5zJmQL3pDfJOm13wr40tBdwKEMNOJThCDgUpeKrdR10I6PinzAXn9ngrojoFdGrba+kCk04pUrepWoiMosEqqKAbkIbfJ6Hz8yKafikYdaY7q5FzxB/dbVCdSVO3Sdu7ZuaqLuYrtfWbRHzcgveFTOmVliDA1tLqhZQsSqRWeSsrxcYNoF0QX1gvtdUU9nAPazKZLpVXViDj12rxPOt+LfiN+NTdzPd+LTie3zuwueb+NyCz40VdKMnBorPKtbL52cV03Bn3GARmhNiIJK+eTOZUFa7qfJouTm7tkx3ge6qr4+WjwYT8PEFmu8GPcwRbVekYhuDfFHM+Fp0stpyQ2OGWxi1l7qwVzijVkbrdBndc+JjIt2baHtNLXpjeDnsaKg7Ggozgtgkf/TsqagP9keNaW5ZmtLl1Eq53nC9bq8oKaJD1dEgf6ypzMAREf7oRH8UDlmWQBVQVdhNF2gBa/Wg9P/gj5YGpuYM8ki8pDLDYfum7ZEZ8ZaY1JSSPklOaZBTihpc0dHldRuqyxKtmXXl8fEYD3RXuW2ksE0MZ3xNje2WtfLuTKdwzLq6BrV8qnOmIALV2MTEvLztdXWmSWpdHU6/uoa7PadW0wBIVWSzV7uGdsvLxV2Ng2m7Z0aGpoLpyMDIgC5K6WpMYoDTDdDNwspdFXtgD55jPZWtMlplnJeRKTZ8bpezTVl1dVkbp0usapU1iZaVWFNpuMHQA+tgd1oH7ZVwfYXhYoZuOypOzrpaobt7TvuUiPx0Wk/DzQyjDuphY4M/rEc3qYc6EFPLNlQ4RF2d4USd0gSVVDRQpB6fjRWIaecImna4STecAW9ZcLRQVNXgxlid4WFGk+qE6oSasho6l7y54M0Fby3YEr0lmlpp9OTXg3zZ0JlhXgLTKj4NaurTymkVl1Dfg7y5soGGzbW1mzdv3Ei2CH+msF1bZrjACHLo6BDbQgOFoeM/UWdmhXieR5FRREgTRC3uRv+Opt1rWe1sXEVr80yNmUGeWrfX3qZjHyo31ZbR3QYfR++xt851m+sqN9SVB5U9QFNY+nXAzStNhZnBfl7pMpnL2ltdX/MFxUP7SXUGqgg0QA5h2Hc2B7yd9vlVR+1zm1BELMLt+dEaPDnpAX9Hh7e3+9LjxYaNvFwQYAQr4T7vCPJ5x0l9vonKzCCfJ1dvItyk0ekDXm+S1zfRmMdNXl9ZU245ye1pGgTcXpjpVAx3wO/R8eX9mU7p+Q16OR4QsAbyFqtN9+65uZvr651Oe1rVku/TfaEnlmfIqG3rdXXOgPs3tC/cX/i/Wu9R5XYAA6pHHCbFwVJzgMc+WC4oNHAemYUZVZVVFAMmVmurPKta4hM3xL8ZAUwDTNMCC1rRs0tFl4ppldMqkbyMygxTZ6ZRDwEHDUph2nQzUz8NnSijAqdTwzMDF/rTQJQ06yh/8OQSJeuAJqWID4EAEXYBZ6Uo3lisHp+NDzFlg2NEpekAsyFIiCgh6nM13scGLGY2rY6tjq1JrEmsyqvKE/uhLbO3zN5objRNg5meajxS1WRUZezN2J6xOWNLxsaM9dXrqyur6SZaKRkJPDOQI7TShRTQdmWLHS0EJ3ZQpGcd1MJmSgnSyMrEqRsqxeLinImu60ISg2JHdJjZgYcdmcRIGXbb4ilGyh4zMXrUk6AAEk2HEDEhpwr/8riYR7fDwBdiq1G3l84KCeX78dr+8gS6z/Fx0TS6P+0i+5wx9YuN9SLYN5T/uP4ze7ciB6EhjlR6FOYJGZVKt8ncTcIjyWb77NFQT0M7tAEyhdbQR1GHOMQEwol9wMHAh7FXhF6xbAcCCkaUoEPNlvrrfuNQY57ssonPaHw6OAYVihwuhbnsUNMYa5q6wHJx7mwIN5TTq6I3BoUbijJ0MSje0H0H+q2LXinyupilm2bPaetxLrTR+I0i5NAQ2kw0kGHq0WVHF9gjWl9PF+ygI6IOXtACF2TYoRxWm+aBsOOkC/aeQ+P8ZpmjzdQMeyYEWqmvR7PM2OiE+MIMujAVt9QHynuOwc31VNxjWI7G2GM1xh47LWIPhhDTKovfjt6zvfLNiuuAlzm3m9uj8Rlf5hZbYkVEGww6CmkVIhBhPKqAoPf92uOfkp2XP0amOxXb6eEinVSUOTrOl1Q0IT/O12dyUV6c79KcgvGERYhFOZgWn7qP86VmluT/sdzUA53rLcrBmYkl4axMLMmis7Ak6zEGc7PdYzG3YuVhbqWb+D3jfklpPhgwMPUKH5QMHdTXB4uHpSFuBqivhyjQ0DE7wsVwGX1AohBuhQVwP7wEr8E78BF8Cd/CdwyYg3JHgAtrPAe3CKkwFHLgWrgN7oXF8DLW9i58DF8xxpwypxtaQxxcAgMhnT7wNhsWwgOwFrbAe/AJfM1wiaScTUHHncW50AsGwTD6zanb4T5YAlvhfaiGQ4wzF+WLBANOg06QBIPhcmRafJzmDlgED8Ir8Dp8AJ/CN0xlbnqXQOQ3sUQ36A0j4EoohalwJzwONXCU6eAFpffgoT7oNTStt/i4i8jdDJn1IJ6ObtYXroZxMAkq4J/wMDwBa+BVeAM+hM/gMBwT7/9SfvGbc1Hgg/OhD1wFftzHToM5sAxWwjOwDrbBTtgH38MvzJD5FQx+zaEtXADJcA2MhzK4AY+oy+FJeBYXo+1QBfvhB/iVeRosaAYcmkALOAMSoB9k0Acbp8Nd8Ag8Bc/BengTdsHn8CPUMgs5ZCkjcJyjqaQK7aAzTIClUjsT4iEfHsL2ecqQIf1hQNrggT4YnZ52mQ9HW+Rpgbm8WPos6AIXwqUwEjJhCtwIN8M8WAGr4HnYADtgNxyAn+A4a0Jl3HA29ID+cAWMhutgBtzNvHQdwxO9f9ceusJFkAKj6ONH5XATzIL58Cg8DS/gQvMW7v2/gCNQx5rKHjjpneAOuNdMhAHwDzy+Xw8z4Ra4Bx6D1fAibIK3YS8chJ+hnkWwy7O6FmdpBwlrCI8KdAGhi9BLGJ2VmVfi8hGOJKwgXEH4tkC3SmgRUn53W8I4wu6EvbIyi3PcAwiHEA4nvJJwNOFYwnzCkqysCYXuKYSzCecTLiF8jHAt4TbCKsIDhD8K1NsRphOOJiwknJqd5x+j30o4j3Ax4QrC1YRrCTcQbiXcQfh+dn7BBH03YTXhAcJDhIcJjxLWCTRUQj3Xn59peAmbE8YStiVsn1uUmWV0Ikwg7E2YSjicMINwHGEJ4VR/vr/EmEV4B+E8woWES/zFBXnGcsKV2PFMYzXhfoFmc8L+hFMIKY9JecwXCNcRbsrLL51gbiN8m3An4V7CfYQHCb8l/JHwWF5BVp4HCJ2EJmEEYTShj/Aswk6E3Qh7EPaakJPt9/QjTCVMJxxFmIGNFHlyCfMIiwjLCKcSziC8lXAO4fwCFJ5FhEsJVxA+SbiG8CXCSsLNhNsLirLzPe8SVhF+XCiu7yf8irCG8AhhrUBLIXQRWoRRhDGEPsKzCOMIuxZl5ZVYCYSFhAsIKwkPFuFgNIkljCNMJEwlvJIwj7CoGH2tSRlhBeFMwjsI5xEuJFxa7M/PbbKC8EnCNYQvEVYSbibcTvhu8YSswiZVhPsIDxEeEegFQp0wqrg4vou3DWE7wo6E8YTdCXsS9iMcRDic8GrCXMSu3nzCEsIphBWEMwlnE84jXES4jHAl4RrCtYjneTcRbiN8m3An4V7CfYRfER4mPCawqUKoE0YgdmsaQ9iRsAfhAMJRhOMICwknEpYTTiecRXgH4vlN5xEuI1xDuInwfcTuTfcjJjQ9JL5x1vSYwAggdBKahBGE0YRtCNsVlxYWR3QkjCfsTphI2JuwP+EgwvTiScVjI0YRjiOcQngr4cISnJMRjxGuInyOcC3hBsKthDsI3yfcTVhNeIDwEOFhwqNT4rt3i6hDPD9SReweqSNeEOlFTIhsjnhhZCxiUmRbxN6R7RH7RHZC7BvZDTE5sgdiv8heU+IviI/sh9glMhWxa2Qa4nmRIxG7RV6NeH5kNmL3yHGIF0QWIiZETkS8MLIcMSlyOmLvyFmIfSLvQOwbOQ8xOXIhYr/IJVPiE+IjlyN2iVyJ2DVyNeJ5kS8gdotch3h+5CbE7pHbEC+IfBsxIXIn4oWRexGTIvch9o48iNgn8lvEvpE/IiZHHkPsFwVT4i+Mj3IidokyEbtGRSCeFxWN2C2qDeL5Ue0Qu0d1RLwgKh4xIao74oVRiYhJUb0Re0f1R+wTNQixb1Q6YnLUKMR+URlT4pPio3IRu0TliZ027uSi/oSMwT3Elbg3uxr3Wxn0wews+nh0Ln0Y2497vPG4p5pAH64uxL1sEe427sFyEUHlAiUC+QN5/xP5on+zvyfrrd1Xjla2wj35v5ZiuJf7I6jhfrQ/7uwG4KkhFXf4oi77yslTJ+Z34H7TgTs+DU8Uf0RrjmeKc/EU0Jl+lVP8Ymg33IF3x111Au5be+B+MxHPMj3x3NELTwp/PP+p90QlzU5z3NcuwJPQqacYnrka8bQT0POn8PLfQY5nBAPM/0CK4Qnv93BIA7bAU9IkPPlMxrPFdXgiuB7PZdPwnHUDnmtuxBPETTirb8ZTwi14Cr2bePq/UoLhSVFgm9/AiD+FvQn7EPYlTKb4p8jfkldCNEbYIQiBMI1yiY/rB7RQ1P8UNv1T2PoEHPS76P0T+P/DuuCEYTAcRuA5/go8f//rOoNzGlDMp9NJO/0ELXANQq5Zfwg5NMO4Hf2nUy0oxWDhSVGBtnDGn5AMFv0OKtAOzvwTkkmvOzkqcBac/SekE26D2XA7zAHxQYh/XWf0KuepoCh5B9xJJef9G3QFHoAlINbeS+mraqVw35+YUQxa/iH8d1vBYPDvYpM/hVmE2YQ5hLmEYwjHEvoJxxGOJ8wjnECYT1hAWEh4LWERYTFhCWEp4UTCSYRlhJMJpxBeR1hOeD3hVMJphBWENxBOJ7yRcAbhTYQzCW8mnEV4C+GthLcRzia8nfAOwjsJ5xD+k3BuUNrm/27C+YT3EC4gtNdmOzrYM8v26fsJFxM+QLiEdVDSlWylRJmhzFOWKWuUTcr7yn5FfMMhirfj3Xhfns6zeQmfwefxZXwN38Tf5/v5j6qlJqrj1CnqrepC9TH1JXWbulv9Sj3m0B0xjo6OHo4BjlGOWc5Vzkrn285qZ40GmlfzafFaL22IlqEVahWuia6ZrvnubPdU9x26okfobfWuem89TR+tF+nz9U36x/q3hsuINtobCUZ/Y6Qx1igzZhlLjdXGBmOvccioNU0z1iwy95pHPF6Pz9PDM8CT75nrWep52/OjZVnZ1nLrOWuzVW3VNIlqktokt8nEJgubPNbkJW+Mt6d3pLfI+653n/dw0/5NRzYd27Ss6aymC5qubrqh6bsRbSKGR8yIeDuiOqImEiK9kb7I+MgNke9GZUeVRN0RtbiZq1nbZl2b9W6W1uzWZhua7W12qFltc7N5bPO45onNU5tf2TyveXnz2c0XNV/ZfG3z7c33Nj/UvLaF2SK2RVyLxBapLa5skdeivMXsFotarGyxtsX2FntbHGpRG21Gx0bHRSdGp0ZfGZ0XXR49O3pR9MrotdHbo/dGH4qubWm2jG0Z1zKxZWrLK1vmtSxvObvlopYrW65tub3l3paHWtbGmDGxMXExiTGpMVfG5MWUx8yOWRSzMmZtzPaYvTGHYmpbma1iW8W1SmyV2urKVnmtylvNbrWo1cpWa1ttb7W31aFWtbFmbGxsXGxibGrslbF5seWxs2MXxa6MXRu7PXZv7KHY2tZm69jWca0TW6e2vrJ1Xuvy1rNbL2q9svXa1ttb7219qHVtG7NNbJu4NoltUttcCRrNLRfQ7izWG6bHhOlxYXrHIF1F/awg3QnQeiRoLEg/PT5Ub+sMLd92Z2j97XuE6VWh9Z+gfxWav4P5P+iJYfrcML36D+jY/3hX6P0uEKonFIbpRUE67lkSSsLuP0m6Iv4fUdvCHh2lfInuqPSeThtcdenqReNsmbjGlhfX2fKSISfL3WuelNtsmQRS9gztRVJJqJVJO0P15Llh+vuh5fspofqlh0P1/nvD9I9D9ZQhYXpamJ4epg8P00X/WWP/UpaF6StJD2MnZZWUh205QF4f0Jdyt8bzen88U47EHfFYXLvKcH2ZhWvAAtwtiPerXoBK2ApvQxVUw0F63w+Yi3lZNPPJetpKucOWl5XbMrWrlF/ZcmCeLQe1kTKgr5VS5hvcX8pCKbfacsgAKRdIuVnKH215+XIpj9gyLV3K1bYc2l3KDbZMH2TLYYqUL9hyeIktR8j+j/g2dBRGhrE+ckmYvjJMfztMPxakY/2j5obeH7U1TK8K1f1h7Y/rF6qPrwzTDwTp2P/x35IeDd2hJ/TD099wPA/l4g5mIu4yZuJOYD6u1uLd1OdgHWyGHbATPoYD8K3d2/FytPJ6SbnPlhNm2jI/TspsKV+yZYH0+wI56gWzpZQ+W6hLmSqlHIXCRVLKdq5tL6WcHdfKUSuSo1gkyxfJdopkf4v2hrJe3C6UpeLepEdBp1Pkxa5FWlu80pYlqpQzpNxry9IrpZTxbGI3KSULk0wpJWuT9tuyLFFKacXkKCllxJt8yJZTpLVTNtnyOtu3g+LtdXOlrAu1uzyddANi8RwVB90gEfpCKqTjOTkbZK3l0pOu72HLqdLzp1bZctocW1ZIz71Bxt8b5NhMl2N1oxy7G8Vq426ckTPmhOnzw/QFYfpLoTaE6Lj63PRuaP6b7PY4fc4g1u7DTXI+zfRKmU55wmLnTDk+MyX/N8vxvXlQOL83Sw5uXhc6z26upXqDcs7qK2VRaFyZtTBMD2PpFl+YflaoflsYS7f3DdN7BenI2h2HQFNCbLgzXsq1QTmFvj1MPxheco7kZc7C0Db+2TG05D/Lw/R9oWzNbUc1u+QYNPqifVfGnLkjpZTz6q6xtpw3WsopUso5Pz+BWtEhBtpCR+gKPaA3DIA0GAWyxD3SnxfIfce9sj/3LrXlwvdteZ+MVoukJ9wv/fN+me/+r8JHe7GMS4uHn3BnlpT7Qzl54Gg4u0uk3Q9+HJrzoYknzutlCVIesOXDi0/Ms1z66XLJ3/KV1GJDvcu3n8wXHpGjsGKULR+VMe2xsSe28PjVUj4p5Qm8rGwuZfrvjfhKOYIr5Rr/hOT5SbkHeEp63VMyDq6Sa/3qfNC4SEUEjTndWRMjpfTCNTJCPyuteW64LZ+fHsr186vD9B3hFr0g9zUv7AjN+eKVJ/Lzohydl3Jt+XJzmqEO+uSQ+EEv6Ykvy9XzZWnfWrkXWiv3Sq/o4XHoFWnfK6NCvf8Ve5cR0otXZHR7RcbxdZ1C4+q6BaHe/KpOY+Vu6GNCw96Ryr/a25aVci2v3G3L9QttuUFyu1Hu5DZZUr5ry9duBU0N6+NmeU7YvNOWW6aH8761nZQjT7gjvfp1i+78Zr9f7ymljBuvy35vk33YJvNtk6vutoO2fEO2/EZG6Ii/cWuYvop4/Y05/sZzttwuV9k35Yr0pvSdHTImvSX3CG/JOfCOGtrKu0PC9Ilh+rww/Wjo6L7XK/yMtlPumHfiGuYIig8fPhYatT+sonmh0ag17iLse9K/qiSHu6Tf75LjuVvWsXuZLfesJs89wRP2Ss/eKyPBR4tt+bGMd5/MOVnMqpY7kH2P2fLzaCmP/HaPD8hIcECO8hfSSw7K2XBQjsuXMvZ/uSmIR9x9fNU/VP9+a6j+QzxolJb6sVUQcvavjQ713Fp7P2+dZO0aB0UwBabDrbKk5Oa4tP645Ob4ClvWyX1ZXb6UcrdYL3ej9balDEwpS6S09/6MDZHy/ZAeMiXhFHvIlDwpF0tpn00Z90lZJqUdH5maKKW9v2YOVcoZUtpxkTlzpbR9g2mpoDkbZyjTVoXFSabJnK6zQryCufr+D3sF5hok5Twp7RjN3B2llPl0r5T2yYgZ7aSUXJg9w/tkSjbMDaH8mjiDtCBrzANh9+tID/cZZtrzgXk6STlOyhVSHjx5OStGynQp50hpn/BZEysk0uIOp0k/W3qHh6wgzLsgZE/LvGuCXjfDZ0TXML1XaP6InmF6j/9BTwjTu0Pw61KsWdeQszBrNjNMnx6mTw21p9mUMH1OyMmDNVsQqjfXw/TQkw5r5QvTK0Lzt6oO1VtDSCxhbXxBOzfsT5uEsPuDwvQ1QfnxeZoS2v5pasiawE6DUD5Oc4WVV8P0sPxtasPK14XqvtTQ9n2DwvQBYfqsoPbQHt/csPvzw/QlofafvjpMPxiqnzE/tP4z1dD6zu4Zpm8N1dunhelTT9SD+Wp/OFTvsIpWvwa945DQ8h1HhenZoXrc7FD93MJQvVN66HzqnBCm9wvTrw7TR4fpC0LHs/PysPtLQ/nsXBWqd10Uqp+fEaontAvVexykHWKDfvHKUL1XYajep1vo+CYfDdX76aH6pZWhev+iMH17qJ7SNVQfEDafUs0wvXeYvjZUHxg2PwdtDdPrQvXBSpjuDeV/cFSofnlVqJ6+KLT8iIwwPYyvkelh+jEIfsWcXRERqr+4O2jniCVilobMFyWmKmT+KzHvh+nvhvgD6UHzWWllhswPpVXHUL31t6G6b3WofsbEUP2sHqF6+7pQ/ZwNIfYpnWaG8KnMPhSq314bqt/jCtWXhI6P8qgvVF8dF6q/HOqvyqa+ofprof6t7MgI1T/MC9Wry0L1L2eE6ofnBO2j8Mqvi0LWP+XXhaHj8evysPtLw/Qnw/TQ16qV2qgwPcye2hVBOyG8UrsmtP3a58L01SC+LaRCFrsbctkiqnU0m+fwOprinQhwminWZrO/tcmqtOh9AfYNq2GH2U9WktWH9PNEPUqEIr7X5KRaGfcgNsc2xP5Q/BRr4JVibFfRFEPxKs3MfualVCfH+2kgzqaNryeX445YbXinRW14bZnDMngMVqF8EtbASyhfgHWwCeUG2Ao7zMtBMfubaYgp5lDEAdZB4IoXe/8lyc3WVyibof41yc3WTlBQq0LcbO1G3GpVA8d+bbI+JbnZ2odyA+qfkdxs7Zf3P5f3D8j7X9j3zcuoD6nUh4GiD+YgujKYrgyhXm2jVrdTqzuo1bfpyrt05X1xBW0Sn71jvC35E8CDOB6ClemoNmFNYBqLwe1OBWvP2sMMNopdCTexPDYBZrECVgC3smtZCdzGbmW3wp1sAbsX5rDv2fcwlx1hR+Au9iv7FeaJD+zB3YpTccJ8xVRMuEdpqjSFBUpzpTncq7RSWsFC5QzlDLhP6aB0gEVKvDIE7ldKlFJYp0xSJkGlMkWZAuuV65WpsEGZocyATcrNys3wmjJPmQeblXuUe2CLskz5ELZyD7eglnfj3aCO9+Z9oZ6n8BSm8Pv5/YyrJeqDTHVkObJYV0eOI4ed5xjjGMO6OfwOPzvfUewoZt0dpY5SdoFjkmMSS3C855zFLtSH6pnsO/1mg7E602smK5PNf5iLlac82Z5xyg+eaZ7ZyjFLsVzcZZ1unc6bWGdYZ3CvdaZ1Jm9qnW2dzSOsDlYHHmmdY53Do6xzrXN5M6uz1Zk3t7pYXXgLq5vVjUdb3a3uvKWVYCXwGKuH1YO3shKtRB5r9bR68tZWL6sXb2P1tnrz06y+Vl/us/pb/fnp1tXW1bytlW1l8zOsXCuXt7PGWmP5mdYEawI/yyqwCvjZ1rXWtby9VWqV8g7WJGsS72hNtibzc6xp1jQeZ91g3cDPtW6ybuKdrFnWLN7ZutW6lcdbt1u38y7WndadvKs115rLz7PmWfN4N2u+NZ+fby2wFvDu1kJrIb/AWmQt4gnWYmsxv9BaYi3hPayl1lJ+kbXMWsYTreXWcn6xtcJawXtaj1mP8UusldZK3st60nqSJ1lPW0/z3tYz1jO8j/Ws9Szvaz1vPc+TrRetF3k/62XrZX6ptc5ax/tb6631PMXaaG3kA6zXrNf4ZdYWawtPtV63XucDrTesN/gg603rTT7Yest6iw+x3rHe4Zdb71nv8TTrA+sDPtT60PqQp1u7rF18mLXH2sOHW59Yn/AR1jfWN3ykVWPV8Cusw9ZhPsr60fqR/8M6Yv3MxasQmRiLfmLHWL3isKOKEqO0VdrzFMdoR7Yj1zHWUeQocUy0fFZbq511ltXe6mjFWZ2seOs863zrAutC6yLrYusSEcusS62rrCwrxxpj5Vn5VqFVYk20yqypVoU1w7rZusWabd1h/dO6y7rbuse617rPut96wHrQesh62HrEetR63HrCWmWtttZYz1kvWC9Zr4jYhh69GX17m7Xd2mG9bb1rvW/ttKqs3dbH1iHrO+t76wfrJ/mJWXFO9JGfi1dwHewqlqM+7zzu6vl/zsoYsvIhsWowv3PP/xH7xOd9HWhbOq5VW5kIrMxd7BafX4tlbVlH1pX1YL3ZAJaGkXo0G8eK2BQ2HaPzXLaQLWWPsdXsJbaBbWPvst1sHzvIvmU/YslKtpW9zapYNV6pYUexWhfyE634lPYYixOUXkp/ZYgyUslQxiqFSplSocxUZitzIVa5WslV8pWJylS8cocyX1msLFeeVJ5T1imblR3KTuVj5YDyrXJEqeNObvHmvA1vxzvyeCxZy1Vu8igei1fiMF4n8r48lafzK3k2z+MlvJzP4LP5PL6IL+Mr+Rq+lm/gW/kOiOUL+VL+GF/NX8Ir2/i7fDffx7/ih/kxVVF1NUKNUduqHdWuag+1tzpATVNHqRlqrprnLgOOXJW4J5MsdU8hOdF9HclJ7utRlmBqKskS9zSSpe4KkhPdN5Cc5L4RZSnmm0GyxH0TyVL3TJIT3TeTnOS+BeVEzHcryRL3bSRL3bNJTnTfTnKS+06UkzDfHJIl7n+SLHXPJTnRfRfJSe5yUPDudMRS9yzEie47ECe576b+F7vnS/vukfYtkPbdK+1bKO27T9q1SNp1v7TrAWnXEmnXg9KupdKuh6RdD0u7lku7HpF2rZB2PSrtelzatVLa9YS060lp11PSrnloRbF7Mdm1jOx6jOx6Wtq1Wtr1jLRrjbTrWWnX89KuF+S4vSjte0na97K0b6207xVp3zpp16vSrvXSrg3Sro3Srk3SrtekXVukXVulXa9Lu7ZJu96Qdq0iu56jUaskuzaTXW9Ku3ZIu96Sdr0t7XpH2vWetOt9adcH0q6d0q4PpV27pF27pV175LjtlfZ9JO37WNr3ibSvWtr3qbTrM2nXfmnX59KuA9KuL6Rd28mud8muKhq1fWTXl9Kur6RdX0u7Dkm7vpF2fSftqpF2fS/tOizt+kHa9ZO064i062dp11Fp1y/Srl+lXbXSruPSrjo5bvW2feL/BRD26cy2T1ds+3Qu7TtIdn1Ldv1Idh0To4YxdiR0YO8qD2B8Gsxz+Rg+jo/nxbyUT+KT+fV8Fr+F38pvw2h1O+4y9/HP+H7+OT/Av+AH+ZcYmb7mh/g3/Fv+Ha/h32Oc+oH/yH/yiPd0OrC3lcX8Mj4IY14OH8v9vAgj30RehtFvKp/GK/gNfDq/kd+Hse5ljICv8HX8VV7J12Pk28g38df4Zr4Fo+LrGAff4Nv5m57z6XTUVawL2OpPALS/j4bA92sAltHJKU/kUNuoZ8scYsVsL3M8jPc4xuA8ADVKbY352qvtwQgqIdpoH9SG+Ox/E4y8kapDdaqa6lLdGIkN1VQ9qqU2Ub2qOOWpwiZsTpRR1IvVnmCqSWoSngsVSICWfDlfgZH+qZPZdTIGW76M5TT+MH9Y/NY4fwR78zh/HBT+JMcIg4xtxBb38a/BavlSy5eQAwW6QzTmfwTzPXlSRk8ydiB+vHg5X45trOArsI2VfCW28RTH6IU9fRPbEPbQO6j1VcTJPuKkkaOXMBdy5MhX1pzwXSr7WwmBT9bPhbtgHtyNp9B76Ft1C+E+WAT345lUfGfgQdyzPYTj9zCeUB+BFfAonlEfh5XwBJ5Sn8LT6tOwGp7B8+qz8Bw8jyfWF/Hk+jKshVfw7PoqVMJ6PL1uxFPsa7AZtuA59nXYBm/AdngTdsBb8Da8A+/Ce/A+fAA74UOogl2wG/bAXvgIPoZPoBo+hX3wGeyHz+EAfAEH4Uv4Cr6GQ/CN+EUVqIHv4TD8AD/CT3AEfoaj8Ascg1+hFo5DHdTjpGPK5UqaMlRJV4Ypw5URuJ+4Qhml/EO5UrkK9xHX4O4iUxmtZCnZSg7uKsbgXsOvjFPGK3nKBNxjFODO41pliVKl7FJ2K3uUvcpHuLv4RKlWPlX2KZ8p+5XPca/xhXJQ+VL5SvlaOcR15RvlW24o3yk1yvfKYeUH5UflJ9yL/KwcVX5Rjim/KrXKcaVOqccAwLjCOe5IHLhP0biLu/nlPI0Ppf3IVTyDZ/IJ/FrckdzEZ/Kb+V38XtyXrOJP82dwZ/ICf5Hv4G/xt/k7uBt5j7/PP+A7+Ye8iu/Cvckevpd/xD/mn/Bq/ql6kZqovqu+p76vfqDuVD9Uq9Rd6m51j7pX/Uj9WP1ErVY/Vfepn6n71c/VA+oX6kH1S/Ur9Wv1kPqN+q36nVqjfq8eVn9Qf1R/Uo+oP6tH1V/UY+qvaq16XK1T6x0eR4SWpPXW+mh9tWStn3ap1l9L0QZol2mp2kBtkDZYG6JdrqVpQ7V0bZg2XBuhjdSu0EZp/9Cu1K7Srtau0TK0TG20loXPHHyOwadfG6eN1/K0CVq+VqAVatdqRVqxVqKVahO1SVqZNlmbgs9y7XptqjZNq9Bu0KZrN2oztJu0mdrN2iztFu1W7TZttna7dod2pzZH+6c2V7tLm6fdrc3X7tEWaPdqC7X7tEXa/dpi7QFtifagtlR7SFumPa6t1J7QntSe0lZpT2urtWe0Ndqz2nPa89oL2ovaS9rL2lrtFW2d9qpWqa3XNmgbtU3aa9pmbYu2VXtd26a9oW3X3tR2aG9pb2vvaO9q72nvax9oO7UPtSptl7Zb26Pt1T7SPtY+0aq1T7V92mfafu1z7YD2hXZQ+1L7SvtaO6R9o32rfafVaN9rh7Wj2i/aMe1XrVY7rtVp9S5wMe1hbbn2iLZCe1R7TPtB+1H7STui/ayX6ZP1Kfp1erl+vT5Vn6ZX6Dfo0/Ub9Rn6TfpM4zqj3LjemGpMMyqMG4zpxo3GDGOmcbMxy7jFuNW4zZht3G7cYdxpzDEWGvcZi4z7jcXGA8YS40FjqfGQscx42FhuPGKsMB41HjMeN54wnjSeMlYZTxurjWeMNcazxqtGpbHe2GBsNDYZrxmbjW3GG8abxg7jLeNt4x3jXeM9433jA2OnUWV8anxmfG58YXxpfG18Z3xv/GD8aPxkHDF+No4avxjHjF+NWqPOqDfBZKZiclM1HabT/Mzcb35uHjC/MA+aX5pfmV+bh8xvzG/N78wa83vzsPmD+aP5k3nE/Nk8av5iHjN/NWvN42adWe8BD/MoHu5RPQ6P06N5XB63R/cYHtPj8VieJh6vp6knwhPpifI08zT3tPBEe1p6YjytPLGe1p42ntM8Ps/pnraeMzztPGd6zvLc51nkud+z2POAZ4nnQc9Sz0OeZZ6HPcs9j3hWYNw93X4Ni15LmqY8oGAEpVeIHuQD+GXwAR/IB8GHfBT/B+ziV/NrYA+teB/xQl4IH+NKdQN8wufyufAZX8AXwH5cg++Dz2m1OUCrzRe02hyk1eZL/hx/Hr6iyH9IvVDtwYBeaVIcukNn8Q6vw8u60GtJXZ2fOg+wg1q81o19S68r/aDfrN+nKPrD+qtKC/11/ajSlV5dGk2vKy2n1dsNnXBN7w69oC8Ml+/nM3DT2ewipZ+SogzW79Kf12uA0acn+qHt/em/ghKfERsOLtzBXA3ZWKpQvuopvvnEoQym4nrEUZ+FaxDHtWguLDBuAsV63VhJuAXxQ2Mr4i7jdcQ9xna6/iHiemMX4R7EN4yPEN80PkF8y/hG5LGaibJWc1HWakFlj9N1N+Jrlo64xTLoShO64qUrTelKNF1pSVdixBVcP1co7/yH1s/Q1fP/9tr531k9xfp4qmvif3I9jNCytVxtrHYdri5iVUzG9TCVVqrLcdW5g9bAkbj+iZXPXvdyTnHFK/8f1roTV7p7cY1rXN2CV47/bStdw0qGa94CXJuDV7wk3FmIfYW9qxB7iiG4q/hF7il+xR3FFbibWEz7iQdwN3EMZ+1wnKnXiHkZWBeVCaFrouk1m5oRZqQZZTYzm5stzGizpRljtjJjzdZmG/M002eebrY1zzDbmWeaZ5lnm+3NDmbHk66kN518LbXclm4Zp7SirjxxTbWaWF6r6Qkr6xZjq/E6ra/bT7rCfohr7C5jj/GR8UlgrbWaWy1ovf3mN1fc4yeuuVa01dKK+VMrb8i6ax7/L6y8g5jCmuEBKIa1hyg2hKXDGfS+UXt2NcuBc9gYNgbOY37mh25sPJsA57MCNgUSWDm7G/qyhex+uJo9y96C0UqRUgLXKxOV66FCmabcALOUG5Wb4TblFuV2mKPcqcyFu+kdoHuV+QpGe2WxshgWc5NHwAM8ikfBct6cd4RHeBzvDGt5F94XKmk1f59W8w/oZLZTXaq+BV85mjqasmjHEccR1tJx1HGUxTiOOY6xVk6ki8U6b3Hezlo773Texdo673YuYGc7FzrvZ+c4H3A+xjo7VzrXsIuczzk3s77Orc632TDnTudOdrVzl3MPu8b5kfMTNhrX/eMsx1mP6/50rbt2EXtBu1i7hK1zdXB1ZOtdca7ObKOri6sL2+Lq7urOtroudF3IXnf1dPVk21y9XL3YG67ert5su6ufqx9705XiSmE7XKmuVPaWK92Vzt52jXCNYO+4RrlGsXdd17iy2Hsuv8vPqtx4FGe79NF6Ftut5+hj2V59nF7CqvWJ+kT2Ne4a7mOHcOfwKvtJr9GPsjpDMf6haMZVxhQl03zA3KdM89zuWahspE+ZKXjSfJJeUb+K5corzwVdEa8jOKEtnnvFZ2vlJznZOawTS2CXssvYAsz/ML2+8DCW4pR+krRXpPYKah/hU8E1NtMR42jliHW0drRxnObwOU53tHWc4WjnONNxluNsR3tHB0dHxzmOOMe5jk6Ozo54RxdHV8d57D32PvuA7WQfsiq2i+1me9he9hH7mH3CqtmnbB/7jO1nn7MD7At2kH3JvmJfs0MqV1V+hP/Mj/Jf+DH+K6/lx3kdr/9XrqmgMlV85yAT92JNkZdoiKXfMoiDztADuelJ/7nlZTCCfo9C7M7G0u8BiF9gmYYe1IR50YPasPboQaOQXT/LQz8pZRPZ9ewWdhubzeagrzzLKtl6tpltYdvpFaNTfJ3oVF+lEq/SqEkNrxDNka8QiV3pxUoXpbvSVxmA+5IRuOsYr8/Sb9Fv1Wfrt+t36Hfqc/Tl+iP6o/pj+uP6Sn2n/qG+S9+t79H36p/o1fqn+j79Mxm9G2O3iM2ByCwiaSCOivjZeFL5hj4JcJFyZUO/1sl+PYKYTv26EHs2hHo2Cvt27e/27Un9KX2Vvlp/Rl+jP6s/F9LXL/SD+pf61/oh/Rv9W/273+2xvZIEryPBNthxPijKkxUpyjj5nlUPaQuAiKFO3NtfCyBOCNBbnCLhcvH+Mww1rjOTYQeuZq3ZvZivE1rbBU853ZXuwNDqC7HORCURONrfF1QcnQHgQCaGYI1pShpoyMgIcCEro/D8cJVyFejITw4YuFccDybuEq8Fj36FfgVYeHKdCk3wdDIXvPo8/T6IxTPKc9BOf0F/FbrjSeU76Kl/rx+FHFyHb4YJuOLOgSm4wq6E6bh+Pgt343q5C+7H0fsIXsAR/ARexFXwU3gJx/IzeBnH83NYi2P6BbyC4/olrMOx/RpexZXxG6jE1fE7WI8r5PewAVfJ47AR10Qn7MB9QjTsxL3B6fAx7gc6wgHkwoBvcYVuCt/jOhmDu+jAvOgh58XfjP7rjAomeyM/UfKd1RX0GRz+N7P/MrMBTns3zNa/mf33zdn2DXH1UfG+Br0eZDN6OnEZL67qi/RleLVS3wpu/RdDlAh/V+SPlhal4oP85dGGUf0jtQTKxzf04o/XomAcjPkz+yLxKYo/sxMB8c0VDs1hAYg6OJZc2ASgF+yGffAV/ea4wnQWgbWe+mcWtrIdaMFu7O0BdogdZrhXVVRFV7xKcyVWfI5D6aR0U3oovZR+SirO8pHK1Uq2Mk4pxPNDuTJdmaXcAR2UCPrMR0elK+bsTXuXUcpozFWkTME8typzlYXKUuUxZbXygrJO2aRsU95Wdip7lX3KQeVb5UflGAfuFCcMHm1/lgH9bS/rSDY2YeeSHMUSSF7FLiR5NetB8hp2EckMlkgyk11McjTrSTKLXUIym/UimcOSSOayviT9rB/JPHYZyQI22ObW0UJI9TlHNMnnHS2FtH51GUI6Il2mkM5lLg/JV1wWyXWuJiSPu7wk61xNSda7IoTEs0ckyUua2GM4jnUAMRvOQWzP4hBHsU608+8M4n8kxvmHNnZBzGBdETPZeYijWTfELHY+YjbrjpjDLkDMZb3FJ3NYH8TxLBkxj12KWMD6IxayFMRr2QDEIpaKuJANRFzEBiHe54gCBe1thvi8Q7zC+KtLAQUtRc9AO1XEV1wOxHUuJ+Jxl4ZY53Ih1rvcoKBteHZxXcIeQ8sWojWPk7yKrSR5NXuC5DXsSZIZ7CmSo9kqklnsaZKZbDXJbPYMyRy2hmSuq7WQ2J82QmKPTiP5istHcp3rdJLHXW1J1rnOIFnvaick9u5MkpewxcT1A8TyEmL5QWJ5KbH8EPG7jPh9mBhfTiw/QiyvIJYfFdy5ooidZsROc2KnBbETTey0JHZiiJ1WxE6sYKcJULQRn9sV38I6C8Q3q1SMBs2wN3PQw0VsEp8mayM/VdaWNadZ0YJGM5pGrSXhWBrr+SINjM6NEfTNUiXmHzE59G3BQF2xMdfi1atiihBTY4oR02JKEdNjSsR1rCEabmHD2Ah2BRvJhrOx+khcqUbZ77QopcpU9PS7+UL+KF9t1VrHrTqrHmPi/fpi/QF9if6gvlR/SF+G8XG9vkHfqG/SX9M361v0rdbPlmJxS7UcltPSLJf+i35M/1Wv1Y/rdXq9AQYz/mnMNe4y5hl3G/ONe4wFxr3Gc8bzxgvGi8ZLxsvGWuMVY52x29hrfGxUG/uM/cYB46DxlXHI+NaoMQ6bmuky3aZuGqZpekzLbGKeY8aZ55qdzM5mvNnF7GqeZ3Yzzze7mxeYCeaFZg/zIjPRvNjsaV5i9jKTzN5mH7OvmWyZlseyrAgr0oqyjlq/WMesVlas1RoZPYteawF6fcWBJ4vLcLUfp+ThCl+ilOCqfr1yPXjoc7MWvWrShF4L8dK7GU350/xpiHA+5VwFkc7nnc9DM+fPzp+huXiFAFqIVwjAp3+sfw4dxOsE0MWYhet8D+MJXOH7GLtwhU819hh7YCCt84NonR9M6/wQWucvp3U+jdb5obTOp9M6P4zW+eG0zo+gdX6kUYcr/BWmF1f10bSqX0+reoXVDFf1G9HOl2DUqYzonxvB/8g4BUZIJzaB2HQTjxHEYyvisR1Zfi5Z3p0sv5wsT6f9zAj79RaH7hCfeldgALyO2BvaBM//8Fn82/PRnjvCd3GmDFAus98twBFuOJ3r+/XPw1+9bHzlEkejuXhXh/pkOKyGPgU+na/irLseZ9s8mcd0NAnqdzS4G3044KfiPS2cw5fjTmAoSxdzEWfiz5g7Hpqd6rsJXvFKlWJ/5sJzmecyEL/U4qIohr3yZoieedeD4i086XXu6YZ37N1b34ado/jWcgtvO28Hbyfv+d7u3gu8Cd4LvT28F3v7ePt6k739vJd6+3tTvAO8l3kHeYd6/+G9hmotkzV1JxuiGuoyT1oXlqNSqSFlfVg2Jqgs8/Y6pVznhuVSYAq9UidOF80p3+N4zetwO9wA3gzBgHe0NweZGeMdB05vnncC6N4C77XY22JvMTTxlnong9d7nfc6aOa93jsNmntv8E6Hlt4Z3hnQyjvTOwtivbd758Np3oXeZdDBuxz57CY+o4PWpmIbg7yD8Gqadyh09A7zDoM47yjvVXCu9xpkq4t3tnc2dKXexhGKUeBQjk/xbVxhU/RfqNfi97r+Kr1WMN+wht6rMBWfq0F8m1p82zvmL9Z/8fub4nc6mfQG0fOmsueiz4z67KA+u6nPBvXZoj43oT5HUZ+bUZ+jqc8x1OdW3tu8t0Gbhp4/RD1/HM7zPoH9vzBoHqSSx1WA+J2pJ0M87r/Vlz87g1OJwwEU/xQYEtTzP1ufHV85RX2h9QPx29zR/7Z67f0nnn1wfxoP7WS94TnTGuI8sk69iaFf/uiP6VGQAen/lv6Et9LYt3bYuza/0beT90p8emPQv4mlxv78b/COgf/mOTYwaC60C5oLv8X3wN8cpZPPoIG/MYP+iv498N/uiQODPDyG/CjgU/+e2TvwP+y5vz264hdDpsB/d7/U2K+RhNNpRzELpsMdIH6L+r+7o2jsTdoJfbI/Nfa/q09i5yV+x+mvsl9s7Htg3yX2jX+NfVd471/A3q/7C/U+fPY40OMrcN+7BiplVI/9C1qhyln01x8J8c37v+5IiNdB6NcPvOI7OY2vNIhf3lK9t4Pq6YY9Fnsg+72SGNqDcPv1BLB/+0uU8HoHo4VDvUMILxf4u2XEr11FYRnxSoYoZcvLbRncE2TxPBgL+VCCa5xY6+jTv7BY/vbBc7DW/rUDeB92QzUcgENwGI5CHVOZzrysORPfOG3POrFurAfrxfqxVJbGRrKrWTYbxwrZRFbOprNZ7A42z9sOe93Oeybimd6zEM/yno14trc9YntvB8QO3o6IHb3nIJ6DfCreOO+5iOd6/x973wKnU/H/P+c8l312V8fznJlzWxKb3GJdY5MkhCTklvst7Lqt+5JbkoSv3HpSyYPQkiS5k1uSSqVSIUmSdBcqSS7/z7yfs+tZVFJ96f/7Oi/vz+z7OWfmMzOfM/OZOXPmpBCmBEsTlg6WISwTLEtYNliOsFywPGH5INVZsAKVsypnVAgrBisRVgqmEqYGyVeSMyyElYM3Ed4UrEJYJXgz4c3BqoRVg7cQ3hKsRlgteCvhrcHqhNWDNQhrBMlLlWVMKMtZlfM9hLWDdQjrBG8nvJ1qUpXzP4R3kO2owXpkOypZUCOMTxuj9poSNg22JGwZbEXYKtiasDXZlBpsQzalkmWNJxwf8x5ztBeTd3L0ud+fs82zdiffY/PTndGWqb4HJV5FPamShz1ANTRVmaFkKYuUFcp6ZYuyTdmh7FUOKoeUY8pp1a9qqqkWUIuoKWpFtapaS62vNruE936LeFI8FT1VPbU89T3NPG09XTwZnkzPcM9ozwTPVM8MT5ZnkWeFZ71ni2ebZ4dnr+eg55DnmOe01+/VvKa3gLeIN8Vb0VvVW8tb39vM29bbxZvhzfQO9472TvBO9c7wZnkXeVd413u3eLd5d3j3eg96D3mPeU/7/D7NZ/oK+Ir4UnwVfVV9tXz1fc18bX1dfBm+TN9w32jfBN9U3wwqHcNtWWT5KijfEijf61G+pVC+KVS+7Vk5tDsV0O6kot2pgnanKtqdW9HuVEe7UxvtTh20O3eg3bkT7U59qqGp7C60O63R7pDP6bUpn4VJJnuLeVNIlvSW86aSrOit4q1Oshrlnsbn3rreht5mJJvId5tJtvV28nYjmU5l0p9kX+8g73CSQ70jvWNIjvaO904hOYlKajrJad5Z3iySc70LvItJLvIu864huYrKbzPJTd7XvNtIvund7t1Fcod3j3c/yX1Uqt+S/Np72HuM5I/eEz5G8rTP60tgHl+AylqQ1H22rwDJ/L5kXzGSRXwlfeVIlqEaqEKysq+arxbJmr66PmqhqEaa+FqSbE710olkR1+6L4NkD19f3yCSmb6hPuoXfCOotuje8I3zTfJNJRn2TfPNIjnDN9e3gOR83yLfMpJLfKt860mu9W3yvUZyi+9N33aS7/h2+PaQ3O3b5ztI8oDva99hkod8P/pOkDzuO+33Mo9f9Qf8Gsk8ft1Po0K/6c/vTyZZ0F/EX5JkCX8Zf0WSFfyV/dVIVvXX9NclWcdf39+EZCN/c39bkq39Hf3pJLv4e/j7kuztz/QPJTnYP8I/muQo/zj/JJIT/GH/NJKP+2f455Kc7Z/vX0RyoX+JfxXJFf61/k0kN/q3+N8kudX/jn8Hyff9u/37SO71H/B/TfJL/yH/jySP+o/7T5M8GafGBZgnzh+XJ04nGYwz4/KTTIorGFeEZOG4EnFlSKbEVYirTDI1rmpcTZLV4+rE1SdZL65RXHOSzeJax3Uk2T6uS1wPkt3iesdlkuwfNzhuBMnhcaPixpEcEzchLkxyStzjcTNITo+bHTefZFbcwrglJBfHrYhbS3JN3Ma4LSQ3x22Ne4fktrj343aT3BW3N+4Ayf1xX8YdIvmtfOuK5LG4kwGVeQIs4JfPsgMJgWDAJCkCSfKJaqBAoHCgBMligZRABZLlAqmBqiSrBKoHaJQYqBWoF2hEsmGgWaA1yZaB9oEuJDsFugV6k8wI9A8MJjkoMDwwiuTIwJjABJLjA1MCj5OcGpgemE1yViArsJDkgsDiwAqSywJrAhtJrg9sDmwl+VpgW+B9ktsDuwJ7Se4J7A98SfJg4NvAUZKHA8cCJ0meiGfxfuaJ98YnxAdJavEiPomkHV8gnu7/+OT4YvF0/8eXjC8Xn0ptErXYEq+qACwv+1NqwwtLBlhe9q3EXAfmOjBFwBQBUwRMUTBFwRQFUwxMMTDFwBQHUxxMcTAlwJQAUwLM9WCuB3M9mJJgSoIpCaYUmFJgSoFJAZMCJgVMaTClwZQGUwZMGTBlwJQFUxZMWTDlwJQDUw5MeTDlwZQHUwFMBTAVwNwA5gYwN4CpCKYimIpgKoGpBKYSmFQwqWBSwdwI5kYwN4KpDKYymMpgbgJzE5ibwFQBUwVMFTA3g7kZzM1gqoKpCqYqmFvA3ALmFjDVwFQDUw3MrWBuBXMrmOpgqoOpDqYGmBpgaoCpCaYmmJpgbgNzG5jbwNQCUwtMLTC1wdQGUxtMHTB1wNQBczuY28HcDqYumLpg6oK5A8wdYO4AUw9MPTD1wNQHUx9MfTCNwDQC0whMYzCNwTQG0xRMUzBNwbQE0xJMSzCtwLQC0wpMazCtwbQG0wZMGzBtwLQD0w5MOzDtwbQH0x5MRzAdwXQEcw+Ye8DcA6YTmE5gOoHpDKYzmM5g0sCkgUkDkw4mHUw6mK5guoLpCqYbmG5guoHpAaYHmB5geoLpCaYnmF5geoHpBaY3mN5geoPpA6YPmD5g+oHpB6YfmAFgBoAZACYTTCaYTDADwQwEMxDMIDCDwAwCcy+Ye8HcC2YImCFghoAZBmYYmGFghoMZDmY4mPvA3AfmPjD3g7kfzP1gRoIZCWYkmFFgRoEZBWY0mNFgRoN5CMxDYB4CMwbMGDBjwIwHMx7MeDAPg3kYzMNgJoCZAGYCmIlgJoKZCGYSmElgJoGZDGYymMlgpoCZAmYKmEfAPALmETBhMGEwYTCPgnkUzKNgpoKZCmYqmGlgpoGZBuZJME+CeRLMdDDTwUwHEwETARMBMwPMDDAzwMwEMxPMTDCzwMwCMwvMU2CeAvMUmNlgZoOZDWYOmDlg5oCZC2YumLlgssBkgckCMw/MPDDzwMwHMx/MfDDPgHkGzDNgFoBZAGYBmGfBPAvmWTALwSwEsxDMc2CeA/McmEVgFoFZBOZ5MM+DeR7MYjCLwSwG8wKYF8C8AGYJmCVgloBZCmYpmKVgloFZBmYZmOVgloNZDmYFmBVgVoBZCWYlmJVgVoFZBWYVmNVgVoNZDWYNmDVg1oB5EcyLYF4EsxbMWjBrwawDsw7MOjDrwawHsx7MBjAbwGwAsxHMRjAbwbwE5iUwEuVukQXZVawMq8BSWRW8OV2H1WMNWRPWnLVm7eUqERrZ16fxnhwxy5kTObMsd2WRu7XLtzHknudyXzS53kJ+USH6ZrV87hB9dlXvL80O3El4pztHgJE/xViOmawj68J6sL54N3skG83GsQmYl5nOZrG5bD5byJawFWyN++0jM9iexqL3BDsFO9NoND3YTY5GaSzam0aimcGBwXtpFDo8eJ8cfwblkz/qGRC7ihRUpKLiLfDok0H5xEN+D0XujU4tF6Utd1eX/6cy+YVJ+WVJ+UVJFfNECv7Lt4HIy8esEVmHnHuU7QWNnZ8ETsesRwThGQjPRHgWwk8hPBvhOQhnAecB5wOfAS4EPoczFyH8AnAJcClwGXA5cAXOXInwKuBq4BrgOuYJ3k2SxonB5iQ3gN0or2HZKxTl3ItKJUdXkIXoUU7aMl1J9kvXrUN4vQznmm1JwyzfXFnTcibwzBmW/exN7pYzKuYJ7HP/5Sew9ZCn3sFFri6zUZsj3Gdcz/1Xn2B6g4XJR2XBxuS/XRNsRb5WQcxcXXtBTeeSzcmnTiPdObErWdcsulu9VM/ySLritU1lNGpD65OtqYfatexZxgS0kIks93qC2OubUXvooVppiDY0GsNva/BnY29O7bZcgZzEGqF9/rvjl6ssfCw/jiZo/f/uFKIr85LdmHPXgPxrWk49yJ27TPQ4f6TDb8dSmWpB1oaNXuvS46lCpR0t9yT0fZceUzLlSaXSLXFOCcSWlPxr7p88f457fjU3x5XRN1+snr+V+t8TW7Zu1XNKsQq8hr+q3d8VX7Z+Ncnqsq2/KlaF/FUN/74Ys3UsiDZUxFhDyQu2Yw2pROT9c9ZaL33dSWy856d/6z+U/vnxyvugGGLN3qEbZeOLx5k1gLWB0qc464H0dJ/3LICP+qz0PBFbXSbLWO6G18VtrZ9nv7ciOdrW3eHmIR4ay++Kxbsrn8+ue46ueb6HMC88UumP9pA9GPVfkeDM4Bzqo+YHV5EX5kFvI+8u2ePUvwgtfj+9OPJ5qdcMPhNcEHyWfMBoPke6+Wz/D+Tzj3IoNYu4+Wzp5rPOX8jnuTk8G//lz2fa31qfaVdsfc75h+tzzhWSzx5/a332uGLrc/4/XJ/zr5B8Zv7D+cy8QvK55B/O55IrJJ/pf+v9mX7F3p9Z/3B9ZmHFqE6H/Np3TcbgX/3597y037iirquRX84gBV8Mrg2uk7NNTL7TL33JWq4/t/gfSTU6gyXLTa42kl+xkL5hQIaw3qi1u8bIptHEdjaNjjehzQvs8q+EubS37arBMu5xrWpAMJNsaoZrU0v+v8ttqYvIrck8mDV7/ArKa/b7i3f9a/Uv9S/XP1r+Df7l5d/gX17+Df/l5f/v1f82YON/rf41/+X617oI/eXzNo/d3u5gy684e0LdQsNC8kkleTX2Pbb019RQ11BPzK0nSCa00lkWGmT0MQaI1WKlca/0gOQZoXtDY0LjxEDxgFgpVhs3SX8sTu5AqYQeDD2MUsrPEsnLTMWOjHVZQ9aMdWHdsE82+bR6SLcZ05P0fCygF9GLwK+SO2ureD9TxRto0kfughk1+V0N+Xw1zn2CO4qNY5Pw7HQ88+Fp6jQ2i2XRWbPw3DRLJ19Mt/R2hEn63Qh3QLg5wp0I8+ktEG4LviXC7RFuhfA9OEdeq+MqjvMFzjRwjqm3JiyCtEJ6R1zbFue0A9MeZ3ZADPJXG3GaSJ3jWovleiaqN3fT5kAzWl+eu+RXEmR9eep6eniib2PLb15nf3tE1mv0exks1Dc0hGpoFNWBcEo45fAmgxq6P8mGh1wR38AWF3mdErpf1lXoi9AZxpzbnDuZ46x0VrJkePipeK4i74a/Hlvu/Cz9g5g8oTah9qEOyFHlXDm62CulHttCB0mPKk5N0mOFs8LNVRU6YnP1V2P0kv3LowK85L8nztyltewPa79tqB3KqgzWWYiLuu7CaUsbVXTVja1RTGzL/yA2X67fqO1wf7OcZc4y7FCkhjrqvpgWtiAOGfeKiyiT7FFIsntc3HXyqdTVoVWh1aE1oRdDa0PrQutDG0IbQy+FNoVeDm0OvRLaEno19Fro9dDW0BtOeaeCc4NT0ankpDo3OpWdmxCrzBFDbhOQI+HG2jfUL9Q/NCCUGRoYGkTt5eDQEDrrwdDo0EOU/7GhcaH/hMaHHqZrrndKOqWcFKe0U8Yp68hnlSrp9AbpWp7SENFWQGwQ64R8+8wjnhObxMtMVTazT/Reem+9j95X76f31wfomfpAfZC+Sl+tr9Ff1Nfq6/T1+gZ9o/6Svkl/Wd+sv6Jv0V/VX9Nf17fqb+hvcg/3ch/38zge4PE8gSfyPPwqrvG8PMhDXOecC16YX8eL8KK8GC/OS/DreUleiqfw0rwML8vL8dt4LV6b1+G387r8Dl6P38nr8wa8Ib+LN+KNeRPelDfjg/i9fDAfwofyYXw4v4+P4PfzkfxRPpU/xh/nT/BpfB6fz5/hC/jLfDN/hW/hr/LX+Ot8K/+Kf82/4d/y7/gh/j0/zI/wo0IVHuEVPuEXNURNcZuoJWqLOuJ2UVfcIeqJO0V90UA0FHeJRqKxaCKaimaipegt+oi+op/oLwaITOqzRokHxWgxW8wRc8XTIkvME/PFM2IB9WWrqJ9bIzaKl8Rm+r9R7BA7xS7xodgtPhJ7xMdir/hE7BOfiv3iM3FAfC4OGklGPiO/cbVRwLjGKGgUMpKNa43CxnVGEaOoUcwobpQwShqljTJGJSPVecXZ4rzqvO685bzrfOB8SDV7jd5Zz6Ce8F6d7Ed/S9/LruEGv5aV5eV5TVaN3807sEb8AT6GteFP8hnsHv4sX8LS+Bv8fdaL/8B/ZveKOJHEhou7xd1simglOrBHqF8ezKaJh8RENkM8KxaxeeJFsZY9Sza0gUWtZ5F4RXzAFosvxM/sJeN643q23ShlpLD3jLJGOfaBs9ZZz3Y6rzmvsd3OVmcr+8jZ5mxje5ztznb2sbPD2cH2kgVWZtP0Ofpc/Wk9S5+nz9ef0Rfoz+oL9ef0Rfrz+mL9BX2JvlRfpi/XV+gr9SP6Uf0H/Uf9J/2Y/rN+XP9FP6H/qp/UT+mn9TOccYWrvCfP4L14b96H9+X9eH8+gGfygXwin8Qn8yn8ER7mc/hc/jTP4i/ytXwdX8838I38Jb6Jf8L38U/5fv4ZP8A/5wf5F/xLfoqf5mcEE4ooLcqIsqKcKC8qiBtERVFJpIobRWVxk6gibhZVxS2imrhVVBctRFfRTXQXPURPkSF6ifvECHG/GCmeENPEk2K6iIgZYqaYJZ4SS8UysVysMOKNBCPRyGNcZWhGXiNohAzd4IYwDMM0LMM2HOMGo6KzyXnZ2ey86bzjvO/I71kZqHGGGjdQy0VRy+VQy6mo5Sqo5Zqo5fqo5cao5TTUcjpquRdquR9qeShqcwRqcDJq8BHU3VTU3WOou8dRd09If82Dt9/EUrceJ+gT9Un6ZH2K/oge1h/Vp+qP6Y/rT+jT9Cf16XpEn6HP1GfpT+mz9U/0ffqn+n79M/2A/rl+UP9C/1L/Sv9a/0b/Vv9OP6R/rx/mHfk9vBPvzLvwNJ7Ou/JuvDvvwcfycfw/fDx/mE/gM/ks/hSfzZfyZXw5X8FX8lV8NV/DP+A7+E6+i3/Id/OP+B7+Md/Lj/Nf+An+Kz8p8on84mpRQFwjCopCIllcKwqL60QRUVQUE8VFCXG9KClKiRTRXHQU94hOorPoItJEuhgihophYriYJCaLKeIRERaPiqniMfG4eF4sNoaKJeK4+EWcEL+Kk+KUOC3OGMxQDNXwGF7DZ/iNOCNglDcqOBucjc5LzhvO2857zs4roh5jdv2jPHelPjC6518R9IZyz/gKRiPqt3sZjQl7G+Rj632sk0y1IkYz8HeDbw7+lOTd5+7jsW4xiDDX/XoC5TOPnpf5yLfVWTz5uQZLJD81iV2lX60XYiH9Wr0wM+HP23opvSxz9PL6DayAXklPZYX0m/Qq7Fq9qn4Lu06vrddhRfU79HqsuF5fb8Cu1xuRj1zKOe6cZFWd00k+hmfwet+cfEV1snP8npUX+D36RnN0dzG5ZlKh/nEQrlPJGtIZo3u7F/PDh0qO8aFWyzPo3D6Uw376IPzulbEaGUYv/DWFRVdvRlcrrLlsJaLq6chzrHZyFUMYY6HsPTWuJP2yd7qUFlky1y+yNqVvWIAVZip28lHlTjE2aa/3tV9kqtHDXo/wBoTXIrwO4Y0IvyTDLHtP4d5ubcovGOalfpVqnvrSZkxQv76SNaOefTW7m3rCl1hz6t0PsnbU75VjI6lnvpGNM6oYtdnDRn2jBXvCSKNYnzbmGM+yZ61HrGlsmb3GfoOttb93rmPb0Go+69pjPdenlumuJZR798kR292e5vi23WD5/YBQaxozd6NRc69QbzniDo0IPR3KslvbbTAu6oMYnz/v7eR17q/kPefUZREKl9KrsYJUH51YBec4lXsj98qkHNtfj5oI6Yhf75xTQkluCZ3/u3x6Mgk2nn3G5bvnO8sWjZvcovpL4vmYyq/mhZiXV+AVWTy/iVdleXg1Xp0FeU3ykTh5oHWYIM+zIbPI62zC8pHP2YwVIA/nFXaNeFW8xgqKN8R7LJm8uR3seunPsZLkzR1gKeThvM4qYeRn0jEFd9H/zRLIbUEbcllIr/Ms6PzfZQnmx5zYlJhzovZ7ucpRtj5j4ddIr0b6NI+TNyN9mVnkx0i/VXqt0md9jrxV6asu11fG+AhRD+Gs7xf1/LL9hDPkIUjvQPoG2T5gkLw/6flJv4/8Ben7GbuMPcZe4xNjv/GZccA4aHxpfGV8bXxnHDaOGD8YPxo/GceMX4xTxhkyQY/pNX1mnBlvJpiJpmaGTN0UpmGapmUmmQXMgmYhs7B5nVnELGaWMK83S5qlzXJmefMGs6JZyUx1/ZOot/ke+Zo7nV3OHudjZ6/zibPP+dTZ73zmHMC8hGx7C+C9g/D/6uuKr6/oWyLyXYkx+F7M5evfBWYt5bxnJZIB+PE0JiPPvLTrh6nkN05xPcfLp6lXb2UH7YZ2o9/QUsEuW3Jfl9GXtTx/uxyj7wxl+6gbL5OOKrva9aWm04hGkJazqZeZy7NYEp/PF7CrxVWiOvUvt4uW5GN1JP86nfyndJZpnrGmsEG2avuVPHbATlRC9lW2phhUKyHFsrltKo7t2FcrV9vX2AWVZJsOpbBd3C6lXGeXtssqJezydgWllF3JTlVK25Xtm5SydlX7FqW8Xd2uodxg32bXUirZt9stlBuT/EkJSt2kPElc7t6f40eNucwlx2XuGZO5Zz6ZexYvc88SZe7ZVTL3LCRzz0yZe2bL3DNH5p4VkLlnhWTu2bUy9+w6mXtWVOaeFZe5Z9fL3LNSMvesqsw9pSrtprXbVlRzrcfQgzrXTT2fnl9P1q/Ty+kV9Rv1yvrNejX9dr2ufqfeUL9Lv0fv5MjvJ+UhH76r3k3voffUM3LG0TSKlnO8vDx5Fow8i4OssL2JvOJa8CAaIt1qMfb60p9MV6USlqNoxj1ckPdTnsbShfkgGks35o/yaawTxtLd+Mt8K+srZosFbDBp8TN7wEgiL36FnF9jbxuDjSHsXeN+YzZ7z3rMOsF+svPYeZQWdl47r9LS1m1daWVbtq20tgvYBZS2diG7kNLOTrFTlPZ2Obuc0sG+wa6odLRvtG9UOtlV7CpKZ7uafavSxa5p11TS7dp2HaWr3dJupXR3XndeV3o6HzgfKBnOh85upVdSYlKi0ifG/qpdUknQ2aR1XtKWNCU9C5F+5aRepFUVqQ3pQnpILZISUe513DFI9UtMT9HlW2yqfJ4Xo330DatNOZ6eHCOjJcD9Ldwzm+X4jC8TFsSMdF+9f3TemNqySuJmUUPcIe7CzFoG5mIHGPkwW5p8dm7UaGbcbTSn0RdpYwx1466KcUmZnNjzxMw2LqR+/knqx+WsW4h+82Euuj5ZxtycOKJvnep4ttgcMYb0CZjdegzewgviuDhtsJh5HvIB5Agux8rfZ4XJZ/4c+5cpvCPvgVi82VrLNBT5PTr5rK6KEh23bb7IdBTW4YKzp8tzZkrPzpNmz5BGZz/l3Gd0vvMzd46ztKiQM6d5szuLmSHuk2WU4wctFcswW4kSi5mjJJ/H7G72MHuaGWYvs7fZx+xr9jP7m8PMEeZIc5Q52nzIHGOONceZE8yJ5mTzETNsPmpONR8zp5lP/kZpnVNGeJIjLTS6qvIV+TuNbArx4lx+XyeOYqhOd35NGrsEMXYphNiSEVs53M/VqbXZgjWFXjlTjdmx88etW/7nvV6B3uv5o+v/1dOVOcooENODvwovOk3vrvfRB8h5OmrTJlB9UbtGpfiY/hjzyOcDdM50fSbz60/pc1iCbMWo7hbqC1lefZG+jAXlsx/yGGUb4VAZTmY3yzJkVan8prFbZfmx6vAnbqNW8jhLo3I8ydLFaXGadac2M571oFK8imVSq5WX3Ustl8MGUylWpJ7/ZzOVPSRzx16XuWNvwBd5S+aPvU05PMDedXuSINaGLEC4VnbbfM7Tjaf02dzmDrVL+allSubX8lRemb/Ft/F3+Hb+Hn8fzyV2u88kTooCoqBIFkXxxKGLGEZ5iz5VkK191BZOX/gpgtHPGIo6ecPZyeQTXbTW57SZUlP5ztmMK1BnlfnI6ypBnkBJoyQLSa2ZDr0FeUIf4vm9wmbH2NJrV2AevOf3W7Cfmm7pJ+d4NvLbKir8Ugb/U7I+YwfdwXT3OnvOO3/reefLEttp7KQS+9D4iLyTj41PqbY/N46xeHkfsnws+4sj2XG8IdPAU8YVYpWQM/oqpXiMMbLrvayQe34F9IAlcYVce50gW1C9hd5SbytHGjT+vctuCg+urC1XGJZxn/PB76A27Qlqt05ReUW9gh3GN3RP5TFts5RZ2bzJrGI2MFuYbcy2rn8wwvUBppsvmOvM7eZe8wdrpjXPWmyttDZar1nvWrtcvdaSXkElgJF1/lCfkHyyQp6hfGKj96d2I5P8SL++Sn+T2vwjnNoW8hfLsTK8Jx/JbuETyd9vSr7OAtaBfJ1NrCt5O5+xPvxz/jnL5F/w79hA/j3/ng2XKwLYffyUUNj95AM1Y6PpXurBFpHvk8mWkP8zmr2I2f+XxUaxmW0mL7MFex3+61vGAGMQe9teb7/E3nNecV5l8l4s/Ns2mmNnf2BlsLCdF7ib1+fU7Vv/Z0vl324dc+ClLzxnfQP1cNSbYW0AedjRPj/v76wE2PW71rHt/2ypeNw+r447cxhPMa+kNrQjH8gMPpaH2fXUYj3FKlF8Dqsmr2R30bWbWWPyat5nzciv2YVveqk0GqS2XY7Rc74bWiGnhN/GM7XobIOcVdCNOdSyJllPWhtYhvMRta+P/GEc71xUHAr6FRbTnxdGzjwin6ARj7HaWM+KGVuNt1nKRfWq8AVydHiXrglEn3GjJhOoJjNZOdRhNdRbHSOd6q2exa0i7E7UW4ffSP2shnWiZS+uEinuOcnGZuN1Vsw8Y+ksxd5j76HR2Cn7FKvhWI7FajotnBbsNifDycC3Ly7GN5D6D3V9g+10TcidYyRFmSBPIInq+2p+DTPJIyjEHH4Dr8iSeBV+M8uPJ18F8OSrEG9CI8ZkjBivNRpRfgsbTxtPs5LGPGMeK2UdtX4gfddQrsugZ0/9C/mKjjXlGoDNMXpfnnnF+Jyn29dSaUkv5lp40LVRBl3x5LqPdYRyPxhProch9xP/Uu6jYzi5xmDL/8n8Z98d1XF3BOh+o5C4ne46gbsr2d5r72UV7TP2GVbJoX8s1WnltGI3Or2d3qzyRd4XtWJ85vcuKR3S8Jy1T7lWtBmvGa8b7xsfWMxSLI/ls+KtBOsqS7PyWkErZOmWsAzLogK42ipgFbKSrWutwtZ1VhGroXWX1dhqarWwWlptrLZWO6u91cHqaHWyOltpVlerp5Vh9bH6Wv2s/tYAK/Ps/aJMisnP5bGX68l/kf3IUuoXS/AP+JesMj9O/V99PK9oLoaIkawLecNPsQzxvFjCRojj1L+MwigzyxhmDGcLjCXGKrbQ2Gi8xJbKMmTLjffN02ylLEdlP5WkRzlApelTPpclqhykMtWVL2VpKoeoPC3lMJWpoxyR5aocpZItovwoy1Q5QaXaWDlJJdtUOSVLVzlN5dtRZbJkVT+VbZoaoPLtqsbLMlYTqJQz1Tzkd+9TdesX64TahHyrzWozGtW8qbZ23nbeUdvKUb7aXo6D1Y7UF/2sdrokW4q565Up/6vFf20tyr12irGzq/XfzzWLSqND+xl7gfRW0FeynB46nHO+XOmYpqdRnXfXu5NH2kfvQ2PKAfoA5qGxu43Z3CTmQ2/t50V5URbHi/PiLMDL8DIsHvO7CZjfTUJvfT1G3SXhHVUxmhhNWD2judGc3Wncb8xh9dGL90Ev3hdPmfpdYN63fowP8b7bK2SgV7AorXw8H7uKfIiCTKNeoTG1tU2NplRiT1rTmYG+waLcrmNJf2L++Y0Lzj/L3SzLxZTsVe4zELkmHyvyyQfravSwItaMc8q9PY24dxq7jA8xA/gFjb6/NQ4Z32MO8ChmAH82jhu/GCcw+xegkflVZl4ziPk/jtk/23TMJDMfZv6K06g9xSxjlsXcXwU580cj9Yg5w5xpLjAXms/RqH2Jucxcbq4wV5qrzBfNtTSKX29uMDeab5hvmdtoRP+e+YG5w9xp7jI/NPeYH9MI/xNzn/mp+a15yPze/MH80Txm/mweN38xT5in6M6JthAV2AlqIYpddBl0iFlrPFWfRffsFMyp/iJOUd89l2o/i+p+vvHMX86/nMO42axq3mJWN+uZDcy7zGbm3ZjT+Ks5/6tWUwCjibPWq5D1dsPf8XRHyWcjReXTESqPp+kuyH199O4s6F79Qc5M0XKxwm53gbGlPLsRzt1BKSVE21G0lCXQRlZBG9nW2GGmso7UJm1gr8jWiB2ULRD7FvOphzCfehjjIjniZNZx63jOmETu0BVko3KN2nrKURvGawUxXiuO8VplXFcFo7abMWqrhlHbrWevxDUGrimAa0pTPaeysrimEa5pimuaOftJJzneC0THangurMPPygcPqyRKIQVjuDLyWS3FIr2tcjnrK+qz7PWbO10N3nQ1KAENykODmtCgFmnwKkuDBj2hQQY06PWXdPdgfMswvjVROtG3vKRW8it8E6DdLrfmZqPmHqeSPW4EKA35JLE01ZzFyqLm+lHNvcTCVHPvsceo5nayx6nmPmVP/CUdVcw7MIz5DbfO68MjZtALY1DMRyRgJOpgJHorWeUa1gDzCHeb3c0nWWu6r06zh52vnUNskfOT8zPehrtUvf7Ntpe7dj/8G+7LS89B3B9cKWurEWrrbrf1KsLks6Jo+7Ob0EP+Xwu9FYtd0STfAZHv88i3PibySe6VxWKu/CjXlR55pS33mG6d8zZK9vPx6DsneC6evVIKb47IJ+HRN0aiz8Ojb4pEn4m7K6nIL7wPM93PkzUu/4P57pvPmfHOyDXnvZf6gTPkcxW1brIaWPfkzH1/an0lfTi7nZtH+SQgv5vHPSgTw5ZrFBRdfrVMFZPMBjmtePZboR/L3+XXo5hfT9Ir6DfobfV2evTrq0kxo8K90TK2o29jtrWb0hl+Sq0ipVqdpWB/7eye+BOkKYAGsBSuKmNjR0Y+UaLoCLyPyS/E5Y4l+wtxfy6e7J2ZVfGdURBrTYvgXWH5bEM+W0liJclnYojHBKaz7Hc5FF74nLgU8aKMUXwpfqFay0e1Mw6ayu/QVic9S6Al8rLCpHsBzF2d1fVSY5dxdGPZs2z7CEtc7Hqai12545xKSjwv5ewv0BXA/eXR0/kHpKvcNTWZysxD9ZJKefZQKdZjTYyW0XcpxMqc0Oac0Ookh0Jd5a85oc05odVGKzx1XOnKza6UO0RF3yeSFqe6qQfpr8Iki1D6FZOScuJNyok3KSfeNm68bdx427jxSivOfn9mKkr1U3b5VoY+qi8QYRGRbeYF2m45P4N1SawUWvDSaMHLogUvhxa8fK78zEB+9l+2/AT0J/XZ+mJ9pZgsplH/sOkv5muVm69xlzVf0r9GHqC9Du2vhfaFoX0RaF8MeheXdxLvxNN4L96XP8wfyVU/sy9z/SToh7nKV/D1fBffy/fzL/lJoVzkfGB2HjYhD59dtjwk6TP0pWKqmBl9yhezxiX6XOe89S3wTf6e+2sK8n6AXb412hF9yV/My+Zc99Tnl2/m/BLzQKXgbHRevkD78Pm/pH1QeRfe5wJ29flltKuv9F8vsh2Q+lbN8ccOwrsqIapexNWXbxV6bp2/gM4lRbV/kc5fQudS4tYrWOfcq7W/gl0tgG9zcU+T5bW1cO3XeJo8R3+a7oR5NB70YDwoMB68GuPBFIwhy2AMWR5jyAp/qV2U6VfL8bO/+ZP3tJyJukeuyKYx5kDyW8+N79tLiG8cn0DxTeJh5ospn+h+Mt+xc98j//NlfAhlPEGfRGU8RZ9NZSzncgTmcq7GXE4K5m/KYP6mPOZvKvypdIohne/lvBKNmj+hdGjcTOOfH7jqrkO72JiiuT4M3yq6VwN23riEOI6gbJfxNVS2a/kmFven4qiMOI7SNX489WE0yj/OhBznM4PG+Qpz5FMTll8+NYnuNvQn9fsBNZtfPhkWZUR1xi8hjh9lObm7TGDPkD8VR/TNgZ+YHJEu+VNXRu/7Y2ipVhhyNzdvrmuHGEOYjqv4een9jPReYLlnjFXsrnb2adHxy9ZDKkJam8dOs1cz5hRzirPGSSLJYk3x3GE9lYP07UvG6OkhPTtRG6zarVg75zi1kasvm3/i1bP0LNJFaq9A+ybQvpmbs/NL+pfLWNJz/kRJ//KvKuk5bkmHY0r6xGUraY+YL3eF+hOlfeJfVdrYn1+p4nrZl7e05burk/XJlKrUWNH36fvIOzqqH8Uzl47My3vynszHx/Kx1LdM5BPJX5jJZ7IAn8PnkF+zlC9lCfxF/iJL5L/wX1gefpqfZleJfCIf00RpUZrlFc1FCxYUHUVHpss5MMbFEDGEevT7xH3MEM9T62rKeWfmYM+T/MZQYyh5e+3sduwalGBBlGA/lOAA2YrDOsgOlCZXuB38e8s29/PTXwl9ehZp3ZO0nYgncrV4E/Iz5DPdvPARg+fN15+U1i5zzuKxk1zMPnLk42af3dw9W75lWYjKK4vK6Wh2SlQec6gcXqT8n8bTCspvzhOL58Vi8UL0qa7MHeVtGOUr2rsXoN69IOXEhz4+iN49lJNmfTfN03Iccylpuvv2eFyPQK4ILYRdVuXuqgvZCraRbWXvs91sH41EvyXP7Dg7rXiVBCWomEp+JVkppqQoFZTKSlWlulJLqac0UpopLf96CVhFUQLvsB3kne9ge9h+GqFJjzqKh8gH89L/E1QxfuZVVCWgaIqgkKsXhQoohZUSShlqoUoq5QjLKamEqQqNpEnbmoQ1lbqEdZWGhA2VZoTNlNaErZWOhB2VdMJ0JYMwQ+lP2F8ZTDhYGUE4QhlNOFoZTzhemYJVU4pC/Y4ylZjHlRmEM5S59Lf8T7ajzLffIqu8xiZ/3Shtb5Jrju1XCZvab5I/N9fehl8P49d3ED6C8LsIH0X4ZVz1Gq7aDv4H8JvBvw7+PfA/gn8F/Fbw74P/CfwW8G+A/wD8MfA7EP4Z4Z0IH0d4F8K/IPwhwicQ3o3wrwh/hPBJhPcgfArhvQifQfg7GXYSET6EcB6E9yGsILwfYQ/CBxD2Ifw5wn6EDyIch/BXCAdk2EkAFkGKXwC/Bn4L/BRnqrjqM4S9Med/DPxSIu4v+fXW+dhlaz3usTOXrxe2FVtBLzyMKfZ99iPMRjtXCp7FRHsi/RbO6aGLyhEO/o76G0WQGxO5kSuR5svcKOwP4r0cMxwXzo3UProWH2ordMuzvPZU+zH7cXuaPcOeac+yZ9vP2s/Zz9sv2MvslTb2g8MOXtmr8XN2O8Ib3Kq9zJFjZzrn3BXqivQf/1sr1KUme+guObvefH2MFpfH1gJYac2w0jovVlqXR16aYqV1G6ym64KV1l2RiyExuTi7bnzjvzofUne5E0F0xcsfjc+p97T32mccJ8eWprm597IrZYV2rI7Za7Xz5Gh5uerI+M1VvnJ9b3OsjmmP9b19sUYmE2tkHsf63ulY3zsD63ufNnaYp9k8ucJWeQcrbHWssBVYYZuEFbb5scK2AFbYFsQK2+RcpXJ29bP2v3I5x1rkDHkRt1R87Pw1xAoL2t/bR+wf7J/sn+1f7F/tU/ZpR3FUx+fEOQEnwUnMuTcm5MRDMf/X1hnPZvXpjj/GemONZuZFaizzLr/SMTwm7/mpb+hCekf3zeke3TmH2hqTeot81EsU4NfwgtGVnHL9MaVK7b510vrzq0gvVkPq02kMflbD31+P+8Af71ZC449/eq3yjWZls5p5q1nDbGw2NZubbc32ZkfzHrOT2dnsYnY1u/3jq5kvrnyjK56/pRJOuugSbvk7K57//1njfNF3vHLALTk/4Rc5bxdnv0f6CXaWlvtKyx2lv9ePYCec7H1wFN6J9+I7+aeioCglKohbYbVyH44XsldBn2fB8efseZO9C8dQ4yXj5SvAsrtj153+2G1n7Pm77PzTlm+VtG60qll3Uq8wy3rKmm3NseZaT1tZ1jxrvvWMtcB61lpoPWctsp63FlsvWEuspdYya7m1wlpprbJWW2usF6211jprvbUB68/j7cP2Cfsk9RbM8Thex+/EY1ZwuHy+qraPqful59Z9TF1efB3+r/7+oFaopHtdeK8pun+ie0XF7BT1m7tE/VE5XfIuUn+YP/sicvgbVkc2J2dR38mxOpVZ1Bo/Qj7GVH0qeXCz9Fl4sriXWrvj/CQLiXwihZnko6ezEuRdDWdlqb2exG6gNnsKqyjbbVaJWu5f2I3ilDjF5MrhW9hN1PpWZ9WoBa7HbqVWuAGrTi3xXayGbI1ZTWqPW7Ba1Ca3YbXxxmkd8r1+Ya3/dBv7W7kshrULPWLurUD23j3k9zTHe09yf7bc/ZAch6S5FhDTJ/12n/KbGuTarVKJY5dvdecIfYP4D56v5dYpcNl0Cuqj9Yf1V/Q3eQvemg/mw/hD/Am+jb/Pv+VHnbXOK+fpGn/ZdPXzn4VfjBFzLqhXwmXTK04fq78mHhbHxM/ODhpjn6tZ4mXTzBd9ondBrfJcxtVlY/RXz9Pnqst3X/JWfKizztlC3t9Wtl+tpzZSm6tt1Y5qupqh9leHqiPVMeoENaxOU2er89XF6ip1vbpZ3apuV3epe9UD6pfqIfVH9YRH9QQ8mkd4kjwFPcU8KZ6Knqqemp66noae5p62no6edE9vT6ZnqGekZ4xngmeqZ7pnlifLs8izzLPGs9GzxfOm533Pbs9ezwHP156jnuOek17VG/AGvcKb5C3oLeIt6S3nTfVW9Vb31vHW9zbxtvS293bxZngzvcO9o70TvFO8j3tneOd6F3gXe1d413o3erd43/Ru9+7y7vUe8H7r/dF70uf15fEFfaYvvy/ZV8yX4qvgS/VV9dX01fU19DXztfZ19HXzZfj6+4b6RvrG+ab4pvlm+eb7FvqW+Nb4Nvpe873j2+Xb6zvg+9p32HfMd8LPfMf8fn8ev+63/QX8hf0l/OX8lf3V/LX89fyN/M39rf0dCdP9Gf7+/sH+Ef7R/vH+MMoiM1oO/un+2f75/oX+Jf5V/vX+zf6t/nf8u/z7/F/6D/uP+0/HeeMCcVqciEuKKxhXJK5kXIW4KnE14+rFNYlrHdcprltc37jBVLrTqeSOk+7z40bEjWFnv38i3w4z8J2TEvwr/jOrIFSRxGqIGqIZa43vnPQWvUUmG4jvnAzHWrGH8J2TSZhJe8pYaLzAllgDrSlsFb558n50fxl8+WS385azjX3kvIuvD33g7GCfYJ7tU6Y69e0wMB3YnSlOfYRGAbsCZzCPPMNejr96AGcBM4CzgU/grO5ufDPda6IyzX4U7HPAEcBn8cswnN/AxXSg1KIBQqOAXYFSiwauFg2gRQNo0QBaNIAWDaBFA1eLBki9gatFA1eLBtCiAbRoAC0auFo0sdMo5SYIhYmnv11+AHAWcBDwUeBMnDUAZzXF1U0Rklc3da9uiqub4uqmuLoprm6Kq5u6VzejvCtOM4TSgAPoV2LtJ+mvu/Hr3QilAeWvd+NXxWlOTHO7F3AwcBawL1DG3sLuBpxFZ7dAaCKwD3AgcCZwLPAhip2QzorK/q581JUzXDmQ4mtJV7RE6i2Rekuk3hKpt0TqrZB6K6TeCqGJwD7AgcCZwLFAmXorN/VWbuqt3NRbuam3clMnD9DpaN8P7AWUpd0aOrS2/wMcT+e1odA9OO8enHcPzmtjzwP+BziesC2Vr0ciSrYtmFEusxx/dXf/ehSyl/2gK2Xc7XB1O/fqdmBGucxy/NXd/SsCGb26nXt1e3slcBhwJDAdKO+I9gg9ChwOHAGcAZwFnAScDFxNMVNc0LO9a/sdkEIHpNABKXRACh2QQgeEIsDhwBHAp4HzgJOAk4EyBYoLeemAPKlOZ9R1Z9R1Z4QmAvsABwJnAscCZV13duu6s1vXnd267uzWdWfUtep0QdxdEHcXhCYC+wCjZ8wEjgXKuLu4cXdx4+7ixt3FjbsL4qaWKEngrpUSbVuSIVsGl23gsg3Atk+yEEcHSPkGbTK+tZrBBrERWCk1nc1lC9kytpZtwrP+PewgO8yOK+RFK0HFVgooRZQUpaJSTamj1FeaKW2VLkpvrJyQ38Bi2Lc7Eft256dUGzqzKLWGdneSXpLUrrjMLJfpHhPK/i3DlV1dOdqVU1w50pE5ust5iv66i+J+iq6/C3FHmVku0z0mlP1bhiu7unK0K6e4ciRJ1WmElBrZaa581JXRfDTKyUcjaK86jfFXY/f8xu75jd3zG+ec3xjn/88P+p8f9Pf5QdG+Og2tYRpawzSERgG7AmV7keZ6IGnwQNLQKqTBA0mDB5IGDyTN9UDS0MenuR5ImtsKp8EDSUPrmgYPJM31QNJdTAdKLaKhUcCuQKlFuqtFOrRIhxbp0CIdWqRDi3RXi2jq6Xa2jGqRDi3SoUU6tEh3tegKT6YrQrL16+p6Ml3RZ3ZFal3hyXRFTF0Rb1fXk+mGq7shJK/u5l7dDVd3w9XdcHU3XN0NV3dzr+4OT6c7QmlA6el0d/2gHvi1B0JpQPlrD9cP6klMT/TuPeGJ9ERaPeGJ9ETsGehBMtCDZCA0EdgHOBA4EzgWKHuQDLcHyXB7kAy3B8lwe5AM1xOR6fayozgYOAvYFyhT743UeyP13ghNBPYBDgTOBI4FytR7u6n3dlPv7abe2029t5u6jGMgvIiB0GEgSrsPdOgD/6YP/CCpzSCcNwjnDcJ5fdG798V5feEH9YMn08/1ZPqBGeUyy/FXd/evRyGjnkw/15Ppj6v7u1f3BzPKZZbjr+7uXxHI6NX93asHwEsZAC9lALyUAbgjBuCOGIDQo8DhwBHAGcBZwEnAyUDppQxw/aABru1nIoVMpJCJFDKRQiZSyEQoAhwOHAF8GjgPOAk4GShTyHT9oEzXDxqMuh6Muh6M0ERgH+BA4EzgWKCs68FuXQ9263qwW9eD3boe7PpBQxD3EMQ9BKGJwD7A6BkzgWOBMu4hbtxD3LiHuHEPceMe4vpBaa7Hk+Z6PGnweNJdNt1l08EOcP2gzP+aH5Tl+kFZOX5QlusHZeX4QVk5flCW6wdluX5QlusHZbl+UJbrB2Ux6QfNc/2geTl+0DzXD5qX4wfNy/GD5rl+0DzXD5rn+kHzXD9onusHSWtphJSkH5Tl+kFZrh+UleMHZbl+kNSlMf5q7J7f2D2/sXt+45zzG+P83OvqoivRtCtyXV3uFXTyqyKFnaHOMGe4c58zwrnfGek84IxyHnRGOw85Y5yxzjjnP85452FngjPRmeRMdqY4jzhh51FnqvOY87jzhDPNedKZ7qxyVjsRxP6mfYhiL+IUYdeev+IoduU3VjevlnooeZzjSRbKSyFdIjmr24LujF/eXL/IpyG9iS/h/hr8zTXlib/1zUkqHz9rZAfsZNbcLm5XYf3sqnTlQ9DpaZTNcamT3BOMbOEx50nUcPOYWcjg3x7/ufkK/cP5ohI9L1ehvzn2c/Ok/+N1Ncy5/7xc6X97/Ofmi//D+Uqg+3IU3YvjY+/D8/LJ//H0zs23+IfzHee2S2OozZnuRM7LsfgHUzo3r8Y/nNc81PJG292x1OY+jDYWLex5uTb+C2n+O3oG83d7Buuy9AzWP94z2JehZ7D/4Z7BuSw9g/OP9wxJV0TPkPRf7xnyXeaeId9/sWfIf8X0DPn/S2nG7OanXC2tn0auY0n67Y/t005np4szmEbFsq32siY0Hq3P5LtzgkX3t/wt/dQc/e6Gfn2h32iUJr6I6O6AJ/fyUYTcb1ExvnFTyc+K0dgr2dWpwO+cHd05IFv7a1j0a+UKC8g9luU3HO0X7XX2BvslN+bqrCKrg90ERU5f9XtfspfxHWVnd+obwrL3JpSxJZOWxbJ3VlQK/u7ZcVRqXaisW7K+VIY9WPb7ngps8K+UI3ZDdPcQ7A1cifJp4aabzFJIx2RWmXR1d/hVCrkp//H1nC1mo9hUVo7Npv992Tg2nA1ik9j0mL/mYw+91L8pP9H9EfehHG8D9mTn7pL4AHA29JTWqMrVf/Ivc52r9SBWj7Wl/Haj/5WpJmuxanR3dYr5qzf9Hi2N5JjS+DtS11gGm0WlPYX+92eD2eNsNIXGs3QKj6DzUv6ekuLQiY8FLoVOXWP0Qy2KLedrae93taxIGpUgiyxBd0R13Nkl6A4vQ+E6bslce7Zk/mJqnCxlBdmMfL9vFNnPIljQbNhQNCSt6u+0o86/oXXHS9C9FmlfgSymAllVc5YJO+oGS4qGpG1lW1PhGGv6+3SIfu0juoOBYuB6455zPOjr3N9UahXjjT5GX6Of0d8YYGQaA41Bxr1Mvhs+UAwS94rB4gExSjwoRhs3uXHI0Vf+6N4xitztM/r1XZm+DpQ7xfr9Uks19HQoy+05ZUta0U1dvtPp83zr+YmxUN/QEJYQGhMax4RTwinHLGeZsww7riqhp4FZOe8zVc2p80uJw0t5lYfcZ6nyJcfio5Y5eshvFle55HjkzrfZR02muPvKXkpMDCWbXcZMKXaRMWShtlq7MaTGlPGlxlE5VxlfaixVzinjS42n6nll/Odjktrko7t4KBvJxmAngWnuXgJL2Cq2nm1mW/FWf/Yb/e47/EoeRd4L+cg/7IJ3q6Lv13zKTV6Yl+e38Rf5B/w49gt4SKwUW4yGxl1GU6ObmcfcbkkL8DgLmKp3AaYDuwJ7A/sC+wE/dRYxlZvOQsLCznOE5RG+Dfgi8APnWcLjEkVHeZVAbOIhea1YKc8RWyQaDSVv3AVsKn81usmwmQe4XaJVlM6UnpSf2oAS1B5XplqqK+95/Yj+g9wfwWnr9KOcH3EWOc+T/CEqeUdX9oxKOmuRs1g+uSIpd3KK7t8rZ9JV425DrtcOMOmRLqU4yujCWcK8umk31OXo/zXWQTmiHFN+VZnqV/OoIdVU86nXqsU9t/vu8XX2pfm6+vr5BvgGaoW0a7XrtKJace16rZRWWiurVdAqaqlaZa2KVlWrplXXamp1tLZaJ62Llq711HppfbQB2kDtXu0+7X7tQW2MNk57WJuoTdHC2lTtcW2aNl2boc3SZmtztSxtvrZAW6gt0l7QlmrLtZXaau1Fbb32kvay9or2qva69ob2lva29q72nvaBtlP7UPtI+0T7TjusHdV+1OTOVx2Uw8pPygnljOpTE9WgaqhJarJajHLR0dfJ18WX7uvr6+/L1ApqyVphrYhWTCuhldRStDJaee0GrZJ2o3aTdrN2i3arVkOrrbXR7tE6a2laDy1D66311zK1QdpwbYQ2SntIG6uN1yZok7VHtEe1x7QntCe1iDZTe0qboz2tzdOe0Z7VntMWa0u0ZdoKbZW2RlunbdQ2aZu1Ldpr2lbtTW2b9o62XXtf26Ht0nZre7Vvte+1I9oP2k9M7mHvU7r4uPar/3TgFsqVT2mjdPau9J8KyNbEj15OVbr6P8Jfa+XfHunX+s8ckzM53gLeorhj5RsOdKZ6k9o65q/b1W509Y/sZ7WMeoOaSr/WIK6BepfaTG2htlY7qd3U3gnNE4bR7xc8Eh7JfVAsuY/U84+ElbkPSvXCR41zjlqkW+6jwflHwuHcB+XlN47EMbkPynPuo8WFjsTnch9USrmPtjjO/t3pnCONjm6/cfS+0JF4OveRJ3jO4ZxzJOc+3PxF9UUMVPspalm1LA2+KqoVmaLeqN5I1lBFrcI8ak21JvOqddW6zKc2VBsyv9pIbcTi1LvVu1lAbam2ZPFqG7UNS1A7q51Zotpd7c7yqH3UPuyqhBYJLZiWMDxhOMub8FDCFBZMCCc8yfInPJ2wghVOWJWwgVVMeD3he1Y14UjCcdY5cUjiQ6xn4tjESWxw4rTEhWxk4qLE5ezRxA2JH7JI4seJH7NViZ8kfsJWJ36a+Clbk/hZ4mfsxcTPEz9naxO/SPyCrUv8KvErtj7xm8Rv2IbE7xK/YxsTv0/8nr2UeCTxCNuU+EPiKfZy4pk8frYtTyiPzXbkScpTiO3Nc22eEuygFq8lskNaXi3Ejmi2loTd+mSf1Oi8o/l5R9vzDupZEqYnzGUsYWPCayw+4ZdE2ZKrdJfcRJgKbEAo7z7sQR8chHBehOWe+X6fP8drjWmxg72Di9wWOyH4PP1dL7hYostJj1TxxRN6g7WJr83ktxTyUN9RjTzmetC+LXnI3chzlr0ttfvBwsHiwZTgDcGKwUrB1OCNwcrBm4ONg63o6sJXlSUsDkwB3gCsCKwETAXeCKwMvBnYGNiKUO5/qGEEU5/GMi3x/LwHjTIGkQc/yt3fTrugFjWCdf8GTWoA656rlZKHPaBMUMLKNGWWkqUsVJYoq5T1ymZlq/KOskPZo+xXvlQOKT8qJ9y+T1dttYBaWC1BtViR7o/qah21vtqE7oL2ahe1h9pXHaQOV0ep49RJ6lR1OtbmLVKXqWvUjeoW9c2c1Xlfq4fVY+rJXKvzinhKesp5UnPW5zXztMaatAxPf89gzwjPaM94zxTP454ZnrmeBZ7FnhWetZ5Nntc827BCb5/nIPlacoXeaa/Xm+ANek1vfm+yt5g3xVvBW9lbzVvLW8/byNvc29bbydvN29ub6R3qHekd453gDXvl0wjDF09Ww6gWyJKC9YM07gw2CjZm1webBpuyUsGWwTYsJdgu2J6VC3YMdmYVgmnBbiw12CPYk1UJ9gr2YVWD/YL92K3BAcF7WfXgkOAQVjs4LHgfqxO8PziS3REcFRzF7gyODo5h9YPjg1PZXcFpwbmsdTAr+BJLY6ov/qoyqGeJ1wGLAIsCiwGLA0sArweWBJYCpgBLA8sAywLLAcsDKwBvAFYEVgKmAm8EVgbeBKwCvBlYFXgLsBrwVmB1YA1gTeBtwFrA2sA6wNuBdYF3AOsB6wMbARsDmwJbAlsBWwPbANsB2wM7Au8BdgJ2BqYB04Fdgd2APYA9gb2AvYF9gP2AA4CZwIHAQcB7gUOAw4DDgfcB7weOBI4CjgY+BBwDHA98GDgBOBE4CTgZOAX4CDAMfBQ4FTgN+CRwOjACnAGcCZwFfAo4GzgHOBeYBZwHnA98BrgA+CxwIfA54CLg88DFwBeAS4BLgcuAy4ErgCuBq4CrgWuALwLXAtcB1wM3ADcCX5JIbWXR0LHQz6HjoV9CJ0K/hk6GToVOh86Evgh9Gfoq9HXom9C3oe9Ch0Lfhw7ncEdCR0M/RDnnNqeWU9up49zu1HXucOo5d8q1K7nGZKNCD7tjsgJueh+H9oY+Ce0LfRraH/osdCD0eehgaFvo7dA7oXdD20Pvhd4PfRDaEdqZw+0KfRjaHeWcKs7NTlXnFqeac6tT3anh1Pzd9OS3jYq6vdAfj/myuejYL8rljACxyqqwUuL386eroY+Be4GfAPcBPwXuB34GPAD8HHgQuA34NvAd4LvA7cD3gO8DPwDuAO4E7gJ+CNwt0akCvBlYFXgLsBrwVmB1YA1gzctQXjR+B34HPAT8HngYeAR4FPgD8EfgTxJDfYH9gP2BA4CZwIHAQcB7gYOBQ4BjgGOB4yQ6JYDXA0sCSwFTgKWBZYBlgXLHsuiXcqIzaJ5Qm1D7UAf6jYXaEHpC7Qm9xOTyruRMQbZ3ZTSVMwBGC4muF5WCuerzPanzdv02MuQqTwOrbgkHyJjlqkLC/wDHE4+VoIR9gPIcrDsm/A9Q7ohls3hW7Lx05dfWeuny6+/99EFy3s/oYSvAYVJb+xmEhwLvA4PZDLnSk5hJwMkUi9z3rrshR4iqno5c+vGOuCKejfUnxfPSnyRODfXBaPIU5m4Q9sixY3RW1a/+grD81t10doet2h7ba/tsvx2w4+0EO1HuByd3g7O5LWzDNm3HTrLz2fntq+WOcHayXdwuYV9vl7RL2aXtMnZZuR+c3A1O7gUnd4KT+8DJXeDs2+269h12PftOu77dwG5o32U3shvbTeymdjP7bru53SLJnxSXFEiKT0pIypN0VZKWlDcpmBRK0pPkGp7Ls2qwDDMu9stP+O6TcbHfk3JORWuSSrcJajKkt0EtyflhxSArIAsK/fG+HXR26I93+aHYNObF7kRHLTmz4sWXKIvzMrEWI20g1AeWIM+WOxq53zbN3nGAfpnCauXsy7Hb+MjYY3xs7DU+MfYZnxr7z/nK5wLjWWOh8ZyxyHjeWGy8YCwxlhrLjOXGCmOlscpYbawxXjTWGuuM9cYGY6PxmXHA+Nw4aLxkfGF8aXxlfI0dP76L2fPjB+NH7PuxyXjZ2eN8jK/xK6xWzl4jT+jT9Cf16XpEn6HP1J/SZ3ObO5TT/JTXZH4tT+WV+Vt8G3+Hb+fv8ff5Tr6L7+Z7+Md8Lz8pCoiCIlkUFSVFKdFFDBOTqTwfdUsUX8dBuSoxJSu/kyN3K+lnDHU2OBudN5ydTD5F8OFLXymsIuaLfVRee6hsPnP2MI+xI9SH7kGPsceV+135WVQ6UV5+7+Bq1pFlsMFsNJX5DLaArWCb2Da2mx1kR9lpJUExlWQlRams1FIaKW2VbkqmMpJGRtNoVBTdaX6nsZMxqqWPyJ4+Nj5lXirdYyyeym0vjZDpd5kSUvMZH8aEd8eEP4oJfxwT3hsT/iQmvC8m/GlM+POY8MGY8Bcx4S9jwl/FhL+OCX8TE/42JvxdTPhQTPj7mPDhmPCRmPDRmPAPMeEfY8I/xYSPnQ07MWXinC0TuVdvYepn5IrzTBovj6Z+fyrVYRZbRLW4nm2hetzB9lJNHmLHqC79ika1mb3mvCrVaPaa8wwlU/YbZEHHGCOb38sKxdjQTlfucuWHrtztyo/OsbWPXbnXlZ+4cp8rP3XlOTZpHHDl56486MovXPmlK79y5deu/MaV37ryO1cecuX3rjzsyiOuPOrKH1z5oyt/cuWxqHTvFY/j5itaA1T6Xajd3sq2072yn31Nd8sJRaX7RVeS6I4poZSje6a6UpfumpZKR7pv+iqD6c4Zp0yhe2e2skBZoqxRNilble3KbmW/8rVyVDmhqmoCOXRy9rmEWk6trMonL2Xcr1li/x18ifL3v0GZ+wuUsd+fXGdul9+gzPnu5EbrNetdaxfz6BOiOdMnunKSK+e4cq4rn45K4f4unnDlL6485crTbgkmuFJzZV5X7jin5n6OSjOPK21XlnJlZVfe5MoqrmzgyhaubOPKtq7s7soeruzpyhGuHOdKN/+mm39zuitfcOU6V253pWvZpms51kxXznPlYleudOVGV77mynddGb2jsN4ze5cp41fjpHHKOG2cMZmpmKrpMb2mz/Rj76l4M8FMxA5UWsweVMI05D5UzifOPudTspjCv91T5fQ2f9DXoJ/ZGdUsZ9+m/ObVZgHzGrOgWchMNq81C5vXmUXMotjNqYR5vVkSezqVjtnV6QazotzZydnvfOYcgGbZe7Qt0p/XF+sv6Ev0pfoyfYW+UkwTETFDzDTi3W/Cyf2j9JgdpOTX4eSX4TY5L+PbcCUZN+43RhoPGKOMB43RxkPGGGOsMc74jzHeeNiYYEw0JhmTjSnObtmyRb/jg73YdXiy6+RzDeyQJNcVZbAK5hnsmKpaHstr+Sy/FWcFsHdqopUn1/6pHDuompZl2ZZjJVn5rPzYS/Uaq2DsfqrGZuMVY4vxKvZjfcd419huvCf3ZZWzvyKf/AY/eSbrWTFjq/E29eEqjdhqWwOtQda91mBriDXUGmYNt+6zRlj3WyOtB6xRVlGrmFXcKmFdb5W0SlkpVmmrjFXWKmeVtypYN1gVrUpWqnWjVZnie8N403jL2Ga8HZuu1QA7vDayGltNrKZWM+tuqzn2em1ltY7d7xWryGyns3xri8WLq+RXbaBpMuXodVYMu0+l2HvsPay6fco+xWo4VAysptPCacFuczKcDBqJqDQOvcm6yapi3WxVtW6xqlm3WtWtGlZN6zarllXbqmPdbtW17rDqWXda9a0HrdHWQ9YYa6w1zvqPNd562JpgTbQmWZOtKdY92H+2i5VmpVtdrW5Wd6sHdqLtZfWO3Y3W/sRhTpLTRb4PxgKitCxfcbtoxgTVVxGWbO+197KK9hn7DKvk0D+W6rRyWrEbnd5Obxo9RT3RR6yw9agl17Sc/Vp69JfHrMetJ6xpLPZLN6pynP2S891fudeV3OOtulnDrGneZtYya5t1zNvNuuYdZj3zTrP+BXc3G2BmmgPNQea95mBziDnUHGYON++jFryheZfZyGxsNjGbYuesEeb95kjzAXOU+aC7E1pzauVbmq3M1mjr25ntzQ4xe8qlmenYK+0/5njzYbT/k8zJ5pSYXdMeN5/AznOxu8vNMp8yZ5tzzLnm02aWOc+cbz5jLjCfxZ5zi8znzcXYeW5pzN5zq801ufafe8ncZL5sbjZfMbeYr5qvma+bW803zDexK93b5jvmu9ib7v2Y3el2mx/l2qFuv/mZecD83DxofmF+aX5lfm1+Y35rfod93Q6bR8yj2N3tp5j93X41T2KPt43WS9Ym62Vrs/WKtcV6lfq2162t1hvWm9Zb1jbrbesd6uu2W+9Z71sfWDusndYu60Nrt/WRtcf62NprfWLtcz53DjpfOF873zjfOl863zlfOYec753DzhHnqPOD86Pzk3PM+Zn99S9tr2Et/4Q1nF/3f1yzsXviXXKJuiXxHZVCds4v/Rvh/8vz/4U8Z8+X2Sz7S+5qKEMvAqx07qyb+7322DMI8QX3s3MFNzDVZvjueXSty9n5rnO/dC7PSwJWcK+R2BbYDtj+XP3sZImhDPo1mVD6BT6kWurC6eX62rYqvtXzEZ6SaGjAaySabYATCBU513V2TlUpQ+OuKjQqkG/7NqFxQXsae/WgkcEgZbgyisYGk5SpynQaHcxXFinLaHywUdmivEkjhF3KXuUAjREOK8eUkzRKCKiaKmicUFAtopakkUKqWlWtqdZVG6rN1NY5e4EMVkeoo9Xx6hT1cXWGOlddoC5WV6hr1U3qa+q2yzXXpfvlG/B6HDAAjAcmAPMArwJqwLzAEFAHCqABtIA20AEmAa8GFgBeAywILAS8FlgYWARYCpgCLA0sAywLLA+sALwBWAmYCrwJWAVYFXgLsDawDvAOYD1gfWADYCNgY2ATYFNgM+DdwObAFsCWwFbA1sA2wLbAdsD2wA7Ajthv4DjwF+AJ4K/Ak8DTwDMSkxhQAapAD9AL9BH+z6YvZNNh2HQYNh2GTYdh02HYdBg2HYZNh2HTYdh0GDYdhk2HYdNh2HQYNh2GTYdh02HYdBg2HYZNh2HTYdh0GDYdhk2HYdNh2HQYNh2GTYdh02HYdBg2HYZNh2HTYdh0GDYdhk2HYdNh2HQYNh2GTYdh02HYdBg2HYZNh2HTYdh0GDYdhk2HYdNh2HQYNh2GTYdh02HYdBg2HYZNh2HTYdh0GDYdhk2HYdNh2HQYNh2GTYdh02HYdBg2HYZNh2HTYdh0GDYdhk2HYdNh2HQYNh3+n01f0KYjsOkIbDoCm47ApiOw6QhsOgKbjsCmI7DpCGw6ApuOwKYjsOkIbDoCm47ApiOw6QhsOgKbjsCmI7DpCGw6ApuOwKYjsOkIbDoCm47ApiOw6QhsOgKbjsCmI7DpCGw6ApuOwKYjsOkIbDoCm47ApiOw6QhsOgKbjsCmI7DpCGw6ApuOwKYjsOkIbDoCm47ApiOw6QhsOgKbjsCmI7DpCGw6ApuOwKYjsOkIbDoCm47ApiOw6QhsOgKbjsCmI7DpyP9j7+6D4dn3PMGnOo7ruK7j1M9xsrKesp6ynp+fn7Kei0ZrrbXWxlhjhWu0a612jbCu1kZYLYTr2GIFqipba221NkZrY11hhRBCCCF+YX5rhBDGCiGEEMYYa12t9VZ9jr7dPXH+npmYqD9+76ysysr0y88rsx6+Wd8vmA6D6TCYDoPpMJgOJ0x/r+komI6C6SiYjoLpKJiOgukomI6C6SiYjoLpKJiOgukomI6C6SiYjoLpKJiOgukomI6C6SiYjoLpKJiOgukomI6C6SiYjoLpKJiOgukomI6C6SiYjoLpKJiOgukomI6C6SiYjoLpKJiOgukomI6C6SiYjoLpKJiOgukomI6C6SiYjoLpKJiOgukomI6C6SiYjoLpKJiOgukomI6C6SiYjoLpKJiOgukomI6C6SiYjoLpKJiOgukomI6C6WjC9PeapsA0BaYpME2BaQpMU2CaAtMUmKbANAWmKTBNgWkKTFNgmgLTFJimwDQFpikwTYFpCkxTYJoC0xSYpsA0BaYpME2BaQpMU2CaAtMUmKbANAWmKTBNgWkKTFNgmgLTFJimwDQFpikwTYFpCkxTYJoC0xSYpsA0BaYpME2BaQpMU2CaAtMUmKbANAWmKTBNgWkKTFNgmgLTFJimwDQFpikwTYFpCkxTYJoC0xSYpsA0Baap/9ZN/9cYsy+2zZ8j8StE4pkM+TlkCmQq5BeQaZA/hPwRZAZkJuRXkB8gsyC/hsyGZEBikExIFiQbkguJQ/IhpZAySDmkAlIJqYbUQGoh9ZAGSDOkBdIGaYckIV2QXkgfZAAyCPlrkHmQ+ZAFkL8OWQj5G5BFkL8JWQz5W5AlkL8NWQr5O5BlkNAbMgb7FvsBJOxhDPYwBnsYS4eEPYzBHsa+hIT9jMF+xuiQ8b2dMP19psNgOgymw2A6DKbDYDoMpsNgOgymw2A6DKbDYDoMpsNgOgymw2A6DKbDYDoMpsNgOgymw2A6DKbDYDoMpsNgOgymw2A6DKbDYDoMpsNgOgymw2A6DKbDYDoMpsNgOgymw2A6DKbDYDoMpsNgOgymw2A6DKbDYDoMpsNgOgymw2A6DKbDYDoMpsNgOgymw2A6DKbDYDoMpsNgOgymw2A6DKbDYDoMpsNgOgymw2A6DKbDYDoMpsNgOgymwwnT32s6AqYjYDoCpiNgOgKmI2A6AqYjYDoCpiNgOgKmI2A6AqYjYDoCpiNgOgKmI2A6AqYjYDoCpiNgOgKmI2A6AqYjYDoCpiNgOgKmI2A6AqYjYDoCpiNgOgKmI2A6AqYjYDoCpiNgOgKmI2A6AqYjYDoCpiNgOgKmI2A6AqYjYDoCpiNgOgKmI2A6AqYjYDoCpiNgOgKmI2A6AqYjYDoCpiNgOgKmI2A6AqYjYDoCpiNgOgKmI2A6AqYjYDryq+/DMfg+fC4rjHxGn0Hr0BWY/jg2TUKaECMyjcwhi8gK9GO5+49+a/uEvCYl/+q6YSJJkUQgK0kG5Ch2ryPJD6N3l8WOjbqkpvhY17F/XbF1HCX1xY6PsSQqtlT81mzSYtJq7Nkb8dZb+p/Q/zT2LvrP6P8mfoVJ1h8jWdACwYYWCBW0PWig7UEPbQ+G2F8+A98LzcT7MI3lTyF7IH8fMvL+//ormGuFpCDbIKcg/xiW+un7uqLvz4m+74sRuPcvILsg/xwe+dn78j9+Xy70Pv0rmP7P8Z5dYfqH8aUYUlj2Z3Bfd7z3UNjGyPuWR2BM+PgS322tE+7ven986H367ft0JN7zKvwFMP9dH6Uwhf8blg1z3/VNqkKyEBLxwzXC5Ug1Uoc0Ql8XXXDV2Hc9lf5djePXS/yPHxoQ5EPjh38RF/KhOt5fbSyhJ+MP8ffA8bnf+9X0u3sbIf85ZC/kMGR3LH8Ca/jJ+xp+As/8yfsafvK+hp/AGn4Ca/gJrOEnsIafxNYQ7/cmDZEhGsSEOGL/jzykCClFKpAa+Gv7PwzG/tqhDyHk89jcH8X7Ro7lCGR8u3/0vt0/Qsdi+XN4/Ofw+M/h8Z+/P/7z2OP/ta7m/i9/nA3Sh2LH2TB9Kn5FV9YYkpX1/HVq7DiLX8mrYvxfjPio0v+W8W9jx9m/Y/w7OM6+BevfwnH2LRxn38Jx9i0cZ9/CcfYtnD/ic62QFGQb5BTkH8NSP31fV/T9Od9Noffg2PQvILsg/xwe+dn78j9+Xy70Pl2B6XfH2bfvx9m3cJx9C8fZt7HjLPy+jfD7lmOv5vRvYYnvttYJ93e9Pz70Pv32fRqG4+zb73o4pn/7fpx9+36cfQvH2bf/WR/A//g3jPGrMv9hbb+vv4LUpIykrCQsCY9XF3q1+vf0fx+rz/9D/4+xv/Y/fYifp2n0c9gL53HBsfwZ5O9DjkBGIH8KSUHGqhtf/n2uDjIK+a8glyB7IP9PWBZ6Yac/vOePIX8G+fuQI5ARyJ9CUpDxLT28b+kBtvQAW3qALT3Alh5gSw+wpQfY0ve2tH6gPvzxh6kP0x/+9EPsfPghCkdsNL61WMbW/OFP4J4/gXv+JN4rOvyOVIdYYme5f3zM/l0d4ueJ5Q9rsfPE+oct5Aexub+EdfxlvA/1+G04A/wlrP0v43Zj+fuQVLwPB1j2F7DsL96X/QUs+wtY9hew7C/g83wQweHs2gbX5A4gw8gY1D/+u5t4/f/hb3FuYkv2xvuEjj26jbzFnrMSu2c+9temwCjNyIfnD89I1oeXD3+DfP3hb7OSEEZ8pGWEFR9pOf5LnA+/jPc3/+GXcGsi9tf9Enodj8/9FJKCbIMMQ0ZhqZ/CUm/w7De4FX/22/uz3+DZ8E1GLNsgw5BRWOqn79uog3XVvT+nDh6D3uhjFSD+wetMS2zaFatC/J7vjoi/7xv77/fHUWx6gVzBPbfIQ2yv/OqqZTjzsuJXo2VpsrzIh9gcM34+jeW/gKQgWyBj289iwq2fQ0Yh/wjyf41ff/ddb+AwbXmfht+nkfdpfK1q2IL6/TYF2QIZ34Iabv0cMgr5R5DxLajft6B+34L6fQvq9y2ov+u3/nuvMujI+llWZ1ZX1h9mxV45s/6XuLxYhiDjrx1/APf8AdzzB7F7/uGvcWLHWNYivF7+gysdsla+7ozlcvyV+OufwaN//4x/DWfA5cR3q4lrFRLXKiSuVUhcq5C4ViFxrQKSuFbhv+y1ChLkK/h+4u8+11f/qheav/89+1T8U9GH4IeS2Lvi+DjXX8LvOTLjv+6Ad+eB+GeLWHZB/hXkBOR87HkB9H96n6uD/D3IRshuyL+E/OeQP4Pshef9GP2X8Tnsm/ffXMffqzmgv7Wi2KeMKiT+6eOLrKmsP8n606yZrD/Lms36P7LmGP937B3XdPzTajzhvdp0fAwgmPsrmPu997kRmMIYQDD9w9i7snifmLLY+7f//PuHv/vO5rtPFRQyiyzEf6n/NfY1B0G+xr+WIZ9/rfhagWTCyF5fxa9JjY/1E8ufQXZD1kH+HmQYshNJ+poLt7ogI5AU5BDkt5Cxz23xdcXfy8amP35/9v8Wn8O+gUr+o2t8/+63El+rYftqWJc6tq5438lSpDH27j5CM9EOPqv97C159HPV5zsplSlPPxhMJVI3vij94i6t94ecH66kF6Zf/agzIztj4cvgl2eZrV9lfDUTOz8cfWjMSsmKfG36+iC7Nvvtm1E0/juaz9Cfx955IzDWShL0rCxG8tEytBKtQevRJrQV7UC70T50MLbEOEqhM+g8uoSuohvoNrqHfkSP0FP0Ar1G79BH9IWBMFIY6YzYaYDBYQgZMoaGYWI4GF5GLqOQUcIoZ1QxahkNjGZGG6MT+uYeYowyJhlTjFnGAmOZscbYZOww9hmHjGPGGeOSccO4ZzwxXjEaloplYFlIPqOb0ccYZIQY4wyKMcOYZywxVhkbjG3GHuMj44hxyrhgXDPuGI+MFwzBUrB0LHYqwjiYEJNhGsyEOTAvlosVYiVYOVaF1WINWDPWhnViPVg/NoSNYpPYFDaLLWDL2Bq2ie1g+9ghdoydYZfYDXaPPWGvTBozlZnBzGJiTJxJMBVMHdPCJJF8bB5bwlaxDWwb28M+YkfYKXaBXWN32CP2wkSYKcx0Jp2JMjlMIVPG1DBNTAfTy8xlFjJLmOXMKmYts4HZzGxjdjJ7mP3MIeYoc5I5xZxlLjCXmWvMTeYOc595yDxmnjEvmTfMe+YT85VFY6WyMlhZLIyFswiWgqVjWVgky8/KYxWxSlkVrGpWHZLPPGKeMi+Y18w75iPzhYWwUljpLDoLZXFYQpaMpWGZWA6Wl5XLKmSVsMpZVaxaVgOrmdXG6mT1sPpZQ6xR1iRrijXLWmAts9ZYm6wd1j7rkHXMOmNdsm5Y96wn1iubxk5lZ7Cz2BgbZxNsBVvHtrBJtp+dxy5il7Ir2NXsOnYju4Xdzu5i97IH2MNIPhthp7DT2bGXCDaHLWTL2Bq2ie1ge9m57EJ2CbucXcWuZTewm9lt7E52D7ufPcQeZU+yp9iz7AX2MnuNvcneYe+zD9nH7DP2JfuGfc9+Yr9yaJxUTgYni4NxcA7BUXB0HAuH5Pg5eZwiTimnglPNqeM0clo47ZwuTi9ngDPMGeNEONOcOc4iZ4WzjuRzZBwNx8RxcLycXE4hp4RTzqni1HIaOM2cNk4np4fTzxnijHImOVOcWc4CZ5mzxtnk7HD2OYecY84Z55Jzw7nnPHFeuTRuKjeDm8XFuDiX4Cq4Oq6FS3L93DxuEbeUW8Gt5tZxG7kt3HZuF7eXO8Ad5o5xI9xp7hx3kbvCXeducXe5B9xP3BPuOfcKyeeWcMu5VdxabgO3mdvG7eT2cPu5Q9xR7iR3ijvLXeAuc9e4m9wd7j73kHvMPeNecm+499wn7itOw1PxDDwLx3AcJ3AFrsMtOIn78Ty8CC/FK/BqvA5vxFvwdrwL78UH8GF8DI/g0/gcvoiv4Ov4Fr6LH+Cf8BP8HL/Cb/EH/Bl/4yXz0niZSD7eiffg/fgQPopP4lP4LL6AL+Nr+Ca+g+/jh/gxfoZf4jf4Pf6Ev/JovFReBi+Lh/FwHsFT8HQ8C4/k+Xl5vCJeKa+CV82r4zXyWnjtvC5eL2+AN8wb40V407w53iJvhbfO2+Lt8g54n3gnvHPeFe+W98B75r3xk/lp/Ex+Np/F5/MlfBXfwLch+bxZ3gJvmbfG2+Tt8PZ5h7xj3hnvknfDu+c98V75NH4qP4Ofxcf4OJ/gK/g6voVP8v38PH4Rv5Rfwa/m1/Eb+S38dn4Xv5c/wB/mj/Ej/Gn+HH+Rv8Jf52/xd/kH/E/8E/45/4p/y3/gP/PfBMmCNEGmIFvAEvAFEoFKYBDYBG5BUFAgKBaUCSoFNUg+/5B/zD/jX/Jv+Pf8J/6rgCZIFWQIsgSYABcQAoVAJ7AISIFfkCcoEpQKKgTVgjpBo6BF0C7oEvQKBgTDgjFBRDAtmBMsClYE64Itwa7gQPBJcCI4F1wJbgUPgmfBmzBZmCbMFGYLWUK+UCJUCQ1Cm9AtDAoLhMXCMmGlsEZYL2wStgo7hN3CPuEgki94FdKEqcIMYZYQE+JCQqgQ6oQWISn0C/OERcJSYYWwWlgnbBS2CNuFXcJe4YBwWDgmjAinhXPCReGKcF24JdwVHgg/CU+E58Ir4a3wQfgsfBMli9JEmaJsEUvEF0lEKpFBZBO5RUFRgahYVCaqFNWI6kVNolZRh6hb1CcaFIVE4yJKNCOaFy2JVpF8ESFSiHQii4gU+UV5oiJRqahCVC2qEzWKWkTtoi5Rr2hANCwaE0VE06I50aJoRbQu2hLtig5En0QnonPRlehW9CB6Fr0RyUQakUlkEyyCT0gIFWEgbISbCBIFRDFRRlQSNUQ90US0Eh1EN9FHDBIhYpygiBlinlgiVokNYpvYIz4SR8QpcYHkE0VEKVFBVBN1RCPRQrQTXUQvMUAME2NEhJgm5ohFYoVYJ7aIXeKA+EScEOfEFXFLPBDPxJs4WZwmzhRni1livlgiVokNYpvYLQ6KC8TF4jJxpbhGXC9uEreKO8Td4j7xoDgkHhdT4hnxvHhJvCreEG+L98QfxUfiU/GF+Fp8J34Uv0gQSYokHckXt4u7xL3iAfGweEwcEU+L58SL4hXxunhLvCs+EH8Sn4jPxVfiW/GD+Fn8JkmWpEkyJdkSloQvkUhUEoPEJnFLgpICSbGkTFIpqZHUS5okrZIOSbekTzIoCUnGJZRkRjIvWZKsSjYk25I9yUfJkeRUciG5ltxJHiUvUkSaIk2X0qWolCMVSmVSjdSE5EumJXOSRcmKZF2yJdmVHEg+SU4k55Irya3kQfIseZMmS9OkmdJsKUvKl0qkKqlBapO6pUFpgbRYWiatlNZI66VN0lZph7Rb2icdlIak41JKOiOdly5JV6Ub0m3pnvSj9Eh6Kr2QXkvvpI/SFxkiS5Gly+gyVMaRCWUymUZmkjlkXlmurFBWIiuXVSH50gPpJ+mJ9Fx6Jb2VPkifpW+yZFmaLFOWLWPJ+DKJTCUzyGwytywoK5AVy8pklbIaWb2sSdYq65B1y/pkg7KQbFxGyWZk87Il2apsQ7Yt25N9lB3JTmUXsmvZnexR9iJH5CnydDldjso5cqFcJtfITXKH3CvPlRfKS+Tl8ip5rbxB3ixvk3fKe+T9SL7sWfYmT5anyTPl2XKWnC+XyFVyg9wmd8uD8gJ5sbxMXimvkdfLm+St8g55t7xPPigPycfllHxGPi9fkq/KN+Tb8j35R/mR/FR+Ib+W38kf5S8KRJGiSFfQFaiCoxAqZAqNwqRwKLyKXEWhokRRrqhS1CoaFM2KNkWnokfRrxhSjComFVOKWcWCYhnJV/AVEoVKYVDYFG5FUFGgKFaUKSoVNYp6RZOiVdGh6Fb0KQYVIcW4glLMKOYVS4pVxYZiW7Gn+Kg4UpwqLhTXijvFo+JFiShTlOnK2Ic+JUcpVMqUGqVJ6VB6lbnKQmWJslxZpaxVNiiblW3KTmWPsl85pBxVTiqnlLPKBeWyck25qdxR7isPlcfKMyRfWaAsVpYpK5U1ynplk7JV2aHsVvYpB5Uh5biSUs4o55VLylXlhnJbuaf8qDxSniovlNfKO+Wj8kWFqFJU6arYB08VRyVUyVQalUnlUHlVuapCVYmqXFWlqlU1qJpVbapOVY+qXzWkGlVNqqZUs6oF1bJqTbWp2lHtqw5Vx6oz1aXqRnWvelK9qmnqVCRf1arqUHWr+lSDqpBqXEWpZlTzqiXVqmpDta3aU31UHalOVReqa9Wd6lH1okbUKep0dezDr5qjFqplao3apHaovepcdaG6RF2urlLXqhvUzeo2dae6R92vHlKPqifVU+pZ9YJ6Wb2m3lTvqPfVh+pj9Zn6Un2jvlc/qV81NE2qJkOTpcE0uIbQKDQ6JF9NqWfU8+ol9ap6Q72t3lN/VB+pT9UX6mv1nfpR/aJBNCmadE3sA7iGoxFqZBqNxqRxaLyaXE2hpkRTrqnS1GoaNM2aNk2npkfTrxnSjGomNVOaWc2CZlmzptnU7Gj2NYeaY82Z5lJzo7nXPGletTRtqjZDm6XFtLiW0Cq0Oq1FS2r92jxtkbZUW4Hka/Y0HzVHmlPNheZac6d51LxoEW2KNl1L16JajlaolWk1WpPWofVqc7WF2hJtubZKW6tt0DZr27Sd2h5tv3ZIO6qd1E5pZ7UL2mXtmnZTu6Pd1x5qj7Vn2kvtjfZe+6R91dF0qboMXZYO0+E6QqfQ6XQWHanz6/J0RbpSXYWuWlena9S16Np1XbpeJF/7qH3RIboUXbqOrkN1HJ1QJ9NpdCadQ+fV5eoKdSW6cl2VrlbXoGvWtek6dT26ft2QblQ3qZvSzeoWdMu6Nd2mbke3rzvUHevOdJe6G9297kn3qqfpU/UZ+iw9psf1hF6h1+ktelLv1+fpi/Sl+gp9tb5O36hv0bfru/S9+gH9sH5MH9FP6+f0i0i+nqMX6mV6jd6kd+i9+lx9ob5EX66v0tfqG/TN+jZ9p75H368f0o/qJ/VT+ln9gn5Zv6bf1O/o9/WH+mP9mf5Sf6O/1z/pXw00Q6ohw5BlwAy4gTAoDDqDxUAa/IY8Q5Gh1FBhqDbUGRoNLYZ2Q5eh1zBgGDaMGSKGacOcYdGwYlg3bBl2DQeGT4YTJN+Qayg0lBjKDVWGWkODodnQZug09Bj6DUOGUcOkYcowa1gwLBvWDJuGHcO+4dBwbDgzXBpuDPeGJ8OrkWZMNWYYs4yYETcSRoVRZ7QYSaPfmGcsMpYaK4zVxjpjo7HF2G7sMvYaB4zDxjFjxDhtnDMuGleM68Yt467xwPjJeGI8N14Zb40PxmfjmykZyTc2G9uMncYeY79xyDhqnDROGWeNC8Zl45px07hj3DceGo+NZ8ZL443x3vhkfDXRTKmmDFOWCTPhJsKkMOlMFhNp8pvyTEWmUlOFqdpUZ2o0tZjaTV2mXtOAadg0ZoqYpk1zpkXTimndtGXaNR2YPplOTOemK9Ot6cH0bHozJ5vTzJnmbDPLzDdLzCok3zRpmjLNmhZMy6Y106Zpx7RvOjQdm85Ml6Yb073pyfRqpplTzRnmLDNmxs2EWWHWmS1m0uw355mLzKXmCnO1uc7caG4xt5u7zL3mAfOwecwcMU+b58yL5hXzunnLvGs+MH8yn5jPzVfmW/OD+dn8Zkm2pFkyLdkWloVvkVhUFoPFZnFbgpYCS7GlDMk375j3zYfmY/OZ+dJ8Y743P5lfLTRLqiXDkmXBLLiFsCgsOovFQlr8ljxLkaXUUmGpttRZGi0tlnZLl6XXMmAZtoxZIpZpy5xl0bJiWbdsWXYtB5ZPlhPLueXKcmt5sDxb3qzJ1jRrpjXbyrLyrRKrymqw2qxua9BaYC22llkrrTXWemuTtdXaYe1G8i33lifLq5VmTbVmWLOsmBW3ElaFVWe1WEmr35pnLbKWWius1dY6a6O1xdpu7bL2Wgesw9Yxa8Q6bZ2zLlpXrOvWLeuu9cD6yXpiPbdeWW+tD9Zn65st2ZZmy7Rl21g2vk1iU9kMNpvNbQvaCmzFtjJbpa3GVm9rsrXaOmzdtj7boC1kG7dRthnbPJJvw2y4jbApbDqbxUba/LY8W5Gt1FZhq7bV2RptLbZ2W5et1zZgG7aN2SK2aducbdG2Ylu3bdl2bQe2T7YT27ntynZre7A9297syfY0e6Y9286y8+0Su8pusNvsbnvQXmAvtpfZK+019np7k73V3mHvtvfZB+0h+7idss/Y5+1L9lX7hn3bvmf/aD9C8u1+e569yF5qr7BX2+vsjfYWe7u9y95rH7AP28fsEfu0fc6+aF+xr9u37Lv2A/sn+4n93H5lv7U/2J/tb45kR5oj05HtYDn4DolD5TA4bA63I+gocBQ7yhyVjhpHvaPJ0erocHQ7+hyDjpBj3EE5ZhzzjiXHqmPDse3Yc3x0HDlOHReOa8ed49Hx4kSQfEejo8XR7uhy9DoGHMOOMUfEMe2Ycyw6Vhzrji3HruPA8clx4jh3XDluHQ+OZ8ebM9mZ5sx0ZjtZTr5T4lQ5DU6b0+0MOgucxc4yZ6WzxlnvbHK2Ojuc3c4+56Az5Bx3Us4Z57xzybnq3HBuO/ecH51HzlPnhfPaeed8dL6QCJlCppN0EiU5pJCUIfnOMWfEOe2ccy46V5zrzi3nrvPA+cl54jx3XjlvnQ/OZ+cbmUymkZlkNski+aSEVJEG0ka6ySBZQBaTZWQlWUPWk01kK9lBdpN95CAZIsdJipwh58klcpXcILfJPfIjeUSekhfkNXlHPpIvLsSV4kp30V2oi+MSumQujcvkcri8rlxXoasEySe3yF3ygPxEnpDn5BV5Sz6Qz+SbK9mV5sp0ZbtYLr5L4lK5DC6by+0Kugpcxa4yV6WrxlXvanK1ujpc3a4+16Ar5Bp3Ua4Z17xrybXq2nBtu/ZcH11HrlPXhevaded6dL24EXeKO91Nd6Nujlvolrk1bpPb4fa6c92F7hJ3ubvKXetucDe729ydSL7r1vXgena9uZPdae5Md7ab5ea7JW6V2+C2ud3uoLvAXewuc1e6a9z17iZ3q7vD3e3ucw+6Q+5xN+Wecc+7l9yr7g33tnvP/dF95D51X7iv3XfuR/eLB/GkeNI9dA/q4XiEHplH4zF5HB6vJ9dT6CnxlHuqPLWeBk+zp83T6enx9HuGPKOeSc+UZxbJ92R7WB6+R+JReQwem8ftCXoKPMWeMk+lp8ZT72nytHo6PN2ePs+gJ+QZ91CeGc+8Z8mz6tnwbHv2PB89R55Tz4Xn2nPnefS8eBFvijfdS/eiXo5X6JV5NV6T1+H1enO9hd4Sb7m3ylvrbfA2e9u8nd4eb793yDvqnfROeWe9C95l75p307vj3fceIvletzfoLfAWe8u8ld4ab723ydvq7fB2e/u8g96Qd9xLeWe8894l76p3w7vt3fN+9B55T70X3mvvnffR++JDfCm+dB/dh/o4PqFP5tP4TD6Hz+vL9RX6Snzlvipfra/B1+xr83X6enz9viHfqG/SN+Wb9S34ln1rvk3fjm/fd+g79p35Ln03vnvfk+8VyffV+5p8rb4OX7evzzfoC/nGfZRvxjfvW/Kt+jZ8274930ffke/Ud+G79t35Hn0vfsSf4k/30/2on+MX+mV+jd/kd/i9/lx/ob/EX+6v8tf6G/zN/jZ/p7/H3+8f8o/6J/1T/ln/gn/Zv+bf9O/49/2H/mP/mf/Sf+O/9z/5XwO0QGogI5AVwAJ4gEDy/SH/uJ/yz/jn/Uv+Vf+Gf9u/5//oP/Kf+i/81/47/6P/JYAEUgLpAXoADXACwoAsoAmYAo6AN5AbKAyUBMoDVYHaQEOgOdAW6Az0BPoDQ4HRwGRgKjAbWAgsB9YCm4GdwH7gMHAcOAtcBm4C94GnwGuQFkwNZgSzglgQDxJBRVAXtATJoD+YFyxC8gMbge3AXuBj4ChwGrgIXAfuAo+BlyASTAmmB+lBNMgJCoOyoCZoCjqC3mBusDBYEiwPVgVrgw3B5mBbsDPYE+wPDgVHg5PBqeBscCG4HFwLbgZ3gvvBw+Bx8Cx4GbwJ3gefgq85tJzUnIycrBwsB88hchQ5uhxLDpnjz8nLKcopzanIqc6py2nMaclpR/KD18G74GPwJQfJSclJz6HnoDmcHGGOLEeTY8px5HhzcnMKc0pyynOqcmpzGnKac9pyOnN6cvpzhnJGcyZzpnJmcxZylnPWcjZzdnL2cw5zjnPOci5zbnLuc55yXnNpuam5GblZuVgunkvkKnJ1uZZcMtefm5dblFuaW5FbnVuX25jbktue25XbmzuQO5w7lhvJnaanxNse6T+Itz3SU+Ntj/Qv4m2P9LR42yM9Pd72SP9RvO2RnhFve6R/GW97pH8Vb3ukx6/mo9Oz4m2P9K/jbY/0b+Jtj3Q03vZIZ8TbHuP9mdAxOjve9kiP97rMoXPjbY90PN72SOfF2x7pgnjbI10Yb3uM96NCJ+jx3o+V9Hjvxyp6vPdjNT3e+7GGHu/9WEvXx9se432kxPtOibc9xvtdgZZXGt1Ct8fbHunxHqgd9Hjf0/FWWBrdRc+Jtz3Sc+Ntj/T8eNsjvSDe9kgvjLc90n8j3vZIL463PdJ/K972SC+Jtz3S470k/za9NN72SP+deNsjvSze9kiP95v8u/TyeNsj/Z/E2x7pFfG2R3q89+V/Gu+zJd6nS7ztMd6vC72KHu+b+Z/Rq+Ntj4zneNsj45fxtkfGS7ztkfHX8bZHxmu87ZHxFm97ZPxtvO0RQ+Jtj1hSvO0Ro8XbHrHP4m2PWHK87RH7PN72mKhgooKJCiYqmKhgooKJCiYqmKhgooKJCiYqmKhgooKJCiYqmKhgooKJCiYqmKhgooKJCiYqmKhgooKJCiYqmKhgooKJCiYqmKhgooKJCiYqmKhgooKJCiYqmKhgooKJCiYqmKhgooKJCiYqmKhgooKJCiYqmKhgooKJCiYqmKhgooKJCiYqmKhgooKJCiYqmKhgooKJCiYqmKjgfx8VTIxrkBjXIDGuQWJcg8S4BolxDRLjGiTGNUiMa5AY1yAxrkFiXIPEuAaJcQ0S4xokxjVIjGuQGNcgMa5BYlyDxLgGiXENEuMaJMY1+G9zXAOUhtBQGvpZLD9Dk2OZjH4ey8/RlFimoKmxTEW/iOUXaFos09AfxvKH6I9i+SM0I5YZaGYsM9GvYvkV+iGWH9CsWGahX8fyazQ7ltkoI5YMFIslhjJjyURZsWSh7FiyUW4suSgeSxzlx5KPSmMpRWWxlKHyWMpRRSwVqDKWSlQdSzWqiaUG1cZSi+pjqUcNsTSg5liaUUssLagtljbUHks7SsaSRF2xdKHeWHpRXyx9aCCWATQYyyD6a7H8NTQvlnlofizz0YJYFqC/HstfRwtjWYj+Rix/Ay2KZRH6m7H8TbQ4lsXob8Xyt9CSWJagvx3L30ZLY1mK/k4sfwcti2UZ+rux/F0stm+xFOwHsfwBFtvDWCoW28PYF1hsD2NpWHos07HYHsZ+hMX2MJaBfRnLL7HYfsYysdh+xr7C6LGkY7G9jX1IVDBRwUQFExVMVDBRwUQFExVMVDBRwUQFExVMVDBRwUQFExVMVDBRwUQFExVMVDBRwUQFExVMVDBRwUQFExVMVDBRwUQFExVMVDBRwUQFExVMVDBRwUQFExVMVDBRwUQFExVMVDBRwUQFExVMVDBRwUQFExVMVDBRwUQFExVMVDBRwUQFExVMVDBRwUQFExVMVDBRwUQFExVMVPC/jwoiNESIfIn+KTqD/hk6+6vpPLqALqJL8dEI4qMSxJYYRf93dAwdRyNoFKXQKfTP0b9A/xX6r9Fl9N+gq7ElUhBmLJPQ/wC3Y7dif+sp+je/mvsMPUP/lhGrJEIgmYwfMb5kZDK+YtAZHxhfM75hoAwmg8XgMngMPkPIEMWWz0T/A/of0f+E/r/o/4f+Ev1r9G/QN0YSg8b4nPEDRiojjRGThKDIF4wMRhYjm8FgYAw2g8PAGYLYc79A79EX9DW2PYTxGSOZkcL4InbvJJKfRE9CkzhJwiRZkibJlORI8iblJhUmlSSVJ1Ul1SY1JDUntSV1JvUk9ScNJY0mTSZNJc0mLSQtJ60lbSbtJO0nHSYdJ50lXSbdJN0nPSW90mi0VFoGLYuG0XAaQVPQdDQLjaT5aXm0IloprYJWTaujNdJaaO20LlovbYA2TBujRWjTtDnaIm2Ftk7bou3SDmL/kw/0FHoagtDT6V8in8OYH1/AaB8/pH9Dx5Af0dl0HvIVjN6RTSfoBILSlXQtwqDr6UaEA2Ny8GA0DgGMwyGCETjEMPaGFEbdkNOL6dWIkvHMeEVIxhv2OeKLj0iC/lV8RBLIVMgvINMg0yF/BJkB+SXkV5B0yCzIryG/gUQhGZAYJBuSA8mFxCF5kAJIISQBqYRUQaohNZBaSD2kAdIIaYa0QNohHZAkpAsyBzIXMh+yALIQ8jcgiyF/C7IE8rchSyF/B7IM8nchyyH/CWQF5D+FrIT8HyCrIP8ZZHU8Gc+Qv4R8gfxryFfIN8i/jSeGQCZB0iA/g0yG/DyWCdPfZzoEpkNgOgSmQ2A6BKZDYDoEpkNgOgSmQ2A6BKZDYDoEpkNgOgSmQ2A6BKZDYDoEpkNgOgSmQ2A6BKZDYDoEpkNgOgSmQ2A6BKZDYDoEpkNgOgSmQ2A6BKZDYDoEpkNgOgSmQ2A6BKZDYDoEpkNgOgSmQ2A6BKZDYDoEpkNgOgSmQ2A6BKZDYDoEpkNgOgSmQ2A6BKZDYDoEpkNgOgSmQ2A6BKZDYDoEpkNgOgSmQ2A6BKZDYDoEpkNgOpQw/b2mJ8D0BJieANMTYHoCTE+A6QkwPQGmJ8D0BJieANMTYHoCTE+A6QkwPQGmJ8D0BJieANMTYHoCTE+A6QkwPQGmJ8D0BJieANMTYHoCTE+A6QkwPQGmJ8D0BJieANMTYHoCTE+A6QkwPQGmJ8D0BJieANMTYHoCTE+A6QkwPQGmJ8D0BJieANMTYHoCTE+A6QkwPQGmJ8D0BJieANMTYHoCTE+A6QkwPQGmJ8D0BJieANMTYHoCTE+A6QkwPQGmJ8D0BJieSJj+XtMjYHoETI+A6REwPQKmR8D0CJgeAdMjYHoETI+A6REwPQKmR8D0CJgeAdMjYHoETI+A6REwPQKmR8D0CJgeAdMjYHoETI+A6REwPQKmR8D0CJgeAdMjYHoETI+A6REwPQKmR8D0CJgeAdMjYHoETI+A6REwPQKmR8D0CJgeAdMjYHoETI+A6REwPQKmR8D0CJgeAdMjYHoETI+A6REwPQKmR8D0CJgeAdMjYHoETI+A6REwPQKmR8D0CJgeAdMjYHoETI8kTH+v6TCYDoPpMJgOg+kwmA6D6TCYDoPpMJgOg+kwmA6D6TCYDoPpMJgOg+kwmA6D6TCYDoPpMJgOg+kwmA6D6TCYDoPpMJgOg+kwmA6D6TCYDoPpMJgOg+kwmA6D6TCYDoPpMJgOg+kwmA6D6TCYDoPpMJgOg+kwmA6D6TCYDoPpMJgOg+kwmA6D6TCYDoPpMJgOg+kwmA6D6TCYDoPpMJgOg+kwmA6D6TCYDoPpMJgOg+kwmA6D6TCYDoPpcML095qOgukomI6C6SiYjoLpKJiOgukomI6C6SiYjoLpKJiOgukomI6C6SiYjoLpKJiOgukomI6C6SiYjoLpKJiOgukomI6C6SiYjoLpKJiOgukomI6C6SiYjoLpKJiOgukomI6C6SiYjoLpKJiOgukomI6C6SiYjoLpKJiOgukomI6C6SiYjoLpKJiOgukomI6C6SiYjoLpKJiOgukomI6C6SiYjoLpKJiOgukomI6C6SiYjoLpKJiOgukomI4mTH+vaQpMU2CaAtMUmKbANAWmKTBNgWkKTFNgmgLTFJimwDQFpikwTYFpCkxTYJoC0xSYpsA0BaYpME2BaQpMU2CaAtMUmKbANAWmKTBNgWkKTFNgmgLTFJimwDQFpikwTYFpCkxTYJoC0xSYpsA0BaYpME2BaQpMU2CaAtMUmKbANAWmKTBNgWkKTFNgmgLTFJimwDQFpikwTYFpCkxTYJoC0xSYpsA0BaYpME2BaQpMU2CaipkuRSRILfKWNEpT0XY+q/zsKXnwc+LzjZTSlLsf9KZyUle+KPziKq3zh9k/XEgPpp/9qDUjI2PmS/LLo8zGr1K+itBN9IMPtR/eska/Vn29k12Z/fTNIBL/Ljs+BisCY7ASSP43m9/sfLP/zeE3x9+cfXP5zc039988ffOKxr/TzkCzUAzFUQJVoDrUgpKoH81Di9BStAKtRuvQRrQFbUe70F50AB1Gx9AIOo3OoYvoCrqObqG76AH6CT1Bz9Er9BZ9QJ/RN0YyI42RychmsBj82PZVDAPDxnAzgowCRjGjjFHJqGHUM5oYrYwOJB+9Qe/RJ/SVQWOkwvefGANnEAwFQ8ewMEiGn5HHKGKUMioY1Yw6RiOjhdHO6GL0MgYYw4wxRoQxzZhjLDJWGOuMLcYu44DxiXHCOGdcMW4ZD7Hj5A1LxtKwTCwbY2F8TIKpMANmw9xYECvAirEyrBKrweqxJqwV68C6sT5sEAth4xiFzSD5WBaGYThGYApMh1kwEvNjeVgRVopVYNVYHdaItWDtWBfWiw1gw9gYFsGmsTlsEVvB1rEtbBc7wD5hJ9g5doXdYg/YM/bGTGamMTOZ2UwWk8+UMFVMA9PGdDODzAJmMbOMWcmsYdYzm5itzA5mN7OPOcgMMceZFHOGOc9cYq4yN5jbzD3mRySfSTL9zDxmEbOUWcGsZtYxG5ktzHZmF7OXOcAcZo4xI8xp5hxzkbnCXGduMXeZB8xPzBPmOfOKect8YD4z31jJrDRWJiubxWLxWRKWimVg2VhuVpBVwCpmlbEqWTWselYTq5XVwepm9bEGWSHWOItizbDmWUusVdYGa5u1x/rIOmKdsi5Y16w71iPrBcln1bEaWS2sdlYXq5c1wBpmjbEirGnWHGuRtcJaZ22xdlkHrE+sE9Y564p1y3pgPbPe2MnsNHYmO5vNYvPZEraKbWDb2G52kF3ALmaXsSvZNex6dhO7ld3B7mb3sQfZIfY4m2LPsOfZS+xV9gZ7m73H/sg+Yp+yL9jX7Dv2I/uFg3BSOOmc2KmKw+EIkXz2MHuMHWFPs+fYi+wV9jp7i73LPmB/Yp+wz9lX7Fv2A/uZ/cZJ5qRxMjnZHBaHz5FwVBwDx8Zxc4KcAk4xp4xTyanh1HOaOK2cDk43p48zyAlxxjkUZ4Yzz1nirHI2ONucPc5HzhHnlHPBuebccR45L1yEm8JN58ZOl1wOV8iVcTVcE9fB9XJzuYVIPmeds8XZ5RxwPnFOOOecK84t54HzzHnjJnPTuJncbC6Ly+dKuCqugWvjurlBbgG3mFvGreTWcOu5TdxWbge3m9vHHeSGuONcijvDnecucVe5G9xt7h73I/eIe8q94F5z77iP3BccwVPwdDx2ysY5uBCX4RrchDtwL56LF+IleDlehdfiDXgz3obkc6+4t9wH7jP3DU/G0/BMPBtn4XxcgqtwA27D3XgQL8CL8TK8Eq/B6/EmvBXvwLvxPnwQD+HjOIXP4PP4Er6Kb+Db+B7+ET/CT/EL/Bq/wx/xFx7CS+Gl82IvGzwOT8iT8TQ8E8/B8/JyeYW8El45r4pXy2vgNfPaeJ28Hl4/b4g3ypvkTSH5vExeNo/F4/MkPBXPwLPx3Lwgr4BXzCvjVfJqePW8Jl4rr4PXzevjDfJCvHEexZvhzfOWeKu8Dd42b4/3kXfEO+Vd8K55d7xH3gsf4afw0/l0Psrn8IV8GV/DN/EdfC8/l1/IL+GX86v4tfwGfjO/jd/J7+H384f4o/xJ/hR/lr/AX+av8Tf5O/x9JJ9v47v5QX4Bv5hfxq/k1/Dr+U38Vn4Hv5vfxx/kh/jjfIo/w5/nL/FX+Rv8bf4e/yP/iH/Kv+Bf8+/4j/wXASJIEaQLYi+iAo5AKJAJNAKTwCHwCnIFhYISQbmgSlAraBA0C9oEnYIeQb9gSDAqmBRMCWYFC4JlwZpgU7Aj2BccCo4FZ4JLwY3gXvCE5AtqBPWCJkGroEPQLegTDApCgnEBJZgRzAuWBKuCDcG2YE/wUXAkOBVcCK4Fd4JHwYsQEaYI04WxF3IhRygUyoQaoUnoEHqFucJCYYmwXFglrBU2CJuFbcJOYY+wXzgkHBVOCqeEs8IF4bJwTbgp3BHuCw+Fx8Iz4aXwRngvfBK+imiiVFGGKEuEiXAkXzgoDAnHhZRwRjgvXBKuCjeE28I94UfhkfBUeCG8Ft4JH4UvIkSUIkoX0UWoiCMSimQijcgkcoi8olxRoahEVC6qEtWKGkTNojZRp6hH1C8aEo2KJkVTolnRgmhZtCbaFO2I9kWHomPRmehSdCO6Fz2JXgkakUpkEFkERuAEQSgIHWEhSMJP5CH5olXRhmhbtCf6KDoSnYouRNeiO9Gj6IVAiBQiPfZ2DSU4hJCQERrCRDgIL5FLFBIlRDlRRdQSDUQz0UZ0Ej1EPzFEjBKTxBQxSywQy8QasUnsEPvEIXFMnBGXxA1xTzwRr2KaOFWcIc4SY2JcTIgVYp3YIibFfnGeuEhcKq4QV4vrxI3iFiSfuCCuiTvikXgRI+IUcbqYLkbFHLFQLBNrxCaxQ+wV54oLxSXicnGVuFbcIG4Wt4k7xT3ifvGQeFQ8KZ4Sz4oXxMviNfGmeEe8Lz4UH4vPxJfiG/G9+En8KqFJUiUZkiwJJsElhEQh0UksElLil+RJiiSlkgpJtaRO0ihpkbRLuiS9kgHJsGRMEkHyJekSugSVcCRCiUyikZgkDolXkisplJRIyiVVklpJg6RZ0ibplPRI+iVDklHJpGRKMitZkCxL1iSbkh3JvuRQciw5k1xKbiT3kifJq5QmTZVmSLOkmBSXElKFVCe1SEmpX5onLZKWSiuk1dI6aaO0Rdou7ZL2Sgekw9IxaUQ6LZ2TLkpXpOvSLekuki81SR1SrzRXWigtkZZLq6S10gZps7RN2intkfZLh6Sj0knplHRWuiBdlq5JN6U70n3pofRYeia9lN5I76VP0lcZTZYqy5BlyTAZLiNkCplOZpGRMr8sT1YkK5VVyKpldbJGWYusXdYl65UNyIZlY7KIbFo2J1uUrcjWZVuyXdmB7JPsRHYuu5Ldyh6QfFmVrFbWIGuWtck6ZT2yftmQbFQ2KZuSzcoWZMuyNdmmbEe2LzuUHcvOZJeyG9m97En2KqfJU+UZ8iw5JsflhFwh18ktclLul+fJi+Sl8gp5tbxO3ihvkbfLu+S98gH5sHxMHpFPy+fki/IV+bp8S74rP5B/kp/Iz+VX8lv5g/xZ/qZIVqQpMhXZChaSL++XD8lH5ZPyKfmsfEG+LF+Tb8p35PvyQ/mx/Ex+Kb+R38uf5K8KmiJVkaHIUmAKXEEoFAqdwqIgFX5FnqJIUaqoUFQr6hSNihZFu6JL0asYUAwrxhQRxbRiTrGoWFGsK7YUu4oDxSfFieJccaW4VTwonhVvymRlmjJTma1kKflKiVKlNChtSrcyiOQrlhVrik3FjmJfcag4VpwpLhU3invFk+JVSVOmKjOUWUpMiSsJpUKpU1qUpNKvzFMWKUuVFcpqZZ2yUdmibFd2KXuVA8ph5ZgyopxWzikXlSvKdeWWcld5oPykPFGeK6+Ut8oH5bPyTZWsSlNlqrJVLBVfJVGpVAaVTeVWBVUFqmJVmapSVaOqVzUh+coz5aXyRnmvfFK+qmiqVFWGKkuFqXAVoVKodCqLilT5VXmqIlWpqkJVrapTNapaVO2qLlWvakA1rBpTRVTTqjnVompFta7aUu2qDlSfVCeqc9WV6lb1oHpWvamT1WnqTHW2mqXmqyVqldqgtqnd6qC6QF2sLlNXqmvU9eomdau6Q92t7lMPqkPqcSRfnarOUGepMTWuJtQKtU5tUZNqvzpPXaQuVVeoq9V16kZ1i7pd3aXuVQ+oh9Vj6oh6Wj2nXlSvqNfVW+pd9YH6k/pEfa6+Ut+qH9TP6jdNsiZNk6nJ1rA0fI1Eo9IYNDaNWxPUFGiKNWWaSk2Npl7TpGnVdGi6NX2aQU1IM66hNDOaec2SZlWzodlG8jU6jUVDavyaPE2RplRToanW1GkaNS2adk2XplczoBnWjGkimmnNnGZRs6JZ12xpdjUHmk+aE8255kpzq3nQPGvetMnaNG2mNlvL0vK1Eq1Ka9DatG5tUFugLdaWaSu1Ndp6bZO2Vduh7db2aQe1Ie24ltLOaOe1S9pV7YZ2W7un/ag90p5qL7TX2jskX1uhrdbWaRu1Ldp2bZe2VzugHdaOaSPaae2cdlG7ol3Xbml3tQfaT9oT7bn2SnurfdA+a990ybo0XaYuW8fS8XUSnUpn0Nl0bl1QV6Ar1pXpKnU1unpdk65V16Hr1vXpBnUh3biO0s3o5nVLulXdhm5bt6f7qDvSneoudNe6O92j7kWP6FP06frYx2IkX9erG9AN68Z0Ed20bk63qFvRreu2dLu6A90n3YnuXHelu9U96J51b/pkfZo+U5+tZ+n5eolepTfobXq3Pqgv0Bfry/SV+hp9vb5J36rv0Hfr+/SD+pB+XE/pZ/Tz+iX9qn5Dv63f03/UH+lP9Rf6a/2d/lH/YkAMKYZ0Q+yjuYFjEBpkBo3BZHAYvEi+flG/ol/Xb+l39Qf6T/oT/bn+Sn+rf9A/698MyYY0Q6Yh28Ay8A0Sg8pgMNgMbkPQUGAoNpQZKg01hnpDk6HV0GHoNvQZBg0hw7iBMswY5g1LhlXDhmHbsGf4aDgynBouDNeGO8Oj4cWIGFOM6Ua6ETVyjEKjzKgxmowOo9eYayw0lhjLjVXGWmMDkm84MZwbrgy3hgfDs+HNmGxMM2Yas40sI98oMaqMBqPN6DYGjQXGYmOZsdJYY6w3NhlbjR3GbmOfcdAYMo4bKeOMcd64ZFw1bhi3jXvGj8Yj46nxwnhtvDM+Gl9MiCnFlG6im1ATxyQ0yUwak8nkMHlNuaZCU4mp3FRlqjU1mJpNbaZOU4+p3zRkGkXyTcmmNFOmKdvEMvFNEpPKZDDZTG5T0FRgKjaVmSpNNaZ6U5Op1dRh6jb1mQZNIdO4iTLNmOZNS6ZV04Zp27Rn+mg6Mp2aLkzXpjvTo+nFjJhTzOlmuhk1c8xCs8ysMZvMDrPXnGsuNJeYy81V5lpzg7nZ3GbuNPeY+81D5lHzpHnKPGteMC+b18ybSL5ZZTaYbWa3OWguMBeby8yV5hpzvbnJ3GruMHeb+8yD5pB53EyZZ8zz5iXzqnnDvG3eM380H5lPzRfma/Od+dH8YkEsKZZ0C92CWjgWoUVm0VhMFofFa8m1FFpKLOWWKkutpcHSbGmzdFp6LP2WIcuoZdIyZZm1LFiWLWuWTcuOZd9yaDm2nFkuLTdIvqXMUmmpsdRbmiytlg5Lt6XPMmgJWcYtlGXGMm9ZsqxaNizblj3LR8uR5dRyYbm23FkeLS9WxJpiTbfSraiVYxVaZVaN1WR1WL3WXGuhtcRabq2y1lobrM3WNmuntcfabx2yjlonrVPWWeuCddm6Zt207lj3rYfWY+uZ9dJ6Y723PllfbTRbqi3DloXkW7utfdZBa8g6bqWsM9Z565J11bph3bbuWT9aj6yn1gvrtfXO+mh9sSG2FFu6jW5DbRyb0CazaWwmm8PmteXaCm0ltnJbla3W1mBrtrXZOm09tn7bkG3UNmmbss3aFmzLtjXbpm3Htm87tB3bzmyXthvbve3J9mqn2VPtGfYsO2bH7YRdYdfZLXYSybfN25Zsq7YN27Ztz/bRdmQ7tV3Yrm13tkfbix2xp9jT7XQ7aufYhXaZXWM32R12rz3XXmgvsZfbq+y19gZ7s73N3mnvsffbh+yj9kn7lH3WvmBftq/ZN+079n37of3Yfma/tN/Y7+1P9lcHzZHqyHBkOTAH7iAcCofOYXGQDr8jz1HkKHVUOKoddUi+/ch+ar+wX9vv7I/2FwfiSHGkO+gO1MFxCB0yh8ZhcjgcXkeuo9BR4ih3VDlqHQ2OZkebo9PR4+h3DDlGHZOOKcesY8Gx7FhzbDp2HPuOQ8ex48xx6bhx3DueHK9OmjPVmeHMcmJO3Ek4FU6d0+IknX5nnrPIWeqscFY765yNzhZnu7PL2esccA4j+U7EmeJMd9KdqJPjFDplTo3T5HQ4vc5cZ6GzxFnurHLWOhuczc42Z6ezx9nvHHKOOiedU85Z54Jz2bnm3HTuOPedh85j55nz0nnjvHc+OV9JGplKZpBZJEbiJEEqSB1pIUnST+aRRWQpWUFWk3VkI9lCtpNdZC85QA6TY2SEnCbnyEVyhVxH8kkZqSFNpIP0krlkIVlClpNVZC3ZQDaTbWQn2UP2k0PkKDlJTpGz5AK5TK6Rm+QOuU8eksfkGXlJ3pD35BP56qK5Ul0ZriwX5sJdhEvh0rksLtLld+W5ilylrgpXtavO1ehqcbW7uly9rgHXsGvMFXFNu+Zci64V17pry7XrOnB9cp24zl1XSL6rxFXuqnLVuhpcza42V6erx9XvGnKNuiZdU65Z14Jr2bXm2nTtuPZdh65j15nr0nXjunc9uV7dNHeqO8Od5cbcuJtwK9w6t8VNuv3uPHeRu9Rd4a5217kb3S3udneXu9c94B52j7kj7mn3nHvRveJed2+5d90H7k/uE/e5+8p9635wP7vfPMmeNE8mku/udPe4+91D7lH3pHvKPetecC+719yb7h33vvvQfew+c1+6b9z37if3q4fmSfVkeLI8mAf3EB6FR+exeEiP35PnKfKUeio81Z46T6OnxdPu6fL0egY8w54xT8Qz7ZnzLHpWPOueLc+u58DzyXPiOfdceW49D55nz5s32ZvmzfRme1levlfiVXkNXhuS75n1LHiWPWueTc+OZ99z6Dn2nHkuPTeee8+T59VL86Z6M7xZXsyLewmvwqvzWryk1+/N8xZ5S70V3mpvnbfR2+Jt93Z5e70D3mHvmDfinfbOeRe9K95175Z313vg/eQ98Z57r7y33gfvs/fNl+xL82X6sn0sH98n8al8Bp/N5/YFfQW+Yl+Zr9JXg+R7D73H3jPvpffGe+998r76aL5UX4Yvy4f5cB/hU/h0PouP9Pl9eb4iX6mvwlftq/M1+lp87b4uX69vwDfsG/NFfNO+Od+ib8W37tvy7foOfJ98J75z35Xv1vfge/a9+ZP9af5Mf7af5ef7JX6V3+C3+d3+oL/AX+wv81f6a/z1/iZ/q7/D3+3v8w8i+b5XP82f6s/wZ/kxP+4n/Aq/zm/xk36/P89f5C/1V/ir/XX+Rn+Lv93f5e/1D/iH/WP+iH/aP+df9K/41/1b/l3/gf+T/8R/7r/y3/of/M/+t0ByIC2QGcgOsAL8gCSgChgCtoA7EAwUBIoDZYHKQE2gPtAUaA10BLoDfYHBQCgwHqACM4H5wFJgFckPEAFFQBewBMiAP5AXKAqUBioC1YG6QGOgJdAe6Ar0BgYCw4GxQCQwHZgLLAZWAuuBrcBu4CDwKXASOA9cBW4DD4HnwFswOZgWzAxmB1lBflASVAUNQVvQHQwGC4LFwbJgZbAmWB9sCrYGO4Ldwb7gYDAUHA9S/z979x4nRXkgev+pqu7qnqGnu6cZhp5hQEREIIqIiIh4iSIioiICIhJAROQuIiIicpObiIiIiAp0170KEBERiWtc1zWs6/EYlxjiusa4xBBjWFeJwWuc89SvS2Uaspd3z/s5+WO2PvV76pmu6enpqq7+kk52+rv9t/Xf2X9P/xf6v9z/1f5v9N/f/53+B3J6+ElPLhF+0pNLhp/05CrCT3pyleEnPblU+ElPrir8pCeXDj/pyWXCT3py1eEnPblc+ElPrib8pCfXKvykJ9c6/KQnlw8/6cnVhZ/05OrDT3pybcNPenLtwk96cieEn/Tk2oef9ORODD/pyZ0UftKT6xh+0pPrFH7Skzst/KQn1y38pCd3evhJT657+ElP7ozwk57cmeEnPbme4Sc9ubPCT3pyZ4ef9OR6h5/05M4NP+nJ9Q0/6cmdH37Sk7sg/KQnd2n4SU9uQPhJT+7y8JOe3KDwk57cleEnPbmrwk96ckPCT3py14Sf9OSGhp/05IaFn/Tkhoef9OSuDT/pyY0IP+nJXRd+0pMbGX7Sk7s+/KQnNyr8pCf3o/CTntzo8JOe3Jjwk57c2PCTntwN4Sc9uXHhJz11n4ef9NR9EX7SU/dl+ElP3VfhJz11X4ef9NR9E37SU9cYftJTL8JPeuqV8JOeejX8pKdeCz/pqY+Fn/TUx8NPepqPYPMRbD6CzUew+Qg2H8HmI9h8BJuPYPMRbD6CzUew+Qg2H8HmI9h8BJuPYPMRbD6CzUew+Qg2H8HmI9h8BJuPYPMRbD6CzUew+Qg2H8HmI9h8BJuPYPMRbD6CzUew+Qg2H8HmI9h8BJuPYPMRbD6CzUew+Qg2H8HmI9h8BJuPYPMRbD6CzUew+Qg2H8HmI9h8BJuPYPMRbD6CzUew+Qg2H8HmI9h8BJuPYPMRbD6CzUewdASFIgaKDmKoGCnGigliqpgp5oj5YolYKdaI9WKjMIUvtotd4jnxotgrXhP7xFviXfG++FB8LI6IrxVVSSpppUaRR0oodfPqNgn5U+UY/jWHu+vC///38+tM2QV0IV3E1xfXGbL31FmyS9heyvYyupyuYP972V7JPvexvYrt++lq+gBdQx+ka8Pmf8P2Ou7nYb53PX2kbrPsBrYfpY/Rx/n6RvbfJKuofeST9x/8vQf1TfVt9T31oHpIPax+rn6jxbRKLavVag1aB62z1k3rqfXRLtT6a4O0IdoIbbQ2XpuszdBma/O0xdoKbbW2TntMK2qutk3bqe3RXtBe1l7V3tD2a+9oB7QPtI+0T7UvYyKmx1KxXCwfaxfrGOsa6x7rFesbuyg2IHZlbGhsZGxsbEJsamxmbE5sfmxJbGVsTWx9bGPMjPmx7bFdsediL8b2xl6L7Yu9FXs39n7sw9jHsSOxr+NqPBlPx2vi9fH28U7xU+M94r3j58f7xQfGB8eHx0fFx8UnxqfHZ8XnxhfGl8VXxdfGN8Q3x+34lviO+O748/GX4q/EX4+/GX87/l78YPxQ/HD88/g3ekyv1LN6rd6gd9A76930nnof/UK9vz5IH6KP0Efr4/XJ+gx9tj5PX6yv0Ffr6/TH9KLu6tv0nfoe/QX9Zf1V/Q19v/6OfkD/QP9I/1T/MiESeiKVyCXyiXaJjomuie6JXom+iYsSAxJXJoYmRibGJiYkpiZmJuYk5ieWJFYm1iTWJzYmzISf2J7YlXgu8WJib+K1xL7EW4l3E+8nPkx8nDiS+DqpJpPJdLImWZ9sn+yUPDXZI9k7eX6yX3JgcnByeHJUclxyYnJ6clZybnJhcllyVXJtckNyc9JObknuSO5OPp98KflK8vXkm8m3k+8lDyYPJQ8nP09+UxGrqKzIVtTK10OL7/4OSCcRl1ekC0V7eQ0ZL3rmlbwuhuST+Q5iRL5Lvq+4LX9+/nqxPH9z/sfC4S81fF73eX1r8WV4fQ3PyFyCJmkFraQpWkXTNEOztJrmaEtaQ1vRWtqa5mkdradtaANtS9vRE2h7eiLtQE+iHenJtBM9jXajp9Pu9Azag55Je9KzaC96Nu1Nz6F96Lm0Lz2Pnk8voBfSS+kAehkdSC+ng+gV9Ep6FR1Mr6ZD6DV0KB1Gh9Nr6Qh6HR1Jr6ej6I/oaDqGjqU30HH0Rjqe687mfPgXhtVwO6/RGI1TzoQ850CecyDPOZBvQTkT8pwJec6EPGdCnjMhz5mQ50zIcybkORPynAl5zoQ8Z0KeMyHPmZDnTMhzJuQ5E/KcCXnOhDxnQp4zIc+ZkOdMyHehXekP6KmUMyHPmZDnTMhzJuQ5E/KcCXnOhDxnQp4zIc+ZkOdMyHMm5DkT8pwJec6EPGdCnnMgzzmQ5xzI/5BeRC+m/egltD/lPMlznuQ5T/KcJ3nOkzznSZ7zJM95kuc8yXOe5DlP8pwnec6TPOdJnvMkz3mS5zzJc57kOU/ynCf566MjfjOdSCfRyXQKnUqn0en0FjqD3kpn0tvoLHo7nU3voHPonXQuvYvOo3fT+XQBXUgX0cX0HrqELqXL6HK6gt5LV9L76Cp6P11NH6Br6IN0LX2IrqMP0/X0EbqBPkofo4/TjXQTLT2fBVqkBjWpRW3qUJd61KcB3UK30m30CbqdPkl30KfoTvo03UWfobvps3QP/XHYus60iwgdFz7mL+iX9Cv6Nf0z/YY2hq0XVKFcJeq5StRzlajnKlHPVaKe94t6rhX1XCvquVbUc62o51pRz7WinmtFPdeKeq4V9Vwr6rlW1LcsnaX1NbQVraWtm23UbKP/5zbi7/jRJK2glTRFq2iaZmiWVtMcbUlraCtaS1vTPK2j9bQNbaBtaTt6Am1PT6Qd6Em0Iz2ZdqKn0W70dNqdnkF70DNpT3oW7UXPpr3pObQPPZf2pefR8+kF9EJ6KR1AL6MD6eV0EL2CXkmvooPp1XQIvYYOpcPocHotHUGvoyPp9XQU/REdTcfQsfQGOo7eSMfzr8lCZKMCNipgowI2KmCjAjYqYKMCNipgowI2KmCjAjYqYKMCNipgowI2KmCjAjYqYKMCNipgowI2KmCjAjYqYKMCNipgowI2KmCjAjYqYKMCNipgowI2KmCjAjYqYKMCNipgowI2KmCjAjYqYKMCNipgowI2KmCjAjYqYKMCNipgowI2KmCjAjYqYKMCNipgowI2KmCjAjYqYKMCNipgowI2KmCjAjYqYKMCNipgowI2KmCjAjYqYKMCNipgowI2KmCjAjYqYKMCNipgowI2Kh3xm+lEOolOplPoVDqNTqe30Bn0VjqT3kZn0dvpbHoHnUPvpHPpXXQevZvOpwvoQrqILqb30CV0KV1Gl9MV9F66kt5HV9H76Wr6AF1DH6Rr6UN0HX2YrqeP0A30UfoYfZxupJvoZlp6VovUoCa1qE0d6lKP+jSgW+hWuo0+QbfTJ+kO+hTdSZ+mu+gzdDd9lu6hoY0K2KgQ2aiAjQrYqICNCtiogI0K2KiAjQrYqICNCtiogI0K2KiAjQrYqICNCtiogI0K2KiAjQrYqICNCtiogI0K2KiAjQrYqICNeD6xUQEbFbBRodlGzTb6K7ARfw+WJmkFraQpWkXTNEOztJrmaEtaQ1vRWtqa5mkdradtaANtS9vRE2h7eiLtQE+iHenJtBM9jXajp9Pu9Azag55Je9KzaC96Nu1Nz6F96Lm0Lz2Pnk8voBfSS+kAehkdSC+ng+gV9Ep6FR1Mr6ZD6DV0KB1Gh9Nr6Qh6HR1Jr6ej6I/oaDqGjqU30HH0Rjqe/yy9GNmoiI2K2KiIjYrYqIiNitioiI2K2KiIjYrYqIiNitioiI2K2KiIjYrYqIiNitioiI2K2KiIjYrYqIiNitioiI2K2KiIjYrYqIiNitioiI2K2KiIjYrYqIiNitioiI2K2KiIjYrYqIiNitioiI2K2KiIjYrYqIiNitioiI2K2KiIjYrYqIiNitioiI2K2KiIjYrYqIiNitioiI2K2KiIjYrYqIiNitioiI2K2KiIjYrYqIiNitioiI2K2KiIjYrYqIiNitioiI2K2KiIjUpH/GY6kU6ik+kUOpVOo9PpLXQGvZXOpLfRWfR2OpveQefQO+lcehedR++m8+kCupAuoovpPXQJXUqX0eV0Bb2XrqT30VX0frqaPkDX0AfpWvoQXUcfpuvpI3QDfZQ+Rh+nG+kmupkWaOm5NahJLWpTh7rUoz4N6Ba6lW6jT9Dt9Em6gz5Fd9Kn6S76DN1Nn6V7aGijIjYqRjYqYqMiNipioyI2KmKjIjYqYqMiNipioyI2KmKjIjYqYqMiNipioyI2KmKjIjYqYqMiNipioyI2KmKjIjYqYqMiNipiI55JbFTERkVsVGy2UbON/gpsZGAjAxsZ2MjARgY2MrCRgY0MbGRgIwMbGdjIwEYGNjKwkYGNDGxkYCMDGxnYyMBGBjYysJGBjQxsZGAjAxsZ2MjARgY2MrCRgY0MbGRgIwMbGdjIwEYGNjKwkYGNDGxkYCMDGxnYyMBGBjYysJGBjQxsZGAjAxsZ2MjARgY2MrCRgY0MbGRgIwMbGdjIwEYGNjKwkYGNDGxkYCMDGxnYyMBGBjYysJGBjQxsZGAjAxsZ2MjARgY2MrCRgY0MbGRgo/A6bkQ2MrCRgY0MbGRgIwMbGdjIwEYGNjKwkYGNDGxkYCMDGxnYyMBGBjYysJGBjQxsZGAjAxsZ2MjARgY2MrCRgY0MbGRgIwMbGdjIwEYGNjKwkYGNDGxkYCMDGxnYyMBGBjYysJGBjQxsZGAjAxsZ2MjARgY2MrCRgY0MbGRgIwMbGdjIwEYGNjKwkYGNDGxkYCMDGxnYyMBGBjYysJGBjQxsZGAjAxsZ2MjARgY2MrCRgY0MbGRgIwMbGdjIwEYGNjKwUemI30wn0kl0Mp1Cp9JpdDq9hc6gt9KZ9DY6i95OZ9M76Bx6J51L76Lz6N10Pl1AF9JFdDG9hy6hS+kyupyuoPfSlfQ+uoreT1fTB+ga+iBdSx+i6+jDdD19hG6gj9LH6ON0I91EN9MCLdLSM2xSi9rUoS71qE8DuoVupdvoE3Q7fZLuoE/RnfRpuos+Q3fTZ+keGtrIwEZGZCMDGxnYyMBGBjYysJGBjQxsZGAjAxsZ2MjARgY2MrCRgY0MbGRgIwMbGdjIwEYGNjKwkYGNDGxkYCMDGxnYyMBGPIfYyMBGBjYymm3UbKO/AhuZ2MjERiY2MrGRiY1MbGRiIxMbmdjIxEYmNjKxkYmNTGxkYiMTG5nYyMRGJjYysZGJjUxsZGIjExuZ2MjERiY2MrGRiY1MbGRiIxMbmdjIxEYmNjKxkYmNTGxkYiMTG5nYyMRGJjYysZGJjUxsZGIjExuZ2MjERiY2MrGRiY1MbGRiIxMbmdjIxEYmNjKxkYmNTGxkYiMTG5nYyMRGJjYysZGJjUxsZGIjExuZ2MjERiY2MrGRiY1MbGRiIxMbmdgovIKbkY1MbGRiIxMbmdjIxEYmNjKxkYmNTGxkYiMTG5nYyMRGJjYysZGJjUxsZGIjExuZ2MjERiY2MrGRiY1MbGRiIxMbmdjIxEYmNjKxkYmNTGxkYiMTG5nYyMRGJjYysZGJjUxsZGIjExuZ2MjERiY2MrGRiY1MbGRiIxMbmdjIxEYmNjKxkYmNTGxkYiMTG5nYyMRGJjYysZGJjUxsZGIjExuZ2MjERiY2MrGRiY1MbGRiIxMbmdjIxEYmNjKxkYmNTGxUOuI304l0Ep1Mp9CpdBqdTm+hM+itdCa9jc6it9PZ9A46h95J59K76Dx6N51PF9CFdBFdTO+hS+hSuowupyvovXQlvY+uovfT1fQBuoY+SNfSh+g6+jBdTx+hG+ij9DH6ON1IN9HNtECL1KCl59miNnWoSz3q04BuoVvpNvoE3U6fpDvoU3QnfZruos/Q3fRZuoeGNjKxkRnZyMRGJjYysZGJjUxsZGIjExuZ2MjERiY2MrGRiY1MbGRiIxMbmdjIxEYmNjKxkYmNTGxkYiMTG5nYyMRGJjYysRHPHjYysZGJjcxmGzXb6K/ARhY2srCRhY0sbGRhIwsbWdjIwkYWNrKwkYWNLGxkYSMLG1nYyMJGFjaysJGFjSxsZGEjCxtZ2MjCRhY2srCRhY0sbGRhIwsbWdjIwkYWNrKwkYWNLGxkYSMLG1nYyMJGFjaysJGFjSxsZGEjCxtZ2MjCRhY2srCRhY0sbGRhIwsbWdjIwkYWNrKwkYWNLGxkYSMLG1nYyMJGFjaysJGFjSxsZGEjCxtZ2MjCRhY2srCRhY0sbGRhIwsbWdjIwkYWNgqv3VZkIwsbWdjIwkYWNrKwkYWNLGxkYSMLG1nYyMJGFjaysJGFjSxsZGEjCxtZ2MjCRhY2srCRhY0sbGRhIwsbWdjIwkYWNrKwkYWNLGxkYSMLG1nYyMJGFjaysJGFjSxsZGEjCxtZ2MjCRhY2srCRhY0sbGRhIwsbWdjIwkYWNrKwkYWNLGxkYSMLG1nYyMJGFjaysJGFjSxsZGEjCxtZ2MjCRhY2srCRhY0sbGRhIwsbWdjIwkYWNrKwkYWNLGxkYSMLG5WO+M10Ip1EJ9MpdCqdRqfTW+gMeiudSW+js+jtdDa9g86hd9K59C46j95N59MFdCFdRBfTe+gSupQuo8vpCnovXUnvo6vo/XQ1fYCuoQ/StfQhuo4+TNfTR+gG+ih9jD5ON9JNdDMt0CI1qElLz7ZNHepSj/o0oFvoVrqNPkG30yfpDvoU3UmfprvoM3Q3fZbuoaGNLGxkRTaysJGFjSxsZGEjCxtZ2MjCRhY2srCRhY0sbGRhIwsbWdjIwkYWNrKwkYWNLGxkYSMLG1nYyMJGFjaysJGFjSxsxPOGjSxsZGEjK7TR/0//O77w6NxdFx6d+XXhcVlAF9JFfH1xXXjU7qkLj9cStpeyvYwupyvY/162V7LPfWyvYvt+upo+QNfQB+nasPnfsL2O+3mY711PH6kLz6INbD9KH6OP8/WN7L9JttmOzXb8f21HGzva2NHGjjZ2tLGjjR1t7GhjRxs72tjRxo42drSxo40dbexoY0cbO9rY0caONna0saONHW3saGNHGzva2NHGjjZ2tLGjjR1t7GhjRxs72tjRxo42drSxo40dbexoY0cbO9rY0caONna0saONHW3saGNHGzva2NHGjjZ2tLGjjR1t7GhjRxs72tjRxo42drSxo40dbexoY0cbO9rY0caONna0saONHW3saGNHGzva2NHGjjZ2tLGjjR1t7GhjRxs7htcdO7KjjR1t7GhjRxs72tjRxo42drSxo40dbexoY0cbO9rY0caONna0saONHW3saGNHGzva2NHGjjZ2tLGjjR1t7GhjRxs72tjRxo42drSxo40dbexoY0cbO9rY0caONna0saONHW3saGNHGzva2NHGjjZ2tLGjjR1t7GhjRxs72tjRxo42drSxo40dbexoY0cbO9rY0caONna0saONHW3saGNHGzva2NHGjjZ2tLGjjR1t7GhjRxs72tjRxo42drSxo40dS0f8ZjqRTqKT6RQ6lU6j0+ktdAa9lc6kt9FZ9HY6m95B59A76Vx6F51H76bz6QK6kC6ii+k9dAldSpfR5XQFvZeupPfRVfR+upo+QNfQB+la+hBdRx+m6+kjdAN9lD5GH6cb6Sa6mRZokRrUpBYtPecOdalHfRrQLXQr3UafoNvpk3QHfYrupE/TXfQZups+S/fQ0I42drQjO4aP5wv6Jf2Kfk3/TL+hjWGlHW3saGNHGzva2NHGjjZ2tLGjjR1t7GhjRxs72tjRxo42drSxo40dbexoY0cbO/KMYUcbO9rY0W7+z9WabfRXYCMHGznYyMFGDjZysJGDjRxs5GAjBxs52MjBRg42crCRg40cbORgIwcbOdjIwUYONnKwkYONHGzkYCMHGznYyMFGDjZysJGDjRxs5GAjBxs52MjBRg42crCRg40cbORgIwcbOdjIwUYONnKwkYONHGzkYCMHGznYyMFGDjZysJGDjRxs5GAjBxs52MjBRg42crCRg40cbORgIwcbOdjIwUYONnKwkYONHGzkYCMHGznYyMFGDjZysJGDjRxs5GAjBxuF12snspGDjRxs5GAjBxs52MjBRg42crCRg40cbORgIwcbOdjIwUYONnKwkYONHGzkYCMHGznYyMFGDjZysJGDjRxs5GAjBxs52MjBRg42crCRg40cbORgIwcbOdjIwUYONnKwkYONHGzkYCMHGznYyMFGDjZysJGDjRxs5GAjBxs52MjBRg42crCRg40cbORgIwcbOdjIwUYONnKwkYONHGzkYCMHGznYyMFGDjZysJGDjRxs5GAjBxs52MjBRg42crCRg41KR/xmOpFOopPpFDqVTqPT6S10Br2VzqS30Vn0djqb3kHn0DvpXHoXnUfvpvPpArqQLqKL6T10CV1Kl9HldAW9l66k99FV9H66mj5A19AH6Vr6EF1HH6br6SN0A32UPkYfpxvpJrqZFmiRGtSkFrVp6Zl3qUd9GtAtdCvdRp+g2+mTdAd9iu6kT9Nd9Bm6mz5L99DQRg42ciIbOdjIwUYONnKwkYONHGzkYCMHGznYyMFGDjZysJGDjRxs5GAjBxs52MjBRg42crCRg40cbORgIwcbOdjIwUYONuK5wkYONnKwkdNso2Yb/RXYyMVGLjZysZGLjVxs5GIjFxu52MjFRi42crGRi41cbORiIxcbudjIxUYuNnKxkYuNXGzkYiMXG7nYyMVGLjZysZGLjVxs5GIjFxu52MjFRi42crGRi41cbORiIxcbudjIxUYuNnKxkYuNXGzkYiMXG7nYyMVGLjZysZGLjVxs5GIjFxu52MjFRi42crGRi41cbORiIxcbudjIxUYuNnKxkYuNXGzkYiMXG7nYyMVGLjZysZGLjVxs5GIjFxu52MjFRuGV2o1s5GIjFxu52MjFRi42crGRi41cbORiIxcbudjIxUYuNnKxkYuNXGzkYiMXG7nYyMVGLjZysZGLjVxs5GIjFxu52MjFRi42crGRi41cbORiIxcbudjIxUYuNnKxkYuNXGzkYiMXG7nYyMVGLjZysZGLjVxs5GIjFxu52MjFRi42crGRi41cbORiIxcbudjIxUYuNnKxkYuNXGzkYiMXG7nYyMVGLjZysZGLjVxs5GIjFxu52MjFRi42crGRi41cbORio9IRv5lOpJPoZDqFTqXT6HR6C51Bb6Uz6W10Fr2dzqZ30Dn0TjqX3kXn0bvpfLqALqSL6GJ6D11Cl9JldDldQe+lK+l9dBW9n66mD9A19EG6lj5E19GH6Xr6CN1AH6WP0cfpRrqJbqYFWqQGNalFberQ0vPvUZ8GdAvdSrfRJ+h2+iTdQZ+iO+nTdBd9hu6mz9I9NLSRi43cyEYuNnKxkYuNXGzkYiMXG7nYyMVGLjZysZGLjVxs5GIjFxu52MjFRi42crGRi41cbORiIxcbudjIxUYuNnKxkYuNeJawkYuNXGzkNtuo2UZ/BTbysJGHjTxs5GEjDxt52MjDRh428rCRh408bORhIw8bedjIw0YeNvKwkYeNPGzkYSMPG3nYyMNGHjbysJGHjTxs5GEjDxt52MjDRh428rCRh408bORhIw8bedjIw0YeNvKwkYeNPGzkYSMPG3nYyMNGHjbysJGHjTxs5GEjDxt52MjDRh428rCRh408bORhIw8bedjIw0YeNvKwkYeNPGzkYSMPG3nYyMNGHjbysJGHjTxs5GEjDxt52MjDRh428rBReI32Iht52MjDRh428rCRh408bORhIw8bedjIw0YeNvKwkYeNPGzkYSMPG3nYyMNGHjbysJGHjTxs5GEjDxt52MjDRh428rCRh408bORhIw8bedjIw0YeNvKwkYeNPGzkYSMPG3nYyMNGHjbysJGHjTxs5GEjDxt52MjDRh428rCRh408bORhIw8bedjIw0YeNvKwkYeNPGzkYSMPG3nYyMNGHjbysJGHjTxs5GEjDxt52MjDRh428rCRh408bORhIw8bediodMRvphPpJDqZTqFT6TQ6nd5CZ9Bb6Ux6G51Fb6ez6R10Dr2TzqV30Xn0bjqfLqAL6SK6mN5Dl9CldBldTlfQe+lKeh9dRe+nq+kDdA19kK6lD9F19GG6nj5CN9BH6WP0cbqRbqKbaYEWqUFNalGbOtSlpaPg04BuoVvpNvoE3U6fpDvoU3QnfZruos/Q3fRZuoeGNvKwkRfZyMNGHjbysJGHjTxs5GEjDxt52MjDRh428rCRh408bORhIw8bedjIw0YeNvKwkYeNPGzkYSMPG3nYyMNGHjbysBHPDzbysJGHjbxmGzXb6K/ARj428rGRj418bORjIx8b+djIx0Y+NvKxkY+NfGzkYyMfG/nYyMdGPjbysZGPjXxs5GMjHxv52MjHRj428rGRj418bORjIx8b+djIx0Y+NvKxkY+NfGzkYyMfG/nYyMdGPjbysZGPjXxs5GMjHxv52MjHRj428rGRj418bORjIx8b+djIx0Y+NvKxkY+NfGzkYyMfG/nYyMdGPjbysZGPjXxs5GMjHxv52MjHRj428rGRj418bORjIx8b+djIx0Y+Ngqvzn5kIx8b+djIx0Y+NvKxkY+NfGzkYyMfG/nYyMdGPjbysZGPjXxs5GMjHxv52MjHRj428rGRj418bORjIx8b+djIx0Y+NvKxkY+NfGzkYyMfG/nYyMdGPjbysZGPjXxs5GMjHxv52MjHRj428rGRj418bORjIx8b+djIx0Y+NvKxkY+NfGzkYyMfG/nYyMdGPjbysZGPjXxs5GMjHxv52MjHRj428rGRj418bORjIx8b+djIx0Y+NvKxkY+NfGzkYyMfG5WO+M10Ip1EJ9MpdCqdRqfTW+gMeiudSW+js+jtdDa9g86hd9K59C46j95N59MFdCFdRBfTe+gSupQuo8vpCnovXUnvo6vo/XQ1fYCuoQ/StfQhuo4+TNfTR+gG+ih9jD5ON9JNdDMt0CI1qEktalOHutSjpWMR0C10K91Gn6Db6ZN0B32K7qRP0130GbqbPkv30NBGPjbyIxv52MjHRj428rGRj418bORjIx8b+djIx0Y+NvKxkY+NfGzkYyMfG/nYyMdGPjbysZGPjXxs5GMjHxv52MjHRj424pnBRj428rGR32yjZhv9FdgowEYBNgqwUYCNAmwUYKMAGwXYKMBGATYKsFGAjQJsFGCjABsF2CjARgE2CrBRgI0CbBRgowAbBdgowEYBNgqwUYCNAmwUYKMAGwXYKMBGATYKsFGAjQJsFGCjABsF2CjARgE2CrBRgI0CbBRgowAbBdgowEYBNgqwUYCNAmwUYKMAGwXYKMBGATYKsFGAjQJsFGCjABsF2CjARgE2CrBRgI0CbBRgowAbBdgowEYBNgqwUYCNAmwUYKMAGwXYKMBG4XU5iGwUYKMAGwXYKMBGATYKsFGAjQJsFGCjABsF2CjARgE2CrBRgI0CbBRgowAbBdgowEYBNgqwUYCNAmwUYKMAGwXYKMBGATYKsFGAjQJsFGCjABsF2CjARgE2CrBRgI0CbBRgowAbBdgowEYBNgqwUYCNAmwUYKMAGwXYKMBGATYKsFGAjQJsFGCjABsF2CjARgE2CrBRgI0CbBRgowAbBdgowEYBNgqwUYCNAmwUYKMAGwXYKMBGATYKsFGAjQJsFGCj0hG/mU6kk+hkOoVOpdPodHoLnUFvpTPpbXQWvZ3OpnfQOfROOpfeRefRu+l8uoAupIvoYnoPXUKX0mV0OV1B76Ur6X10Fb2frqYP0DX0QbqWPkTX0YfpevoI3UAfpY/Rx+lGuolupgVapAY1qUVt6lCXetSnpSOyhW6l2+gTdDt9ku6gT9Gd9Gm6iz5Dd9Nn6R4a2ijARkFkowAbBdgowEYBNgqwUYCNAmwUYKMAGwXYKMBGATYKsFGAjQJsFGCjABsF2CjARgE2CrBRgI0CbBRgowAbBdgowEY8J9gowEYBNgr43/Hpcg2vWMvlkVdEUq7p8Cstz5SNtbpBrn/Izay5PtxTU8NbcjcdvV/NXew3WsRyh2sWtOx49G25X3PbWJGomSG03K9bXVczrubZo/eo/Yl8j9VFt1bjRMuW02ruEVqrkXLPiTXjWl6Se69mQY35/az2tJp7/kv7dZO3H/2b3MvP6NhqjEjnD5S+s+XTNZPk/T0rtJq9LcfVTJL3XH5rt6NvPc79dcuPFi2Pd3+5m/gtv/veY/brdvz9jv4Z8vfUW41rdWOr8a1uajWh7hT5EyuF2urWVreHx6rmDvbW9fC5VKqdo7ZdIeQoREoIKV75ihYT5RdaCUWpVeqEqtQrneV2F+UquT1YeVhur1fkq1PZoGyS25sVee4rzyj/Lrc/Vj4RmnJY+VRu/0k5Irc/U76Q218qX8ntr5Vv5HajqghNVdWYNHZc1eV2Qq2U2y3UlNyuUjNyO6tWy+2cWiO3W6mt5bZ8c5Tb9Wobud2gnii3O6gnye2O6ilyu7PaRW53VbvK7R+oP5Dbp6qnyu3T1NPkdjf1Mbn9uPq43N6obpTbm9RNcnuzdqlQtAHaZULTBsZbCkWaWP6+0sWXyO3+8UuFFh8Qv0Fuj4tPktuT47fK7ZnxO+T2nPgSub00vlRuL4u/KLf/Lv53cvulpHxGpTBPFmqyU8UUoVRMrZgqtIppVYFQqrZUbRFa1daqv5PbL1X9VG7vTbcVSrpdWj5X6c/SjULJiIw8Whk1e5JQsh2z1wgtOzQ7VG4Pyw6T28Ozw+X2tdkRcvu67HVye2T2R3J7dHa03B6THSO3x2bvk9ursqvk9v25uHxN6VKfWu6mVlfLwzpEvu7UVmPkK0xpdYM8Z9RWN7b+Siitv27dKF/RIi8PvXRqX6Hlz8ufJ7dDoWr5UfkJcjt0qpZ/rq6TvBKcIs8wBbNqdV3r7or+F7nhX42Sv2ndlrqn5Nd31skzrG5PXXj9e67uM7kd6larz9fnhVJfV18vrzRt2nQJX/HROaiKH8uz6GPOnz9x5nwZnjNKI2dLnPOkBWdIlnOjFWdFPedDB84Eea5ql8ljGh61cbLj4+NlJ8Tl45f/rpnIEZwpOys+S3Z2fHZ0LJLp9un28lh0SMv7SXdMy6tSulO6k2zntLzPdNe0PLvSp6bleZXulu4m2z3dXfbMtLzqpc9KnyV7dvps2XPS58iemz5X9ry0fA7TF6QvkP1h+oeyF6cvlr00Lc+99I/SP5K9MX2j7E1peY1M35y+WXZqeqrs9PR02RnpGbKz0vLRpmen5aNNz0nPkZ2fni+7ML1Qdklano3p5enlsvem5TU5vSq9SnZ1erXsg+kHZR9KPyT7cFq+ftOPpB+RfTT9qOzj6cdlN6XlazldSBdkjbQha6UtWSctrxRpL+3JBml5ZNNb01tln0g/IbsjvUN2Z3qn7K70Ltnd6d2ye9J7ZJ9LPyf7k/RPZF9My9dI+qX0S7Ivp1+W3ZveK/tK+hXZV9Ovyr6Wfk329fTrsm+k35Ddl94n+2b6Tdn96f2yb6Xfkn07/bbsu+l3ZQ+lD8n+e1pef9KfpD+R/WP6j7J/Sv+JMz/8O78p/qpvNpeV/zYr/VXflrmWcrv0V31rc7VyuzV/ybdNrkFut+Xv9nbIdZDbpb/be3LuZLndib/eexp/pbdHrof8ypn8fd5euV5yu/T3ec/J9ZHbpb/Pe17uPLld+vu8F8p/B7aI/j7vZbmBcrv093mvyF0ht0t/n3dw7mq5PYS/onujfM22kK9EeZ3Oy38DiFhe/jNYVMp/PbaQ26l8SiTyVfm03M7kM3I7m6+W27l8Tm63zNfK7db5vNyuy7eV2+3y7eT2Cfn2cvvE/Ilyu4P8V2gsf1K+s7zPLvnT5Ha3fDf59dPzZ8jtHvkecvvMfE+5fVa+l9w+O99bbp+TP0du98mfK7f7yqtEQl4fLpDbF+Z/KLcvyl8st/vl+8ntS/L95fal+QFy+7L8dXJ7pLySJOQ15G75G82X6qzIL5D60/PrpfLi+cek7+L58K/ixfPh/3+qeD78b4PH86HLtPxWqa14fpd0Vjz/rLwKxbnyxKWkvkZMfxYt6r7h7wXr9ZUiVt+ivoVI1KfqW8rtGnnN0aPrS6UyLjFEJG6YecM4ceoNM6dNFytuvHPmVLH+5ptumSneuHnmTVPEOxNvGjdTfDT1hlnTlZRoELH+PxzSXpx6xaDr2ove11zZr73oN2yI7GAhGhtFXL4D14nO4izRi7kmKkS96BJtV4o2omu03ULe1w+i7ZRoK07lqhfOVTlUiaxQL7rqmvai3TVDLpI/j1ti8raMOEF0i2bhe307cVo00+T3tBenf3c/iqj+bjsml5w4UXSXj0G57Fr5G9REP6ul6BBt1YiTRK3QLhs8eIDoOOSqK9qL7kOHXN5enB/dQ1y0Eh3FGdFjrhUnix7RLbpoLTqJM6NZQr5tnCJ6istunHHbDGUPfYG+TF+lb9D99B16YMpNM6crH4RVu9Er6XS6mr5O36Rv0/foQXqIHqaf02/CajFaSbPTbpg5Raul/el4upgW6Yv0TfoB/TpsjO+NDaHrqE+fp29MmzJtSux9eph+HTau0yytpx1oV9qD9qEX0YF0yG23dT87PlK2d3z63O69esaXyJ4VXynbK75G9uz4etne8Y2y58RN2R/GfdmL4ttlL47vku0Xf072kviLsv3je+d2P7t7/DXZM+L7ZHvE35I9M/6ubM/4+7JnxT+MXhv/nZ4oz89u8szrLs+OHvI86Mn5f7boLc4RfcS5oq8YK24Q48SNYry4SUwQN0tTThKTxRQxVUwT08UtYoa8l3STeyn/nv/57e2a3P7ff3yKuJUqx3TmUdupo6oct7XyFXuefFVdIC4UPxQXiYtFP3GJ6C8uFQPEQHG5GCSuEFeKq+QV5WoxhGtBae/j7fU/uzX9H9x6lbw9Ka8KGq98Xb6qk/Ja9j/72gny8aTlFSwrr0w5eeWpkVeUWnntyMtrZr28NjbI62A7uVd7eUZ1kFejjvIa00leSzrLK2jX8Gr5f+Ee/m//TnFxmRglfiRGizFypkWz/2wr/NdYi//BmBRDxTAxXFwrRojrxEhxvfxahbjmOF9V5Jkddhy9kY6nN9EJ9GY6kU6ik+kUOpVOo9PpLfToV8VM8ZXyuZqU/9bqqw5SR6lT1XnqKvkvrG3q8+pr6kH1iKZrtVofbaA2JzY9/kr8rfgH+gR9pf5N4tSKhRVrKooVOyperHij4r2KjytFZcfKAZULK/dUvlL5Vgu9RW2LTi16tejfYniLCS1mt1jWYn2LI6lsqn2qT2pgamRqcspM7Uy9lDqYOlKlV9VWdaq6sGpw1fyq3fLfU/3So6WcD6W/zqQyV2bWZIqZ57K9swOyU7MvVaer51SvqDZzc3MftezecmDLkS3nt1zdcnPL7S1faPl6y3dbflSTq+lVM7Jmfo1Zs7fmw1bpVj1aDW81odXsVstarW/lttrdam+r/a0OtjpSq9fW1naq7VXbv3Z47YTa2bXLatfXurW7a/fW7q89WHuktd66tnWn1r1a9289vPWE1rNbL2u9vrXbenfrva33tz7Y+khez9fmO+V75fvnh+cn5Gfnl0kFufnd+b35/fmD+SN1el1tXae6XnX964bXTaibXbesbn2dW7e7bm/d/rqDdUekcmrrO9X3qu9fP7x+Qv3s+mX16+vd+t31e+v31x+sP9JGb1PbplObXm36txneZkKb2W2WtVnfxm2zu83eNvvbHGxzpEFvqG3o1NCroX/D8IYJDbMbljWsb3AbdjfsbdjfcLDhSFu9bW3bTm17te3fdnjbCW1nt13Wdn1bt+3utnvb7m97kFdB6T95kFe3NkfkPIlpauSrUQk1c0K6NLp+afyb6Ud9j1RM7KOm88H5pvOr32o6H/ZK0/kd45rO577RdD5vjqhIHjVfM/Oo23WhBG83ne8aJecVvNZyPGLl2StL4098+XXl+3v6h/qy+QtHzeX6swbm3z8b4dcGReO8aNzZ9D5+9h7zmLzO1cprWafSLf9kRuOeaDxUGvd1YO+8fD87X17Dr5Sv/tHyNT1dzBbzxTKxWqwXm4Urtovd4gWxV7wu9ot3xUHxUfTd0X/atm9INM6Ixm3R+Gpp/LkejdHv8POJ0bi7NL4Z3f7mRdG4MBpfiMZvSuMvzo/G6PZfPB+NX5bG/b2jcU40Rr/t/uj2X3aLxvH81h3k+9UQeZ0bJ69WM8VcsVisFGvFY8IUW8RO8Zx4Sbwq9om3xQHxoTgsvlRUpVLJKfVKB6Wr0kPpo1ykDFSi3/yX344fl8a3omfgnydHY/RI3z41GjdH41ul8V+6R+PKaHytNL4T7f/O6mh8ozT+Ktr/V2tL47tXlsZfp6Ix+v73+kbj9tL4rx2icW40vlkaD0T3dyC6vwNHSuNvRkVj9PjfbxeNi6PxQGn8bb9oLDvDf7u76Rn9cWme4szsdpyzjr0+yUdj9Fsfjh714eh4Ho6ehT9G580fo/Pij8OjcVU0vhyN75TGT3PHvp4+jb7305ei8Uv2Cf991VGKr6fUXT9pmqHynXe8fCdjnz/VRmP0c470iMa3S+Nn80vj59Hr4/PoaHwxIBo/LY1fRq/Kr9od7zX7VXTvX1dGY/Tb/3kie58r5oklYpVYJzYKW2wTu8Tz4mXxmnhTvCPeF4fEp+JrJaaklBqlQemonKr0VPoq/ZRBylBllDJemarMUuYpS5RVyjplo2Ir25RdyvPKy8prypvKO8r7yiHlU+VrNaam1Bq1Qe0o35d7ynfmfmp09flzdP5+E/0GjTsYVfl6YVRKv6GqlY6kGiudh2r4n6KFo146smriudKY/KA0VpaeWbVF/2gsvfLV1IulsWp9aUyXjoSaKZ13arYhGkvnrVq9vzTmSlcYteWG0lhTOu/VVqNLY60ejaXXh9p6bGnM56Kx9PoM//Y8Y/2E0timWzR+XhobSlcqte2S0tiu9DypJ9RE47ulsX30c04snSFqh9LrVj2pfTSWrupqx+j7T45+r5NLV1y1U/Q8nBI9zs6V0fhKaeyyrDR2jZ6/H0S/3w+i209dUxpPG1Eau3WIxkNNXrfq6TuavG7VMw83nfeMlc0bmrwHqj17HHV7ON/cdH7W/qbzXgePeWWqZ78UjaVrqtq73bH79L4wGktXDvWcFPvEpfDzUvGdRffo6z2icWI0RsfznNL1T+1Tefzv6/PtGB33PhujMTrPz002fR7O7d709zp35HFe2Wrf0vVLPS8628+Lzsbzml491fMOIYnSXAri/OxRt4fz/FG3y+8/v/6ouSrnq8rmbzed9+/adD5gtqioOOq3uepdUaEqco9vn5Pe8t+cA+S/LKOz56rS+6p6dfQqH1K6lqrXTC+Nw6Kzf/jA0nhtdHaPKF3J1JGTm0hJfuX60vVEHTWi6SMb9Xb5nmOiV8CYt5o+B2P7ls1nNP2dxq4XFfpxjvTYXdFYuoarN0Rn1g0ronEfMv3uEd1wpOmxuun8srNTfm1S99K47MLSWJh91PfE5Vw+9sqj7uPp84+ay9uf7dn07HruFeZHPQt/M7g0Pt9UkurzXx7vvPv76H7+Prrq/H10Hr7c+Thnv/z5L28rjf+wuTT+r1dK4/9+tzTuX9z093mv9r/w7q7+rvSurH4wvjT+PnqmP1xXGv8QXUsPlTSp/lvHaHy9NH4UHamPo+fgk+had1ht8uzIV9/h3aXxj0NFRYujnsc/LmP+nzzOSA3qp9GzFQlB/VN0zTgSnTlHiqXxs+hs/2xhNEbX7C9ENA6Pxl2iInHUo/myvmw+n0eny9+iXhq1q+gh+kS3RO9GX0WP5Ovo3eTP0bvbN9G7T2Onv3QPjZOjsXSWa0rpfUjT9GicGI3vNDnztNjAsjNPi82KxtVcI/7j5zLcqzS+EY2la7oWr43GAdE4NxrXRKMbjaV/SWj6hGgsXSe0xLKmjzOx65j3CC0R/cxE9DOT2ej6UFv2mEu31kfjoGhcGY3PR2NJKlpF9DxURI+8Yp6oiCkiwc/9Xo6l2zZEY0kBWmU6Gs+PxtKZrrWIno0Ww3mElUcdvYu++7dKaY/p0bgxGqPnJ/KSljo1GkdGY/QIUqXXkFalRmPvJq9grWp8+XHORM9LZga3tGryLjBWTBQzxByxUKwQa8QGURS+2CH2iBfFKyJ61jNjozE6opnoecyUXh1aNh+N0XOVjX6z7Ppo3BuNh0tjdXRUq6P9q6P9q6PfsPqlaIyOdi7aPxftn4v2z0X3n9v7n3pfy5Ve8VpLEY1do3F4NC6Oxt3RGJ0jNdHvVhP97JqZ0VjkZx77+tRqontoFT361qloLLlWy0fPYl2q7Fqn1Y0rje13NBGIdlJnXp9NXhEdo8fR0S6NJ195lN7C+bqy+c6y+b6y+eGm8041ZfNeZfMRzJs8pk7RY+oUHcdOLxxnn9L1TzslOg6ndD52n1Oi5/qU6Nidsu44++yIxugq2Dl27D6dO0RjdB3oPPs4+6yLxhei8YNj9+kSXVm79IjG0cfZJ7oKd9kSjfuPs090BnSNHlfXK4/dp2t0bnd9LBr3NjGL1vXDpvMzTm2iBm3o2qbzkVc2nY9a3HT+o41N52PGl833NZ2P+6jp/KY+ZfPtTec3f9p0PnFc0/mkjk3nU0Y3nU/b0HR+y76mr42ZA8rmLzWd33ZR0++/7fmm89kTm/hcu2PxUdaUz+/cD3jtfTe/q1/T+fwOTZSrLRJN54sPNp3fs7/pfMnesvmXR/18+XiWdsa6f3nes2w+p8m/L7SlS8rmq8rm68rmG49ylpwvayib9yubTy6brymb7y6bv9N0vlwtm3cum19ZNp9VNn/sKHmF85fK5h823X9Frmzeu2w+tmy+rGy+rWy+r+nzt+LzpvN79aPOl3BeWTZP/Se3/3fnyf/854m/NI8dO1/Zt+n8vqlNv3/VxrK5XTbfVjbfXTZ/EXN9d/+rXm06v7++bD68bL6xbH6o6f2v7l427102v6hsPqhsPryprlaPLZvvbbr/A6eWzXuWzfuWzfuVzct+/gNDy+ajml7fHhjfdL6uQ9PjvX7CsfOjPq05dj67bL6kbL6ubG6WzXeUzV8sm+8rmx8omx9uOn9ELZtny+btyuanls37ls0Hlc1Hlc2nls3nlc1Xlc03ls23lc2fL5u/VjZ/p2x+qGz+ZdP5hmTZvLZs3rFs3qNsfmHZ/MqyednzsWFy2Xxu2Tz8t1WlfCV0lv+aUMVS+RpcLITaXR0sFqi2+ktR1DZpm8SbsVkxQ/wi/nN9haJVXlN5g/LjyuUtFOWVVDZ1iXpx6vrUZvXOqvFVk9WfVC2oWqW+nFbTSXVf+rP0Z+o/ZzpkOqhvZ07LnKb+S+b0zOnqO5kzMmeov8qcmTlLfTfTN3Oe+q+ZizIXqb/J9Mv0U9/P9M/0V3+bGZAZoB7MDMwMVH+XuTJzpfpBZnBmsPr7zJDMEPXDzNDMUPUPmeGZ4eqhzIjMCPXfMiMzI9WPMqMyo9R/z4zOjFY/zozNjFU/yYzLjFMPZ8Znxqt/zEzITFA/zUzMTFT/lJmcmaweyUzNTFU/y0zPTFc/z8zIzFC/yMzMzFS/zMzKzFK/yszOzFa/zszJzFH/nJmbmat+k5mXmac2ZuZn5msiszCzUFMyizOLNTWzJLNE0zLLMsu0WGZFZoUWz6zMrNT0zMOZh7VE5pHMI1oy82jmUa0iszGzUavMbM5s1lpkipmilsqYGVOrytgZW0tn3IyrZTJ+xteymW2ZbVp1Zntmu5bL7Mjs0FpmdmZ2ajWZXZldWqvM7sxurTazJ7NHa515LvOcls88n3leq8u8kHlBq8+8mPmp1ibzauZ17cSsklW0Tlktq2mnZOPZuNY5m8gmtC7ZimyF1jXbIttC+0G2KlulnZrNZDPaadnqbLXWLdsy21I7Pdsq20rrnm2dba2dka3L1mk9sm2ybbQzsy9nX9Z6Zvdm92pnZV/JvqL1yr6afVU7O/ta9jWtd/b17OvaOdk3sm9ofbL7svu0c7NvZt/U+mb3Z/dr52Xfyr6lnZ99O/u2dkH2new72oXZd7Pvaj/Mvpd9T7soeyB7QLs4+372fa1f9mD2oHZJ9oPsB1r/7IfZD7VLs4eyh7QB2Y+yH2mXZT/OfqwNrI5Vx7TLq/VqXRtUnaxOaldUV1ZXaldWp6pT2lXV6eq0Nlj+Qlnt6upcdU4bUl1TXaNdU11bXasNrc5X57Vh1fXV9drw6obqBu3a6nbV7bQR1SdXn6xdV31K9SnayOou1V216+vb1F+o/UgoVTvC/0ae/vMa9bhLg1w61XQ/aukVLQ3HWS6smf7dMksuy+SyRi67Wd4/Zmmo+aiVqD0QLYeOWo6ES+tBx12Gt9743bK/9XvfLvmLomXicZa5cllYf/Co5ePSwi1lS/03bWq+W+obTpVLD5bBx1vycxtGN8xquz9a3jlqORgu7WqOu3RoN+i7ZUK7qd8t66Nl43EXk8WPxqbLvqhyvxPyLJ2+XUrffUL3Ey46Yd4Ju0/4+IQvw6X83tuL4y2le29f2b5ntPT/fgl/SvtBYdvtC9eTNndZ+N2ytsuG75Yt0bJDLnu77Og6Ry7LfjDrByu77JCddWrytHS3BpY+3Ypy2X36VLnM7N65+/ly7dy93xnpM94Pl+6de6g9ustlYI+hPUaeKeRS33OJXNb3LJ51oLT0ip2995ypfbr1eavvXLksOW/0ecXzXjj/89JygXpB6oL6C2fIZf6Fr1zU7uIBLK/3Eyx9+s3odzBaPpazPv0OXtI1nF3S9ZK+l/SV44T+r/Q/cunEy9devnZQ/gpTfid7X/x6uF+411Vzwv2uWjZ41ODJg+cMPnD1WJaVV9vhMqT/kKFDJg+ZJcf+Q0y57LlmyDUjrtk9dIBcpg/rLfdbOcwd5g4xZXeFW3J5btjLw/YNH8Eyf3iRZefwF+W6c/irw98c/qq8/eVru1677dqdI/rJZdyIj+V+8+Vt3HLdwOGvXrfruhdGtf/R+jGdbzxw46Ebj0x7c3rX6f70V78dp389/etbFs96b9bhOwbcMeSONXfsvOP5O/be8eYcdU7NnF5zLpwzcM6IORPmzJuzbM66OeadF9457s45d7505xt3HpAvmR5zV81174rd1eOuqfM6zRs0b/G8PfNenXfobv3uqXe782Pzn5v/zgJ9QfsFPRaMWjB9wYYFBxY2LJy9cMPC5xa+tnD/ws8XqYs6LpqwaMOiDxfHFrdbPGLx5MUbF+++R9zT55559+xdIpb0WDJjybIlzy95e2nnpROWblv65bLey6Yvz/6Fq5Z6zJWpyXVnea/vl/CKsnzs90vpWvIXXn0by19zTV8ppXP9uNefb69BRy1NryLLl32/hNeH5eu+X0pXhvBqWnvkhHzbg/KK3OmSrvI3KV2Nw1FeeVtvlFfa92s+qj1Q0/Dd1fO9mk75i7ps4Uqs1rz//VU0epam8z3vR3tNr/nou2dPfjW8KrNvp/B2vh49g/J+VflTd8v9P6rpxL01yEd3QI6dWL5/n+hV9v6w5qh3hO/fEz4KH/cx7wNHjnkfGB5d/feHV/7S9Z77CX/rNXL7/W+vhe0F1ze5HV6dSleg0hWudBy5Ln7JUdvy7fXxuyMqr3LtNob7f3+Eu2yQ17fw9v7y62b7nl02HHs2yGtgp+/PleNdY4++ph57PY2u2nnOo9IVdO23187wmi6/siG8Xznf0M7sO3eY2zC49E7GKN+12g2S71WDG0aH/y246J0nekfJT2wY/P27T+l8DN/f2H9wuIf87pqG0eEt4VfC97Jwz/C2/MSahm/P03ZT5e09GkaH9yH3mFra+9vHUf6eGj4m3j+/fQf9/j10NI+y/D3z4DHvmR2id8oJvEvyu8jbB0WPo0d4L1evbDi13Xr52JocjfBZLH/lfvuMl16R4XNbOmO6bGnfXx4deWzD56WdWX8wPPLh+XH0GdBlYXuRn/jtey3HOtoOz4fwuJTOr/biB7O6zimtpXe1rnN4JzpqCd/VSu9ovCf+f1x4Hz1qOXaP8N316CV6l/1uOfY7eHf9by28//6Xl2/fpf/SUv5Mhcu3791/aeHd/L+8IIz/4lL+7OCSo5Zjnz+8ctQSnumlI/3fW4695//80f3XltLzHHql5qOLBwwe1a9PTSekI5eLXw+/cvGAUDfMXh88CveUbpOLVNP8UEqlr/Je1Le0hN9z+dpQU+HeUkJdw5+Bm7r2Exe/jkdGfOeWcJk/fMSwXcNHhGZhNj+STWl7vnTPc+FXQsOE3xeO4YJx+qEhuS+3zg/bXsi954d+ahh99dhhu7BW/9IiXSW/cvXY0FnMVg7bFV6JotvkIrU2GZGF3zWULbngsgGh4MI9Q41977OrV17Sl+ejT/hMjOhXeh4uHsBvIx9v6XEOMbnn8FEM5adzv2WvxGOO59FnQbeG0kyoSpX899ppQog+4gLRVfxQLt3F5eIacQb/Lfs+4joxQfQVE8UqMVCsFlvELeI58YKcvSiXB8WrYr9YK94SvxUF8TslI55Q2ihtxH6lnXKa+KUySLlCfvUqZaj4vTJSGSX+XRmjjBGHlRuU8eKPylRluvhMuV3ZIL5UHpNLO2WjXE5QNsulvRIoW5QTlReVnyknqd3VHsqZak/1bKWX2kfto/RRz1cvUM5VL1b7Keep/dX+ygXqAPVy5UL1CvUKpZ96tXqNcok6XB2hDFCvV69XLlfHqGOUQep49SblCvVm9WblKnWSOl0ZrM5UZyvD1TnqcuV69V71fmWK+oC6XpmhblAfVeaotvqUMld9Wv2pskL9B3W/8rj6lvobZav6gfoH5Vn139WPlb9RD6ufKT9Rv1C/Uv5ebdSEsldTNU15RUtoVcqrWkbLKf+k1Wg1yi+0Wq1e2a+dqHVQ/kXrqJ2s/Eo7Reui/Fo7VTtNOaCdrp2uvK+dofVQfqv11Hopv9P6aOcqH2rnaecrh7QLtQuVj7SLtIuUf9f6af2Uj7UrtKuUT7Sh2gjlU22kdqPyhTZVmyZ/9EztDjWuzdPmqS20+dp8NaWt1x5Rq7Tt2nY1o+3SdqlZ7VntWbVa+7H292pOe137pdpWO6D9QT1FO6I1qmfE4rG0em6sJtZZvSR2Xuw8dWRsVmy5en1sZewZ9ZbYntgL6uOx/x37mWrG9sV+qzqxD2KN6o/jlfFK9Z/iqXhK3RfPxnPqz+M/j/+zuj/+Tvw99Vfx38R/ox6IH4wfVH8T/yD+e/X9+B/iH6sH44fjh9VD8T/FP1P/Lf5F/Av14/hX8a/UT+J/1uPqYT2hp9Wv9Kye1TQ9p7fSYnpeb6cl9RP1M7WMfpZ+ltZBP1u/VDtJv0ofpvXUf6Qv1s7Vl+jLtBv0e/X7tPH6A/oD2s36g/pabaL+sP6wNll/RN+oTdGLelG7Vbd0S5upO7qj3aZv1Z/WZum79ee1u/W/1V/Sluh79b3aCv0f9Te0e/Wf67/QHtR/qb+lrdPf1t/W1uvv6r/WHtF/p3+oPap/on+tbUqIhKoFiUSivbYt0SnRU9ub6JM4T/tF4sLEhdo/Jy5OXKq9nRiYuFL7deLqxNXa+4mhiaHabxPDE9dqBxMjE2O0DxI3JsZrHyUmJSZpHyemJOZonyTmJuZrjYmFiUWxWGJZ4r6YnnggsSGWSjyWeCxWm9iY2BhrndicKMTyCSthx+oTWxN/E2tI/H3iH2OnJf4pcTjWM/FpojE2PNkp2Sk2Ltk52TV2Y7Jb8vTYhGTPZM/YxOQ5yT6xScm+yfNiU5IDkgNj05KDkoNiM5JXJq+K3Zq8JjksdlvyuuR1sdnJG5M3x+5I3pK8NTYvOTc5N7YgeXfy7tjC5MLk4tii5PLkvbElyfuSq2LLkw8kH4jdm1ybXBtbmVyffDx2X9JL+rEHk1uTW2MPJbcnt8fWJQ8n/xh7OPmn5J9ijyQ/T34e21AhKpTYoxWxiljs8YpERSK2sUL+X2xTRaYiG9tc0bKiVaxYUVdRF7Mq2lQ0xOyKdhXtYm7lNZUjY17l2MqxsScrx1eOj+2onFg5KfZU5ZTKKbGnK6dVTo/tqpxROSO2u3J25ezYs5VzK+fG9lTOq1wQ+3Hl8sptsZ9Uvlj5Suw3lb+ofCd2qPLdyt/GPq38okV97OsWJ7VYE2/XYm0LI76qxe4WL8Q3tvhZi8NxJ5VI5eP/mPpB6pL4v6RGpCbGj6SmpGboidTM1Cy9KjU7NUfPpuam5uotU/NSS/Wa1IrUar1dak1qjX5yam1qnd4ptT5V1LukzJSp90zZqW36WaknU7v081PPpv5G75f6Seon+mWpv039rT4w9XepV/TLU6+l9unXpN5MvamPTO1PvaVfn3o79Wt9dOpfUx/r41N/TH2uz0p9mfpan5v6pkrod1epVaq+sCpWpeuLqiqqqvQlVdmqWv3eqnxVXl9TVV/VoD9Y1a6qo76uqlNVJ/3xqgVVC/SNVYuqluqbqlZU3a+bVQ9WPaT7VQ9Xrde3Vj1a9aj+RNXjVY/r26s2VRn6k1VWlafvSqvptP7jdC7dWt+bbpNuq7+W/iz9pf4zoSsvNr6uXdG4TRsm6rQRIqPNbPyd9oLoIt9rXmz8X3L2FluHtGGNvxOK7BdClf25NqLx56KF2Np4RLzceEQZK05SbhDDlHFyvFF0lu8Y7ZQpop3c82q55xhtauM/CkXez29FTO6bkfu2k/tm5L6V3N8hudcn8qQaLerl7afJ28fI20+Xt58m76uHvK/O8rs9Hk8LubVTPt522rzGv9PubizIx3um9ptGQ3tfnKb9VvTQfidv+33jW9qH4X+HMHq0B0RMbp0gt9rJR7NV3tPPxRyREWeJrFz7iBPFuXIdL+//JrlOkOttjb8Ss+Sjul2us+V6h1znyPVO+R48t/Gn4i65zpPr3XKdL9d7RJ1YItelcl0m1+VyXSHXe+W6Uq73yXWVXH8sOst35c7ic7n9jVwbRZ0i5KrIdbDorVwt1yFyvUauQ+U6SVyl7BWt5W88Rhsu+mrXi5Q2Rq5TxXRtgfxNF4mTtHtEu1ih8aexolwNue4TdbGfy/VNuf5Crvvl+ku5viXXf5br23L9F7m+I9dfibp4tvGt+HuNP43/QcTih+T2v8n148af6nFxlt5FjmeKE/Vecpza+JY+Ta7T5XqLXG9v/JU+W67yudHlc6PL50afK1f53OhPit76Drk+K9fPRO9EV9E68QO5jhF1ibFyHSfXW+U6U653ynWhXBfJVT5HiTVyfVCuBbkaonNiqxz/Ta4fyfVjuX4i18Ny/Uyu8jlM3ijX8XK9Sa63i9YVQvSuqBGtOXc/kud1JVu/l0f9c9FKnrWvyrP2VXm2nSTPtsvl2bZYnm0j5dk2Rp5tg+XZNkDu/aI8Xy7Shstz5drGLfK8GSbPmxXyHmZpLzQ+pv1Gnme/FZXawca/1X4vDRaeZ7+Tex0U1d+9KkaLvkfd/xh5/7fJ+x8m7/+Hcu9x0X2/LL/rPHnfRXnfW6P7GyzSR91LpbyXs+W9TJf30lfeS9/oNXG2fJS/k/d0jbynB+W9DJb38Lf8ps+ylZf38RN5Hz+R99FZGdP4nLyfvvJ+Jsn7uVzez0h5P/2VSY375H31VTY0PiO/82/k/eXk/d0pH9lt8j7r5SO7U97bWu1A4yfy0b2sfSBfWb+X59yH0Su26qhX7GnyXntEr/7wFfsL+Z2/kq+8Kxo3yfO3RekKE/5v/uXX/1k8Ku5pPCSWyHWpXJfJdblcV8j1XrmulOt9cl0l11cbvxL/S66vyfV/y/V1uf5Mrm/I9Z/kuk+uP5frm3L9hVzfkuuvGr8R78r113J9T67/KtcDcv1N4xvifbn+Vq6HG38p/tj4r+JTuf5Jrkfk+plcP2/8hfhCvqa/lOtXcv1arn+W6zfysTQ2HlKEXBWuige1kY0fa6Maj/wf6s4EvKkq7/8nuWlumqVhCUsBWQQRVFzqNm7jNiMz7jrqsIxYFVQQ91KpCqigiCKLsikuIBWFMrgMOEOrYGWRgoRCaUiVQEkhC02T3jZNodWe/+deIoOOjjPzzvO+z788n96be8+995zvbzm/E9pUGcE2V6YsO2XMUgG7oBJ8sBv8UAVfwzewBwIQka2WKByCWohBHcQhAfWgQQM0QhLoi6UNJDHbQZarl8lW9bdwNVwD18v96i1sb4VhnB8OI+RG9Q4ZU3PhLrifc4+wfRTy2H8cxkMBr59i+zTbZ+B59qcCdlBnsp3Fdja8yv4cmAvzYD73f5vj77BfyH4R+x+wXwLYSMVGKjZSsZH6jWxT9wA2UrGRio3Uavq4H4KAjdSo3K0eglrGEoM6WanGIcG967m3Bg2QpC22U1Mcb+Y1NrLdDSNhFPYysxLyYKkWoYgZsurY7JXBqzW8ms6rCXi5X9ku9J+Fm0Hc/QbP9OGZPjzTh2f68EwfnunDM314pg/P9OGZPlrvxdNa8bRWPK0VT2vF01rxtFa8KIbHpPCYFB6TwmNSPG8bz6tWbicS7oS75EHlbnkQr/HhNT68xofX+PAaH17jw2t8eI0Pr/HhNT68xofX+LBkCkumsGQKK/qwog/LpbCaD6v5sFYKS6WwlA+r+LCGD9VbUb0V1VtRvRXVW1E1hqoxFE2haApFU6joQ8UUKvpQ0YeKPiNitwkVLX9FJFuZe99k7l2glIs+yg7RQWG2MfQNp/Xdb+g7jVcX8OpK9B2v1xZiCPOkh3nSwzzpYZ70ME96mCc9zJMe5kkP86SHedLDkwYxV3ZjruxGzO4lZvcSs3uJ2QAx20TMNhGzTcRsEzHbxHzqJmariNkqYraKmK0iZrE32fY2MYA4rSNOY8RpHXEaU+4Spyl3w1gxMj2P9mIe9TB3epg7PcydHuZOD3Onh7nTw9zpYe70MHd6mDs9zJ0e5k4PsVhFLFYRi1XE4l5ir4mY20vM7SXmqpjjPMxxHuY3D/Obh3nNQ6xUMbd5mNu6EStVzG8e/H8v/r8X/9+L/+/F/wP4fwD/b8L/m5j/3Mx/bvy/Cp/fi8834fNVzIEe5j8P85+H+c+DpYbIOt3rGSOxTZU2g+x9K3PXbXIvWX0h51/AHqs5uxSfz1F2sk9UKpXMY7oNd9M6QCs/mXqGnMirAq6t4lr96Mj0PLiNawdxrZfrrhJWWi6l5QRaBmm5j5ZjjCpL95zlxp2Gc/46zns5r/vIFdxpOmcXc6cB3GkDdzrNaB8zqsUa43uK+c9NLTgMxsID8BA8DI/Ao5AHL4ozRHvT50asv8HdX9Gfblh2EZSIc5RSCFLn1oirqBXdzN8easVsJcI2SmV1iGO1VGasy+ljiehMZZmtz+xcP1ZczDw2jLpruLhRGWHUYMzS9GwAPRtAzwbQswH0bAA9G0DPBtCzAfRsAD3D+3jGcCq2EWzvEA8aV3q40sOVHq70cKWHKz1c6eFKD1d6uNLDlTlceTlX5nDl5caVbq50c6WbK91c6eZKN1e6udLNlW6udKevvCZ9pV6jDMdidxBXusbFRqXQglpBFL6RufwmuBn+ALeITCq4TCq4TCq4TCq4zEz9p0ktKNyBa8ag8LVGPa7b6IDYZRoga0wD4RQ4FU6DQXA6nAFnwlmQA2fDOXAunAfnw6/gArgQLoKL4RL4NVwKl8HlcAVcCb+B38JVMBh+B7+Hq+EauBaug+vhBnhdBk0L4Q14C96GRbAY3oElUAjvwlJ4D96HZbAcimAF/BlWwgfwIXwEH8NfYBWslo0oEjSVyoDpC1gPG2AjbOL4l9Jn2gxlsAW2wlfUE9vAC9uJ22F47ghZYdkoGy2b4EvYDGWwBbbCV7CN2cAL26Uvo70MZnhkTUYn6AxdoCtkyxrrTHhNBq1oYH1LxqxLZaP1PXgflsFyWMXx9Ww3wEb2y6XPWkF76hZrStaoJ8ig2hN6QW/oIxvVE6Ev9IOToD8zx8kwgLw1EE6h3alwFuTw+mzOXcRsczHbm2WjzSxrbApYIAOsoIINMsEODnCCC7LADe2gPXSAjuCRQVsn6AxdoCtkQzfoDj2A/tvov43+2+i/rQ+cCH2hH5wE/elTDnXD2XABM9+FcBHHLoOrYDDcwfPuYnsP5+6l3X0wGsbAOO4xASbCJHiatjM5voT279H+fRmwLeP1cmjgWJOsyTTJYCZjzewofZmMI7OTjGX2xofGm8x4iwIWyAArqGCDTLCDA1zQToZN7aEDdAQPdILO0AW6QjZ0w8N6yjpTL+gNfeBE6Av94CToDyfDAHLNQDgFToXTYBCcDmfAmXAW5MDZcA6cC+fB+fAruAAuhIvgYrgEfg2XwmWg57Mr4Er4DfwWroLB8Dv4PVwN18C1cB1cDzfAjTJqugluhj/ALXAr47sN/ghDYChMYCwTYRI8Dc/AszAZpsBz8DxMhReAVYdplmwxzYZX4FWYA3NhHsyH18mZC+ENeAvehkWwGN6BJVAI78JSeA/eh2XAbGgqghXwZ1gJH8CH8BF8DH+BVfA5ubwUvoD1sAE2wpewGcpgC2yFr2ScLBIni8TJInGy9FSy9EPMA9lk/ouZB7LJ/heTtXdbyHgWMp6FjGch41nIeBYynoWMZyHjWch4FjKehYxnIeNZVso6ywfwIXwEH8NfYBWshr/BGiiGEvgUPoO1sA4+h1L4AtbDBtgm3BYvbBfujPbCnuERWRmdoDN0ga6QLbKs02Wd9WWy0Ez257G/QIatrwm7FRuQzeLWRZxjLNZ3OUefrfTZSp+tZGnrBzJq/RDor5X+kuXi1k9o/1eOreF8MdBfK/210k8r/ST7xa1f0mYL57by+ivYBl7YDuXCba3g2azwrKzwrD6O7ZYtZMq49Wv6xqrOGubaWvZj7FNjW6mxrQlg5WLVaN8AjZCEJkgxtmYZVbNkneqGdtAeusoWNRu6QXfoAScIu9oTekFv6E9VeDIMgIFwFsdy2J4N55B5z4eLZFy9WLhtZpFlU8ACGWAFFWyQCXZwgBNckAVuaAftoQN0BI+w2zpBZ+gCXSEbukF36AH000Y/bfTTRj9tfeBE6Av94CQgz9hOhdPIiIPgdPbPJHOexX6OjJOJ47Zz2D8Pzodf6ZmZcVwI17J/HVwvw7YbuG6obLHdQd/u4dy9XHcfjIYxwErXRl1pexwm8NyJMAmepv00nkfMk6njtnlsF3Cv1+B1WAjvcb/3YRnnl0MRx5K0a+LaVtmSKWQ00yTsmTYyNxpm2tm253hH4SabxzOZlTK7cKwrZMu6zG7QQ39HUo/udC01jagMGnXZumPHp3B8svEOil5jaSLD/Dt5m3Kd/s6UsOvvahnnTjOfKUPmc+B8GTZfyvZ3cpf593Kj+Rq4TpZzJz8VRYiKImQfIjfah8FU9l+AafAivATT4WWYATNhFsyGV+BVmANzYR7MhwXwGrwOC+ENeBPegrdhESyGd2AJFMqQ81QZEgo9TZmHsBrW+38R/U/S/6T5Qumn/0nzlWynyf3mF+V+8lZvclZvWm60/0H67bfAbfAnuFvut4+BsfAgPAx5MFUmGVuSsSUZW5KxJRlbkrElGVuSsSUZW5KxJRlbkrElGVuSsSUZW5KxJRlbkrElGVuSsSUZW5KxJRlbkrElGVuSsSUZW5KxJRlb0nG13O+4Bq6F6+B6uAFuhJvkfsaexIbny91YyG827ChLjPciejH2IsZdZB4uS8wj4QGYJsvQoExfjTD2IsZexNiLGHsRYy9j7GWMvYyxlzH2MsZeZh8vS+wF8CQ8A8/JEvpVRr/K6FcZ/SqjX2X0q4x+ldGvMnE5FsjHAvn0LYQF8ulfCx6k4UEa/fyangTpSVC5ta2Z/rrTq5lB6dXMoPR7hH68S8O7NHoXpHdBehekd0F6F6R3QSyTj2XysUw+lsnHMvlYJh/L5GOZfCyTj2XysUw+lsnHMvlYJh/L5GOZfCyTj2XysUw+lsnHMvlYJh/L5GOZfCyTj2XysUw+lsnHMvlYJh8FgigQRIEgCgRRIIgCQRQIokAQy+SLK1EhFxVyscV2VMjFHtvNvxPdGP1QRj8Ua53O6nVxeg19dnpePSM9r56RXhfnYqvt2Go7ttqOrbajxlDUGIoaQ1FjKGoMRY2hqJGLGrmokYsauaiRixq5qJGLGrmokYsauaiRixq5qJGLGrmokYsauaiRixq5qJGLGrmokYsauaiRixq5qJGLGrmokYsauaiRixq5qDEUNYaixlDUGIoaQ1FjKGoMRY2hqJErVHxBY8QDGfFERjyBEXdihA8xwuEiG40+Qp+P0KYcbcrRwY0G+v8fLWf8HzH+jxj/R4z/I8ZfzvjLGX854y9n/OWMv5x+lNOPcvpRTj/K6Uc5/SinH+X0o5xYGY3SP8x3DWKQ+Sa8dAi5bjR5bgw57n4YCw/KSuOdi+9z3QRyxiS50fGkDDmeggkwESbB0/AMPAuTYQo8B88DudFBbnSQGx3kRge50UFudJAbHeRGB7nRQW50kBcd5EUHedFBXnSQFx3kRQd50UFezMoEOzjIeSbj3S+970livIoYryLGq9DNgW4OI3rGyypit4rYrSJ2q4jdKvqepO9J+p6k70n6nqTvSfqepO9J+p6k70n6nqTvSfqepO9J+p6k70n6nqTvSfqepO9J+p6k70n6nqTvSfqepO9J+p6k70n6nqTvSfqepO9J+q7nrCFyD2r7UbjkWM7SR7RH5DCiQs4f5HwL1khhjRTWSNH2a9qeSduLiRQ7Ix1ApNgZ7QD86GU992OhFBZKMcpCRlnIKAsZZSGjLGSUhYyykFEWMspCRlnIKAsZZSGjLGSUhYyykFEWMspCRlnIKAsZZSGjLGSUhYyykFEWMspCRlnIKAsZZSGjLGSUhYyykFEWMspCcS4jKcA227DNNvNo0Rn7bGMEo4iAGBFQw0heZiQ9GMkpjKQHIzmFkcxgJB9iu23Ybhu224bttmG7bYyqgFEVMKoCRlXAqAoYVQGjKmBUBYyqgFEVMKoCRlXAqAoYVQGjKmBUBYyqgFEVMKoCRlXAqAoYVQGjKmBUBYyqgFEVMKoCRlXAqAoYVQGjKmBUBYyqgDgeYsTxrxjFTkaxKv3/sXpdsVQ4GG8Z4y1jrGWMqxNj6sSZDxhPGeMpYzxljKeM8ZQJq3kcNs7Hgx+XUfMUrn6Z+WGu/h47R4+Yp8iUMPG9WQykRbN5PMcKjOPbzc+LTPNUrqaWN88T7cwLOP6aPOLoDj3gBOgJvaA39IETYSSMgnvgXrgPRsMYuB/GwgPwIDwED8Mj8Cg8BnkwDuif43GgTw765HhCHjHGc4SehswTZIKxhM1zZNw8n/4PMz9KXnsMxnF0PKMsgElyp/lpeAaehSniBPPzcq15Ju1myYB5NrwCr8ICuZnxbXaYyWUKWCADrKCCDTLBDg5wgguywA3toD10gI7ggU7QGbpAV8iGbtBdamiooaGGhhoaamiooaGGhprjQrnTcRFcDJfAr+FSuAwuhyvgSvgN/BaugsHwO/g9jGQco+AeuBfug9EwBu6HsfAAPAgPwcPwCDwKj0EejIN8eBzGQwE8ITcLC56zHxWrUTFqnidb8aUp8hB+0ixuxApJrJA8zpMqmXHizDhxWsRROWnWq7S7ZZwZJs4ME2eGiTPDxJlh4qifRP0k6idRP4n6SdRPon4S9ZOon0T9JOonUT+J+knUT6J+EvWTqJ9E/STqJ1E/ifpJ1E+ifhL1k6if/EUPvpp+XAPXwnVwPdwAN8JNMJJ7jIJ74F64D0bDGLgfxsID8CA8BA/DI4A2qJtE3STqJlE3ibpJ1E2ibhJ1k8KGuvvw8BQeHjNPxIenCA9qB1E7iNqaeBiNS9G4FE8P0dKL1iG0DpmfIFInYImJXDlJ1uP59Xh+PZ5fz12s2GErdtiKHRLmGWTMWbKGCKghAmqIgBpiaRe5oQwbVWKjSmy0FRttxUZbsdFWbLQVG23FRqXYqBQblWKjUmxUio1KsVEpNirFRqXYqBQblWKjUmxUio1KsVEpNirFRqXYqBQblWKjUmxUio1KsVEpNirFRqXYKISNQtgohI1C2CiEjULYKISNQkRIPRFST4TUEyH1REg9EVJPhNQTIfVESD0RUk+E1BMh9URIPRFST4TUEyH12HgrNt6Kjbdi463YeCs23oqNt2Ljrdi4EhtXYuNKbFyJjSuxcSU2rsTGldi4EhtXYuNKbFyJjSuxcSU2rsTGldi4EhtXYuNKbFyJjSuxcSU2rhSjsWAMC8awYBJ7l2DFJJbbg+USWE7DchqW07Ccbv8u2H8N1othvZj5JY69jKVnypVYsA4L1mHBOixYhwXrsWAjflKBFSNYMYIVY1gxhhVjWDGGFWNYMYYVY1gxhhVjWDGGFWNYMYYVY1gxhhVjWDGGFWNYMYYVY1gxhhVjWDGGFWNYMYYVY1gxhhVjWDGGFWNYMYYVY1hJw0oaVtKwkoaVNKykYSUNK2lYScNKGlbSsJKGlTSspGElDStpWCmGlWJYKYaVYlgphpViWCmGlWJYKYKVIlgpgpUiWCmClSJYKYKVIlgpgpUiWCmClSJYKYKVIlgpgpUiWCmClSJYKYKVIlgpgpUiWCkizsRKKayUMqJxinBjBQ0rNGKFRiyQwgL6uqkRdRtRtxF1G1G3EXUbUTeFuinUTaFuCnVTqJtC3RTqplA3hbop1E2hbgp1U6ibQt0U6qZQN4W6KdRNoW4KdVOom0LdFOqmUDeFOo2o04g6jajTiDqNqNOIOo2o0yhOITO0kBlayMIHmM/t5pcYxXTDf+g9+/NgAedfky1EXAsR10LEtRBxLURcCxHXQsS1EHEtaN2C1i1o3YLWLWjdgtYtaN2C1i1o3YLWLWjdgtYtaN2C1i1o3YLWLWjdgtYtaN2C1i1o3YLWLWjdIu5D62q0rqbHMXqs568wURAmCsJEQdjQ//sImImXzyIbzoZX4FWggjfr72z8vLdXY49q7FGNPaqxRzX2qMYe1dijGntUY49q7FGNPaqxRzX2qMYe1dijGntUY49q7FGNPaqxRzX2qMYe1dijGntUo2AMBWMoGEPBGArGUDCGgjEU1KMhTDSEiYYw0RAmGsJEQ5hoCBMNYaIhTDSEiYYw0RAmGsJEQ5hoCBMN4X8hGkJYKISFQlgohIVCWCiEhUJYKISFQlgohIVCWCiEhUJYKISFQlgohIVCWCiEhUJYKISFQlgohIVCxhyfoCrdL847lr3mkHGoJdE+hvb/OxllJIyCe+BeuA9GAzZnjDHGGGOMMcYYY4wxxhhjjDHGGGOMMYfuC+MgHx4H/I0xxhhjjBo3nxH9PWZiRHySfKtHeoqcmvqlGKF2z6fGnoIfP4+/vsT+dGqlmay+54kO4nqUi6Nc3KjKJ8BEWk1hO428/yKw7iM29dlZ46qBRnU7l/0FsgGFG/DuBN6dwLsTeHcC707g3QmUj6N8HOXjKB9H+TjKx1E+jvJxlI+jfBzl4ygfR/k4ysdRPo7ycZSPo3wc5eMoH0f5OMrHUT6O8nGUj+N9Cbwvgfcl8L4E3pfA+xJ4XwLvS2CZBizTgGUasEwDlmnAMg1YpgHLNGCZBizTgGUasEwDlmnAMg1YpgHLNGCZBizTgGUasEwDlmnAMg1YpsFYrTSj1NZj6xZNKMa6hpU0VmoVt6KtD2192C+B/RLMpU2c3YMlHOgbQd+Ikf9mYqU5ZJS5VEoLqGBfk1F0jaBrBF0j6BpB14hdnxvM0oeuPnT1oasPXX3o6kNXH7r60NWHrj509aGrD1196OpDVx+6+tDVh64+dPWhqw9dfejqQ1cfuvrQ1YdPJfCpBD6VwKcS+FQCn0rgUwl8KoHuEXSPoHsE3SPoHkH3CLpH0D2C7lF0j6J7FN2j6B5F9yi6R9E9iu5RdI+iexTdo+geRfcoukfRPYruUXSPonsU3aPoHkX3KLpHDY113WvR+LDoYF6NJ5fKjeYv8Mv1Ms/8pVxibpRfm5vki+YjcofikkFlkKxVzpDvK+fI6mM/p3yb6Kb8UbjTP68cxFqFWGMlEfYF3r+eGnYDltgIXxJpm7HMVva91KK7sGQlWx9ERCdzlFmsietSXN8MLTxNyH2KCjZgbuTpYeUsjufA2XCurFcukjXOXBlzjpJlzvuB/OB8iC1qOFHDST5wPsl2gow4J8IkmMyx6Rx7GWYA6x3nqxybA/PZx3ucb3CPQplyLuP+H8CHstb5EXzMsb/weg1bxuQs59gO2Am7ee2Hb9jfA9W0q5P7nI3QLPe5PDLi6gSdoRf0hn4cHyPLXM+wT79cU2XU9bKsdc2F12AJFcvVaVX3Y6NWVN2NqgFUDaDqd6i6B1XDqLobVRtQdTeq7kbNOGrGUDOGkjGUjKFkDBWbUVFDRQ0VNRRMoOB+FNyNgrtRcD8K7kbBMAqGUXA/CoZ/pOB+FAygYAAFAygYRsH9KLgfBQMoGEDB3aiXQL0E6mmop6FcAsU0FNNQTEMpDaU0lEqgVAylYigVQ6kYSsVQKoZSMZSKoVQMpXanldqPUgGU0lBKQykNpWKij3m5HG1eLVeg1CZ88FsUWokqEfNe+Sh+9rQ5Kpfi2aPNSVmMZw/DzwKKIv2KVS5UnPIFw9M98gyllxijnCSn4vVXKKfLu1HtCzz/WnyuRPm1XKJcLkem35EKpH8qeYwyWq4jCkqEk6f7sJOPp3/F0w5gCy9PC3L3GHds5G4+7qYRQxcRQ5eLLPqd4qqdXHWEq/T4SNHfHK72pyMwQr/q6FcP7uDjDiHuUClcxkjXUzl9KT/kirO5Yj/P28NVFYyolSv3c1Wv9FV+rtonTsCjElwVx5Ma8aRGvKgWL0riRVGe3YQXRfGiKF4RxSuieEQUj0jiEUm8IYk3JPCGBN6QwBMa8YRGPKERT0jiAY14QCMeEMViUSyWwFqN5PiI6KcYf6mH54cYc6P5b/RhDWyWh42f4R2CB4yXce4f4v4h7h9yvsbrt2Sc+4SEhauO0PN7uKJStyx5Y7ncgs33cbSSo14z3mXot5d84UG7W2Ul960UQ3jqDFo/TSyFuOJDnj6Bp0/gymaUaEKJJu6w27yVtbmX5+xCkUq2PvDLIu64Gg/aaY7hDXbwyPEKc6rCnKowpyp95WSlH5yEjQfweiAMor46B7tfyv7lMklvfk9vfk/MhVD3COoeIeZCKHzE+bDwOB8BKjVUmOB8kv0JcgZKzECJGcRdCLWbULsJtZucMzn/KsfmwHxeL4DXuO4N7vUW2z+j3EookZOdG9h+BdvAC1XwNQQ4t4/tfgjKyS4hv3BlyCKXFVTow+v+MEYewQIziL0Q1mxyzcMi82EBvA5vyiJm5FLDE4NY+iqyThtZp42s04bVryTC24jwNiK8jWhuEz2wh4b2MbQPoX2Iq1zH5ybGrjF2jbFrjDvEuEOMWx9riLGGjuWVn8gp9FWjn6Hjc4TJzhPH4QHPYf1irD8Z6082f4ZF10Ip0bpBdDZvhC/JIVvx050c1/OHn1mxitX31/AN7IEA7JVTzfvYBqEG/zvA9iCEISKewVs+Nh9ivxZi3KOObRwSPLceNPYboFGOJydVkLHDZOww0Ttaz03mVo59C9/JXeY2tpKoNoEZ9Lxlwdsy2LfKD/DIPMVhRP0kor5accs5SjtoDx3AIy/HW4fhrcPw1mHMqSuUbnKR0p1zPaCXuF3pw/ZE6Cuvw5Ovw5MnKv15fTIMkEPw6CHKKeyfBoPkzeTGPLLKNqy2HKstx2rL8fYbyZPFynm0OR9+Jf+iXMD2QrhIFioXs70Efi1nEBXDlMvYv1w+TWTcQz7dTz7VfzL7CWWY6KmMgNFyu/4euXO03OkcAw+LLKIkiwiZTIRk4SXj8JJxeMk45zOcfxZegGnwIkwXnZ0vwwyYSfu5HJsH83m9AF7jPgt5/Rbbt+Uc52JYAoVyhfNduYhZrNC5nNdFsAL+LIcQVUOY2QrxwOV44HLqghXMboXOVfIvztXwCe3WcKxEXuf8lP3PYC3HN3AdvuXczH23cGwrfMWxbeCFcu61A3ZCBe1309YPVZz7Gr7h+B4IcN+9soLIHcLsWUj0DiN6r3PWcAwfdOKDzhDgh84IRGWlEz904ofOGOCDzgTUg8a4GyDF/mG5y3kEWtj/DvA5Jz5HVshz4Xcu/M6lyF0uC9sMjllBBRuvM8kedsAHXU5Z6XJBFvtuaMfx9tABOnLcI8PM8GFm+LCrC/frSpts6AbdoQecQNtenO8NfXjGiRwjw5KN8lyT5E4ifJxrqujswtYubO3C1q6XYDq8LJe7XpWLiPzlZKohZKohZKohZIHlZKshroXc503u8zb3XML9C3n9LiyF9+Rko5K4jyzxF7JCGZXEPjLCZ2SCb4j4aUT2Y0R2EVG7gqgtZb5NErF/JWIPEJW7icYNROGHROFOou73RNYoImkJEfMSEfMXImY/UfISUbKVKFiL9y9M/47TJ3j/J8b/aT8qt4u7yFdL6clSZqzN5g+Yo1fLreStJeStJfRKz55/I3uuJ3uuZ+Zalp7DS5kDI/T2ALNXKbNXKflrGT3fSJ4K0XOvPoPR6zD55gD55gA930u+DtDzFDk7QM4OpGe498gFy8gFy+hlE718SP8tDWavzc47qXFHyVJmsFJmsM3MYKXHaoR8Xo+XS9K1wlLicynxuZQZbLOTdYfzOXgJpsv1ZPX1ZPX1Ru3wKufnwHxeL4DXuMcb3PcttiVyGX6/DD9fhk+HmE8CzCcB/DbEnBLAV0Pp2WsZfrkMv1yGL4bwtQP42gF87QC+FcK3QvjVAfzqgDG79aOSPDrDleJTS5nhNjNzrMc/luEfIfzjgBjHLLGJWWIT/rAOX3gXpRPMDpvwhRvI5hVkcz2Lb0TVAKruRNWd+MTHZO59KFtOpq5A2XKULcc3NCNDd5a7yMa7yMa78JEcfOQIWbaKLFuVrtfKyawlZNYSMmsJPrOdbLqDLLqZzLmLjLiJjLgJ1ROonkDtBBlwExlwExlwExlwExlwE8omyHqbyHqbyHSbyGibyWJVZLEqsthmslgJWayEDLaZDLaDDLaDbLWDbFVFdqoiO1WRnarITiVkpxKyUwnZaQdZqYqsVEVWKiErlZCNqshGm8lGu7BOOZmlgsxSgZXKsVA52WUf2WUfGWQf2aKCbKFnhgoyQwWZoQJL7cRSO7HUTrLCPjJABZbaiaV2EvkVWKqcyN9ExG8i4jcR8ZuI+E1E/CYivoRoLyHaq4j2KqK9imgvIdqriHY9yncS5RVEeQVRXkGUV7AOjlAZ6zX1ObJFnEuUJYmoXCJqLhE1l4j6EjsXEjXN2HUpdl2KXZcSLWHsGseuRdi0CJsWERFJoiCJLQqxRSERoFfKhXh8Ei+fi5fPxcvnYotCvDyJl+uV8ly8fC7e3IxeRehUhDc3o1URWsXRKo5XN6NXHE9uRp+l6LMUfZaiTxxvbsabm9FoKRotRZ8ivDeJ987Fc5sZ81LGuF4+j8c2MYIPeNVI35vkW/imX3RjZAleVTGyfYxsHyMLMaot5IEwI9vCyLbQO311toXebaF3CXq3hV4l6FGCHu2jR/vo0T56k6A3CXqzj97sozdb6EWCXuwTvXhSo7EuSfG0ZmihSvyOOlkY1YvG0yp4mj5bNfI03WcqeFojT9NnpUa0aOSpjWjRyJMbeXIVT67iyVVo0cjTG3l6I0+v4ulVPL2Cpzfy9CrWCHvlG4x8O6PezpM1nhgil71Dxt1Nxt1NTnuTjLtVWGmVSq+ftPRvLA1Shoi+YgBRHibKw7TYR4sD36+uabmPkaQYiZco13XzMhIvo/ASAWEiIMxovIzEy0hSjCTFKFJEQJgICBMBYSIgTASEf7Dy7UKbEzj2/Qq4L/v9pBdvDuurXbw5jDeH8eYw3hw2bPsNPTts2DaDVw3GeypHoIVMYtV/G4mq6jyqqvOo1f2MISbrOBcj19eRO+vInQfInQfInXpurCMv1pEHD3C3vYbf7DLupBgKaqI/91jNmTVYt5Z7FdOi/pgu1BBoUosetehRyzOK0z9jWYCVa9GnFl1qsXIt2tRi3Vr6UEwfVtOH1fRhNZau/YEm3XndA77XpA/t+/G6P9s3af+28Z5JTJgYvSa60L/a9Dy3hz7t0SOXPgXp/UH6FaRfQfoRpB9B+hDk2bU8u5Zn68/dw3P38Nw9PG8Pz9vDs4I8R3/GHtGPu7/H6IsZeclxc4C+1i/mSXEj59uNn9R5Ne1pe4zK9lHyYzo3MuISnvoeT32Pp773k3lRz4N9aKfnwP5s9Xz2Jm1/nM8y6c1f6cFe490Gq/F7sWN48naevD39e0KbRA799tNyPVbzsmoJ0f/NqLQOlYpRSe/7R3i0rtQqbK1XBXHUWoVaqxjPZu66mLsVY0UvlaU+E69CwVVYUvfyVXh5GC8PY1Ev49uMt4cZo58x+hmjH6t6qRBDVIghqkF9hi5G6WKULsbrw1jZi5W9qF6M6sWMfTPKr2Lsmxm3Hyt7sUCx6I7q5ahezpjLGEGCcX9Or3Xly+lxnB7H6V0ctctRu5xexulhHJXLUbkclctRuRyVy1G5HIXLeVIchctRtxx1y1G3HHXLia8m+Qra7ESPKB7GjEA8ncGcfa48LBRqpW3Gu2vnyr2iD6+ajHct+5Lj+sFZsoF5vIF5vIEWKebwWiqqRPpdxlrm4Vrm4Qbm4Yb0u4y1xruMJeS9o+80NjD3NjD3Nhz3TmMD824DVVEj824tlVEj82AD82ADc1+DyKTSaKYnb1BZaMY7uOfICE/VfyPhfSz4vvGurY1aRFM89HmQ8f5gjfF+xblcfav4Lfmvp7BwjxrjHmfIVv19V0aL/WgfpO1+VPAwonNls6HHWvbiohN72o/eaYwrw6h8R8j9jDjOiOPHvTMY/5l3BuPHr+BFb56kvxtch64H0PXAj94RjvCUOjSt4wl1PKHuuHdu63hKHZrWoekBNK370bu3dWhad+zd2wBtqnkdJBMe946sMDHqpOinuAyLv0sN10gN10gN10ifPqFPn6BUM3VcgjouQesG472+Szl/ufFbfqtRfjV5uDd5WP956jC1WIJaLEG/PqHmSlBzJai5EtRcCWqsBDVWgv58Qn2VoLZqpE+fUOckqHMS1DkJapyEUOnNxzw5abzDqFvwcp58qyzlaaWiL2f3o9te+riHPu6hpf6O+iH0i6JfFP2i6FeNfs36+1RouBcNm9GwGQ2jaBhFw71o2IyGe+nrHjTci4ZRNIyiYRQN96LhXjSMomGUPu9Bw2b6uwcNo2gYRcOo6Ixq+1BtH6rtQ6kASgXo9x767UepfSgSQJEAagRQI4AaAdQIoEYANQIoEUCJfagQQIUAKgRQISC6Mc4IY4wwxoihxhnc+Sxm5Bw4G35FvHxInvoIVrG/GkpkhHq3gbF4GYuXsXipbxsYh5dxeBlHhDFEGIOXMXgZg9f4HU79p42zxQIxkkwwCu6Bx+T74gk5SzwJT8EEmAg18l1xAA5CA22OyJmiBVrhW/hOzjQNkBWmgXAKnAqnwSA4Hc6AM+EsyIGz4Rw4F86D8+FXcAFcCBfBxXAJ/BouhcvgcrgCroTfwG/hKhgMv4Pfw9VwDVwL18H1cAOMFj1Nn8syU6ncYPoC1sMG2AhfwmYogy2wVW6wvC1nWRbBYtjGay9sB8ZqaQMpZ2a0k0szOsh3MzyyIqMTdIYu0BWyoVrOyojRpg7q5SzrQDgPxsql1gfgQXgIxsn3rfmA7taZssJaLjdYU7JC7S83qCfDABgIOXA2XAzD5LvqcBghZ6rzoRCqeb0fgoDN1Kh8Xz0ECc4leZ2SM21mWWFTgPndlgFWoH61Ub/amL9tzN82BzjBBVngBuZ0G3O6jTnd1hEukBtsF8Id7N/D9mm277F9H5pkRSb3yuwoN4jbRQc8riN4oBN0hi5wMgyAgXAKnArXwLVwHVwPN8CNcBPcDH+A22AojJQr8NwVeO4KPPdFkccaYRzkw+MwHp6QK/HmlXjzSrx5Jd680vKi9FpegulAVFhmwEyYBbPhFXgV5gARY5kHb3PdIlgsV2L1FRm7pTeD6MoIwD6o5niIbRhinK+Deo59J71WK1BXWzPBDl0hG06C/oAOVnTAO1Zaz2F7HtuL2A6G22EE3AG5MFauwHNW4Dkr8JwVeM6LeM6LVsZrZbx40ErbQ7o2YjY11SvwKsyBuTAPqLeEXm+9D8tgOWyBrfAVbAMvbIdy2AE7oQJ2QSX4oUauJiesJiesJidUCNY8IgnYXuC7grUPeWIdeWIdeWIdeWIdeWKdJSIrLFE4BLUQA9ZMljhQh1qoQy3UlxbuaeGeFu5p0a9rAynXEW+rVXKBSuyrxLpKrKvEuUqcq7fArTCMNsNhhFyn3s/rPBgHj8N4eAqeh6lAvKlopKKRikYqGhFP69R32Bay/YBtCaCDig4qOqjoQKytJtZWE2uribXVxFoFsVahMiaVMRFz64i51Sp6EHfrTKcLC9VIBlhBBZvQ/9JHT2EHB+h/rdAFWXChGCQugpFyIT6+EB9fiI8vxMcX4eOL8PFF+PgifHyRKBAd8PMp+PkU/HwKfj4FP5/yb3yWVI4ohho5D4vOw6LzsGgRFl2LRddi0bVYdC0WXSsOi/ZYdQZWnYFVZ2DVGVh1xv/W78WbzxTZ5rPEIPM5bC+F38mF5t/LeeZr4CbR1TxaLjePkc+a74ex8llqtgeV4fIF6rYHlTvY5rGSGcc8XS7cyg7hUSqgklnWJ3oqNXKdcoDXB8UAJWR8qkNf5RDbWuG25ImelnGQD4/DeCiAJ+BJeAomwESYZHyO1hTyxRTyxZR/93O08PYZePsMvH0GuWah8Tv5HeQ8csyUjFrRgfyykPyykPwyJaNV9LQqgG9ZO0BH6AsD5RTrKWzPgrPFIHLKFOv57I+VC8kfC8kfC8kfC8kfC8kfC8kfi8gfi6z4kvUJwJeO/a5/hQz+w+/t67+Lf71cS6TNI9LmEWkzjn0O1/efwaV/9tZ8jh/9/K0commG8Rlc1bTfD0HA54icIiKniMhZS+SsVetEezUOCdonOY//EUEz9M/p+q/9jv7xn/V13O/a679Hbx8i59kZl32CfNY+CYgbO3FjJ27sxI2duLETN/aXYQbMhFnAeO2vwKswB+bCPJgPC+A1eB0WwhvwJrwF6GNfBIvhHVgChSLb8aTo6ngKJsBEmARPwzPwLEyGKfAcPA9T4QWYBi/CSzAdXoYZMBNmwSvwKsyBuTAP5sMCeE10dZ4qsrMyRdcsOzhEV6rF7URBjfEpJtuNTz7paX6cbOYmm7nJZm6ymZts5iabuclmbrKZm2zmJpu5yWZuKoAAFUCACiBABRCgAghQAQSoAAJUAAEqgAAVQIAKIEDm60vm60slEKYSCFMJhKkEwlQCYSqBMJVAmEogTCUQphIIUwmEyZJ5ZMk8smSeuI+V1mgYA/fDWHgAHoSH9J9Vh0fgUXhMFvxkRn1CDiabDiabDiabDiabDiab2smmdrKpnWxqJ5vayaZ2sqmdbGonm9rJpnbm3RDzboh5N8S8G2LeDTHvhph3Q8y7IebdEPNuiHk3RObtS+bty/yrMf9qzL8a86/G/Ksx/2rMvxrzr8b8qzH/asy/GvOvxvyrka1nk61nk61ni7CMiQhE4RDUQgzqIA4JqAcNGuTHZPY1ZPY1ZPY1ZPY1ZPY1ZPXJZPXJZPXJZPXJZPXJ1PR+ano/Nb2fmt5PTe+npvdT0/up6f3U9H5qej81vZ+a3k9N76em91PT+6np/dT0fmp6PzW9n5reT03vp6b3U9P7qen91PR+ano/Nb2fmt5PTe+npvdT0/up6f3U9H5qej81vZ+a3k9N76em91PT+6np/aYbRbbpJrgZ/gC3wOvSy0zkZSbyMhN5mYm8zEReZiIvM5GXmcjLTORlJvIyE3mZibzMRF5mIi8zkZeZyMtM5GUm8jITeZmJvMxEXmYiLzORl5nIy0zkZS1RzFpiHWuJdawl1rGWWMdaYh1riWLWEsWsJYpZSxSzlig2fSXspm3ghe3CzizmZhbLYhZzm1nvMJO5zaxpmM3WMJuNZDYbacxmw2XMPBJGy/nHz2rmB4xPdxnMzDaGmW0wM5v+KUkfKI/J95QSZrG1wqWUyqnKdvkhs5ybWc7OLBdmlrMru2WQma4o/dlFPY3PuTzE8VqRwSznZpZzM8u5meXczHJuZjk3s5ybWc7NLOdmlnMzy7mZ5dxU0mEq6TCVdJhKOkwlHaaSDlNJh6mkw1TSYSrpMJV0mEo6TCUdtsyXmmUBvAavw0J4A96Et+BtOZiZczAz52DWXcWsu4pZdxUzi9qZRe3MonZmUTuzqJ1Z1M4samcWtTOL2plF7cyidmZRO3WmRp2pUWdq1JkadaZGnalRZ2rUmRp1pkadqVFnatSZGnWmZmmSMUsKmuEwHIEWaIVvgZhgZp7MzDyZmTmPmdnLzDyb9Z+f9Z+f9Z+f9Z+f9Z+f9Z+fVUKAVUKAVUKYVUKAGXxwxgGpsVIIsFIIMJPnMZPnZdCnDPrEjD6YGd3NqiGQ0cZrKTWrABOYQRFuZno3K4oAK4oAK4oAK4oAM7+bmd/NyiLAyiJg7UHbE6Avx07idX8g17LKCFAZDKYycFvP5PxZbM8WfVl1BKgQBlMhuFl5BFh5BFh5BFh5BFh5BFh5BKgc8qgc8qgc8qgc8qzkUSt51EoetT4GeTBOFlBNFByrJsihrGf9VBJeKgmv9S1ht34gsq0fwir2/8p2I9tyWUyV4bViS9a9fqv+iZwnSC8Vh5eKw0vF4WUtXMxauJi18DrWwuuoQLysh9exHi5WLxJ21sTFrAs01gUa6wKNdYHGuiBElbKGdYHGukCjWplNtTJb/ZOMqbfDCDmZ9YGmjmWfmFIfhIfgYXiEez4KjIu1Q4i1g8baQWPtoFHh2Klw7KwhNNYQmvoi7V8yPtlQo+qxs57QWE9orCc01hMaVdBkqiA7VVBf1hUaldBkKiE7awuNtYXG2kJjbaGxttBYW2hUSLOpkGZTIc2mQpqtHuDeByEE5HqVXE/V9DFV08dUTWuomtZQLU2mWppNtbSGamky1ZKdtb6ftb6ftb6ftb6ftb6ftb6ftb6ftb6ftb6ftb6ftb6ftb6ftb6ftb6ftb6ftb6ftb6ftb6fqstL1eWl6vJSdXmpurxUXV6qLi9Vl5eqy0vV5aXq8lJ1eam6vFRdXqouL1WXl6rLS9XlteXQp7PhAllsuxDu4N5383okjIJ7OHYv2/tgNIyBh2SYCs1LhealQvPanuaamRx/j7bvy3W2ZewvhybpzxQimwrOm8nYMjvK4sxOwm7/g6ywsy603wZD5Egqu5H2P7E/XsbsBfAkfF/pPcP+czBVuKn43FR8bio+NxWfm4rPTcXnpuJzU/G5qfjcVHxuKj43FZ+bis9Nxeem4nNT8bmp+NxUfG4qPjcVn5uKz03F56bic1Pxuan43FR8bio+NxWfm4rP/X9Y8bl/UPF1EjPkVaYRYpgpF+4U4013iTtNd4sbTSPFSPPvxBXm0eJi5VZ5mzJE3qQUy2JlrRypBGUFtaFHOWB8xutiJSK9SpS11CHWW7UyJXqJGW0RUSQPiA3yAHe/JP2JtDdy98u5++XpT5JN6Z8VzVOyeYqdp1zCUwbzlFnKp3KL8hmslXblc7alskb5gruvl2/z9MU8uVU5aDz9Bp7+Bk+38/TVPL1C2BQvLcrpEyt5ZSd9r5Blyi6O+ZgRd9PCSd+20rettMxl7vTSejGtX6B1J1oX0fo25tF1XDGRKyaLPvrnS9LbRczmpzF7jzZfx0w+Wk43P6j/bKfoY14vx5m/lIvNe8VF5ibWox7q5zPkJ8qnzL5rxZmMYDNPKmY9ald2GmtRL7O0m7u3MqJqZuoX0jO1Pb0mtTMyTYkyKuOTBmXC9EdhkUtFBlhBBRtkgl3/7WxwgguywM3Kvh1cKL3iIpgsp4kp8Bw8D1PhBZgGL8JLMB1myM/FGrlKFMtVJjP1jwIWyAArqGCDTLCDA1zQDpgnTR2gI5BLTOQSE7nERC4xkUtM5BITucNE7jCRO0zkDhO5w0TuMJE7TOQOU384GW6UFaab4GYgtk3EtmkCTIRJ8DQ8A8/CZJgCz8HzMBVegFmyzDQbXoFXYQ7MhXkwX5aZz5TTzOfApXAT1psmveYXscxaeTNWieFnKXzsQywRO/qZj7xOtX2hNEuPcrgtoBxpq1Ba2pYrrW1+5du2Ncp30qG0cVy2xSwZbV9YrNJjUdsCFltbhSWzbbnF3ua3ONrWWJzSYXFxPIt2eXKpZRzkw+MwHgrgCXgSnoIJMBEmAbWthdrWQm1roba1UNtaqG0t1LYWalsLta2F2tZCbWuhtrVQ21qobS3UthZqWwu1rYXa1kJta1kNf5MVljVQDCXwKXwGa2EdfA6l8AWshw2wU06zVMAuqAQf7AY/VMHX8A3sgYCcltEql1oVwH+tGbLI2oFtR+gLp8BZcDZ1wflsp8sK6zxYwGvGaX2XfcZjZTxWxmNlPNYPOPYhfAx/gb/CGo4XQwl8CvTdSt+tW9jfCl+xvw28sB18sFuWWb/mXBhqQYMGaIQkNEGzrFCzwA3toD10lWVqNnSD7tADzqFOOR8ekdPUR+FpeAZmw9uwWK5Si9g2y2m2k2WF7VTmuNPZnsn2eriB/aGyzHY350fCKMAfbQs4/hq8DguhCFplWaaQFZnt2RJfmcRVJnN0JvOz/W4YA2PhQXgY8oB4txPvduLdTrzbiXc78W5/GWbATJgF9Nf+CrwKc2AuzIP5sABeg9dhIbwBb8JbwBjti2AxvANLoFBOc1wtvY5r4Fq4Dhir4wa4EW6CJ+Vix1MwASbCJHganoFnYTJMgefgeZgKL8A0eBFegunwMsyAmTALXoFXYQ7MhXkwHxbAa3Kx81Q5LStTLs6yg0MuFhay/4dk/rBSyVy2m3lsrniC/PkkPAUTYCIcIZe2QCt8C9+RqwZIjfWzxvpZY/2ssX7WWD9rrJ811s8a62eN9bPG+llj/ayxftZYP2usnzXWzxrrZ431s8b6WWP9rLF+1lg/a6yfNdbPGutnjfWzxvpZY/2ssX7WWD9rrJ811s8a62eN9bPG+llj/ayxftZYP2usnzXWz5r+eWCmTTLAmjXGmjXGmjXGmjXGmjXGOvRd1qHvsu4MsO4MsO4MmAtlkBltKTNZxJySdeZmWWf8ZlMp687tzEblMsAMtpQ1XBFruCLWcEWs4WKs4WKs4fT1k5f1k5f1k5c1k8aaSWPNpLFm0lgzaayZNNZIRayDilinFLEmKWINUcQaQmONoH+CqMY6IMY6IKaeIgPqqcangeqfBKrX8l7qbC+1tZda2EsN7KX+1ah/NepfjfpXo/7VqH816l+N+lej/tWofzXqX436V6P+1ah/NepfjfpXo/7VqH816tUY9WqMelWjRtU/oTNAHapRg8aoOzXqTY16M5bpkQFqzHepMd+lpgxQUwacE2TQOREmyaDLI+tcnaAz9ILe8AzHlxg/3XRALmVep8ZUisXZSom4W1kn+imfi27o+5XyheikrBcnK15xDVpfY6zrd4rLWdu7lV0iB91j+rvY1DlBjtaIQdQL1xjvYeu/zxClajn6XnYOTyqVa2i/xnjmh5ybKBSeN4BjFXpL4TDdKOymm+Bm+APcAqNFDqs3O6s3feVmZ5Vmp+K2EyHbRU+i42LjM5GZD+nD0SM9mS3DHB3AbFnEbFlh1IOsxnlyDZVQVFxuvKeot82hD/rfQwjR46Ofn2x8qrReE+n/b2J8/twQuUPJQ5tSfOgS4ebaIXInr/bQ+jNqwc9lE6+CvBrLdZ/LI7zaKU4WFu6eAVZQwSb0vyHOagQc4AQXZPHEW0V7ZZj8UhkBY1GxRPq40z7uVG7JEzmWcZAPj8N4KIAn4El4CibARJgkcljL57Bmz2HNnsMaPYc1eg5r8hzW3zmsvXNYb9MXo6/F1HQlaPWZ3K+sI4o+l1U8sYTqNs7Y88Sp+ER7zmq6LzB2j+hgKhcnmHaIk9I/lzZKGUaro5/UfKr+Sc3KWON3urYq+dS388RAZT4UyyiWPpFK5mPLBeIUy4XiJNQaLrK4IovnnIE187DAZzLOk7YaT3LxhFqe4FX+xPNvpwLNZXsn2zyeUi73UCPHqI+/NfzHJzK4yi6s+l9joXU2LbNpmU1LjRZNorOoIYtSQ4mDRz+9z3hiPlvyBFbPIOP6uV+SrNvEFZp+T70izuggU6zhU6zhU6yRU6yRU6yRU6yRU6x9UzzzVsY6hLvkYTkvV+l3098x7fKDZ/6J++fCA8JkPHs7ypdzfAfP24nOFXhOJZW5Tzj+pec60s8Ncjc3o2jljkHuGOOOGne0pt99yzDmjyxaa8oQox8B+hFQHjVs3Jceq4r+yc1H+5LiSgd9aeVqfYWiidNFjThfHICDcET0Fy3QCt/Cd6I/d841Vkt/Is5uF7cquWzvZPsAK5lHuXO+XK88hSXn4enziViqHjTqZ9hmp/zYeNouuZuY87DK+RYfycFHcizc29IGUvTP6CDOV4fBcBgh+qvzoRCqeb0fgkA/1QTHkmxT9C2TnqXo0SB6M4ixetLWYXYlAnQb78ZndE9bR//XoUyY1h7UCXOFhytyaJ1JP+tQppG+avT1sK6rcZXX8E9shC/3JXZT+HNfZRyZMCi6HK3X8dcw1tF/Tysq1xt/yUe3WYBWdo400Y/vPyEu/dMxymP4yOPEfwR/iKK/Nf2Z9mGuIbcxghBEZUBki5H0ZBTcA48Zf8EgRX+89MVLa4/RuoYnGqs4zkXJiMb7rsyLl4ieGe1kOCMGdTJsHQsPwIPwEIyDfO6blf67CPoncQa4c0B5jBGNY6RB7FYjDzHSI0dHKpvpdStPKTPW3l3on0b/NPqnHYuSYdxpBDxG38ZhlyBX1tB3fR19dLWpj65a/xtI9E+jfxr90+ifRv80+qdZ9f9TGSRYuYtRcA88wesn4SmYABO589G/mjSQHJWV/hx6PeNcTo6aj8qrUXkDflmMX16MX16lLMdfg/SshrEZvWGeCmOziAzgk+fjk+dbLpF+y9tikGURLBaDMtqJqzKq2cbY1kG9GGQdqP/fJ4wVV1kfgAfhIdD7Z0vbSPeZjLTPZBi2ChkeoRnvPhTR76XpVtnpVtn0W6NljtE33f5WZWzbe8phmWCtF7CoMsFaLmAZ0LaZPo9tq+ZoiiMpywB5Gncd27ZbSWGpVq7+ljt9J4OWDHnEYpetFuoRWgZpeZZx7UrO+jni525NxrVepYU8oV/7Hd4guSZTqMa1TtZgWWwHyJ6iAy0385RWVqUaPYsp+k+Ft/LUb2ULV+7gyhRPbWU1qtHjmIWqiLscoQct3GkHd6K/bfux1FjWsUfv0sRdWrlLm95n49lHr27i6laubjP6frQPGaIzV46lD0GlGc0Osz2CflTJ6ZH7le+I6TZ5kDsdoS9Bi1Vkc7cgd0tZMpnljyrC+EWmxSUPcucj9OllfdZsC3JHXYOw0sacoxrjD1tc7A+QwmjxgWGRFqPVUatkGq10y+xE3R/Zi3oibSeu/gX7GG0Nu9D2F+wh2v1P7SCc/67+ePF/WXd8/Gf0Ns78pM4iy+IRNksn7tpV2C3doDvX9OD6E9inWrX04tyJ7PeDkzjXn3Mn61WlpTP36M7Z3mxP0jWweHjFmsHShTbdjLOaca+eHO/Ffh/2+xmtNf0+wmq07mo8tclocaLxlCbRgX5lcDZm6cyRLtBV9KR/blrGuGdP+sd9oReve3O+D5zI8X60OYlj/dk/mWdkcZcwfdVHmGHJ5undhJK+i351mP7rI8yw9OVcP84dvTpDtKMPdq6uM0balft2o1V31OvB8aPPt3OHOkOBEznfj2Mncb4/x/VnMwru34mznWW9pYs+VjzO6AO27MFzT+BYT9r04lhv2vTRNaCN0Rfa9KfNyWQ63U5uQ9euwpO2Uyv98NCPLPrhNrQ9kddH7dRKHzz0IUu3iqFeRvqq5A96r4/76BXJY712/6c+QdTuYu9HfkG09xKuf9c3uKovUfoz/sFZs+j43/IR7taJI/+hn3C1U7T/n/oKd+msj+i/4y9YotCw43/kM8aIXP+u3/DMw1SzqbYd5MJBZBwLWe0spaVtLVmtu/Jt23qyzwVKW1srWa2dJaNtB7lxENnIQlY7y5LZtpas1t3iaFtPZrrA4mprJasRg21VKNINRVwo4rJ0bduMIp0s3dpC9KofqlhQxWzpSbtetOtNmz5wIu360q4f7U6iXX/anYzXZLJSc7PGukrR/4rQeqOq91Dl9qSqyNHft6fayzb+klGxaYS4yJQrrjLdKV4y3cX2bq7S/+7QbXKj8keqoSHyDeOv4w38J602Gq2+/4tLbxx79eGxV+bMZ1kBC0dxu09ZC/cS/5UvuVfuE4OYB4Xc8ZPnW+UMuZJ/KTmeV3fIUXKFXM1e0DgbpJoVcn+6beofrtbPhqXGv7+f8/xDqwRM+cWevgAfHffaz9076U/42S+7bNF7JxvZ13+iaTArGMFs9v0dIsf2gj/xvB1yj4zKrfwLynpy6//0qwv3XGTcuUbGZNn3T5exf3hyzFAtJgOof6fojmID9Z6nz7b+0oNkk4zLBhmRB48d6sjRuHFuFdZzy0/YO/CT19JKsnbB3lGhq9ZT9BWXHe09Z3zSh7fs0/d+5tlvyTf0UcpxcL28Qj4jp7K379j52uNH+aNrW9F6L88ulRsZvYalMtJnqn7UcpP4hS+ZFGlPk7OM75pMcPe0Fx6nzPftm1CsQR6WlbS72hjtRSif7qU8JA/xPZpue/gfrk6gWUj3kXRcpEQ3Y1txrEVM/Etff/dO49X9x+1/Kv7Vr9P//kQsViEyZOUvPFWPwEPpF6eIc/5p26Xydd1PdB/697/kQX2EeNeefziz/xevrYfJxt6KH1tQz06/cHUNFBsZ6eu/R/6/+oVXNxnfK37ipPtfukMDVIv/6Et+nt6u/g+ufdP4vkkf/3/568JfaqDrrNtVHiGXxv/Nu/9zVc+HW41n7D/6/ei/9Nmfmh0H8q8X/wYef1AuNb5vP/rvn1x91k9eHTK+18kkuSv5c13lnJ7VDslv9DjUrzmaw4/OeWS7DXKL/PJnrz5uVpXTRB8y8nXiBvaXGUcqmKc+ZfX6c1cfN2/JV5gHssVvxVA9gowj3xALG/6enX/u2foMih/pV58j7vn+uFwj/8oc+7N56e+5Pv3lRr9hHC8wzn4m/yY/l2vTbev+4erjZnaUchvzkD6rXGsc2cDTi2Xxzz77Z+qCNr0i2CqHypvk/fLWdNt/yGRyGrpultvkvh/kGbMYISaL6ezNEDP1nxEWK4RTrBR/FQNEiVgrcsTn/DtPrBc+/LNKHBTXiLDJJIaYcqn8HjPfZL5Z5JmHm4eLfPNI8yjxuHmM+QFRYPab/WKC+RvzXjHRHDTXiGfNEXNETDEfMteK58wJc72Yak6Zm8U0c6u5VbxklooQ0xWzQn2oqIpDzFL0T5CYq/xJuV3MU3KVO8UCyyeWT8Trlp0WKRZmdMjoIMqsq62rxRbrZ9a1Yqv1G+sesc0qrVJsV69UB4ty9Wr1elGp3qjeJL5Wb1FvEXvU29Q/ioA6TL1D7FPvVkeKg+podbQIq/er40VEfUKdKFLq0+ozolV9Xn1JfKfOVGebFPVVdYHJqr6uvm5yqm+ob5hc6lvq26YsdYlaaGqnFqklpg7qerXM1FfdoTaYTlGTqjRda1NsGaYhNpvNbhpuc9qyTCNs7W0dTXfaOtm6mEbautl6mO619bT1No2x9bWdZHrA9mvbpaaHbXfbRpketU21vWAaZ3vJ9pLpcdtK20rTePsT9idMBfan7JNMTziedMwyTXRsdzSY5jjbObua/uZc4VxhKnXWOOtNX+h/g99Urv8NfpNP/xv8pir9b/Cb9uh/g98U0P8Gv6la/xv8poP63+A3xfS/wW+q0/8Gv6le/xv8pmb97+ubDut/X990RP/7+qa2rMwsh1nJ6pTVxWzNOpzVYs7EbyoNvzEZfmPGb+ZRyc8Xr1PfLBSFHHmXf6pYKpYLmyjCq6yGV1nxqk9FpvgM37IbvmXHt8o4vkXsEg7uWsm1Pv658LY9rOIDIkiM1eB5vUVYaERNA//6iEbRLE4Uh/nXVxwR34l+og2/bG/4ZQ/DLxXDL52GXzrxy7GinfkBvNNpeGcHvDMgOpv34qMd8dGg6GKuwVO7G57azfDULoandjI8Ndvw1I5maZaio8JChrWTWTHznS/RCa9V2cfsoquSiQd7DA/uhgf/SZyk3I4f98ePc9m/E2/ub3hzD7w5IEyWvZaDwmwJWcLCaolY4sJhSViS4gRLkyXFWrXZ8i2r9e/w+36G3/c2/L6H4fc9DL/vYfh9D/z+SuFRf6P+RjjU36q/FRb1KiIhg0i4miPXqNdw5Fr1WqGq16nXCZt6PRFyIhFyI9feRJxkGnHiIE5uEy71j0RLFtEyXPRW/6TeLtzqCHWE6KfeQfy0N+KnvRE/JuLnfq4aqz5Mm0fURznymPqYMKt56jiekq/mc+fHiTEHMfYkVz2lPsXxCeoE2k8k6lxG1JmIuqm0eUGdxnNfJALdROBMjsxSZ3HVbHU2bV5V53FkvjqfnixQF3CEyBR2PTKFHplvcdXb6tscX6Iu4T6FaiEti9QijqxQV3LtB+oH6PChugplVqtr6GexWowmJWoJvVqvbqS3m9Qy7rlDxSfVShVvVHerX3O3b9R9opdardagyQE1wrOi6iHRR61VYyhZp8ZFXzWhJnhivdpAn5NqkpZNahNnU2qK481qMz05rB7h/i1qC3duVVu587fqt6Kj+p36HU9vU9u4VqpSOPQ8InroeYTv5BG+k0f4Th7hO3mE7+QRvpNH+E4e4Tt5RJjII1P5/oLtBWHWs4mw6NlEmPRsIpxkk6f4PsE+SbTTc4pQyCk+4XTsdviFy1HlaBDt9PwiFD2/iK7klxrR0XnAeUB4nAedB4XLGXKGRGdn2BnmbMQZEV2cUWdUdHcectaxH3fGaZ9wJmhT76ynTaOzkf2ks0lkO1POFG2anYdp0+Js4Wyr81vhcLY5pejiIvxFRz1z8d3isvA9w2UVHchfdtHJ5XA5aON0uUR3cllHjnhcnUW2ntFEZzJaN753d/WgTU9XL+Fx9Xb15g59XCey39fVl/b9XP3YJ99xnHzHkTddb3H/t12LuGqxazF3XuIq5J7vut4TnfQMKIwMKNrpGVC0I0v9OZ0BZ/FPOZYBF7C/kNynGLkvg8y3gv2V4m98XyOKjQz4OftfkPcUsZHcp5D7KsmVPrGbfT//VCP3KUbu8xi5r5OR+zKN3NfZyH1djNzX1ch92Ubuc5jcJrdwmoaZhvF9rIlMZ3rI9Cjf80x5fH/R9CK57ybzTcJsZEYbmXEk3/XMaDcyo83IjC4jG3Y0x8z6p3zrGbC9kQE7mL8zfyeyjNznViyKRbQn69nYtyt20U4ZpgwT3ZXhynBxgpH1ehhZr6cyQhnB8TuUOziuZ8AeRgbsqdyl3C26HcuAYaGQ+5JCJet9KzKNfJdt5LtO6mXqZcTnFeoVQjHymkpGu4bvei5TjFyWYeSyLuoN6g0c0XOZov5B/QPfb1FvpaWexToZWSzTyGLZZLFcYvsu9S6+363eTctR6ii+36vey3c9o6lGRstMZ7Q8NY8j48hoGUYuU9UCtcDIaE/QXs9oKhltEvtHc9mz6mT29YymGhlNMTJapjpdnc5VL6szOKJnN9XIbo50dntFfUUoRo5TjRyXbWQ3RX2TvKak89oidRH7i9XFwqq+o75DSz3TKUamyz4u0ylGplPJdMXs69lNVT9VS9lfr5bzXc9uKtnta/b1vOYx8lonI69lGnmts5HXuhh5rauR17KNvOZQG9VGrtKzWycju3Uxslt2Ort9SxZTjCzmsJlsJqEczUf28fYCYbM/aX+S7xPsE4TdPonsY7c/Y3+GI8/ZnxM2IxOZHa84XhNmI6d0dNaRTdxOzUk+NTKI28gdHckdzewfdh4RWWSNNiJZzxrtXIpLEVnkC1W4jHzR3sgXHckUHdjXM0UHVxdXF9roOaKj6wTXCRzvRY7oQI7owx30HNHeyBFuI0e0M3JEe3LEm9zzbdfbXLXEtYT2hWSH9kZ2MAvzoCH6u5lntVw8hRXJLeL/wy/ZIIM6xr72w3dujrVJyYP/9D3Kn7u3/o7sXigzXu39/pi+etFXN6wpY8b7Tfq7KUGe/oN3MH9+PZg+vzO9vUf8n33J4fINY9vwL7UOSq++2vtX30f72fvEfrivv8967L2yBlZ9QRnQ1ZS7j7X6u/XS71wbmuu/u9lTuPXWxrGU+N/8sh/d/OCpbvFr41j1j60v4//4fhfes02Wyeb/xDd/+UuWp7c1aU+uP+5c4/e9N3rxE/aUe346lv4bX//+neUiOd/YpmQ5nrEdVso5cmfa7sf6b7yzWI4Pbf6P4j0mjvtfiKP/b3Lc2emynjwSSysa0Xvy/9h7E/goqqxt/FZVV3UlVEJ2Quh09k6ns3c6W2dfQEQGGGQQGUREZBARETFiREAGEREREAExg4gMIiIiIiICIoPIIIMIGcwwiIgZBERERESW9P+cp5oYnU3xnfne/+/7Gu+Tk1PnrnXr3Ofc6lzbZL48G77+EfWcE//wbcfP/dCd/K71Z2isTlLiXaNvvmd1XPyv/7TueR37cXPl53qkf1n23p9kvc33qm+rbxX7KZLNnc29/j3KY61WR77zbT+h7L/y/qXf9x3HG6AvyYPwW5GVZvn0+x/o5zucSP7efqbvBcH+ye3/bS953b3kpSpEgu8D802A7xPfLvyccXmH7+d92r7dMt8e+V5s/f13vuG+h32DfG+SPKBVW+0b4XsdK80PRv0feSnqwXrfmzTHPxL/ox+8JTh7ufXcEox421Xry7Y74779/7K07eL/2Ie8kf/9m2/MD65s9T3YKreuYDQj2F8008q6/wpqY4/J9wJjg/l53D9OhL67UY8V74N/uFJHiMwflMUM4CCtWYFckp8bfOu/9uW/G/Mf0dbvPGWbt2CXfaPJR8jHf4q6vjfz8Lx9+nfr+4krfa90pR+Tlbb5/Z+yn7ZvMNto3xD/oc/lPf0f9cF7Ht9U/zvFs/REH+E3hL5VvhfMN4XfW9+/9M+ytb7VP7lZwreBeMFrfnk7+Wi8z+Xnk+cAcYzD/ncqZ+FZm/zswvSiQT8o6034nlfh598034H4dnzP4pK4wg9HBt+9bfd7zj3wQW9CJl8Iv/mWOQvMN5Lm0+G/0tlXi982+obSSA6nNMn3KP18Bdqt36vtFRr1Mb7eV9DOO3wN7Lup/x+T9GuSHqAIocG3nNbAmb5f+mZzxEBajhle8j1rPjO+3yBzxOX3qf6y9tLTTsxfOCGbUZafffFbPXx/hOfHFXwHBLOm9c22uRb75Q+FP/b5Lo4T3+dm8T/83sN//tOWQ/I7Od/nvOr/yxw/4Pf/nc/33mvizbrv83/NxDDK/90oTbQdT5o/zL3/6vv6X8cH8DFX0M5//v75J5TxXx0f30LfZN8MXx3kwxSNLvU96b9ywteIn5+TJ/78O+Z2RbVU+xaKn/Whe/Y38i3mTkyzb59vZ5vvkIFXU8Tznu+r1u8PXFktTT8j7yfMvelnC6WdxM/9qwG+b8Df7QHj/2ff2frvfchrD/LxCZTR+O0e+v0uilQQOfMI+C74XvPN8nlpDdlFPnzRld0533z8SBI/4+O/r3/w/+aPYs2dANEmmvr5n5/wva5/VsIpjCD74WPEV/f9g+v7Oer7n45VfuqHmNUxaoUZjx6nedp2VwirDM3jnfSE7RD/Rz/UzhfafneF/NIfxP+qj+8W3wD2kBzPEM6g31f5/gTZH/HRPHjN18s3XXD8dejK5th/+z7Q7PhW/C/+XPb6vs/+/vujP6GU/+gemJ9RnqA164uft893pXsH/H7iR1q+hG8bfyZ+3idB/Jc+tMb/jL0+3yzxH/5c9u++kz/nzv9Prm3/tI4Pfef/23sWP/3jW4eY4eeOR6r4X/35uX/ZQCvNFbytwV5y6+4XviN8+dkK/OdPGThykugvrFdQ44kr8dp897+L1/x7gT/u2+MGvqP8/4dPxyvJxHv4V5BrT9uVhf+Og9aps/+Zt5D/iQ/x1zP/fsXyXbyCkvdeyTf0wfyPfe+3y2MZ8C9y8QzuKK6hOfpf/nA02iofQxzw8b/2QNgP/y/v27Rt5c8q52N/evvvLqX5/5Ygos3fHfyUkt+jcXvvci0sIV3+W4jL9ZWgpu+1p81vD31Xmj8tNX+2+fDfPOTyT9968/saP7GdSynfUr8MCXvf5p71e60tyP1BO5eKK/5QtPP+FeT6S9uecwl///bln36uaKeB7tKRK8h1zP+8450/3gdd/j5F4L/4CxTuR0dRdSXPu+/Iv9sB/oe59vuT+VaDd7dPCv/bjX+Ry9wt7fj958/X5DuKv/ZMEzb6iXejtPqAdWA2XS/+Rz/8bkOI72J+X71vkO8Z3zy8Hf7umfm1bzF+Xvj77138g78Q/NL3+X9mNx/fCDHfVTURx9lL0WkT8evWv4zBGxveya/09cXvO3yjyWq4bzv16DXfKP++5vfeaWEducXX4wpaM4JK7emXIeHvhuf5XvVt9j3hu9G3FTOiI95s77kcUfluZ51I4bdDvrt8d0B3lsb8I98i6survlW+5/1vcL63h4W14THf41fQziW+ba27edt8zxAu9/ORT3yrfY+T7vLuVID4LvI3PWCy+F//+W+8kcGsMr+vcE781z+Xv3n3E3MdE212YPyz79+XE0opTHSBnEy8Pkkkcv/pyeL/H0ORcJI/OkzpU3r6PqUnpzv5ifa+PNi3a63tfl8Xv2i+ed7a+vecVvPbL367df+k7abHm0f+HiuOb4Lvl747KT0oEn0lMPH7d/wFdpmv2vcb3w0kbeRE7VvkW+77I757Y9YWLxwimH7ib8tpxr8gfvIH/ndV62/rqU9t3mP4v13jJqYZJ/j/nHT578g3tbGJajntM3w1vmbyS2/67qAy5vtmUL/W+x5tOyri8t9zTzL9w09s5700X8y/EVZJusN3q+9RzKEmfOMzyPT5bSIh/OW5+c0AcUXf8SJm+/kV5PrS/+wiwsW7m6+Ehkvt/8X6zjk6ilK6/7J4m8aZv9HiFRXCRWt+lcih8b+WOFZfcR1p+4uhZDlMTBJXS7IUKYZIdilTjJW6S78QU6WeUh8xTeov3SBmSrdKt4o50ghppHhCuluaJuZL06V5YqW0QFog1ksNUoN4Q1ooLRQbpOel5WKj9Jb0nnhTzpFzxS7ZIxeI3bJX9oq9coVcIRrlGrlW/Fm+Wr5GfCCPlu8S++Wx8r3igDxTflwclJfIS8Rh+Tl5pfhEXiu/Jj6TX5dfF5/LG+RN4qS8VX5bfCn/Uf6j+Er+k7xLnJF3y++Ls/Jeea84J++T94lvFUMJEueVECVMXFQilAjhU6KUGEkoCUqipCrJSrJkVVKVNElXchW31E4pUAqkIMWrlEjBSplSLoUolUqlFKbUKrVSuNJf+bUUoQxUbpSi+G8vpGjLGMtDUoxlmuVVKcvymmWT1N/yJ8t70mA1UA2UblEN1ZCGqiFqqPQbNULtKN2q7lX/It2hHlAPSXXqJ+on0n3qEfWINE49qh6T7lc/U09JE9TT6mnpQfVr9YI0Rb2kqdKjmlULluZqIVqItFAL0yKlp7VozS49qyVoedJyLV/LlzZqhdpV0iatp/Yr6T3tBm2StE+brE2RLmoPa49IPu0x7TFZ1mZps2VFe0J7Qla1eVqDrGmLtGdlQ/u99ns5RHtBe0UO1dZqG+QY7U1ti5ygbdO2ySnaH7XdskPbqzXJWdp+bb/s0Q5qH8n52qfaZ3Kh9qV2US61Cqssd7VarfHyNVaH1SPfYvVay+Qx/NcY8lhd1mX5Xl3TrXK93k5vJ4/T2+sh8v16hB4hT9Cj9Y7yRD1Wj5Un6Ql6ovxb3aE75Ad1p+6Sp+hZerb8sJ6r58qP6B7dI0/Xi3Wv/KheqpfJj+lVepU8S++qd5Nn69317vITeg+9pzxXv1b/lTxfv16/Xn5KH6r/Rm7Q79DvlBfqY/Qx8jN6vV4vL9bv1++Xn9Un6pPkJfrD+sPyc/p0fbq8TH9Mnyk/r8/WZ8sv6HP1p+QV+nP6Mnm1/oL+grxGP61/Jb+qf61/Lb+mn9PPyesCRIAkvx5gCbDIbwRYA6zyhgD6yBsD2geEyJsCwgMi5c0BHQNs8h8C7AF2+Z3AawP7y9sDBwUOkncHPhS4Qn4/cHPgdvmbwD8HHlBE4MHAvyl64LftYpSQdn3a3ay4+S85lOp2a9ttUroZVqO9cq2RbnRWBhi/NoYp9xi3GaOUB43RxhjlEaPOGKvMMOqNemWWMc54UJltTDVmKA3GTGOm8qwx25ijLDHmGouU54zFxmJltbHEeEF5xXjJWKO8YbxmvKG8ZWw0NirbjDeNN5V3jLeM7cp2Y6exR9ltNBqNygfGPqNJaTL2Gx8pfzU+Ng4rHwdNCJqgfBL0QNCDSnPQ1KBHlWNBs4IeV74IeiJornI66MmgJ5UzwXKwrnwdbAQHKxeDw4IjFF9wp+BYixz8TfA3FrW9aC9ZNCFLb5GHCiZP1F6ECInW1lCh0OragbTRohN5XptIIb2D/llFqkgXusggjxZAOUpo7SsVZbSmlpN3M+DdDHi3IPJufSnXdfSvPfm4G6jsgeJmyjHE7+9GUz130b8yMUaMFeHiXvoXIerFeBEpJpA3jCJvaIgOUpAULKLx12EdpRDyjzHkH1NJ45ScIlNKk1ykT5fSSc4gv9kBfjOL/GZPwl7kPSvJew4g/Q3kQ7PhQ7PhQ3PIh44j/f3SQyJXmipNpTIfJq/akbzqY8ItzZSeEHnSXPKwWfCwWfCwWfCwmeRhnyd5OfnZTPKzb4taaZu0TRRK70jviiJpJ3neYnhemTyvhzCf/K8G/xsM/yvD/wbD/4bB/5bD/2bA/3rgfzuR/31e2OXl8nJhk1+QXxTx8kryyAnwyAnwyHHkkTcQbiS/HAu/nAS/bCO//CfCXeSd48g77yZ8n3x0LHx0LHx0Ivlog/+/xeSpU+CpU+GpHeSpo0Wa0lHpKFxKjBIjKthrk0xeWzjJa6cSOpU0ykW+W6Sz76ZcXsVLWKKU0NUypYywXCknG/LjhOTHScN/Z1eNv7Orwd/WVeNv62rw93RV5NMnCK9louUhIZFnnymCLLMsc0W+ZZ5lvgi1PGlZKAosT1ueEZGWxZYXRQfLSsurIpq8/2si27LOsknk8hogingNEIG8BhCGqCGiVA1VQ0UWrwQim1aCRqGof1b/LOLUfeo+EaR+oH4gLGqT+heh0gpxgDQfqh+S5qB6UFjVj9SPhK4eUg+JcF45RDteOcjmqHpUtFePqcdECK0fnwlJPaF+TnWdVL8Qoeop9ZSI5BWF6vpa/VpEqWfVs6JY/Ub9hlp1Tj1HLflW/Zbk8+p5ki+oF4RXvaReopJbNFmEaopmEV5N1VQh0TpkFeTGNV200wK0QBGktdPaCUUzNENEaUFakCjWgrVgsqG1SrSntSqc8kZokZQ3WutI9jFaJxGi2bRYKtmu2SlvgpZAmKglUglJWhLZJ2vJZJ+iOck+TUsTkZpLc5E+XUsXFi1DyxCGlqllUfnZWjblzdFyqLRcLZds3Jqb8uZpeSKQ10Wqq1ArJH2R5iXLEq2ESijVKoWqVWmdybKL1kVYtau0q6jNPbVfUr96a7+i8m/QBlHtN2mDqZabtaFUzm+020SJNkK7Q5Rqo7QxVOPdWp0o0+7RyG9o92r1IkK7T7uPWjtOG099maBNpHIe0B6gEiZpk6iEydpkKv9B7UG6OkWbQuXT2iw68tosMmltniVytdnabJHDK7ToQCv0PLo6X5svorUnNXr2tae0p0SR1qA10Dgv0hYRPqMtFtnas9qzZE+rOJXwgvYC4QqNZqa2UltJeV/SVolK7WXtZSp5tfYKXV2rraW8r2mvkX6dtp4s39A2kOWb2ma6+pa2Rbh57Sf9H7U/kuUObQfJ72rvks1O7T2y2a3tppbs1fZSqxq1P1M792n7RIz2gfaByNOatCbKRVyB7A9qB6m0j7SPyP5T7VMq56h2nOw/0z4j+y+1r8nmrHaWRuAb7RtqzzntoujAfELkEJ8IIjnYGipyrWHWcNHRGmHtINzWaKtN5FljrfEii9hGqiiyOq1potbqsqaLQmuGNYM0mdZsUWzNseZQCbnWXLJ0W91kk2fNo6seq4f0XquXaimxlpBlqbWU9GXWMqqF/4ZUYtYispm1EBJrISTWQkishZBYCyGxFkJiLYTEWkQ0sxbRkVkLIbEWEcOshWRiLaKIWYvowKyF7Im1kEysha4SayEk1iLczFpEHrGWoWT/G/03opi4yx0iSB+l30k2xGAoLzEY0hODIcuJ+kQq5wH9AZIn6ZNIT2yGWkJshuwf0x8TufpMfSblIk4jcojTzCXNPJ1mlz5ff4rk5/TnqK5l+jJRyyyHNKf101TCV/pXZENcR2Qy1xEdA3jjozJACpBEB2Y8pCHGQ0gfkUmMh9bHgJCAEOEm3hMuigIiAiJETkBkQKQoJg7UUeQGxATEiJiATgGdSLYF2KgcYkUil1jRtSI4sE9gH6EF/irwVyT3DexL8nWB15HcL7C/CGPORJqHApcIOfD3gStIJuZEMjEnsiHmRDbftpOE3E5uFyPKmT8Jj/mXsMyfhMz8iZD4E+GvjV8LmzHAGCDijBuMG0R7Y6AxUNiNG40bRaIxyBgkEoybjJuEYgw2biF5qDGU7H9j/IZshhnDyOY24zaSRxi3iyRjpDGSbO4wRpHNaGM0Xb3LGCNiiZPdQ/qxxljSEzMjHGeMI7zfGC86GROMiSLeeMCYRJa/NX5LlpONB6nGqcYjpJluzKCSib1RLbON2YSPG3PIZq4xj9o835hP5TxpLCD5KeMpsm8wGkj+nfE7KnOhsZCuPm08LRzGImORcDLnE6nE+ZYIl/F74/eiwlhqPE/ycmM52bxgvEBXXzJeIlxlvCzSjdXGarr6irGGrr5mrBNpxuvGetK8YbxBGmKKhMQUCd8ytohk4w/GVrJ529gmUox3jHfIcruxnWrZabxHmt3GHiqTeCSVv8/YR/iB0UQ2+42/0tUDxgEq50PjIMkfGR+JXOKXH1Nph43DwsEsU8QSy5wkOgX9NmiySAh6MIhGiRjnVJEe9HAQjVXQ9KDpwh70aNCjpJkVNFu4gh4PelxUMBMlDTFRkc5MVIQxExUyM1FCYqICTFSEMRMV2cSJMsBEa8BEZXBQk3GaXLNdG2YZJK6nf0HglJ3BKa9qwymvBqeMAKeMBKeMAqeMbnPqgYpTDzSceqDi1APVf+ILn3qg4tQDFaceBOLUAxWnHqg49UDFqQcGTj1QceqBgVMPVJx6UItTD7rg1IMQnHrQFacedMOpB9fg1IPuOPWgA3HcdsQ4g6QgsNuOxG7pn/CA4xYQx+1JbJJZbE/pV9L1pGcWWywNlYaKfOKvdxPWSfXCK40jLptPXHaqKCEW+zDJj0iPkD1z2XzisvNEGbHYBlFO/HUN4avSq6JCWiu9SVeZv14L/loJ/loF/lpN/DVHWMBfLWCu7cFcLcRc6Q4Rc71ahMvXEH8Nx7kM5ok1wTiXIRjnMoThXIZgsNtfgN0Wyg/L00SpPF9+UvQCx7WB0abLL8kviTR5HTHaJHDZFHDZVPld+V1irsxiE+Q98h7S/5mYawLOeugk/0X+kLjsR/JHhHzugwun4DjlZvlvpPlU/pSQz8KJxXkQifLn8kmS+VSIZPlL+TTJfDaEQ74gXySZT4iwyy2yT8TinIh4RVJkkvm0iGRFVVSS+cyIeJwZkai0U9qRpj3x5kww5lww5jww5h5KJ8VGeubNmUoS8eYsxUG8ORO8OVtxKS6SMxSKpIhD5wk3cehCkouUIpGhFBOTzgSTzlFKiUlnKhVKBZXPTDoTHPqX4NC9waF/CQ7dG+y5hnjzXOLN84grh4IrR4ErdwRXLrCsJa5cTFx5qyixvG3ZKSrAmKvanGSh4iQLAydZhOAki+7g0FeBQ5fjVIsuYNJF4M1WMGYrGHMQuLIVXDlKbVabiQcfUT8lDfPjSPDjq9rw4yjw42j1jHqGkBlwDRiwtQ0DrgEDljWNGLAV3NcK7hsNjlsDdmttw2ujwWVrwGKtYLFRYLE1xFwz6ep3nLUGbLWd5tE8ZFmgFZAlc9YasFWTm1rBR63goJ3BQa9qw0GvBgeNAAeNBAeNAgeNBteM1qZr04m5Pqo9KjzgmkXgl15trjaX9MwvY8Avy7WF2kJRDWbp0RYTs/SCWXYEsyzRlmrLRQXxy5WkYU7ZE2yyRFujraFczCk94JQ9iVOuo7yvE7PsCGZZAGZZov1B20olvK29TfbvaO+QPTPLjmCWBWCWJWCWVdoebQ+VwPyyHPzSA35ZAn5ZBn5ZDX4Zo32ofUhXmVle5pQntFOkYWZZAGZZBGbZU2vRWoQXnNILTllCnLIDycwmy8Amy60J1hRRAU5ZBU55LThlJRhkORjktWCQVWCQHa2F1kJCZpDVYJBV1gprBZXJ560YOG9FxXkrBs5bMXDeitrm7KhuOG9FxXkrqrW3tTfVzqeuqDh1xcCpK11w6koITl3pjlNXOuDUlQ44dUXFqSsqTl1RceqKgVNXQtqcumLg1BUdp64YOHWlA05dUXHqioFTV9Q2p66oOHXFwKkrKk5dCcGpKx1w6oqKU1cMnLrSoc2pKypOXTFw6kp3nLqi4tQVtc2pKypOXQnEqSsGTl1RcepK9zanrqg4dcXAqSsqTl0xcOqKilNXVJy6YuDUFRWnrtTi1JUuOHUlBKeudMWpK91w6so1OHWlO05d6YBTV1ScutIFp650w6kr3ducuqLi1JUOOHVFpRiAWCwx/hRRDn5foafqqaKEWL5TePV0PV0U6Bl6pvAQ488ifY6e4+f9Ht2t54lqsH+PXqAXEXIMUKWX6CVUTqVeSdhFv4qwq34NldZd/wXZ9NB7UMzQk+KBEv06/TrSczxQpt+o30gtGawPJnvzbCqOEKooQhhOtZgRwp36aCrhLv0uynW3freo1O/R7yHN/foEaj/HCUWIDTriLCsPIgSvPkOfQchxQjXiBK/+hE7+AXGCBxFCif60/jRpntWfpdo5WqhCtHCt/ry+nHJxzFCiv6i/SDYv6asIOX6o0M/oZ6gEjh+K9Av6BVGG+KEn4odyxA/eAD1AFx7ED0UBgQGBJAdR/OANCA0IJXuOIqoQRVQiiqgOiAqIohijQ0A0WXakWKIAUUTHgPiAeFFBUUQf0R6RQ3uKGfqJ8MD+FDmEBw4IHECamwNvFqWBwwOHE44IHEE4MnAk4ajAUYRjAscQ8gk7wThhJxgn7IThhJ0wnLATjBN2ghGBWBBj/KJdp3aJorBdt3a/FKXthrSrF738J4Fx1KFQpJEuLIgl0hFLpBm3IJa41RhOTJfjhwREDukUOdxB8ijjTmLwdUYdaThmSDLuM+4jzf3GBGLzHCekIE5IR5yQRnHCNNI8QtFCGqKFVOMx4zGy5zgh3XjCmEtX51GckEpxwpNUGscJKYgTEhAhJCFCyDSeMZ4hfNZ4lpAjhDxECD2M5ylCyKEIYQXpXzRWimxECDmIENyIEPIoQniFNGuMV0WGsdZYS5avG6+TnuOELGMDxQmZxiZjE13dShFCNmKDPMQGPYwdxrt0daexi/QcIbiNvcZesuTYIM/4i7Gf9H+l2MBNscGHVNpBihBiESFkG4eMQ1Qvxwm5iBOyjE8M4lo488iFc9ScxnHjBGn4/KN446RximQ+BSkZpyDF4xQkF05BiscpSHacoxZrXDIuEfKJSC7DZxATw7lIiUSQiYnhdCQ7zlSLxRlJnYL0IJ1kPikpGScluXCymjMoOKg96fnUpOSg8KBw0vDZSQ6cnWQPig6Koat8gpILJygl4wQlB05QSgyif3SVz1FKxjlK8ThHKTFoeNBwin84IkqhiOgBYaOIiOZD0ENBD4lUioimk56jIDfinx4U/zxB8tyg+SIbUZA7aEHQApL5PKZknMfUCecxuXAekwPnMSWbp7VRjGKIBcSpJxMPkilOOCV9KYT0tXRWyNJ56YKwSD5ZEpqsypoIoKDbEO3kEDlUBMmRchSx8xi5kwiVE+UkYudOOU1Eyr+Tfyc6KF2Vq4lpdVGvEjHqaPUuYVPfUt8S9mD6J+KC44N/IeKDewUPED2Cbwx+UPw6eFbwm2JS8PbgE+Ll4JPBZynikcUvKUrjN9vBFKcFUMTVhyKzvmKw6Elx2CNigHhUzBCTKcLaK6ZQlPQxxUqfSIHiA8mgKMcntZciJYmiHCe5eYpspA5Sf+k3kk26VZoiuaSp0hypqzRf+h3FO69K70m/Vl5UXpTqiNveLd1jmWiZJN1rmWp5RBpnmWWZJU0knvuk9ADx3GelycRwV0kPE8N9XZpuedPypjSTGO470iy8F5xDDHevNI8Y7iHpScsRyzGpwfKF5QtpEfHcb6RnmOdKS9RwNVx6Tt2rtkjLiHUmS41aqpYqnSEWmSV9TdzQK13gPUzJp9VotbJF66L9gohpT22AHKzdpA2RbdpQbbQcT9xwvJypPazNkAu1mVqDXKY9rS2Vu/EOodxbW6m9K1+r7dJ2yXcS52qSR2sHtAPyfdoh7ZA8jvjUcfl+ZlLyA9pX2hl5CjGpFnkqkd8geRbxpkj5aWsHa5L8LHGlfHmVtco6Qt5svcs6Wz5hfcL6hMIsoEEJolV9pRLOJ0UqHayvWdcpNut661uKnVdyxUFreJPise63HlGKaN3+RulMa+xqpY/+VUCC8nHwheALlhDxkRCdjlA6Qek0pXOUWoSwWVp/SrZA+hli6mxRlGyUEik5KWVR8lDyUqqk1IVSd0q9KfWjNJDSEErDhWwbhSRsdUiybRylSSRPpTSD0hxKCygtorSU0gpKq/11r6O0idLWNj93tPl9t7+sfZQOUDpM6WibnycpnaF03p+HfsbS9I7VKNE8jw2jFN36U461I0mxyZRcJOe06sxUQKnUlKleObbar+/qTz38qQ+l/pQGURpKaYTfdjTsRexYSuMpTaY0jdJMtMu0nQs7EdtAaTGlZZRWUlpDab2/vs0kb6O0k9IeSk2UDlJq9l8/7k+nSHeW0kUh2WVKemtfyDFQiqAUQymekoNSBiW3Oe72Ikrl/p+1bX5etu9mzgH8XOfP52lzvRelvpQGUBpMaRilkd/95PtnH0Opvs3PiZSmtPk5ndLs1p+yfb6/3QvNvtmXUFpOadVP+8lz63s/aX7b15rtQLsu24/5QdpAaYv/5wb/HP0uyfbtpN9FqdG8N/b9lA61+UnPnP2EJbTTmE71nSZ2mtJpOnA2cD7hwk5LCJd3WkW4ttMGwi2dthPu6tRIyLn2dzrU6UinE51OdzrXqcVmsQXaQmxRNhswsVV22rII+arH5rVV2rrYutt6E5qyif1sA21DbMNto4B1P5DH2SYRTrXNIJxjW0C4yLaUkHOtsK22rbNtsm217bDttu2zHSA8bDtKeNJ2hpD152PpKYs1YsNiowntscmxrtic2ILY0tjq2K7AHsA+hP1jBxEOjR1BODp2LOH42MmE02JnEs6lXA2xi2OXxa6MXRO7PnZz7LbYnYR7YptiD8Y2Ex6PPRV7NvaiXbbrhMH2CMKY2LP2eLsD+hhght1tL7KX22vt3ey97H1bcYB9MCHrh/lxpH2Mvd4+ka4yTmmVp9tnE863LyRcYl9OuMq+thU32LfYt9t32Rvt++2H7EfsJ+yn7ecIubQWUxNniQskDGFkTVxUnC0uMc4Zl2WrA45qlVnvifPGVcZ1iese15uQ5X5xA+OGkDw8blRcXdy4uEnAqa3yjLg5hAviFhEujVtBuDpuHeGmuK2QdxDuprz74g7EHY47Gncy7kzc+XgRr8Ub38Ow+GhCe3xyvCs+J74gvjS+Or4rsEer3Ce+P+Gg+KHxI+JHx49txfHxkwmnxc+MnxvfEL8YuAy4knBN/HrCzfHbCHfG7yFsij9I2Bx/nJBznYo/G38xQU7QE4ITIhJiEuITHAkZCW7CooRyIMu1Cd0I+WqvhL4JA2IPJgxOGEZoyiaOTBiTUJ8wMWEKcPoP5NkJ8wkXJiwhXJ6winBtwgZCzrUlYXvCroTGhP0JhxKOJJxIOE14LqEl4UiiJTGQZNInhiRGJdoSExOdiVmEnkRvYmVil8Tuib0T+yUOBA4BDicclVhHOC5xEuHUxBmEcxIXEC5KXErIuVYkrk5cl7gpcWvijsTdifsSDxAeTjyaeBJ4JvF8kkjSkoykMMLoJHuSBk2yqfdfdSXlJBUklSZVJ3VN6pHUpxX7Jw0iZP1QP45IGp00Nml80mTgtFZ5ZtJcwoakxYTLklYSrklaT7g5aRvhzqQ9SU1JB5Oak44nnUo6m3QxWU7Wky5yacnBfk1EcsxlZE1yfLIjOSPZnUz3jjG5vFVmfW1yt+Re3K/kvkka5OTkAcmDSR6WPDJ5THJ98kTglFZ5evJswvnJCwmXJC8nXJW8lnBD8hbC7cm7CDlvY/L+5EPJR5JPJJ9OPpfckmK5jCmBwJCUqORziYdTbDTCO1ISU5wpWSkeoLdVrkzpkuJM2J7SPaExpXdKv1YcmDKEcHjKqJS6lHEpk4BTW+UZKXMIF6QsIlyasoJwdco6wk0pWwk5146U3Sn7Ug6kHE45mnIy5UzKeYdwaA6DMAwYDbQ7kh0CV12OHEeBo5SwGshyV0cPRx9Hf8cg2ybHUMcI4OgfyGMd4wknO6YRznTMJWxwLCakXI5ljpWONY71js2ObY6djj2OJsKDjmbC445ThGcdFx07U+VU3dEnNRgYkRqTGp/qSM1IdacWpZYDa4HdCB2pvQj7pg4gHJw6jHBk6hjoM1LrUyemTiF5eurs1PmpC1OXpC5PXZW6lnBD6hbC7am7UhtT9xMeSj2SeoLk06nnyL7FaUl1OwOdISSzpp7RGWVeddqciU6nM8vpcfRxep2VrdjF2Z2Q9M7ezn7Ogc4hfnm4c5SzzjnOOQk4tRVnOOcQLnAuIlzqXEG42rmOcJNzK+EO527nPucB52HnUSrnpPOM83yaIMxK05xn0oy0sFR3WnSaHZhMyJr6NFdaTlpBWmla9Q+Q9V3TeqT1SeufNihtaGLvtBFpo9PGpo1Pm0zI8jTCmSTPTWvgHqUtBi5rlbukrXT0SVuTtp5wc9o2wp1pewib0g7SfOia1kwy5XX2TjuedirOmXY27aJLdumu4FaMAMa44gkdrgyX21XkKuc54KoFdruMrl6uvoQDXINdw1wjXWNasd41kXCKa7prtmt+p3rXQtcS1/JOE5kbuFa51ro22Ia4tri2E+5yNZoruGs/r4OuQ64jrhP2etdp1zl7Pa9ErpZ0S3ogr0rpIXF16VHxBem29MR0Z3xpela6J76Un5d0b3plepeUOp636d3Te6f3s21KH5g+hHB4+ihzjqXX8f1NH5c+KZ3v6fD0Gc46Hof0OekL0hfxmKQvdfQxe5q+In014br0TY6dvOKkb03fkb47fi57/vR96QfSDyfUpx9NP0l4Jv286Z8zBHu5DC3DyAhLGpsRnWFPGst+JiM5w5WRwz4noyB5DHuSjNKM6oyuKc6MHhl9UpyY+fUZ/TMGJRVkDM0YkTE6Y2zG+IzJGdMyZsZ1yZib0WALyVicsczWJWNlxpqM9WSzmWy2ZezM2JPRlHEw1pXRnHHcITJOZZzNuJgpZ+q23ZnBmRFxRzNjMuMzHZkZme7MoszyzNrYg5ndMntl9s0ckDk4c1jmyEziMJn1mRMzp2ROz5ydOT9zYeaSzOUm38hclbk2c0PmlsztmbvAKPplNmbuzzyUeSTzBN+FzNOZ58yVPbMlyxI/IiswK4QwKsuWlZjlzMrK8mR5syqzumR1z+qd1S9rYNaQrOFZo7LqssZlTcqamjXD5LSx1VlzYktN7mSylKwFWYuyll7mjVkrbLuzVmetiz3IcyNrk31J1tasTVk7snZn7cs6kHU462jWyawzVMt5tswW2Zq9W7aRHZYdnW3PTibZlZ3TaWJ2QXYpYXV2V9uQ7B7ZfQj7ZxOfzB6aTXwye3T2WHt99vjsyYTTsmfaT2TPzW4gXJy9LK4ue2X2GsL12Zuzt8WGZe+MNbL3ZDdlH8xuzj6eEMEjkH0q+2z2RXNup+zIkXN0e31OcE5EfGlOTE58jiMnI8edU5RTzgwzpzanW06vnL45A3IG83ORMyxnZM6YTi3M1XPqgRNzpuRMNxl4zmzgfOBC4BKuJWe5iTmrctbaNuVsyNli252zPWdXrJHTGKvl7M85lHPEL58AnubnK+dcTguPJPPhXAswkHlvbkhuVK4tNwRyItCZm5XrsRflenMriQ8TK87tkts9t7fJgXP7AQcCh8RZcofbT+SOyq0jHMfIrDV3EnBq7ozcOSZTzV2Quyh3aZwzd0XuakLSk2Zd7iaTteZuBe4A7uanPncf8ICJuYdzj8YdzT0Zdzj3TO55t4g779bizrgNd5g7Ot7ltruJhbpd7pz4UneBu5S4Jd0XdzWwq7uHu0/GZOd5d39HH/cg91D3CPdo91j3eNJMJs00N91x91x3g3uxe5l7pXuNe717c2qje5t7p3uPu8l90N1M+uPuU+6z7ot5cp6eF0xeHd47LyIvJi8+z5GXkTbWVZTnzisyPWFeeV5tXre8Xnl98wbkDc4bljcyb0xefd7EvCnMAVKL8qbT2mSuMvDb5hqdNztvfsoBXm3zFuYt4dU2b3neqtRG9lp5a51L8zbkrc3bkrc9b1deY97+1OV5h/KO5A0w12WnN++Eo0/e6bxzzCXyWlLqPBZPIK/pnhDbJk+Ux3Z5tfUkepy8fnmynHUej8dLmkpPF8Lunt6XVwpPP89AzxDPcM8okus84zyTPFM9MzxzuHeeBZ5FnqWmp3Us86zwrKZy1nnIT3q2enZ4dnv2eQ54DudFeI56TnrOeM7ni3wt38gPy4/Ot+cn87jlu7ic/JzUVfkFqcvzS/Or40+xD8/v6mc7hPk9gH1aWU1Bfn/gIOBQ4AhuQ/5o4Nj88fmTHes96/KnOXbmz2Q2kj83VU+fk9+Qv9iU85cBV/JakL+GvW7+mvz1PMLMLvI3A7cxc0ivy9+Zvye9juX8JuCa/IP5zU5n/vH8U8QoiFfkn82/WCCbLCJ9DmOBzpi/0uktoBlCVyOcZwpiCuLNFT+9jrHAUZBR4DZX+YKigvKC2rSCgm4FvQhJT5q+BQPMVb5gMHAYcCSvUwVjGPNXQq4vmFgwhdZuWsFzFxRML5jtknkdL5hfsLBgictdsLxglcvtOF6wllbnkQUbaC2mMS/YAtzO41CgF+wqaEwbW7C/4JBLLjhScMKx02ShBacLziX2LmgptBQGFoYURhXaChMLnYVZhZ5Cb2FlYZfC7oW9C/sVDow9WDikcDhsRpFNXeG4hMbCSYVTC2cUzilcULiocGnhisLVhesKNxVuLdxRuJtK2Fd4oPBw4dHCk4VnCs8XicSTRVqRURRWFF1kL0ouchXlJI0tKigqLaou6lrUI+5oUZ+i/kWDzOigaGjRiCStaHTR2KLxRUOJ/ycXTS6aVjSzaG5RA6+qRYuLlpk8vGhl0RrgesLNRduKdhbtKWoqOljUXHS86FTR2aKLxXKxXhxcHFEcUxxf7CjOKHYXF5kRaGK/4vLE3makY8YUxbXF3Yp7mVFecd/iAYSDi4clnuS1vnhk0rLiMcUjU3oX1xdPLJ5SPL3oYPHs4vlFpxJOwHJh8ZLi5cWritcWbzDjrPiG4i3xc4u3F+8iLjGxuDGhvnh/8aGEeqr3SGLv4hPFpy/XXnyuuIXagCjJa/EGUsSE9nhDvFGENm+il8itl+JKr8fr9VZ6u3i72zbxCHh7e/t5B5pcJWGLd4h3eNJY7yhvXYrTO847yTvVO8M7x7vAjAe9i7xLvSu8q73rvJuY53i3end4d1NMTZG1dx/wgPew96gZL3tPMuYGInY+Ds0ZrsV7nrFEpAws0RIaS4ySsIQjJdEldop5Kf4tSS5xleT45QJgKfOlkmpzJDl6LekK7MGtKulT0r9kUEkfyEOBI0pGl4xNKigZXzKZoleKYUumlcwsmWtGrCUNwMXAZckRJSuTLpasKVl/GTnGTB/HWLK5ZFvJTjOuLNlT0lRyMNld0lxynJD0pDlVctaMMUv6AIcCRzCLK7nIWCoD9dLg0giKHCl+LI0pjS91UORIUWRpRqm7tCjxZGl5aS1ht9JeFCH2Lu2b0Mj3pXQAcHBiVOmw0pGlY0rrk7TSiaVTks+VTi+dneIsnV+6MH5u6ZLS5Sl17mWlqxx9SteWbnDWpcopR0neUro9r1vprtLG0v2lh0qPOHuXnig9nRpfeq60xbbpMpZZCm1lgWUhZVGENmAiobMsq8xT5i2rLOtS1r30NLF3xHTuZWXk88v6lQ0sG1I2vGxUWV3ZuLJJZVPzdPafjM7eZTPK5pQtKFuUOqVsadkKwtWpE8vWpbrLNpVtLdtRtrtsX9mBssNlR8tOlp0pO18uyrVyw+lkLA9jP1ke7Y+tgOX2clqpy13OUeU55QXlpeXV5V3Le5T3Ke9fPqh8aPmI8tHlY8vHl08mHFE+rXxm+dzyhvLFwGXlK8vXlK8n3Ey4rXxn9jbCPdnb2JeWN5UfLG8uP15+qvxs+cUKuUKvCK6IqIipiK9wVGRUuNmLVhRVlFfUVnSr6FXRN3lMxYCKwRXDKkZWjIlzVtRXTHTJnnUVUworK6ZXzK6Yb65QjBULXQM8AyuWuAZULK9YZTK3nL4Vays2VGyp2F6xq6KxYn/FIfvIiiP2+ooTFacrzlW0VFrKPJWBlSGVUZW2ysTMXZXOyqxKT6W3srKyS2X3yt6V/SoHVg6pHN62tMpRlXWV4wgnVU6tnFE5p3JB5aLKpZUrKldXrqvcVLm1ckfl7sp9lQcqD1cerTxZeabyfJWo0qqMqrCq6Cp7VXKVqyqnqqCqlLC6qmtVj6o+Vf2rBlUNrRpRNbpqbMqBqvFVk6umVc2smlvVULW4alnVSj+uqVpftdmcLakTq7ZV7azaU9VUdbCquep41amqs1UXq+VqvTq4OqI6pjq+2lGdUe0uXl41s7qoqqG6vLq2ult1r+q+1QOqB1cPqx5ZPaa63nm0emL1lOrppWurZzvrqudXLyRcUr28elX12uoNcV0ItxBur95V3Vi9v/pQ9ZHqE9WnEzdVn6tuqbHUBNaE1ETV2GoSa5w1WTWeGm9NZU2XZHdN95reNf1qBtYMSSuoGV4zquJcTV3NuJpJNVNrZmRvq5lTs4DahlpqFtUsrVlRs7pmXc2mlMM1W2t2OHJqdjtKa/bVHKg57LTVHK056cyqOVNz3plVS3F6rVZr1IYRRteGpblq7bXJta7anIRG14DagtrS2urarrU9avvU9q8dVDu0dkTt6NqxteNrJ1ftqZ1Go0RYO9OM+mvn1jbULq5dVruydg2zl9r1zFJqN9duc6yp9T9xzDHs8eZOxQ+ejpP+vYJ6cz7X7qltqj3I63ttM8fgtcfNOWnuDmFvoXftqdqztRdNJtZZ7qwTBneOcCwzNea+SumWlPOdY/jp6BxvRv2dHZ0zOruZ/6TXCanl15YSwv7qcMJ2kAMheyB7WBaTlT+SnAdNrqUHozoR8hhCtzoPcgnk4ZDTIV+DXBmEWf4yr0WZ4/kq7AdYnIxqb7b0PU91CbWeUPGhRt+LhPz/uidU7yZcjVxPc2mXIF/aiJInQX8b5DwTLeWo6y7IXaE35SDINZDLIN9M5XzMbb50SO2H9pejj6Z9Omx+jfbno8yb+Sra1kP5ilFN4B75noM+DTiVMAc2udwvwsXoUT1kE6OBs6A3865ELcWo5VaMUg1GchhahTbDJlfxQZ8J+WO0sB1sukJ/O9qzAu1HLvVOyO0hV8AyC30cAMsPUfKHqL09aiebS+/x/br0nvoA9DXQm+UUoJyh3EfIOZDdFi+wACVDA8yDvhD3qFC9DbV7YcNynjIfubbBcgxKxlhZFkHeBXk65A1obRO3pKUSucqhnw2bfJRp5p1MmA3M9Y9DMrAzsBi5hqA9twJfF5I8Qp0hJOUpbrM8wjec0RpL+AqjpYJReQOaEVYZGpll7SLLjCQ3Qm6ETQpsUiDfgLw3sNxSSPJ4lWaIVqgOYhl1lbNG2cEauRyaB1UaGUuxOoplU4OW3A400JIHtUtso93LMpcs13E5lltQTh1y1cF+M+w7oJaXcbUDrnZAv6YDPzdtuC/K5+hRB+4LyY2wTIFNCvSXuBzU2wH1Kij5cZSsoOQmdQHVu0wdzTI0q9CSp1DLKozPRZTWhF5cRGlNKG0K3wvL07gXU5B3CvJOQN5neGTUJxjlZ/iqFMr2Eu6dFGpq2FJ6AvZbgfdBE4q7tp9RCkUf32ckmfu4lZFsuFVPM5Ke2ia1AEN5dkmhaOEQ3J2n0YYhqHEBt0FO4DaIFmjGod4jQDd6FIceudEjN5cmu1GawNy7BlcFrgrckT7IK9TDJL/KSDLnEsjlZFmZgLl0G+bSBORdrD5Cdb3FnkpebGq4HLUjSlvMfSeZx2ExylmjPkX277DHk9fAfg3s62G/Bvb1sF/DY6XWY9zW8FiR3AibFNikQE8lqL/VUE7L29Sq97iFVhktfA/lJ2C2HMJsSfBreLYoahRycZkJuOO/QBvygQncWqmZW6v8iv281IxxbsadnYOrFzD/Q7hk6QKuXsBIHofNBb8NeQzLNYxyA+7LKxj5BrSkAfW+iBEIRr0NGIFgjEADRiAYI9CAEQjGCDRgPr+IEWjgJ51kQrXY1OCuNWC0b0CNv0eNN3CNyiLWWDupkKHB+Fvv1p5k2dRwjaQZS7k8KCEKJXjQ5gjMn4vQRJga9CIaeC96EQFPdS9m+zGM/wqM0jGM0jFYBmCUjuHpXoHnMcnyLsmDGOUklJykXUeYxaisBxZAk6SVQFMC2QXZBTkQciDk6yFfD3kW8s5iGSPzjoVmi/ooo/wO6rKxrIyHxgZNbwt7pFcZ5d6mBm04gTZ4ID8CubeWgadmGcnxKN+N0g6iNDfbWLyM0vvQX8UovY/ReB/lZAJnmDbo0QxGkgMhB0K+HvL1kLnGq7hG6X3MNPRIyUPJZo+GWj6geuMZ5aGmBi2xo80oxzIB4zODS7NMQPvL0f4efBcsibgXPZC3B/JGIe8g1UPyScsqltELnS2lqUDd1KAv02C/CHg9NDru2m5Gkvmu4d6RzHftOfRUR6tmo6c6t006A9TRtkLUfg1qL0RdA1HvEUbxualBjUuBMubVm+iLjKv7MWIbofkL8m6EfiPsz6CdG+EJ72eUNmIlTcacWYJxTsaY3IxRykM5N5sajNJilHMz95Fk7u/NaPntuCMxuCO3w/522D8IPIJctyPXEeS6nUeGZBfkQMiBkK+HfD3kviR/ySjfrg4k+RtG+faW3dTOCm6tlok2X40+tkB+GPPEXDtaeDyV15g/U65GrEE8Gz/FOLRgrF5Dmz9nlF5Drtdg44LNff7x5JKHAweZY2hZTvJbjHJfjFUaxqov+t4XvXYCH0bf+6LvD6PvfdH3h9H3vuj7w+h7X/Tdib735Sea5FmQeRzewzj0xWjHoMZo1BgDz9aZZa0W86GzqeF6tc3qXpJ7okfXc42kWUoyZoiywpxd6DXukfIHtDkZfcTdIZmf2a7m0web1bj6Dp7TrnhOv7XcgTtyB8so7VtNkKYO+AGj9K3azDIjydshb4f8EuSXIF+EfBEl5KOEfJYxSzty+VoN6uqIce6u0l1TnmZGLXdHvecsI0nThVE6Z2rQhklow37gSeA5dQ9bqhSLSasxqhrG6hP1TZY5rzpPiyM5RT1L41DGKKegXgVtmMooKyh/LaOlAyOxuO0sM5L8EuSXIF+EfBHyHsg9WMYcG6zuIHkro5SBlv/NQjGIso1R+lsLe5K/oRbUKP0NpaFMkrkv29CXv3E7lcVmazE+i3h8pCCsXzm4ehR8ModrERfUjXR1Bkco4oKpQfkH0Jf7gXOBW/jekT33ayIjydyvhxhJ5n49wCjAEMQFyy4umVGWuBYFYy5L6Esw6l3M9UrBpgb2Jy3dWEaNi9CSz9CLcejFZxiZz9Q/MGLcPuNc9Cx0Qxv4KX6Qr4oL1v7sjRlJT/GdUq620NX2eDqq+N6pJ3Efq3BPUyBvwj1NwTjnoQ0p3GtLHqOcgnlyESN/GJYfI68DeRuhcZgalGAB3oJyHCjnFpTjwAy5BSPpwAy5BSPpQMm3YCQdmHUzcB8dlpMk38UoO1r+RHXdiGfhT6j3RvToz2bLeSSpzWfIXnDUo/wFT+UIXG02ZcxYGxDtlObj6i5cnY8Rno+r1+LqUPS6CM/mOrStCDbDIb+CGZigppJ8j4ViagnrhZSg1ZH9XEbJXCNmqfkY55vQKsadGJ9ME80RxshkYmRSMDKZGJkUjEwmakyBZ9jJaHmIx0dqRmnrGOULjOpbpox7gfmsedRxZKOiXyqXTxr2P/uQdzyjtM//3LHmdeAatC3S/8Rx2yKRa56Fon75LKM0D7nmoeSesJyHeX4WT/cOfqJp5n9EendLvOAYmXns4Bb25yOsmwRHtRTLUwzImg7QfG5qmC2TjDiL9XIWI0VPbLnGRNZQJML2a3h8tFEYpQZcbcDVYL6q3Qp9BGqPwNUIxOD3gpNHsCXJXvjbvvDAt8MbHxMcNfSFr7sdXusYPFgzZPgE1st2Rnr2+2KWAmFvYXt1sGUD5mdf3MHbcTdZP5H1NLbNGNtmeLnbIXMtSbBP0vaC5fYUzAm5be9DM8PUgDM/5udde9GSveBUnPce4O2sITbSk2XVoHo/ZKT1FKsqrj7MV9UDrJeOoBZwFVoBSyDvhcwlrOCoRw1D7FOMOGi+KWO+XY2otp8awTI0HdXnqIXNjPIxrTvlrdI4zp2BvHuR9yuU2cCodOJcls4sS9Arb5gySnuGy7F8xUir2PMkhzJK+2C5FZYxeOKaUFcj6roB8X4goxSBiDvOlDF7PdBcD43HH1lzL15kVGYwaqdM2R8dz+VZx6ik+ePf5zl6ZVTyuW1aOXqdD/vH0LtK9PQxaCpR2h9Rb2XLNqr3Y7T/Q7Tf9KtZGJ+XkSsLmtdRziRoXjcjTY5k1WBE32tRWojJ4hCd/R7R2UeIZyMQKVtRZjhKsLKldp5XxgDEetZoaJbxU6z3h9+YAyYQi9HzcWxo+RPuzm38jKs38/plKWavq33ENta32EZ7FuX0YBtrF7bRdHjmvyKOXsfRrlaIfaF1KO0iVucuiB+fNncMeFTVjthL+TP0mhlX+m6hMi38pOgXuEdWC+qaYznEbbYs5PuOEibzk24NRTx7F+bJt4yyrSWR76C1B/xGD3ihbGrJJUaSOwrec+sI/5MN/5MNuSPkjvBFrFnISDJbvgBcwxoqMxtyR8isT2CN5RfQJ6D8X0DfAPtg6BtgH4zyv8ZM+L0WxTLG5xB6NAu9wJyXZ7Ukc18wS/toNrI821LA7Ufc/RTi7jXYE3sHcgT2Fe819xW1dKormVEe0XJE8B4gR14fM8oPQmPHPtUF6FczShdYL72FdfAprHr3mTucl/YTllvTSL9D+z3L8CrlLcxL69CGW9CGOujrTP2lHZDbwfMzKihhK0poQmsvorVTUMLTKGEKvPcUlDMFexGHsIsypeVaYDusDlyaGyPWC5Zu1CggC8y6V1Gy8OvJXsGuoLYHuyUTuEbtNq5RmYBci9GGt9CGxaYGeRdzXssQc2cJI38INhUsy9fC8lq2lJpx9Vd8VWqGd222vooZlcuyHgh5Csac6wqBJVYTwjuB3K+Gli5Alm/AnpIV69cNGJkb2F5ZxCVYO6H9i7C/twgt6YqSo9BCD0bv9xi9CLQNe6fSMSvHOMsYpWOo/Rh6ejU41VXAmxjlbMgR2FvOxkzwWv5CmuvUpynXGczbTFgmgL1ch/W3jDVaP+Qq8zPPj7hMRjmmJQX89hv4fEKpEiXczPZSJTzbaa2Y4xSNn5TTqCUPeVPwXP+BZXU8NH8wy+dyiA3eBZ7GHOxtRunmSxcY+ar8BWweAFe/B2z8ZeY2ymQLs52X4QOPsD+0LmBUz4NzCm4bcRvyb/J6zqX2YY+ndWeNGo1yvgD7fQLsqCNzOa1G5efu6ku81r+DqwFW7oXNCubMfo84A8eDbyKXGbXNawkhBKOWnzbbwB7PugDt3MPsjuLHLzhm9KMZZ7G81o+ITViWpwIdjFSXifxEj4BlJiPJ/KTHmZwTNqa+kcdEuRcj09hSxFfR/jy0/3b1S0SRX7J8ie9de5YtpdAg+pB+x56KWrsH/GoPWsJyIyNxoZfAfziqOskjTBEN41qUhjtLcQrf3/HQ3OO/m3wvenD0qu7iWEnB7pbSE5FCH0QKPXFHziH2/xKx/zn4tPlozzzEU4sRhd2OWTcM9X57iTlVVgvvY3THs6DhadJMGX4sBs9jkOnH4IUGW7uS/C2jBVGwPAFlpnB0RiN2NT+VjDRvTWwH9sh5P8NIBuDp+4xroWiOd4AfYhTwBkoVVufhYPVVWItPMt9WqkyGifHcBAaewvaWmzCX/owYeQTGvBnyjfAt86HZBc181DtfexwRUHvIZyDzM5igLeIxx4rzACxvRgn3oO8p8E6d0ItmcNoIxDUX0MK30B7Tp+1DC8ejxn3YDzkJfB02J/1zvi+Qy79W+y1d7cBIEU0+4peXwZbzMVtYrrGyB3hFYw5wn5pF+pXYocK+lhwMTSk0wdBEqldRmV9ZKlg2Yx9+q6vcaXmTZdhMULvxCqhOZxmanijnapTzJORz2A37mlF6hzXKcFy9Va2lq/dbNrOM8t9ljbKSNdK70KyA/W3Ia76R2cc1qrWocbS/nbwKj+V9UcmG3dE4U0YJ4/mqfAaa9bCXYV/BGqUry9ptpmzuZOLqYpTzobl7iXYe4VYpoSyrl0wZ9jegj/vQozDsKN6MvGFgrRvR/ofQ/hOwjIelHXlH8bNpOWF5mWVzb1At4ljDsoawP9r8kclXsbuYD1yE3baZGNVZKPkQOF4l77zpDuzsDYNmKzTYkdPwftDyO26h+hh2CG+D5ht+K6R+BaaKN0fqZxiTfWyjgkVrk8Fd7wBTNd+crsReXyHvTKqPYq8eO9JyPXYIJ5j7z5DLzN1d+O0HYTnX3CH0MROu5PbrDuzWNjGv01eDoxZgx3I29jD7oORe/Mbc8oblDTxBnamcsf53IjcLft/B+JL/PcLNiP743dxW/947yw8Bb2eklhBKLbD8FPq+0D8M/du4a/mM0tsYpXtQ101ow0K04Sb/O9ksRFhs+Q40Sdj5HIR3Crfj/UIMdkGxg00RIt7RqD2Zs5lvfMAne/P3IixD1FCW4XU3quT3LG7WSBuheRKzrgeejgqMSdKlo4Q21DgeNdrg32zwvW7oD0Lvhr4LPM/fgO+D192Gq0PRtgloWw+0ORH6HsjVAzu992BHukdLBZBL0OHT4mHjghfaCI+0EXf5V3ijsdGv57qwb6wlYx81mWtRl3AtSjZKuBn15qHem00NenE7OGS0uSePHj0MmxyU/Bpr5M8xwq+h9tc0WveVRzTee3nNWgf5NFrFeYcjb1/44b5o/yBgDGL5+7EDHwOW2JnttVq0sCfaI6OEjShBxpiU4g3OEehXwPKX5txGS97BynIPvEGNOQ7YLX8L2Jl377XNWhBKmIW5EYT5czfm8928toL7BQEzsaY7IA9mJA7Gu9njLP1J3mo5SPLbptxyGmscMw0feEUO+NvfwOUUlGAHojTpVXCGWaYMVvAwNL9EjZ1g2deU4Ytc4ACNQBfmfLb6EHw+l3Cc91otSbh6HKzslOU20uRb3mPZz2l3oUe7sCYSX5XywW1MhoM9ASkfJeT7eIfQChnxuPRXyI+DLRhgII9DvwuaWGh2QSOrXxNOBsp4R6AzT7bcZzlBlluYmylVXJp2CyNxg2Ig98jDbz8t1+AdaDL6jjdfSi3481GMTy36shearZZfswzNTjD/veDwO9G7d9HTN9DyEf6Vjlv7BvAa6P8CfjUCJdsYxUmOYaWkliTCXmjDZxjhXqhlKuSvwTbXM1o6gXPORzlO8NJHwWnfRgk3QPM6NEdZI94Gp10GbA+b2eC05dAYzBiJ/9OKL7/EKD2Blt8MTtsPdzAW/epnrlxowyZGOR5Xu+BqPHI1Y4RfgQY7/+peaNaAye+HvYZx2A/74y3chnm4R+PRr3ktBkde6IX5/ZP70FovWvuWyRbwFExilFZwXsuH2Ps6b6HoxhLO37aSEJvQrL6PNL1w11yWfdQeVW0geb65s4T2VKA9vwf3W4CZ2Rtj8hnej69nJP7J92gh+jJB4RV/IUpYhCeiGU9cDkdtaj4/idqfOR6xIGLS/gS5mdupOnB1CmtUh4+eGmUeuMEnzA0U7CHTeoSYFCPwPt8v5Qu2Ue+DzRf81Fvu4avqMXUsy7C5B7PxVTD8e1DOL6H5CJHRL/07kLxPMgz7Y3h3Jn2DPZbz2G37xr/bxrUP5pKJ7dOstoT5ZZ4P4RiBJ/nZl8NRSxzfNXUa5mccNB15xmq/wEwOg/5DzJYw1Pih5QBpmhilD1FjruWPVEs7RjkXNquQ6y7Mh1XQfM71EufnXdkCzK4euGsFuPol7mMcNF9Ccz/a2Rl3ytwh3I92vouW7PfH6ZzrOpTmhaYPfOBqni3KFgut1HJny2pmU/wdPxlvVOVaC38jpUH5C8vQzIHNR7DBPqFyI0bgAzy5B9CXfejLAXCMW0wPr0SyzEi9Y5svYWO+378Azft41pKgXw7NU6aMemvQfvg0uQaaQssU0kxnlL9k1IQp4+o16qt0dRGjfE0Lsy8LSuiNErB/qOBJ1+7B6MX6Gel2rBpc70rLO/Ba77CMq/PRl1Po6Xn4tIGQpyBXb+TCt87Ig3GZH5ujjX71wr3YAy/xOPR70M6bcDUFV2/CiCXBf04Fa83kJ0japrIHwDsOaSaesr9i5uNeW9bjTdYbkPF+lmYIX10OeRZ6Og4aRMTSRbTwQX57pUTy2ytlI97p/NGMhiz3cPRq+SvL8J9zsePtYpTm+mcgRzRb0d8v8Txep+VRq+Zh5/BF9CsM83Mc5Dst3Lbu6PWd0AyHphKa4dB0N99H+98Ls6/LgNwZnmEH+q6hPc3Q74P9UpWfpkvwSPnQN7IPlM/xrCYOcB/WfZZfxvvZt2HzNn8vVLkK7YdGGMJOOBIn/VqlU9LX0nnJJ4cEFweX8f/HQl7C/y8FeZX8sryRT5mV35Pfl/fKjXKT/JH8MZ8dK3/B58IqkqIoqqIpBp/uyue5Kk7+/x0opUq5Uknx+wvGM/j/Ao2gNJrSWH8a3yo7xFC6Opqk8WKymCZmirmiQSwWy8RKsUasF5vFNrFT7BFN4qBoFsfFKXFWXJRkSZeCpQgpRoqXHFKG5JaKSMvfcjW/qd3O/y1sE8cIfiPH7z2+Mt+xYEfwKXjKp6z8vg5vNohhsSZH+4xGKxdyKvjgc7jaHe8TkjiuMiNg6R2w6X6ITftpvxL+KFNC7CV9Bo0pf6VyrFPLV8lPc95vzW8WmIh3oV7IXtUn/G+baW4CoTHf8S7BvEYuqcV8G8xI9zOMNDQiJEsBIwjHCYsIJW20sNEYp4oMkS28olSUi1rRWVwjrhPXi/5ioBgihom7xBhxr6gXE8RvafxniXk463mpeIHuweviDbFR/EFsFTvEProLfxEfik/Ep+K0+EqcE9+KFroXimSRVEmTrFKgFCS1l0Ik/j+QxNG9SZCSJKfUi//vTNJA6UZpkDRYGirdKo2Q7pDuluqk+6Xx0gRpovSANEmaIk2VHpYekaZLM6UF0qvSWuk1aZ20XtosvSVtk96R/ii9K+3UXtAd/Cc3ukvP0nN1t+7RvXq5XsXnU+qD9Jv0m/nb8fTfOBoITTKkMCma2pIsuaQcqUAqJayWuko9pD6U+lN7hlJbXNJoaSy1ZLI0jeqeKzVIi6Vl0kppDWrfRrhT2iM10bUm6aDULB2nJ+asdFGWZV0OliO+9y9Gjpcdcobsbv1XJJfLtXK3Nv96yX3lAfJgeRjZfvdvpDyGsF6eKE+Rp8uzW//NlxfS87gc/1ZReWtJFy9vIGmLvJ2kXfRcdqOf++VD8hF5InXeLfOb4mkq74Z5LLeyL7U8S7iDZXm3haOJ1YzKaQt/U6iRLcURRmkYcnVlVDcxWjRgloV34bqitN4oZxmv6Uo5yrnINlof5O1t1sso7wfWWmLYRynwVEoTXR0KuQ76fozKKIV9/lCWxR5GKQNX9zOqEbCZDFyhPEooo4Rai4S+sL4eiNLUuWaNwIPAicDVyih+Q8qouBjlOZDjVf4mSTPL0hn+xju1cwXpDdaI7QpxM3GAUd7AerGd7dUuyBsF9KDkRWZpbCPrCu8whClrmQkri6HnEk7yVWoD2ywDnoTeATyHVnmBEzmX3M/fWt79szBamhiV3sAVaJshooQsCzlLyEIKnhI8k3zr/zuF8P+WUwjbCSlkjBAh9ZQmUppCiVb2kNn0cz6lhZSWUFpOulWW0JCpITNC5vybxDYLQhaFLA1ZEbI6ZF3Iph8k1m0N2RGym9K+kANIh0OOhpz8N4ltzoScDxWhWqjRJvHvYaHRoXZKyaGu0JzQgtDSf5PYpjq0a2iP0D6h/SkNCh2KNCJ0dOhYSuNDJ0OeFjozdG5oQ+ji0GWhK0PXhK5vk/j3zaHbQneG7glt+jfpYGgzyjgeegrpbOjFMDlMDwv2J5YjwmLC4tsk/t0RlhHmpuTwp6Kw8rDaH5HYrltYr7C+YQPCBv8gDQsbGTYmrD5s4g/SlLDpYbPbpPlhC39UWhK2PGxV2NqwDWFb/mHaHrYLqTFsP9KhsCM/Kp0IOx12Lqzln6VwS3hgeEh41I9KtvDEcGd4FpIn3ItUGd4FqXt4b/zsFz4wfEj48PBR4XXh48In/V2aGj4jfE74gn+bFoUvDV8Rvjp8XfgmpK3hO8J3h+/7XjoQfvjv0tHwk99LZ8LP/9gUISK0CCMi7O9SdIQ9IjnC9cP0w7GOyIko+FGpNKI6omtEj4g+Ef3/YeJrgyKGRoyIGA15bMT4H5UmR0z7R3MHZcykNDeiIWJxxLIflVZGrIlYH7G5NW2L2Nma+PoeSk0RByE3RxyPOBVxNuJipIy6fpAi9chg/IyIjPm3KT7SEZkR6f5e/qLI8u+l2shuf5d6RfaNHBA5OHJY5MjIMZH1+Dkxcso/as8/S5HTI2dHzo9c+HdpSeTyyFWRa/8ubYjc8r20PXJXq29v44tbfaXfx0U2Ru6/7IMiD0UeaetHWudI2/vqvyetY3Qi8nRrm89FtrRtE/uSKAv5E5qPUYHmvIy6/PzScxUVRckWlcjzPcpJKSvKc3k+R3npJ9UTVRnVJap7VO+oflEDo4ZEDY8aFVXH60vUuKhJrOe+8RoRNTVqBq8l/x973wNnc5X+fz5/75+5985n7v97SbJWknyFJFlrJVlJkiRZTZLQJE2SpFlZa621kjT52kkWKysryVpN0iRZyaqftfL1tVa+1lprraysrLn39zzvc+6dO2NkWvJdfZvP63k+zzyf8/c5z3nO+dzPec6JzozOjs6NLowuiS6Proquia6Lbox+EN0G2051ju6M7onujx5i+xw9Gj0REzE75osF2RazTWdZxOKxBmw7Y41jSDfWMtY21iHWOdYt1jPWJ9Y/VhgbEiuKFcfGxEpYvpApyZJlGJvozI1NiU3ncSxWSuOPknOsLNYsNi+2iNPAs6WxFbHyWAWPO9lxNreNVJpINzOmqLGAy8VjY2x9bFNsS2x7bFdsb6adEZ7ajts+diB2OHYsdjKux93xQDzMvHiSxvCFCni8XlcD9shxOd6QxmUei3kMzozFQQWkP6hbzTG2SEK8ScEiBoyPmXFVQbx5wWGG7BjJkBkbc8fK3DEyM04qiLeicZDHQh77aDyMtwuOYIDe8jg3SUK8Y7wL62W8e7xXvG98AOhB8aHxEfFR0FmyH/Gx8fHxSfGpeDYjPgv3OfEF8cXxZdxv4yvjq7k/oV5r4xvim+Nb4zviu9EvVD/I2kWypfF98YNs5+JHwpsyfSR+PJ5iu8XxszawZt+q2a+Ufcn0LaRBdjNhRkcnvAmHy5iJj/DU3xLRRP1Eo0TTRItEm0T7RKdE10QPLjdsEtUh0TvRLzEwMRjxzmSDVLkSw6Udz/Kn54RRZea6nmKPM7ab7XAGTmfrTmNPEyPVfTTZz6FVcIqdzLWVbB8zNjLHHnJYpMNh6BnLIDEuMigxITGZ2zgxLTGT65mYnZibWJhYklieWMV8tlmJNYl1iY2JDzB/Ib3jsIltiZ2YY9C8I7EnsR/zCbJpiUOJoxwmMydInEiKpJ308fifDCbjbOuSDZKNOd1ks2RLBu6jybbJDsnOyW7Jnsk+bIeT/ZOFySHJIrahbC+TxckxiFuSnJidL/GcR81RkJZKg58lpySnJ0uTZVyu7LxOzQ1COTYYkJnDqLkHp4U05iUXJZcmVyCeis/hMd/g/0lekAHXrTxZAR7PGzOQmSfmQh3mgihbZk6XO6/LAM/nMlBzTpeZo9UyN0uul3CmuRnmXrnzL55zqXlXtXkWl5XiIoySSaZvJTclt+C+PbkruTd5APrKcx7Vr5KHk8eSJ+vpDPXc9QL1wvWS9RrWa1Kveb1W9drV6wjoUq97vV71+ubqe70B9QYBhtYbwf0rZ9frGfVm1ZtTW3/j94N6C7ADNu9/zbtfb870t3pb6+3I0rwLdmYnbALue5kdsXF36kczfbB+/fqNsCN2m/rts/2P+hXvgs3l4b2x2Wbxvns89mSA55RqV+zRXGfsiT25/jS2XWw/eF9sHlMy4bFDds7e2KyPan9s3h2b98Y+wfMC3hmb02H5qR2yG7A95vbP7pOt9spmmbPsLup2Uc+L+mCnbN4nu5ht90VjLipB+InYKbuUd8nmOSDvlJ2xzbxjdmZcUjtnb+H3Ed47m98pLtqbu3t2gwDLsUG4QZLfR3jsxh7alAbvE8jtzDtoc7/K7qLNu2dX7Zg9icd3PJvaYAb3Oaa53Ng1m/fMXtZgJZc9s1s2t3lmx2yul9o1O8U7ZbNNyNpcspMXOxdHeazM7JnN+2Ozvcvskc26y/LCftn9Lh7I+sy6cPFguV82y5F/Yk23x04kVzK2v8OYd5IgzjI8jYPzLjifgB4G+lk8/YXQzP+yFzBO8RfU/3IV8Xo35thtwBmHp+NAdwDdQdIc0spjjpXHHCsPnIvAuYg5xp+YNv4kaX5qLAFnCcInEDIhacT1geMDxwfOdeBcxxy9EdN6I0nzU/NdlOddcBbi6UJJ42khnhYi90HId5CkUZKHJAZnNJ6ORr1KEKuEaTsFOaRQnutRkusljbJdAs4l4AwDPUzSeFoMTjHS7Iw0O+PpE+A/Af6T4D8paZRnA0qyAaXaAM4xcI6BcwwpX4MUrkFq16CmryOd15nj6sS0q5Ok8XQong5FLk1BN5U00v8t0v8t0v8twt+AMDcg/aeQ11MI3w78dgj5HmK9B/7T4D8NGq1gohUMxDUQ1+gHuh/ClCFMGei3QL+FVnPQgg74D4L/IPiQrQ7Zmhb4FvgnwT+J9P1I3w8aWmRAi8wIwkfQmt3Qmt3A/zX4vwb9HOjnQO8AvQP0XtB7EbcF4rZA+pVIvxJhdiHMLtBfB/11hEH5DZTfeBz04wgD/Teh/+ZVoK9C+lOQ/hTwTfBNxP0N4v4G9N9B/x3hWyN8a4S/EeFvRJg7EOYO8NeDvx70j0H/GLQLtAsynAwZTpbpoPXvxtO7maP9g2ntH3hqgG8gFnq9jl5vfIgcP5ThOQX9YTx9GCHrg66PkEjZQMr2BJR/AlI+gZRPgL4J9E2g+4Puj/BrEH4N0tyONLcjzSuR5pUIPxLhRyJMAcIUgIYcdMhB348S7ge9DfxtSAeWxIAlsdDjLNnjfgH+L0BvBL0RNPTBkPoAPTSgh3YDlLMB6BjoGNKEblvQbQtxLcQ1b0AffAqlciD/HejjP0KYH0mdAQcaYk2RWgEO+pQl+xSsjSmtzTOgnwENPTGlnvw30v9vlAGW2ZKW+WOU/2PwH0bKaDuzHHHLIashkNUQ0LAnurQngxFmMKwN2tqFtraHo+7DkSZkYkEmxvvI633Qa0GvRToDkM4A0PeCvhdh/oIwfwE/AH6AafcuLqcb/c4Ne+iGPbQvQ76XId8HkO8DKBvScSEdVy/QvRC+DeqLWBZimYVokb8g/XeQ8juIFUasMMLsQ0n2IZevIe7XwEdJTJTEOIiSHwS/K/hdwf8++N8H3wu+F3z0CEP2iHFyrMRYnEKrdZZ2Xtpz4BmIOwPh7wJ9F9JZiXRWgo/R08ToaY+AZEagBTHu6Bh3DFg5A1bO+gHq8gPw24PfHuH/ivB/RZpoZROt7HoMMnkMfB18HXn1RV59wR8F/ihpK1CvnyPln0udxNOLJUZeC5DXAjxFzzLRs3Rojg7NsZ9H+s+DfgH0CwiDEV+XIz5GJeNpaeWQ75XoZeuBCyBD9HQTPd28HPTloKEPptQHpG8ifetmyOdm8LeAvwV5lSKvUuQ1BmUYg7JNR9mmg8bsxcbsxRiL8GNBY/ZlyNnXR0jzI/A/Bf9T0Oj7Bvq+G3bYDTvsxgjrxghrvYqyvYq8ICsbsnKht7pkb12M9BcjPHqchR5nI66NuOZchJkL+m3Qb4O2QdsoD6yKAatiPAhJ9sDTHuDcg6f3gMb4YmB8sRojx8bgwz4YsA8mpGpKqV4N+mpI8jZI8jbwB4I/EHR30N2RzlaksxX0btC7Efd+xL0fNMLrMvylCHMpaMxnDMxndIy5OsZc8yWk/xLob4P+NsqPuYqFuYr1IugXQc8CPQvpoDV1tKYOSeqQpHEAeR1gWjvEtHYIYWAZdFgGHZqmQ9PMV5DvK6AxBpkYg8xvgf4W0lyBNFeA/h3o34FeCnopynYFynYF+J+A/wnS6YN0+oD+DujvIAxm+AZm+DbSt5G+jTmPjTmP605o1J1IH1ptQastlN9C+W3Mt23Mt82jSP8oaIzjJsZx42/I62/go11MtIv1KNJ5FGEwszUwszWRpinn8OjpBnq6Djuvw84be8DfAz7mFTrmFdYvkeYvkc4ipLMINHqWKeddPwT9Q4THPNnCPNl4DWm+Bhr2ysAYakA/DamfkxB3EuL+D+L+D/ge8D2QybWQybWIC2tswBob6IkGeqIBWRlSVo8g7iNIE1bRklbxD+D/AeHRvgba14V5lwtjt9Ub4Xsj/GqEX43wGMcNjOPGN0B/AzTmTgbmTvbLKOfLkGERZFgEGlZXh9U1IWcTcjbRB030QRO6Z0L3dMhZl3JGfzRlf8T7hY73CxuzRxuzRwN5GcjLxBzJlPMr1MWQdVkF/irQsCGmtCGY75lyvoe3OV2+zeF9ypTvU5hTGZhTyZVa4qg4wSu1/IsJP3iGlVo9xE3i5mrrtYaJ4aKozqu23hObxOZqa7f2iz+Lv1RbwWVmV201zK7XuuuUdVpPnrI+67Xs6qxN5hTzR+Zz5ixzlfma+Y653txv/tn8xDzGb/tiH9VynzhIeR6n/EzNS7lFtfpaI8JNtRZaG3mJg4D2Wietq7p6aL21ftpAbbA2XBtJJRmnTdAma9O0mVSGudpCbYm2XFulrVHXSMA6baP2gbq2aTu1Pdp+7ZB2VDuhC93WfXqQqLjeQG+sNyOqpd5W76B31rtlL6H31Pvo/fVCfYi6ivRifQyFK0E5qVwIR0+QK+VDtXzfMAT7ELP/zRzLEryqKEx4FtZY6czR/wz+NOabNoekV0riaLPBH8DY2sLYbAHOEawqPYp0RoLfmGMZ+5m2ixFmCHA3pH8IqR2tWlelT+EdPQ0fr67S54DzfbU2ir2jsKJKfIL1Vt2r1kyJEzmrrpYADzGOYP0he+R/AM48ya9ab2XoSOEQsFzbtciYhvYXKMM0rGnidVV9sN5qPVY/tQHdxvgVp4DwaeZrIbUCi9dbfYT1Vq2QwnHGRm/E7YIVUu2Zo4XMMpYDYkWxxqopwswB7od0ZO8bK3iVnKZfzmvlqPcFqeddSr2uFXod97lMTxsu7qfe9TT1rIXUq15Br+I+lelJfxYHqPc41G96occUoseMRI/J9JNfaasggyJKv2ql66lrXVdUW+966opXvWrVK+JP1BoCN9GaE+YjwVvxJbTUyDTvKNQrzauNV6d5tV8/bgH9A6YpNNP98bQL6DdAb0fIcUxrKaTQBE/fRqwTCPOfCNMY/J+B3xZ0Mzy1Qd8H+gcI2R6p/RdCHsDTMaC3gQ7KsoGzJzUPHI7bEngQ+CkOqda3ntR1tNsVX61t+z+zto16jruZWeBudsrV0t3W3cHd2d1NXT3pvz64+p9yFbqHuIvUVeweQ1cJn1Bf45ronsJnzPPZ8irNMuB5fJ68upZSmFOvFe5yil/hXq+uTeraArydYFct1173Affh7FXqPpa9MumWnnKd9OgetyeQvcKepLoannI1cZd7mqurlacdXR2pnDUuTxdPd08vT1/PALoG4RrqGUF4lKdj9hrrGV/zIrm0pdiTqAxT1TVDXbM8c+gaShCo5VrgWexZlr0GeFZmLnc3lfZqz9oa1wbPZoq5NXvt8OzGtbiWWu/zHPQcyV4caqrneI0r5TnuNb3yz6ErKvne+t5GhJuq1OnytvC28bav5erk7ert4e0NfZnu7Yca0+Ud6B3smeQd7h3pHe0dV5VOTooTPDOq9Mk72TvNO1Nds9U1l/XbuxCaO8S7xLucdcG7inXGu4b1w7vOs9a7EbU97v3Auw0l2obUd1J601hTvHv4ubvcu997iKXqPcrS955gSeeJPDvPlxfMi+c1cHfIa+zZndfMvSuvZV5bd1Feh7zOed3cpXk9qXxT8vrk9c8rzBuSV5RXnDcmryRvYh6VJW96XmleWd68vEV5S/NW5JXnVVCJh1Apd+WtRx8rzduUtyVve96uvEWU4t68A5QW91nUCCGnoJ9QjfIOu8fkHcs76dPdzXxu4h+jcJ2pL23yBYjq4Av7koQb+pr4mvta+dr5OqIvj5GXr4uvO9fW18vX1zfAN8g3lHorX4t8I3yjfGOh45STbzylN4l7o28qwQzfLN8c3wLfYt8y9wHfSvdh32r0Lup5vrW+DUpTt/o2+7b6dvh2ex3fPneR76BH93b1zPEd8R0nKc/2pfym3+t3SF+Pe9t7dvuj/vr+Rp4jXsfflK4WXq+/DTRwNV1oKw7nbc8aw23l5zid/F39PTyr/b3pyTR/P/9A/2D/cP9Iz1b/aJ/uH+ef4J/sCfin+Wcixmz/XP9CupZAx3eTDjB3uX+Vfw3lus6/0f8BXdv8O71N+aJne/z7/YdIV7u6p/uP+k945gQE62nADvgCwUA80CDQONAs0NIzI9DWvSjQgfSRNXJ2oHOgW6CndyRp6DTP6kAf0pNj7k3ekdTjkoH+pIftPSMChYEhnuaBIurxgzwDAsVkJ8YHxuR1DpSQjgXcxwITyY6M4H4dmBKY7lkZKA2UBeblLfV2CiwiWZejr+uwTgMCS+mawiE8zd2HAyvIUlF7SA1WIdnCUKsEpnjaBco9iwMV7tLAeuKvpHABKsGcwCai3IEtge1Uxl2BvYEDgcOBY4GTsILt8nW2gPnu/IBnQH44sD0/iash2blR0tb5kvlNoC+kwYFdnhn5zdmaEZ6DkK3y2+V3zO/iPhDYoiwX267x3j3ePRR6DnGoJP6u+d3ze9HVN39A/iDP7vyh+SPoGupL+VL5o/LHsk1yd84fn7c9fxI9nZo/w7cvf5bneP6c/AX5i/OXeZvmr8xfTU/W5m+gtDbnb83fwT02f3f+vvyD7um+4/lH8o/npxzT8eYfdBwn6tR3GjlNnRbeqNOGoL3Tyenq9HB6O/3ypjgDncHuCqeFv6t7lzPccfKXeRr6DuLJSGe0M85d5ExwJvudPJtXo7mn5K749jR01tAl13hvc3Z6BmGdWNO8zs4hXnXn7HEfUKu4sVbMM6Jq3bbTtKCze5NngLcRr84m3Id01SEYRy2/3jutoD/ZxpXuY1UryfK6eeYUlHjGFxT6RhVMzF2x7e1aUOZMUOu2h+Ss1ebV2NlV2H56A0v15lmr2YNnjGaP1Iv0BtBfznsF70R2HPQO4Lv5qb6e+UY+3k6aM0drBHokUmgheLcLzGnNixlr13MYoxloEyE3gp6eep7exkyB9zPwn0+tJA5m2locHB14F3J3g78qxR4dS5GmD097o1Q9maY3PpGZgRtbU/TuYi4DZxHqshx0S+brM8FZJGuawtsPYi2h9w16SwO9Ejl251JRXuwltg/z6p14OgRxRyPMQMzDp6AM/QXeYlOvQ4b8NIDwY0FjDq8t4DS1TfINj2n5rmFux9Ojko90osDNuI7mHsFvyS0R5tco1QBZu9Qz2XeKQZwv5chvtI1ke/H+zmJLij2FuiHlbvxULEasONNWKXKPME3SYI+a8ajLGOTl4dppgdSz+N2LaLECcadDbvW4VPKNQ1sLfCW3rDZb1joFHx7V4pzOJMiqCJxWaIsmqQqUlvdLWs60vhp0E2A3cEvGVIbVoCuQ2gvw8GRf9Dj29B8PXCT3swZuixJO5LbT50B6qwXvW/QpZHVI6g/4e4HXo33nItYSlHA3cCfGNnTSGgxOisMbu9LsrVg/zbsq/B1pFslcZK3xPnhcvRVa2TfEKcAuxu42HMsFLTInA3fmlrLb8lPrQy6J1St9AjrwCvASvPFx3HqyPEyT9Fi2n6T/LPhrz0y8CSJ3yLM+9G0SStgFnNGQ1RTIdhHo9qmOLKXUEIQZgqcTUZeJnH7l38DZD9lyCj7gLszRL8N+H+0g50PgrE+NRYuwj+4BtNduhHcDfz31EWELu5yUQZPDqfnIayR0mE8+6IrSCpTwohR7lw5J/5NTQB2XodYe1kmtO/rIEEhgN+errZLayGFs6CTVqwK/gLL0GsPi7ZGWDf10CuIe5af2Uk5f28ocsocj8a7Nkgwibkv01iDzzUI8bZ+CdxyXzbgZut2PW0qc4LqTNJZA/jchJNelZ+pD4I+QYzPoOafzeOopxGVpF7M0CP8CcXch7n7oP/eCJEuDdB6+fHh6Z+oT0OyJZ0LaaxFmKcIvkBgymY1+8RyePosUrkGNfoi8rpE7EnIKBtpXW47wv0L696DMbmWX2H62R39Zw2EMaLK1GPakFcKMhc/2aMhW/o5RH9qO309cO9R4wT0roOzwStRrI6w3S3Imcj8KfndlvaWubkV9GQ9EmIrUbMH72oyEfrI8b0UKPRFmEcowFJwmCL9J4ZFo/ZGQ2FbYk5GwISthi+ah/OxJeDt0bxFjbTr0YZPoTeV3YGPlL0ItwR/PWGyAFQ2mpsFmPssWBiNXJ9iBtUhnAehtwJsQ/hDnaM0FbgWNTWKkK+TwpGOs+TZy2aHk8yJafCZGxhdhzbgk/WCTJzFH4LwTsRN4BWq6FHa+CfrdNIRfLWMhl8EozwG0YEdlvTtAPpzLG5DkdFkLpONmPo3+3O4nYLW6cr72DNEMPfodKvM7gmyLcRK57IU1G4n+1RjpL+F8qUf/E70yn3srLMlo4JnQ203o7wH0DhO2dyDCH4MNn4aS7MDYPZH986nMTM+iMZbHZZZGHD1U5/SNAZD/KsQ6JLpi/nM1LDbv6NEeKZchzFHI4X7EnajKDx2QVkWNuXzmx3j9PdDUjtYGyKctarc19T5Gq43QtNdRd97FrA9j6zDOsFmJFGaiLxeB0xFym8ypkdV6BbLi9t0PPA26NA58BxZmPDRhLNPiH5gtbAZnHHQg4+kaZE9X/1r/O+IrT9f/O78G0qzb6Sc0ZyDdB9N9uFnA7zh1guEEIwlGnwbGKZigYHIdYRrBzFpgtoK5BAvrCEsIlitYpWCNgnXqvpHgA4JtBDtrgT0E++sAh1QaRxWccAYXiBpg1wK+GhD8HBAnaFALNCZoVgu0rAFt6wgdCDoTdDsN9FTQR0H/OkIhwZDPgCKC4jrCGIISBRMVTFEwXd1LCcoI5hEsqgWWEqyoA5QTVBCsV7CJYEsN2F4L7KoBez8HHCA4XAscIzhZC9SQdVCvI7gJAgTh0wA/SxI0VHSTOkJzp1bdQRoMrQja1RE6EnRhCHbHvVcOZML0VfcBBIMIhubklQsj1H1UHWAswfga8SfVgKm1wAyCWQRzCBao++LTlOd0sIxgZS2wmmBtLbChBmzOsd259jZjK5UdC251svYluMOpZj+yOpLbrhl5Z2S0O6fM+6qXKWtPcnUz039V3woerNL54JHqOo18jhOknMEhk8BL4MjxJRSVfNSJxohQfTmWhBoRNCVoQdCGoD1BJ2Xbqb6hrgQ9HNjnUG+CfgQkI7bFbNNZDqHBDuxlaLhMN0TjXojGuBCNbyHOm/IMcV4zlXyVPDkuj5Oh2WoMW1UlZ6Q1V6bBz0IUJ7RElatmO9Voo+x4otqJ0+KxMUTjXIjyCK3Jib9fth3/H6IxL0TjXYjGu9A2FWZkDoyrBWqOy7NrgYU542vuGJuBbTlQc3xV4+VZjZNxp/pY2NipGgNzxrvQTqmXIRrTQ/sVTW0cOqr0lexHiMbtsJD/h211p/zCQdlvw3HZn7heYcorTPmEM30j0w8ydpFsabilsnO9qvpImPoA2y2On7WBNftWzX6VsS+qbyGNgNT/cAdZxmz8UbK/hWnMDlP6YRqbwzQuh/vLcsMmUR3CNP6Gh6h4Z7I/Nex4rWEyZa7NHmdgaA6cLq8z2dM5NaCmncy1laudKhuZaw8DKu5K9YxlQDY6XCTbOFws6xmmeUWY5hThiZLPNitMc4kwzykKpd5x2DDPLXiOweF4jrFI2rPwPKWbak4QJn6Y5xk0/odXSDsXLlfpVkjgPhqmeUWY5hVhisd2OMxxdyn7yfkpGxnmeUFmvjSxyo4iLZUGPwvTXCF8TJWrph2uYYOzc5hMHhUqDbLBEV3FycRfoexzWykvyIDKGXErXucc6FkL1GUuWOxUzely53UZmJcDNed0mTna2czNDjjV51/HnKp5V+5YNkTFPVwlk0zfiij9jNAcKpJ0quY8ql9FaD4VaaKA+liEnkWov0RorhPpoqA7Qa/q+h7pq2CA7F8RmutEqG9FaF4TGVV7f2PbGKG5TITmMhHqY5GpVf0tMiOHnqVgjgTuexGav0QWq/uyqj4YoX4UoX4WWZvT/4iObFDl2SxtVmSrHHsywHPKCOl3ZLeqM80ZIgel7WL7ETkix5RM+AiN/xEa56M0/ke9Uh+jZAOjNP5HaWyONpLzgmhTmQ7LL0pjf5TGfrbH3P5RmgNEOynoKmXOsovSPCBKc4AozQGiA6Xtjg5W4WmMjdIYGaVxn+eAURobM7Y5SnOAzLgUpbEySmMlv49Eabzkd4oojZFRGuujNE5Gl0g5Rmms5vcRHrujq2Qa0TWynaPrZL+Kkh2I0lgdpXpHaeyK0rgV3S/Hdzw7JPscaC43jWNRGr9iQpY9RuNXzCfbPEbjVywu6xWjcSdGOhBrJm1C1uZS+8XUWBmjtorRuBLrLO1djPKJ9ZS6y/JiOtZH6TPpQoz0P1Yo5Si09DE+a114GRM9CDRh6aMqBFYLwztV+aVivbryQoXnqfI5hZ+d8jCVXqXwhZE+pNJvVHqMSi9R5R/6EDDWD0s/UOkBqnw/pb+n9PSU/lbw65QendKXU/lvSg8y6Q2EFezSK1N5YmJtufS7lL6W0stS+ldKz0rlU4kSKj9KeHsp30l4Ikh/SekpKX0kpXek9ItUHpGou/SClP6PyvNR+jxKb0d4AEkPR+nbqLwa4c+oPBnhw6i8F+G3KD0Wpa+i8lKEf6L0TJQ+idIbUfkhSg9E+B5Kr0PpaSh9DKV3ofQrFAK/wGJluPIlhM+R9B+UnoPKZ1B6C8JPUHoISt9A6RUo/QGVJ6D0AdwPDL8/6fEnff2Ul5/075NygAyVNx/8+JQHn/Tdk9550iNPtovUB+l5JyUATwHpZyc97CzURXrVKX86qQ/woZPec9JvTnrMKV85eMkp/zh4xkmfOOkN50ZLSQ846fsmvd6Uvxs83aR3m/Rlk15s0n9Neq5JnzXprSb91KSHmvRNk15pytcMXmbSv0x6lkmfMulNJv3IpAeZ9B2TXmPSX0x6ikkfMekdJv3CpC+Y9P+Snl/S50t6eyk/L+kXI/up7BfSb0t6bElfLel7Ij2J4JklfbKkN5byw0LfV75X0ucd/lbK0wqtqbyrpNez9IpCSaQXlfSfkp5T0mdKeUtJPyl4SEnfKOkPpTyhoO3S+0n6PSmPJ/g6SS8n5d8ETyXl0wRvJuXHJPnSdwlWQvorKU8l+Cgp7yTplwSPJOWLhBJK/yPpeaR8jqRfm/Qzkh5G8C1SXkXSnwjeHNKHSHoPKb8heAxJXyHlJQS7IT2DlE+Q9MuTPjvSAwg9VHr9SH8f6ekjfXykd4/065EePdKXR3rxSP8d5bkjLQ+8daSfjvLQkb45Up7wx5GeONIHR3rfKL8b6XEjSwUvG+lfIz1rpE+N9KaRfjTSg0b5zkivGdgW6SmjfGSgq8ovRnrEQHrSC0b6v0jPF+nzIr1dpJ+L9HBRvi1SQ6TVkiORHFNgc4RPLORvfkZK6CKhHdY+JlP5iXZM6NoJ7Z/C1NI6DZK6pdvCrefpPuHVHb1A+PSIHhUBPanXE47eSP+aCOpN9ctEWH9ef15EjW7Gt0XMKrYeFolAw8CVol6gdaCLuCJwT2Co+GagKPCQuD4wKvCYuDFQEviuuCUwMfB9cWvg6cDr4rbAG4E1YnxgQ+AvYkLgUOAYle/ft2QvC2E2IGhM0IygJUFbgg45987q3o2gJ0Efgv4EhQRDCIoIignGEJRgrw1hTiGYTlBKUEYwT8EigqUEKwjKCSoI1hNsItii8tpOsItgb879QM7/hwmOEZwUwiIRWu6ce4AgTJCU4fluNSRoQtCcoBVBu5x7R4IuBN0JehH0VeEHEAwiGEowgmAUwViC8QSTCKYSzCCYRTCHYAHBYuwwIqyVBKsJ1hJsINhMsFXWy9pBsFvd9+XcM+EPSpnivl3FG5Lz/AjBcYIUqY5J4CVwqu4sHztKUD/n3oigac69BUGbqjuX2W5P0ImgK0GPz3fnNqt2Jz2xe8v8UZ5M+GgN6EcwUN37qbbPAXswwXApb3skweic+ziCCeJlY6PxgbHN2GnsMfYDRhuHjKPGCVOYtukzg2bcbGAMNxubzcyWZluzg9nZ7EZXT7OP2d8sNIeYRWaxOcYsMSeaU8zpgFKzDP/PMxeZS80VgHKzwlxvbqIUt1Bq281d5l7AAfOwecw8aemW2wpYYStpTrQaWk2s5lYrq53V0epidbd6WX2tAdYga6i5whphjbLGWuOtSdZUa4Y1y5pjLbAWW8sIViLOamuttcHabG21dli7rX3WQesI4LiVsk0G22s7gKhdH9DIbmq3oPl5G3W1z1JMt7c7qasrXT2sdnZv4tdXVz97IEE/ezBdw+kaaY+2x9HzCYDJfHKv2rW+vzU8u3e9F3Qb0G1At1a72fdkTD1E7WyfamU9l93rvhVCXmleDvpGxGpOuIVK7VakVsJPEX6A2ZSx1Rs784wlOsweXqmw9Qjh5QjzAsetBF35BtKZAP79slSqbB2R8sOgu4EvaT/o60B/A/Q9lM5HXMLK3XxeFpW2I2okw1+OMHeitFchzXtAXwN6GEp+HWo3FHGZvtJIg3MF6I+QQh6edgP/AaSMMvCpiUTng/4mwrRA7gOQSz5y+Sbo60DL8G0RfgjhlqBbgm7Fb4uE2yIFcIBbg381pHS1dT9yaY8wTLc2ZiHWeoQchZTngZ4LejPoqaBXcxlSnRC+Izgz8PQqpCZjTST8H8Ct0XatzeuBr0H4wSjDMODXWNOs7axp9iesaaC9oK8EfSXoNvYOcOaCsxX0D7gM9hLQW0FX4im3bysXl6cFOG3IPnMKv0MYE9r1IWP7OOuYi9MJ21zCsKuUdYxPj0+94FrEOsZ05RtMpybYs1nHXH/jWrhiwMcZ23/k9CXNZyES/Sn40B/Xz0F3Bj2UNc36NWuarKO9l8O7g0y7vAh5EqVtjXTuRpgknkJzXO2AP0Wtp+HpatDHwW8CzmbgvzPHfQnS7IDcZe/YClpHmO8h5Vcgpa3IUUfuPwT9K8RlPWkpMZefZLib+e4AaGiR4rdCGQpBXwP6PqQA/XfnozzAKE8rWR57JsqzlvUBtb5a1bo1Ur4bYe5E+B+CbgfsQqxvgkYvdkGTbdTXdTNqwbm0ESgJ9La1beFpP9AmcvkrZPIDcFrjKbVO6j+AW7sMYKn5fwT+LUKmwb8SZS5Hmb2YkVJfExXaCMKXW12tG6y3Ag0CrQLXB7oGvh3oHrgx0CNwU6BX4JZA78CtgT6B2wJ9A7cH+gXuCPQP3BkYELgrUBi4OzAoMCwwPHB/oDjwcGBs4PHAuMATgQmB7wVWB94MHPwCU76cFwsq8BEEFcQVNMihGWjmqDVTNIdrqei2CjoooBFdo5mBRjNIjWaQWn8VtlCFZ96QnP+L1L1YwZicPEvU/xOptDvp2iP2i0PiKHuvawJX9RM2mmVP2ZBnbDTQ+mj9iSoURyksn7RRnHPSxhhtOrdrmnqsMNLvgv4Fawlwq/SLoC8Dnsz9QT39OTBsX3osaInjwE+DL+MuBb0UqS0B/j04vwcNewd+a5xLa1QeAn01cF9+Wsk2ulXl+6D/wDg1CLg/OPs5ZOUKLpviPwKMsScVQToR0I8DX41Y5Yj1P6B/DT56WuULyOs18N9jOqUjBdgOVYYjCLMLsajviSnCEkJ00gLaKroq6NqgbdNnGLuMg6ZtdTIOGgetbjQ36mYNpneZsXRNsLsYB2l+0tvub/e3OlmdOBbfrWIZlp72p/i7OK68iMtp8DXYGpuN3zubSjGVpJNxm9HPuMO407jLKDaec/o49ziDnaFOkfOAM8J5EP4mjzpjnMecsc4TTonzpDPB+Z4z0fm+8wNnsvNDZ4rzI+fHzjRnujPDecZ51il1nnfmOC84c52fO4udl5wlzi+cpc7LzjLnVWeF8yvnNafced1Z7bzhrHHedCqctaK+Mzi9Ob3ZGZ7+bfq3zv3AI9O/TP/SeTS9J73HGZMuT5c7T6SfSz/nfBf88cAT0svSy5zvAU9DmOlI5xk8fQH0XOAXkeZS8F8GXgb8KtJfBboc6bwOvBr4DeA1wGs5faHJUvBdNKVLd4YihYWMxcXGbenCdKFzT/rd9LvOvch5CPAw4AeARwA/BFwMPBr4MeCxwE8CTwT+PvDTwDOBnwUuBX4eec0B/ik484B/DrwY+CXg5cArgF8DfhO4grG42hmU/nH6x1R2ru1grl21GgwVXxNfU/UYnv44/TG1E+PcOj14Ss0eBh6VU8tHT6nr48DjTlPv6SiJrP2M08jgJyh5GfDzKP8c4BcQdy5wrmwWoi4vovynymkJ8C+AX8mR3Ks58vsl8MrTyFI3bhP5It94Lr2dbJVp3MQlIN3onO5sFENP+0B72tCTBqIBPaFYRj/gO5BOH5Qw0wrH0seoFRgPBWcY6AeARwA/iLo8BLoY+GFwRgGPBmeM8AovSZ7pscCP4+k44CfBmQj8feBpCJ+RP3NmIORM0M8ClwJXlzNz5gEvBOfnoBcDvwS8BOn8AvgV4OXgrwD+JTgrgV8D503gCuC1XCr+zY5bmO7F6XXpdcKg/4enh9N/C9MLSXpX00WtgF7fRyTgLXYbZM4xH04/LBrSnVqCpF6WLiOpMy5OH0wfpPBhESapc/5DgIcpTWc8QkmacbGSLuPHgMcqWTKeCPx94KeV5Bg/C1wK/FPgeUoTGS8GfklJhfEKJQnGbwJXMKb6FStdacBnwlF9fs/jo6qvbvfgEcae4/aKiAiJL/LPwlhW7S/9afrTz51OkC6OS62AOtTyh2d1+aP+l6Xz6OK4JLXc+Gyz039M/xE091RRe7nTT9PcRJWHdQYX2VuuN/fp7DMeA/j+l/RfspFZ52qrB+dN+lyNNyw9TNT1j9octkalXy2tVnTVCHtKWWqWi3Qe6Sg5ZMu0Lb0tS1NvyuSV/lP6T6BVnWv7+6y2gq7W5Y97e824/HcofSj7P5WlZnrpk+mTWfpE+gTu1MfFFXSx7H5DF1kObkfUh892vI0usruQq1D6kpGrks8pZfms+it5fdYfZhV8V3lWe0azkpp5sdX7rHRhFakOmfiZdjolHOtvzb+MnmTCsC7cSFfNv9p0ukZc8S26ctNii+Wnq7ayvJl+U3zWX25f5vDc9jV42Wd11Su3cOPO+nWatq2Wbo2+ir/a4p2mXLWmqfoH0ma9/IwwtT6r0VdPG07JhNPKXsfTx8FjfTnTny789IZwpxDGQOMuYTqFzn3CdoY5w0SA3hKKRb7ziDNOROnd4EeiAb0LlIrmzixnnmjrLHB+Jr5F7wHLxHU0+68QNzpraQS/g1LswO8cwmf0N/pT6ndS6gFKfSDRd1EeAcrjbhrLBjmDhEHvI/cIF72TDKa873WGCLdzH5UghBKEqARFNF7Tuwo9fdB5UHjojWUkzVweopKFqGSPEB7tjCb+o86jVNYxNBPS+W1GWM7jVO48KneJCDrfdcZTyk86T1I69IYjHH7HEQXOJGcSpUDvOpQLve1QzX9E9QxTPX9MeBrNk3TnKecpKu10mi2ZztPO05TODGcG5fiM8wyVZKYzk1J41nmWnpaSdApIOrMp/E+cMqodvS1R7eh9iZ7+lKTmhtRCJLWXiENvT5TOUpKglyT4KpV/hbOCSv5LZyWV/FfOr6jkq5xVFOs15zUKX+6soZLTexXlwrLW6eoIWXsh6zzI2gdZ50HWvlNkbefI2kVvgkMpD5a1yxnu3E8lYIkXQOIuSNwNiXsgcZfzsDOKOCxxFyTuz5G4CxJ3Q+IOJO6BxF2QeAASd9Fb5WRKn2VtQdYFkHXBaWTtgqzdkLWHZF1KnJrytXPk63IW0sw06LzovEh1WeQsopRZ1i7I2g1Ze5xXnFeIXu4sJz7L3Q+5uyB3N+TuQO4eyN0FuQcgd5eSe2bPsjaC1ydpDv9Sn295SJIPkVaOoXfpaVSX6VQHfm+eyW/OWMnShCxIE9GcxvB22Emwo+gueom+YoAYJIaKEWJUZr2Lfi/7F6odwgoZp+XuXF0pvJauFNIv8GGhaRtAw49c57mg8k7W/wZ6L2OjNWMqcyNhikmigmpgONc5ZP2dns4tVM+7nLvIfuvCsTyWh7iFTiG05l5qk/uc4STjIucB0tIHnYdIpx52HoZdeIzk9LjzuIhQfb9LNuJJZ4JIUDtPFPWoZ02md3+2Fxc7s50F4jJqmbdIXgEyOauFngP8v1YDmG/kAPN66ZP1afpMfbY+V1+oL9GX66v0Nfo6faP+gb5N36nv0ffrh/Sj+glD4OzjoBE3GhiNjWZGS6Ot0cHobHQzehp9qKcUGkOMIqM4+3yMUWJMNKYY041So8yYZywylhorjHKjwlhvbDK2GNuNXcZe44Bx2DhmnDR1Y6/pNgNm2EyaDc0mZnOzldnO7Gh2Mbubvcy+5gBzkDnUHGGOMsea440p5iRzqjnDnGXOMReYi81lFHqludpcS/9vMDebW80d5m5zn3lQ32YeMY+bKcs87V3lY3ktx4oaPqu+1chqarWw2ljtzYbGJquT1dXqYfW2+lkDrcHWcGukNdoaZ02wJlvTKMZMa7Y111poHreWWMutVdaarPxqyrGGPDN3q721ztqoH83I1/rA2maZ1s6MHK091n7rkHU00z6Z59YJW7B8M3fbtn120I5n5V1D7nYDu7HdzG6Zvbc1p9od7M415W53s3vafez+dqE9xC6yi7NyP4287TF2iT1RX5KVu7pn+Nn7FHu6XUqSVu1il9nzjLb2omzfxD4N2jPA2KdEwFtXg8e5dhs4/w8Y3tJypwotAs7TwEFwCkBPBcbuI+kfgv9PYOzZILCrB82vmCMxdrYQ+4GHAb8IjF1S0vAYTsudUbBLingSnD8Dw5LoqIX2OJ7+A1juw7EZ+NvgvAOMPRIELIkYjhSww0oKKWs3gQ/7I+ChnkYsDVZIwPMbsygtDWmoHVa+B34aGLuAaNjZQhsBDvz4xf2I9QTyGsW4EpyTD+DpvXj6EfAgpGwghRI8PQGM2mk/B8buL2Iu8CXg/AD060gBu7akVoD/MjD2khELgS8FRoun0daVshaQmEDJxYN4ehj8PwL/GvgNlA17e2jIS7wJzi3gYHcWDTumiHfBh6y0p4DzgNGycv8bgZYVaFkde+FofwG+j7GBcurYV0ZDybWLwEFNdexzo/0P8ECkA10Vd+LpN8EvB0ZpxffBl97nCfCfBZZ72EAD9T+Bgx0X9MXAXwfnp8DQNw17mQiMTeJucNCmAvujaE1Bz4f00DoaWlP8Hvh68LFzgFgDfA0w9tsQ38DTq9B2VyPuzeBj7x8aIxn7wcdYKbDnjXgEHKkJB5ECZJKSrfY2cEc8hTTEtajXHeBvBUbKOkquoeSa7GvYm0ezEIulDY0ULdDX2W48zOOv09i5zGnhXOW0da522jnXOO2dbzi3OndWG497qvHYq9JoSU/D2B1IYH5w+lQoZ0rlhmrx2n2OeDyT6X5WsbtlZ0ajxThwepyXWQWXchG1utyztWq/Vt6tdRP9xzu2bheHiT4mTtJ9u9gu922lZ7t471Z1NdSaEGe7Cl+hhTk9rbko11rRf+2It4L0Y57WhWJ1pJB87dW6iwNaL9IM7AnLaYstmbQpXF8GyiNMaaoRRFns94GXVlkGMSqnv6SrNFZ8lKOTsFfph0FL24veJ+28eA4Y45H4HfAzMrV0OmNnBOy8QF9Oy54Fm6/BGquRCzsqpZenTxL+VVafg7CFXItHVOsyLqymM23Vc53m5I2dztTutzq3Unvd6XxHNHSmOlPF12qJ24ruUbra/Uux29C8No6r/b8UvxmFb6n62GjVG3uo3uhFb8yrJVaYQiZJUjJW7nPGC3Jq1o5q1jGbet1KlpvGZ+c0/xzkNP+UFs7NZ7Z62g2t1JPfTc6YQ12l2F21XS/Vj89NqvwLeRJXb6WR5yZdqaftzqo1pba2J+h01qlwOmeTSlslpw4Enc9BOpzS2aTTTtiiPq6OBF3OIqWzaan556Sl5p+Tlpp/jlpq/jlqqfnnrKXm1zJu1DWF2bWOG583ds1x4/PGn0vhS9S48SjRBWqmw3McDXMcC3McD+Y4eZjjBDDHycccJ4w5TgRznDjmOEnMcerht7EG2ZnOfMx0XhKtnV/QfOcayi/faeJc6jR1mjmXO//hXOm0ca51OjrfdDo7A5zvUGllWWUp19B9vCgjKZ3vcn62ND9PHSqopSbQNUeNThdmLXpCW/sobX20DrHrOi4VQZPbiGLRNyufsyl1XfMdoaxJW5q79juvObeF1ehQZ0me2nv7oDVaif7npNynpt9XWZc2YsAXlEM71KCjsr6fTwrVR8u+Sn/4l+hzW9bq+fTL6guf5fFF5nT2spl/nmQz/7zJZn7OiFBGY8KFPyLMIbiQRwTe45LPjZlLkLyA68HjTxtqif+d8actwfkef0aq+W87gtHnaAypa948crWi3vvFjlzcnl/UyFVl65Jk7b64PGT6g8+RbtS0p/epnPpDF1gTCsWQc94q1fMaIFxYkdOegL8aD/hCc+ur+vX5mRdkWuuLzKl/Tr8thLfKF5fXFy29+edNevPPo/Q4L/krJL6TqtlbJsxtgr8xdKResEiziY45X89Jvznl0JLyaOW0Rj4dkNO3KK/bsjY2M7oOdAZynpSrjpHWwEjrwkibh5HWj5HWwUhbgJE2ipE2hpE2iZG2PkbaizDGNsRXiWb4KnGViAnBJwXWAra6m+puEOg5z3PjWadJ4xZztDnOnEAwmahp5kyC2QRziVpoLjGXm6sI1hC1ztxofmBuI9hJ1B5zv3nIPEpwwtxvCcu2fFaQIE5UA6ux1cxqSdCWqA5WZ6ub1ZOgD0F/q9AaYhURFBM1xiqxJlpTCKYTVWqVWfOsRQRLiVpRI165VWGtJ9hE1BZru7XL2ktwwNpunrAOW8esk7Zuu+2AHbZK7KTdkKAJp2k3t1vZ7Qg6EtWlepp2d7uX3ZdgAFGD7KH2CHsUwViixlPoSfZUghkcz55lz7EXECwmapm90l5tryXYQNQAezPBVoId9mZrl73b3mcfJDhC1HE7ZR1zmQReO+VyLNsVtdYTbIKUyuy+rvoEjbi2dthOupoStLDDrjZWN1d7VyeCrkT1qPt/rt6ZUrt6u/q5BroGu4YTjCRqNOU+zjWBYDJyL3FNc80kmA3Jb3fNdS0kWKLkecC13NZdq6Q8XWtc6wg2IqTt+sC1jWAnp0JlXePaQ7CfS20ucR1yHSU4caq+uIXbdvvctrnTHXTHWXvcDQgas/aoE99amifcHcyZ1XUJp8D1dHezmvHpb1aJu9BuSIC2xWlRxe4iq617jOVzl+CUt4nu6QSl7jKc7bbUaowT3Crs8e719ngKVeHeZJW5t7i3E+xiyVePV0PPavyHc932ug+fqoPuY3x+m/ukdYDPcKuukXySm2sJn9qG09qq/Wc357PbCLpAzz5LI2fhNLfunr5SB3Gm2wDPUNZBzwjPKM9Yzyh7g2e8Z1JNHfRMdW0j2JnRQc8MglkZHfTMIViAHsf/LSZYxv95Vmb0k09tw7MNBJszz2Q8fmaHzXGerQQ7WAs8u3FO2z5XC88R0uTDfCabrXtNloTIfLuUZ9rI03jaMTbkd3+sOhPyLB18hdSwn72GU1Dkt065FsKQqwuK8fQPeIpvoNrzeIr1DHofcOTXycdAdwYf3zTVOTBYLSPXpci1KwZOe9BxbomGlTPyW6qO9W8mvmkaclUAVmvI1TXyS6tcvSPkyg18zRdY36JhjYGOMmuyzN/BU3yT1W9Hyq2QslwJgFU68lutDr6J9RWGPHdIrk/AOhwNJ/wYSYR0gQOpyi+8cu2HgVUT8vShFCSpY6WHgVUK8tQj/XI8PYK4+Nqr49weExIz/gN8uUrwRvBx0oUhV03gRCAhz5zBmgodpw9p+FKsye/R+LKs49QmE6ubDKSsYS2TOg0JktHvQvifgfaA/wJorHHSfomnr4HGKh1Dnv6E1Rfyy7WOdU2a/HItV1Xh5B8jhqdYfaTWbyCMiVoYWOGj1t48Cr5MH2tUTKzPkWcZqTUbaHFdnimEVTS6XMcla/1foKFROlZdmq8gBayH0aSGQ2ImZGLcAA7iWvKcK6xU0SFP88cIA00zoasGdEZHe1lY9WTKdTjQTBNrruSKTesn4ODcHnmikTqr6j3Gacifes1h4uMcKupHRKuTmuR6lbcQEuWhHsQhsaaU+hTR6XXgbwYfK2GoN3EKWFemXwfOZaBbM9+Uq5V2My3kKjWsGdBRfrmWScfKJfG45qBnUUhdrkZIS47mo5DoiQKrs3T0Iw1aIVcimVhvY0AO2ndBQ291WJs0ZEK9g8ucWRFxOLNyKb1cC1DIexBLnqAFe5J+lfMV7zDWocMmdNVAe+nyhDG5Sg02R3cQRp4bhnV6an3XCchBastryBcro3T0Ml3KBDpsSf3H+SE21rxZsnf/CnL4FcrzIZ7OwFPU1EQvkCeBCKwTo77MOcq4KLl+JcJInWGZGzSnnYCvUHJVmqD7+Vl1Y9Dcu4PzLZH7S9BokVnz9Nh5KoXOpVC5z6Q8x6gvcucn/89+98ktWyndx9IV/bcsHbdZUpUs84TbtW8tK8Ieq1O6ubEz32nb/4vx4zlaRXx/yxqlb4sVMuFqIeped/5WwG+10X8xfs3SXXnG0l15lqWra3xNTCIoEZrKfex5/Upd1Y49UBburVEqAf92JUuTCVOXXz7PNn5mHWXGSj5+nuyT5rSm3A30fG7DRec1f124SE8ykrnM6U3a0sy5zblNNHf6k85cAVldCc1plS2tKcbRFYdmL74AysttO0ZkVm3/e5dVasLYC0wTxl1AmlDyv9TLMyOWbOGlF0QLZ8qcaedlF0Q7Z0qd6fcl57u1MQOpbnvOfxmuzLEp49XoMlaVYtx51vse0KFlsBS5o8a4f2sd4lJb9AaZpNYrwfx3yQVTblusoFnheFz1RcaT4EIoua7Z0NW90Fcu8xPnqcz/fis0DfiKcI/ZRzDu/7Q0eDbfmzSINaQxy0RjH/d9X1KpnJvVN4bYl5WV9pWkPkNSptgv9mtN2Mprpnor/kpWp9OqKknpJLevZPVZenVAHNCa8hhM45pO/43/SlqfMd410Zp/pVmfazQ0uTdmpfaV5aqLzCzZK7UWql9qX/XKOmlarsy+smV11bWD4iDvs8y/S2tuSv2gmPCV3M48y6c32DhmrbooF3POo8TOzVpsQ6wUq/GrQQmFXyfmXkA1kG1Q9W1kC+rBa6dLxHaq1fnU3i96zTzXKVM//UtXOxO/AG3Fb0BlFGOHWPMla72q2jH9Zauf9Gzdhm+ac+j/CWKnqPiSteBWarWqFtzzpWnB6lbUhKbuyPbEL2s9LaWxO5XO6mLvl0Zja7Zobj25b35Zayr9EHnHJN5nZi5xJop9Yu2Xsq662keA550LxOJ/q1lbbb5EF1J558PezxULs/Ni3pPr37HEuTqRkfSFWfL50JHVOTP4tWLDBdNza9N4rsPq7Iz9Qq+NnKGvyc4L1omNF3jrVNWG6Qu9PnIGXpEzyvP+gRdyjb481mD+l8oazP+SWYP5XzJrMP9LZw1kC62hVqlqId4b9UKrT22zNROaty7bk76q1797vSZgb96qnrVZbP1S1EzHbibs6WHQvZ/a0+SJc5Bj7qzrq158IdXLUuPI+uyvZF8Wbf8y9+MytYpaE/PEv+fvLLNhC+aIBeo3IV6z/O/9K8VsSLYc5Z1F1LgL6DfUmnIfl62HdsHWwsRq98wblXYB/cpbszVy3wtLLth61Hwj5HeoC7VFVlMrVLXIxgt4VMj0lKoaaRd8fSylaZnZlnYBvtnWbKHqs8fxF3yNTp038vzqQq4T79jWnNKdjv4TcPgsmStOOU2mkyPPwjkvp9Bp4wCaun8W5IbppXXTemp9tP5aoTZEK9KKtTFaiTZRm6JN10q1Mm2etkhbqq3QyvF/hbZe26Rt0bZru7S92gHtsHZMO6nrulsP6GE9qTfUm+jN9VZ6O72j3kXvrvfS++oDtPX6IH2oPkIfpY/Vx+uT9KnVgOPM0Gfpc/QF+mJ9mb5SX62v1Tfom/Wt+g59t75PP6gf0Y+jfJkyZspJoKeoHFRewzS8XEbDMaJGfaMR/ufyEhhNjRYotyq70cZoz6CnjE6ZshtdjR5Gb6Mfyo5yGwO53MZgYzjKTsA0YKQxmutijDPkqkiR2UHKkHsayX1WcPqThn1xjPag5T40VwDLs8uwS5Mudz+6Ff5uf0VIeWoWdnORJ2vpOKnJwFlh8mQqQ56Zsw+03DUKe8noM0HDe1N/CLgvwuDsHbVnFc6tSssdobBPjNYST8cBY38aowx87Dkkz+PSkLIp9y7C2VByF6g0dojRsd+V2vkG+2Dpcm8t+LAbOGNK7pxk4lwyuQOTIc/4knJ4FRh7/5jYM8aQ4XE+m9wByMS+MmrPmArQ8Mw0kLuOU7BMnNllbAGNnbd07HZjyj2QsBeRgV2pdJzzJs+4k3vkyHPw5IlYOvYKMrDjkYZaG3K3HlnOX4CD3W40nBRn4twhue+R3BXJwF5fOlrTlDvxYAcsA/tmyTPKsPuR3BmDR2W570aJqDqHSocdkSEaZkN8l7DldHO+7XR3bnTuqhGuQTYcr3c2nS7O9U5Xp2c2lDw9k08K6idqP60rE5L3P2pD0D4H+P9ONaA97jq9SzTI9gl5LiB2DkphF62UPC/QR/maFJr31vFnrWdttrO2cz39gv3QGQzlky5hBe466HK8zRjwV2eoIBs5XZTSiDqP7vJcrdrvmeflZ7hXqPv6U+6bVLjMDnNe9BG0NU7gzpwiiN6dgg6n5A5kOFMxBd1I3VDV7/QGoHECnond4OTJhyTHONW3G3boNVlbSB+6Ex11ajvd7DqlBTdktaancydJlHchKwJoCqLYC7VIFAMKxRjSx4liCtWwiO5SiovAZ7nVBfgMs8zqA64dZFKJnphCX6vEbnOVGjiwkJXY5yyFHlqJk+sqSxmf/H2VfCphOVPY86wSsk1hd7fKCUo+TQWf5ch69lknvp3+mY/S4XbqrYBp3nFsoPqf900brvg8AoymGHwGbi/CfA5uL+xp3D33LFypAzjnWktjJzZ5Tpo8bTINiyFPzqzEabcpnHaYwo56KWhOJcaaFM5+TOEkydQtsCG8q5HcGUfujvPkGeqd2cfm88Za/C/FeknIvQXaIa5ArAniTGfxXeF0Quzr8DY2QcyqtivABHG+9uTicpzOUmo0rzybut1QS+zv1Tl2t7OK/e2zit39rGLfeFax76ol9sQ6x+5yVrGvP6vYXc8qdk/Ero9dCMI5seuioxw6KDJzg+8zVeP9p/pO01VvQT70gwFi4eeIU7dwwazt5L0euN8IwXtE8om7POPk84Z5j8yFisc072rBMzjepZXnVbzz40ZKaZKYKmaQjZhDFK8sXAaPlmVYY7EZa5l3Z05JTU9QsmMaI4vAjDqNGbi0MBp26FSnGeOU1zROwU0fUeML0zhrV8hzjLF/ZwozwBR27KnEzp0p7ItZidl1JfaYPImdFCuRTkqOekgthXMsU8Ec+y/HPpS28m1l59nm8mln3VCDSeLz714hTzh9CKmxRe1CaURF93OSHv+ezDrO+231OCcpJlFXU5301vOs0+S2CyPdxug5tzt8ogLvcsmjbQCgod9I/ShTeiBnl7Zxi3G70c94wHjIGAu+Zt1BdyPxcmJZ4hVRcxe9H3Da6LUFBU8VTBcieG/wfqEHHwiOEZ5QJNRZREJdQn3EdaG+ob6iT/id8FZxW3hb+I/i3kivSG/xSKRP5A4xJnJf5D5REhkWuV98N/Jk5OdiQrw8/p54KfFq4lXxRmJD4l2xJrEjsQMn4jcV/IbWAnv1GaLGX7odXWXpMlUuCXzSrx32h1sILXJN5BqhR9MxKn98Z3yn0BJ3JKiGiRGJERzO4PMohTHVDAsP7wv/xf5xSVMH1dWRrpF0/ZUu+kv70/7Up6lP0/XT9VP76eK/CroGpAZUHq88nl5G18z0zNRRurbSdYSuaalp6ZJ0SW7a6XA6nE2bw3Dabroo/dy0M2VC2t+j68H0g0ib8+R4K1MrM2lny98i3eKUOvVN9839P1vuiXQ1SzWr9ozKnbmj1Th+OV1l6nLoakxX5v9ydS2kS7U07nRxHauVw6aLn/N9e3p7RiaIy5ejroU5V+Y53+fSxekuoWteal7uc5YZyyKrbRl5H5MX4nGcSDpyOnln2pLvtbVlpt7Zcgt1cT6c9mXpy86UNuqu0ubn/H9taUP+lHaqDV1cpl10raVrE11/pGuBupin2rJyfeX69I/pmpKekppO10a6SEdYz6AnuvCGWpMFELAADizAJbAAjWABWlFPny46R2ZE5one8bXU3+9BT38APf1BttoUn8bm0FWhq4Qdahu6lugOoW8Q3TH0TaI7hToR/a3Qt4juTDm5KKcuhK+n/HTkpyM/C/lZyM+g/GYQfoZytSjXtWQH3o6vF+74r6kEJpVgg7AT71I5dJSDbdtUsoq38C8fBtlSso0PCK1gQMEAwsMKhhN+oIA5DxaMJPxEQQnh8QXjCbNF1Mgi3ius4JDgcLKLRcEiYZJ1HEH0Y8EfC1fwqeAzhEuDpYRnBWcRnhucS/g3wV3CH/xD8LDIIzsao1rVC9UjfFGoIWGWqxO6PVRE9PdC0wj/JDSP8Euh5SIQejVUTvR7oV3CF/p76B9kiY+HTgpf2BX2CRfsYH749nA/ou8M3y084UHhoUQ/Gi4h/IPwU8SZHp5O9IzwTMLPhalU4ZfCS4Q3vDS8jPDy8HLCr4ffJMzyLQj/KUy5hD8Nf0ohK8OVhMnsCFfk8sjlwgObG450iHQgTsdIR8KdIp0Id45Qm0W6RKjNIl0jXQl3j3QnfFPkJsK3RG4ReqR35Dai+0cGiiBGCTtyP40SeuSByAOU8ojICHr6UGQU4fk0brgjiyMvCSeyJLJK+CKvRdaI/MibkbeJvy7yLtEbI78Tkci2yDHhjl4b/aZwRTtHqQzRLlEqQ7RHtAfhm6M3E74leivhvtHbCd8RvYPwd6LfIXxX9C7CZdHVlAKPIvmxS2PtRSR2c2wQ4UdjEwn/JFYmjNgLsZeFO/ZR7CORF/s49nfSsPL4GyJI2vY24Xfi7xDeEN9AeGOcZnjxD+IfiLz4lvgWorfGtxLeFt9GeHt8O2Eeq0Lx38d/L6LxvfG9whPfF99H/D/H/0z4r/G/imDCSQRFQaJnoqdwJXolehHunehNuE+ij/Al+ib6Ck+iX4LaHWNefuK+xH1ED0sMo6f3J+6npw8kHiAOj4X5idWJNUS/lXiLMPcKJ7Ex8R6F3JzYTCHfT7xP9JbEFqJ/m/gthdmW2Eb0fyf+m/g7E7uEO/GnxH7i/y3xsXAnE8kkzRl0Lc7jq9ZDWy1s/AL3uf7Se+giW57ugd+YBGi+DtI1Kj0qw6strOhPV1fRlcPyXQymi3kclm0528GTqZMI20q0An9yejL+57AcJ5NuYboQdnszXcPpSqaTfNZTtgzEx53LxWWgcTIblsYcPMsNqws3Zk4CMycX9fhWIoR+cyXNk24hW8m63wYzpKug6e0oThC2xSDbMoTsyX3BoWRthsHO3E9pacrOPBh8kMKMDI4k+qFgMfEfDo4i+pHgaKIfpfx05GciPwv5achPR34a8uM9YJL/mh1EKd2waDoslAEbZCE/F3q4ifw86FEWepQXPcqLHuVFzzHRB2zorpW4N3Gv8EJTrcTYxFia0er6btItXT9m9CTdCov/1T9omUh/nP44i6GXCpfzr6bVMM0YVKx8FaaQfwuVWsI6R/i59HNyvKYMeIfkDN1UNP0X8pWcqnwzHKW7SE3mK5/SPCKTVy5dp3xnpGdka1SzvqJafdHjTltfpCPpc5bv6eqbI9tT61tLi39OOYsOdAn8olo9HZmX5OeGobcd6it3CEG94S2yrvxu5BA3QNze1FdvjdxKfaoP9SYt0jdyO/WpfhTaoNDlNMd5Pf660OOr46uJfoN6kx5fE19DT9+Mv0k9qyJeQfRblK6JdLm3v3IWvT2I2Y03OC04TeTRHGc62Zung08TPSM4g+hnaNZjBmcGZxLnWZr76MHngs8RzTMgPfifwdlE/yT4E6LLgmVEPx98nug5wTkU64XgC8ThWZIZ/Gnwp0TPC84jmu2LjRkT28+vCTfmR17Mj7yYH3lhfTyYH3lhg3yYB3kx9/HSrGeGMMPPhJ+heeNMmvuY4WfDz4q8cGm4lOjnws8RfxbNhszwK+FXiM9zn0D4ePg40Z+GTxD/n+GTFKYynBJ5ERERhLWIRi2hRwyizYhFtB2hkS/iiriJbh1po+yug/mRF/MjL+ZHXsyPvJgfeTE/8mJ+5MX8yBsZSHOifNjNEGZA3si4yDhKWc6D/hGhUkU+jXxKmnEicpLoykgl0akIl41eTOgtWESFMKNaVBd5USNKZYvaUSpb1BV1Ee2Ouon2RD1Ee6N5FN4X9RMnEA0QJz/qEF0QDRIdioaIDkdjRF8TbU/0tdEOwoh+I/oNojtGOxL9TZptWdFO0U7E+RbNuYzoddHriOaZlxG9PtqV6BuiNxDdLdqN6G9Hv01092h3inVj9Ebi8OzMit4UvYnontFbiO4d7U1hbqWZmhXtE+1D/NuitxHdN9qX+LfT3M2K9ov2I/4d0f5E3xkdQPzvRAcSpzBaSPju6N3EHxS9h+jBUZqnR4dEhxB9X3Q40W9G36Twb0ffJvxO9B3C66Prif9u9D3Cv4n+hvD70fcJfxD9f/R0a5TeNaIfRrcT3hH9PWEez/wYzwownhVgPCvAHDAfc8B8zAHzMQfMxxzQhTlgPuaA+ZgD5mMOmI/xz4c5YAHmgPmYA+ZjDpiPOWA+Zn9ezP68mP15MV76MNeT46UPMztv4s1EBfV2nt/lYQZnJj5MfEhvPX9I7Cb6o8RHRP8xsY/G1z8l/kRh9tNszkr8OfFnYSSOJP5O9NHEUXy7EPjNt62QX074N05N+Hg+QvMQmnHwTINnFTSbGM7zCbJAJcC/4V9nND4nwBFxGD+NenmT4NV0f4LsyBCkMYxsydjg42RLyI5QL98cfJ96+e7gR9TL8YZI/bxfaFDoHurpE0M/DE2hvl4WeiE0l3r7EurrK+hN6Hf0HnSc3n/q0RvPIOrtj9N7znR6p3mZ32KoH68P7w8fDP+VejH1XeqPvcmakiWl3nU/9a1tkb9E/kHa3571mt4P7mAdoneAV6JvRLdQG19KbfsTmu+/GKuIbYh9RLb2bWrb31BrbqFW3Eatt4Pa7vfx3dRq++J/pTbqRW3Th2bk/RIDEgMThdQ6w2gG/kDiocTDiUf4dziUaVv4Q3pPnQkpJSHj+kL+svvDrySlJOUONQ59vYa0dBHVGhNuIJpUk1c4eMdXcvsMuRlimohrvB50pijLSk4XoaAd9NK7iS+YL6xgQTAoPCTLCI28sWBS+IMXBS8RBcGvBRuLKMm2iYgHrwheKRLB1sGrRIPg1cF24pLgtcEO4mvBjsFviq8Hbwh2E5cGbwz2EJcFewZvFpcHewcHiSsSxxMnRcdEKmmJ69g+BMNftdZnanlca0a4sWguNLU25YdZuWnBxFfS+wzp1bSoU76SlpJWIFu360NdqTxPRibE11Kq6yjd9bVa1ylfWdfPKcPaLO2UryztBaH9p1rdKV9Z3X9BkvLLvCOKMfOXv4AOId0fqr6UjKQeUByk99rg6OAY4cfvkg7VpkgEqaRzsELQdcYvTPNEZ3xb4tPWG0euiLSIXBlpFXsmNjP2bKw0/rf4x/G/xz+J/yP+afyf8cp4KqEl9ISVcCXcCW8iL+FP5CdCiUgilogn6iXqJy5OXJJolGis3nmC+EWYNeBH/1L5z2WJdI1XWZjacO2IsPmnh7r/VRqpbqldqa2VPSu7pPYLwaeNVi5KjU33SD+XLk83TXfG71clp4uf2nVqyMoulTtSs1JjU3rlFEppXXp4eh2lPjK1n3+NSy8jGEUhO3PIlJ7amJpHIVen5qUPpsvSByuLUrPUV18OWUbAaRapkEMqPzg1pAhTLjKkJq6A7sVC8VAydFHo4tAlPAMINQldGros1DzUItQy2zv6Rm7n38ki8yM/i7wY+zh2JPb32NHYJ7FjsZOxylgqlo6XU19YHX8jvib+Zrwi/ha+S/IXOY1SJx2kHGgmQblcRJyLQxcTviR0CXEah5oQfWnoUqIvC11GuHmIbAbl3oJwy1BLfN3K/GZn4Dc7S/5mR6WZT09/FvkZ4RcjLwqdSnZMaFSmNH7Rewu/0NVj7REa6w89eyZWKnykP3+jN+uP4x8LF+kRf3X6JP6J8JI+/UN4SKc+FTrp1T8pTGW8UljxVDwlbNYxoZGWWfSeT5pG7//ehJfe8/MSecJLOucXIdK7fBEk3QsJP+lfhDixREw4pIdxUcC6SJyLExeLMGukyE80Jq0MoJ+3wkyrj+orvH7KD8vIdnE49ZQHgiMit7CdwpczXVin9mrqyTNEI/RkXq0VzvQX9AcnUZAI1tYrEl/Pyb+byv/HZ8zfgA0RsCEOvhQ3/Jx5yl9EktlfRKZl16N41IgwPHi/yvk+nqFSu1Xr79XSaIw0nqpa00L2/54wx3PFD8dPxE/G0wkjYSbs7Aoq0gqsEBZiOqfO+fCXHtLkN0iL38r+BqPH/0Zta6j1PI2UhJ7mXyBIQhzrQXwh0oSpShbH7KWVOiE0Y/9msC9SXIsTHb8v/gSl/t34MyKeDCdj4grkMz3+NFKpKkEwx85lrJw3R65xkmhjtZ6wPuqTyevs0ju19M+csfRPxL9bI7dcedQs4TNnjKNrh3l1um7rC0W+cOpipdUKmN8q6sPs+o096nm5/N6Q+e7A99rTOQXPqOX58Bw6SbCG1/XQVZbeLlf4VI9VLYXy05cf31uY2syjDH95Se8BLlOhPpDpwg9A5YEvJ5sxbhQilvyW8oIKs72qpKDWZcrP31sz8eV3HvVV9kEaKdbRf+UEB1UpNtco7WJ8rSnLSndhjedY95S+A6GSNZ4tA3ezbBv+Os02pWBVQYUQBWsLNgpPonWiPX8NF0nirhJawWsFrwm9oLygnMK9XvC6MAtWF6wWVsEbBW8Iu2BNwRrhKniz4E3hLqigVDyUylqK9XbB2xRrXcE6ivVOwTsUa33BeuEt+HXBr0VewYaCDcJX8G7BuxRro8q1tdATbRJtyLJflbiKrHzbRFuy5lcnria73y7RTrgS1ySuEYFEeyofrxi86F8s31sFb1E5PquUeSilD6X055ay4L2C92jMqb2sAZTVl1PWfFnWxLWJa7Gq0Ue2zxBtjBE8jtDbVCeakd0QHCyujevxDuKOeMf4nWJm4ngyJJYLuS6S2onPyQfQGGH0xF0z+qj/q0A3+p+RzuXpRuEp/Orhh2Rpzu9UKKJnxTlxx9SIX1JrWepSzjOFq61OEiYSTMn5f3rOvbQGcFo0orIvHOTa8wuQcf+zlHHNMtSU8aILRMZLTyOHFafJo/w0/DPF65mlNbUqnce8E8ClwNj171O558bLwG8DDwZ/QHYW2EqG124mnM90+mMOT7gU85hSeBMx/pM6sWECaBkrAM5Ooen3WWHGKR/jdGNYga7U/4ca9CZGM67MbypNyCJcQRahISxCG7IItugdd8cbidvjl5F1KIZ1mATrsIDtR8GIghFksx8qeIi/a/PKYV74rX+YWJ34L327IHse2KmALH1gv7pXBy1w6Ix0Lk8LHD1DOieq6HxRFSbfrh4u31drnnUpz5nC1VZ2mWeQIJ7zf4Oqe37j6sBp5TcjaKlkt/8cy/FQ3eVYrQ415dj2ApFjh9rrm9/5NHl0q51/pnhV7aMf8/Xw9fb18w30DfYN9430jfaN800gGO2bTDAN/8/0zab7XIKFBEt8y32rCNb41hEs920k+AD/b6Nwy307CfYQ7Pcd8h31nfAL3wmiT/htAh/T/qDvqD/ubwC6sb+ZvBO0pLCH6N6Wnrf1d/B3Jrqbvyeed/P38R3y9/cX+of4i/zFBP0JxhCUgJ5I/Cn+6aBL/WW4zyNYRGEL6b6Uni/1r/CXE13hX4/nm/xb6Nl2/y7/Xvr/AMF2gsMEx0Cf9O8N6AE304FAIIx7kqAhhd1F9yb0vEmgeaAV0e0CHfG8S6C7f1egV6BvYEBgUGAoQS+CEQSjQI8l/vjA/2fve+CjKq79Z+6/XSHZbO7e3dxdIyJiiimmNCIiYqSIlJdSxIgxImIaETGmKVKKFBERkdKUR5HSlFJMKQaKlId5iEgjpTRSHqWISJGmmFJEpDRSpDRFxGT39z3n3l1CyD+q+F7f7+18zpmz58yfM//nzsydO4fo5H6+ecxbCFgMt/mwKyCv8FX6VoOu8m1geZVvE2Q1vu0MuwB7Afvd/wQHm9G7fEd8x5r9Jzjp2sQ/7Yv6TqdoKV0AfkAoRcP/dECPlF5MZwH6Qp6VMoD/DwIMBQxPyeP/BSljfdGUcSnFAC1lImAKYDpgXMoswNyU+UwvAgyFfFHKEv6/DLASsCZlHf/fmLIZYWxN2cGwG7APUOf+JzjUjN6dcpTdbG0Gx5v5bUg54xcAI+VMSoM/CWD6DYDN/7v5e0IWh0xAH38/8AcCBvuH+Uf4RwFGA4b5CwHj/SWASfx/qn8G7NkulAEW+MvBXwpY7l/lX+tfD6gGbAGs8m8D7ATsYbsWvAOAw4B6lq/1nwCcAjTS/1Ql1etfm+pLtVIjgO6ADIAvtTcgG9Cf7RzwhgByASNZbqXmA8YAivj/BIx2Vurk1Gmdhpmpc1LnARamLgZdAZpgcWoleKsBVYANgE2AGsz0dwH2Ql4Dd7sYFqfuB+8g4AjgGOAk4HRqtNPQhm6mZnYx/QDNDJnpTPcA3Yv5WS6/L9PMbzOcAeYgcyhguGvnmQXmWMA4184zi2EX438x/2/pfqI5xZwOmOXacwHzAYsAJFsCf8sAK9leY66DvRGwGbDE3GruMHeb+wB1bB8yj8I+DmgA7DDPBETACCQBTNe2Ad0APQEkywz06RT0CwwMDAYMC4wAPSIwiv+PDhSyPR5QAt6IwKTA1MAMwOxAGeiywAL+Xx5YyvZywCrwygJrA+s7BdWBLYFtgJ2APYDqQG3ggKvLYUA94ADiPeHGewrQCDgRKLMUy2v5ABYgAlCs7laG1dvKBvQHZFg51hC2c62RVj5gjGs3h6JWeBMApUxPDgy0pgFmAiZbc6x5bC907TksP9fNYv5f4UIl2dZqQJW1AfQms9iaBpgJ2GTVWPPY3u7aNSw/180u/l/hQiXZ1l7AfmsD6IPWEesY4CTgoHXaipId1IJdgn5AyLWbgVV0Pi+YDujBdK9gVrBvcEBwEIDoocHhLSAvQRcExwbHAYoBEwEFwSnMI5geHJu8FPYswFz+P594DIuCS1pAXoJeFlwZXAMgex1gY3BzcCtgY3BHcDfsfcG64CHAvuDR4HHYDcEzIRE8E2wIGaEk0GbIBnQL9YSdyXSfUD+2B4YGwx4WsjGOlwAK2Z7KdBmP+xjfQyOSS0Kjkkt8vRkOkE1jOsZphcdxjNchzB1ChYDxIYJJoamwZzA9O1TG9oJQOeylgOWhVaG1gPWh6tAW2NsCU0M7AXtCtaEDsA+H6hlOhE6FGkP1aUqaN82XZrEdgd09LSOttwtEZwP6Q5YDGBKqTssFkNuRaflpYwBFgAkuTVAKmAyY5tIzAXMA8wALAYtddxVplWmr06rSNgA2AWpcmmA7YBdgL2A/4CBgJOAI4BjgpOvudFrU1uwutt8O2emAHoBeAI0hy+7r0iQbYA8CDLWHg85jfoE9Fm562FnJo+1xmFuVYJ5VjXlXNeZg1TxfG51cbRc7Nsto3oZysyeCP4X+29PtWbBpnlZrz8VcqsSXg/nVYUA9zbN4jpVtz3dsltE8DeWaNB38RfTfXmIvgwzlbK+019jr7I32ZsBWwA7ASobd9j6X3sz2GoY60Ifc/+vg5iiA0nscvAb7TFgAjHBS2Azb4W6gCXomV4czAX182eF+gIGQEQwODwuPCI8Kj046Hh6d3DNcmHQmPD65EFAeLglPCk9NPhCe6vMxPcOXH56d3C9c6CsKl/nXhhekWtynD0a/OcPti6mPpT4e/Tf1mdQ+qP5T/ab6Gy63s8JLocdy6LDK3t36M/35T/Of5HO8+IdK+yz/iB4Fvp7XF64nWuYaiF2OFTeBM9VzK+gA03X6fuC3o98k2qAby1Z7riRp9E/MOc24kvEKxifZbzaHcx9zvOx+NtMnOISbmFPPnJ8xXiOkclB7SUj16Wgm0Xox6BGxHxFtMMdQGaeSm6bfkzS6lzmXM+d3TCscwrXM+QWH8xhzBgA/Er2EOd9kTGsqdRrd1FsXHco60A1tdbF/Z3oz40LGa9mNwdJU5rzIHC/T5UwnMabyqms6xfzxzMlnXMQ5+SbTTzD9HseexZyHmPMM+xrGtJMz/Vka5ngvYw6XSPRSprszfTnjbzG+hP0uZ5rLK/o0c7gUopxe/Ruczw9xnticD3dxPj/NuRdizkamDc7DVzifa5jTlaXHmf8rDuEKpn/G/AnM6UX53NTEnC8yngHs01YC39iUR7S+nfFpwsYcxl9FfTjhStczBzVWKdCq6Eay6PuEqVyUAv0twsaljB9jaYzxPcwZxfS9jL/C7n/E9JcYTyfcdJBdXsOcBexmB8e1iWPpwpy/sJtejL/B/Ai7n8KcIqanssvnmR7P+Acc/kfs5kbm/Izd1HIOHOcc+DqnsY7TqDN+ifF85ECDIzUyQI+n9Ta5PLaaaEoXMPJQ/iF6jPFtzBlEbqK3Mg395UTmjDcWEb/pQ5beTu6b/oGQU3TUPVkb2wr6GoNyI8XjZY5JOHo/cQzUPeV6YwLR0a+zyyjjesbMN95iaS/GTzBGn6Dcqw1HOBuj3wXt1X9D2PAzvZ74Te+zdAr1Nk1zmV9JqTZKGaMNyqi+jOmxhPUTHMIL7IvKN8OgunSz+l/M+SyHcBnjcXRfmN6FY9nJ0gDHMpyk2mkO7VXGz7B7wfhF5nyeQ/axr+tAp7PmmopeUZkUpRaxSCsA/i3XwEVcaov0O4kTncb4cub8kfE/2M1Qpu9hv28z9nEIXGP1I4z7Md7MeB/7+gzTA9l9DevwfdKBWpOqaOjP1Ymx8URz3zgxShzFGMn0JMZpLJ3A/BFCamEN/Yx6U2w60ZSfWtigVPxW+4BS7aRIb+TYf4gceJ84sheFoGhNVHN6GQ7eyPgmxmsZU83M1fbx2HED469TCNFypnsxfojxA8xHzyaf1P6N8jn2A6L1XYSNSzjnn2bOLxjHGH/E/L7A5dqDrE8x0fpzhGksAL2U8WnGlIrntb9wb1ZE4wuNSvJJTlFAr2BMWj0ZXUG0pyvTuezyA6ZfYtyftUpnPf+dNQmw5s+yPotYOp/pG5iexnQl48+wDpNYB2qVr+nvci2iOvya9hZzThGmNq56mxZx7D9gvIq1CnGYkrHJeDb7+jyHE+FwxjFnMGPUQ3VN0xBIF2vHCMeoj/qK8XnG3wF+PZrK9CVM30w5SX6h4X08JqZyj72b6XzGKRxvN9YqylqN59TZTHdj+nHGBrv8C/N/xJynGFMqAt40lka49G3GjzM2GD/FmEcc7RDh2BjKPeMyxtBcTaMRVnme6gPofqx5Dmt+N+vpZfxlxghTydR+TzclUm2XAQ3zE/WnTulraJvyPm0w9cDRU9wPD+ExlPIw4I7432dMp0jqPAXEp7wCh8do47vMv5v5eRxaFodGreM5DTM05Qmaz8jnyD0wtZFCDaUjd7EOhfqviI6+TLQxk6W9WPowSxez9BssvQOhpWp9OEwaiVK5l3iC2oiSatzP5U5j9I0xH6elkWvFeuYfY62GcR3LZekJoj0+5hRwKgZxirYzfoPxLRzCNvbrYV99iKNWMP8McyZx+AVM9+LQMpkzmWqXjlJWjdgsqmPan6k9ci/9WgyjkhrR3+B2dDOVOPW9mPnQN0FWRDH3UNL0JuJrL3Lroz4kV9MIR3tDmqz/EnQvrYHCpJxU/8g94c/IpebX6W7wvxnkfmJsAdM02/mbRrPZ9cbd3FcsYD1vZmyyDn/hWjqb4+U6SeHI97kvep/L4n3ji4y7M+cA00OYfp/pAGOLa0KYamb0QZY+zyHrHPJNzJlNPa2+jdNyF/vyMP8gY+bo3Bb07zPew/hNDvkmDplG/40a18boV3kWl8Vth+52XqHRTH6FfiXjd4BLuY7lagvY1xT2lcO5/Si7KWB8N3M2AD+jO7NQnluSbsAjGd/Os9kJTGewm4EcO8+HaSYG6XeYriJ9lL8Cj23aSGFq1K++31RFsagfsp5exmjLYju5kbnKB8yZzPgbjMMczvtcf77KPd59RGuPUW4o6zk3iPNNtZHbiyP9MWt4N+PRrM8hxsgN+RuN+zEVHLkwRvUwl556ZG6M5gYHqTcGdub/n2FfmNfJSU6foK9mKfdOgm70ihq38cyBxr5RNIuDr0ns8h9c4nTey9kXnanO+lj7opcEXgvsFSL4YLBYeIOPBJ8XScF1aWfErfZ99n3KfDy33q98N/xAeKqyIjwt/Jjy8/D+8AfKK7xfOsGFUsBk1z4XpG9ah3RznvTN7CCcOc3oec3cLGzhbnGrcXZGn47ctaa7AxWAymb/Vzezq1oAhYVW4dvk5t3kTzgfp11APpa2k481/yL5uL2N9O5qI469bfA78pcoH+UPXWu7HmgXDnet73qi66mujV1PJSkAb5IvyQJ4kyJJ3dnOSOoN8CZl4z/Z/ZNykoYk5QJGJuUnjUkqSpoAKE2anDQNMDNpTtI8wELAYsDMpApAJWA1oCppA3ibADWA7Syfk7QLsBewn/8fTDoC+1jSyaTTgGjSyWTNpQHJXQB+QMil0wE9AL0AWYC+rrsByYMAQ5OHAwYk58EugD0WMC65OHli8hRAcfJ0wCzA3OT5+L8IsCR5GWCla69JXpe8EbA5eWvyjuTdyfuS65IPJXmTjyaNTD6e3JB8JrnBJ1zb8CX5TIDt65a8DLDStdf4eiZvBGz2ZSaf8WX6+ri24evnGwgY7BvmGwEY5RvtK4Q9HlACmOSbyvwZ4M/wzfaVgV7AUA7+bAbHvSNb6lsOezRgKv93YDnbo9gd8Vfx/7W+9bDhL0mBXc28LYBt8L8T9h5ALeAA/BD/MPiH4b4e9AnAKeiwBf8JHPeOrBHx1cNtPfzhf4oCXj3zKGy4S/GCXsUyH3SoJ3/QoR461KdYKRFA95SMlN6wswH9ATkpQ5ifC35uysiUfNBjAEUpE8AfyeC4d2SlKZNhZwCG8P9pgHzmUdjkbiboOfx/XspC2ORvMaACUJmyOqUqZUPKppSalO2AKsAuwF6m94N/MOUI08dSTrJ9GhCF2w0pVX4tZZNf83dJXgnaj/Ag94f86Skb/F1SagBsU3iwD1IY5NbfA/97sdssuK1JqYD/TYDtFA7x4aavY7OM9CC/A8AfxHEN9Q8HTWG5PH+ev8A/FuGOA+QBigETifZP8Y/1T/fPYnqufz7biwBL/OPgJ8+/DPJl/pX+NaDX+TeyfLN/K2QrQa907WKmp3MY5HYH/u9mt/v8W2FvBG8sYByFw/w1/jrX3shhT2G/h0Af5f/H/Q2wKSyXl1LlGwEY5T/jK4Q9HlACmJSynfkzUjb5Zvi7+MpAL0ipShX+dN8I/Cdg965saUoF7E2A7fzfgQq2R3G44PsH8f+1/uGg4c8/IMHbAtgGHXbC3gOoBRyAH+IfRriH4b4e9AnAKeiwBf8J2L0ra0R89XBbD3/4n6KAV888hM3uBvjqER/JfNChnvzFeci/CKA7yrM37GxAf0AOypb4ueDnokzyQY8BFCH/I/hP4Lh3ZKUoy3y4zYc/+j8NkM88CpvcHQJ9lP/P8zfAJn8uL7kh1UhNApgAO7Vbas9UA7xM1+5G8uZukhtS9vP/Pi70S0X/mDoQMDh1GP6PAIwCjGa6MHU82yWuXcjyc91M4v9TXUB4qTNSZwPKEN4CX7ekotRywNKkIl+31OWpq9he69rLSd7CzXrm9XQgtZrs1C2Abak78X9Pam3qAcBhwJ7U+tQTbJ9y7XqWn+umkf6bigtesk2fSe+pRszuvsxUw8wA9EY+ZKZ2M7PZznTtbiQ/103Kfv7f3wFKL+yBAM4/MwcwBJDLdKE5ku0S1y5k+bluJvH/c8ObDSjj8PLNMYAi124OE1rhlQImMz3NnAmY49rNYUIrvHmAhUwvNivMSsBqF6rMDeYmQA1gu7khZaa5C7DX3G8eBBzxDTOPAU76Rpun2Z4Ne7YZBd0SThKkeEGvcnhJCuxqM5piBTRAl5SMgB92KGUk7JGBdNA9AOkudGHZTNBzXN5iQAWgyjyWUhXolbIpkAX6pL9LIMvfBeFWBfoCBoAXdQBuSD7AjPoHObw47c8LdGEYG/DDDvlXwl4ZSAfdA5DuQheWHQJ91OW5dGBQYChgOCAPUAAYCxgHKA5MDEwBDAUMB+QBCgBjAeMAjnx6YFZgbmA+YFFgSWBZYGVgDWBdYGNgc2ArYEdgd2BfoC5wKHA0cDzQEDhjCcuwkizTstkm6Gb1tDKtPlY/a6A12BpmjbBGWaOtQmu8VWJNsqZaM/B/Nugya4FVbi21llurrLXW+gS/2tpibYO7ndYeq9Y6YB226q0T1imrMagEvUFf0ApGgt2DGcHewexg/2BOcAj+54IeGcwPjgkWBScES4OTg9MS/JnBOcF5cIc5J83t/IcwBhzyjQ8uRh9+CH3xId8e0PXBipQIIDtYmZIfXJ2yAXAsJSNYxWPyyeSVwQ3+AsDcYAV4GOOSFP+a4GrfCMD4lJO+MthbAHtA1wc3IKwNKdlJSgrtan3qe5fNV3fx3L1XJPYoeZXySd5zjO9I0grhUs1DK0Wxx4nWb+NVo+XAk/X7Cce+RphWq9TJtJMI3JPXLiSvXewnrG7hVRSkV/lhlFddNFq1dlaG36dVZeV1WsFQjdhTtEqpl9Fqj/oSrwLdAfwG7z68TzsUztqX3Nj0Nkt7MT2Z6f4c8t+A/0vfzRj5Jt/VaFXhXX0N8Ft6Nq8dGcLdp0BoNRS+u+J0J8d1E3N4XYtWnEDT+tIbvOL0Bq84vcFrTW/wCtgbvOL0Bq84vcErTn151+nh6LuMaSWkL+86XRalFe+HeUepL695PhzlXWDKAVHurKjzLvA42q0QX6LdN7E9epWIr7Q7q9y8qixWNP2HcPdGZaDpsHDXkMUK2sEE5x+JlSjRRLtFhVSOsjeta7krh4JCVo5Hvw1cQHuv0OR9WvtqopWuZ5p+wrFcS9igb6kMaypnPq/30k6Nu++8gteyVjjuDdozvZ5driCX7u7w9bzPe33TcyK+R1wa+xzrdjXjHox575h3jUXT90R8/1c0fZu1TRfxPd/rmypEYi+YV9hE4zNnV9h4/aqU96NLece5NOZh2ss4ifE4TukppvMZFzF+gvFNjHkfmdfxSp0VPN5rLuW95lJnT5l3nEtjTsiXMr6cMe8m8050abM95VLeUy7lPeXSs7vJoJ1VwfuYfpjp/SK+Qlh6doWw+boc9HlauCvAoD/i+uCswtEt8vFd+J2MSxn/gN0034X/FXOcXXg+gdDKLvw9zOEew915p9XIOk8JY784u/LJvmjnEZh3zN2Vz76s4QvskuOldpTYL7ieMZ8TaOIV9diVzCljzg6mec22aReH8DmmN3I4f2POFYyvYc4apnk9llo3NOQzAMav2ddhpm8TibVK2mUDnzm0ig4O35YQpT7E2ddY4eHy9ThuaGU1QHsx4KhMP86+qpnDeRLlnKd9GXCOc3v5K4ejMYfWdXM5hBXc6+bynk6uUy7GK8x/hTn/zjjEa60cpofrEmni7CWBVsU5e0ngOLtsiV0kUee9jELQaU/B2Z0MkCbAvMLs7EmxJs13lwLUut09qWY7TTJAoTn7nqLU+APw9R46R3E9jSbQnL4xtIJ2ikFz7WVpqfEm7z3pHe2awY2v7f2pVta0ee1a3qeUJ1a271N/K2jn5R+MqQ6XN32XMa/k81ma3sQBnsL8e4EfZ1wXpZ5nHNNnGqmen3H4tNYtL3HopgcZM934Nku/QOltfJ35AcofWo1Xn6W2qW6ITgTOo9wDfRXzQ4yZJk3g/kl2k8MjCPXVfyBNMHZQaf6hiXa1GihGJUWn/rw2RjtxKQaNsLUkVQpYukijcyO/dekDXPdot+tJ4sgntVoeMYlu0Gjn98es4S10akiz6KQQ6IeYRt/SNIV28JtM0hb094nmnfQNNIvQJM0iQE8CPZz2atXZtD+rHqW9WtB0guho09/JJe2rwj3tq27indNneR/qqPY6YZefw/y72e9gxlnsZj2Fz7OLDbSbpg2nMNU82s1BXDuJVjZxXFUcjs7h3Me0j76XR6nTL6PUgX6IaaROVygV+jWUCtBIhT6VUqFfQ6nQh1IqQF9LNMWoD6VU6ENJW204pUL7DaUCbl7ncBx+DvORCu0QpQIYqdAtSoW+mlKhW5QKfTXnTBWlAnG9QjSlQreoPiAcncO5j2lffMcksVfCtO6M8nRexd1toTMYIkl0E4rIELQ/6zGT8TSZYvrNsHmtHQRH4fve6WtWvRJAb+I3/09fIkkXPdx3853ZKe2/j1U3EKaZpFyg0t79Aj4R5+zXTFanfKz9GrpjeawQwa8EvyKS+Q4Jn10dzhBmeHr4WfFEeGP45+InfEP3c7RH0+W0C1EhumqO3QJk1y4d0s15squ//XC6hprR6WfddO3Rwl2vVuPsjD4duWtNdydOlGHXvs3+Dzhrdx10LnBYmCt0He7kXTz/PrF87NL5fDwnDS3zMe9fJB8L2kjv2DbiGNc6v0N/Z8tnhRwu82WhLJaT5Qw5Vy6US+VauUnuknXyuCKULoqldFN6KdnKQGWoMlIZrYxTSpWpyixlnlKuLFNWK+uVzcp2ZY9SpxxRTihnVE31qbbaQ+2t9lMHqbnqKHWsOkGdpE5X56gL1CVqpbpW3ajWqDvVfepBtV5tUKOaVzO1dC1D66MN0IZoI7QCrUgr0aZoM7UybZFWoa3S1mmbtG3abm2/dlg7rp3WFT1JD+nd9Uy9r56jD9Pz9DH6eH2iPk2frc/XF+vL9TX6Bn2LvkPfqx/Qj+on9UbDMPxGxOhpZBn9jcHGcCPfKDSKjcnGDGOusdBYaqw0qoxqY6uxy6g1DhnHjFMe4enisTzdPL082Z6BnqGekZ7RnnGeUs9UzyzPPE+5Z5lntWe9Z7Nnu2eP57BQPOmeHnCbBcr02J5MT09QGZ7e8N0/Ie0rFKPB08fTzzMQVD3k/T3ZoKKevp4BmAeTNJPkQiN/nhzPEE8uYs73jBGqE5bDg5xi6ebp6Rnshqd6ksDrw7xMyKELhzoIug/35IHDtqfAMxbpKPZMRGxzjHnGQs84UNONdcZGz2hQk4ypHJ9iTDAqjEr4VIyxxjjPCAN9s9HP0QcpyjNGegYYRaBGUPyewSQ1Ssg/KJ+RSzFDOtgoIP+gcuC7N6U3rhWoYfA9iuKlOClsUKSh45dknFdOHngotrHIS+gPajzyqsQzCVQpwi1ircYhnws45ELI49LJnmmemaCmo+zmeuaDKvMs8MzwzAY1z7MQ8sWgFnmWoFRXglruWQX/JK1EKVd5NoBa59mI/EOuodSrPVs8y0Ft8tRQiYDa7NlK+Q1qi2ebZ6dnGKjtnl2eCOauimeHZ7dnH0v3wG+tJwnUXvjez9J9CHu3J8R+93i2GcdB7YLvTcZh9rvIs9s4DWpnM+leV7ob8nWYwznSVcZuR2osN1axdJ+x2KjgeGs9B7ieHvQcMWbjyUjxHPJsNKYZM9nvAWMilS80Qmo9m1irOs8hlsKfp94oYJ33ew4aI0BB5jnqIV3qPSc8pzjkk54jntMe0qXBcwZy0uWUp9GreLaBino1SBGyV3gNz3HPOkeKsEnT054owiZNz8D3bs+ihN+yhN+Z5NdzBr6hqVfxer0+PC0p3i5evzdEdcNreg1vkgeaen1eC36hKWRd4HcIqCTIbc8AUBb77UNSz2qEnUFSlP0ZT7rgcL2Wx2S/IW86nt0Ur+3thtoeBRXxdvf0MRpApXt7eHsZ9aB6ejM96cZBUBne3t5sYx+oLJbuRFuoMjYYm4waUJvRw6CdgdpmVHtDxlrS2dhP7Yx0No4bi4wllCLjhFFmLABlGKc9x405lF70SIeN6ZQb6J32G5M4rzSvMCaAakTr34bnZspJ1EtjFJeCH3UjF9QJj4G6MQjUMY/P6GP0A3XUoxkZRm9Qh9H7pRs9qG6gJzQNm8u3C0rfx6Vv6lFD47oR0Rv0M1w30vV6/QTXq276Qf0IqO6eDH2fXgdqK/qelfoepy3oFRq13xpuDXudOonQd4CqdWoWqCPQCzWLtTpOLtx6tZ5b2THULNQPSi/VHW+SU0aOXyp9kjvl69RJyEY7tZ2lMz1zXOkOqpNcNyIeynsqXa7tXL5o/1y+FrV/UBpqlePXRO2Y4pnOIZ9yehXUqmPocyZQGVGd84xlrbjPYr8Us8+NNy9eJ6m/i9crL3Lc283bk3ppUN0RcibXyS7QqjvXSRu50eDt5tQ6Y6Ox2al1xlo8I7Nf4zTXSaQHdadBaE640uftJSOyu8wAhzURjfjvlT7pfOn1U14zVsejxtEXs3mNis/3RWN4ohLfQqvAUxpJNYOlr9LZcyWDVxYzyI2WFeP1Kj5HWUQc2c+Txs+LxN/DpzLLiO8dT+sx3iforkpjAZ0mQ+ig1dc9j9CzEZ8dm6AtBP4+0XgqCsP9DvVlIS8ppNCMUdpTQnruiP0O0qtpRVn7Y8xP2hKtfJZi0YfSaV/kNZ7ajc9oPwFnM7lR/2rgyU/Lj9H69KO0Vi3nEF/JaHyD00VnRTOaMpjeTM+anN71fKOHl0JWZ9MzmTqen8z28Nn2Epe/mfnA2rWs1Rf5zHia+j1eocHzvb5MQxnprzJ/gOqcFM5jvs78x6DtdO0eyhM6va59kcN5gN1/1g3n2+z+Vg4hhzk5xKFVEOVml9Odw6Fn3HEUgj6PV4PeU9/lU6v0/L2I8kRbTqca5QT1KuYn0SlR9T/hvmuM1mAq6dShcmPTafAnM/9rxNeztDKEz1/ghC+FOfuJw+VeqWYy/yrOebg3Xoj9kmh1OdOPccj7OeTjKEevVgx8XWwx019kejy72Q06jd4FMRZQyKC3MY20aHvpudn4jBujSRpSvumzYlfTOgGVi5ZPeSV9qgf0X+nZXW5UaS1qN9VksUf5LZfaH6nWRX9KawlM9+SaX6lSbvSkvQjtAc5zQU/h2jFyCZr4Y7SHQV8dfQe4v/oBl+DD9PV7fSTo91jPP9OJbP0ZPsVfqc7nnPk2p/Q30H8SrcpojXTm2vgOn9Jt1B+ncOhUrz6VTvVCz1+RDtpO+JrC5Vip0vrc21o1dJ4SpftrVko6EVxOtPI+1RP1aZePWq1eqtFa9XCmv801qitJtT/Qqo/2R9flW6A/oOd+PUwcfSTn5520JqdVkbba1eyrSqN3d1bR+XF1NvudTH6VdbyWcynrMFantd5i5v+K32dqYpdzmTOTVl7V7rz+XSz/S9B7JH9kPp2MvoH4yh20iqlU8Hsex10NyWUF5bzq0f/OeByHfxf7csJ/l/gavdn2MHO2Ekf5O/Uzah6FrH6DdpZAQ6oeoHee1A1u+OT3Bi1IfVFjA3w9xqtZh1hazOE8TRzkJHJb+x7VZ70XrRtpMzhPCjR6g6pMpbfrcmmdXnmOT7kWknulgN8SaOCUFlBKlc9yGss4jWWcljcpXcBEP6f+neMlv39S6Uz0b+nsv/pletNL3aDTW1kPalup5tA+j1FJdUnOofKVz1M9aZyuom9pbKCWGN1L7V0Iau+NtoKeNraLWrTYTi260ZYN5JL28YQgvuxNfPECtXS5gFq6KKc2Lrklyhpq10oBtWuElsGx0M5SA+UJ+I9xmG9xmPQu1yZq48pfqI2D/iLT9B7YCGrd0PYlprdR7NSu5a3Eie2iGijephYdfYVadGwptZ2P1lOM4kvUoqE/pLHLqUXHXiJpdC/vWQlqp9G/Eh17ilp07CnKVZHNa2nZJBVfIk7sJWrFYhy14o+OUD6IcmrLyAHih6ktQ59/Z790IvsMtWWk+jlONe+qUeuQNbw/M47fn3iL2rL4Ou1Mwg31ybfyOf0An9O/mcpLKWD3gtq1mkrhexfTzswldIsgegause94nC/o0hs2msRMRCg2HiiFsK+0ac1OikmppamP0Epfs7udv2ZO5O+cfN295Xm6udH8uVltvuLc9BxQA1pA5xtp6RZa90ZkvvF5auCbfOPz9wPlfOPzTwOr+MbnVwNbA78N7Ay8FvhLoD7wXuDvgYbAPyzFUi3N8li3WHdZo617rInWo9ZT1res5dbPrJf5Fugt8Vvu3bug3w9eGrw82D3YI3gDf4HlweAE5ysswZLgV4MTg48EvxGcFnyM7mame/GDa9J+lPasLWgVUx5tEybJ3XKfrJOH5FF5XDbIMwpllAFIcsF0oSXPBnQD9HTplv8zXSDTx4V+gIEuDHZhGGBEM3tUBzC6BcT1i+tV6OoRt+MwHlDi2pOawVQXZrgw2wUKrwywAFAOWApYDljl8imutYD1zezqFrClBSS1kq9x3be5sNOFPS5QOLVu/gxz03LAtd2wUIY0U3Tuabs+VijcL0KL66ONwv3et2wgPtoozTwWRfldPObnsss6nhPXsd865o+K9WdcyHgr768RPcLB7OYbjI8xXsD8BQ5N4cuAEw7jJx3Mbp5k6Xc4ru3MCbCedcz/PH3xWX4+Sm/H1Di6xXh3kvmf4XA+w75y2X1ulHdOWcMA82e6UgphFIfMvYDIEWPO6wUUoTsr6nRHtEi2q+1tIsXeaR8X6byKfjO1H2VQm/AFMVuUiQV4HlgqlotVYq1YLzaLbWK3qBWHxFFxXDSIM+hsDJkkTWnLbrKnzJR9ZD85UA6Ww+QIOUqOloVyvCyRk+RUOUPOlmVygSyXS+VyuUquletltdwit8mdco+slQfkYVkvT8hTslFR8MjsU+gG2kq5GriC8WpZleDMkwuB50g8e8uFcrHL0eRiuCUXqlwkl8hl4MyBpAIuVDkLvPngLHRcwU+BxJOfzJN4wpPDZR5wX4knbTlIDgXuJfsyB094Ml32Yk4WsF+mA4+TxcDFcmKCHiTHAQ/gMMcy3dzNRKYnMr+Y3RRzvOM43nFyOPsayngQ6zaAsaNDVkLPAnZfQO7FYnY/nNyLeex+KLsfxO4Hsc4DaISA7BjjI4wPMp9TKvYy3kWx4HmS4urF9CbGG4CzRBVyLUsMEbngaLKnGIDZTma8XeKJheryVP6eOX91n26GZE4hc3rR8x2PX9yG1Nedpzmq+xp99RTPcSzl9qRd7bwnxNKuHM7bvG/GIUsf1X2d7zCWOu8KOm1do11Wze+0Kqbpu6V4BuGQuW15vEy/y7FsYU3y2P12dv9X5uxmaU/GtYz5Rm69P9MrGf/SjQWxGy8yp1GIeM+kPUD4koiTRmDn5mW6YbvMdbWI2q2ZalpmmmmbYTPDTrb9dsC27KBNZ2E+29qonRiZ4yPv33msdUZaGmVphG0xvgZHB+8JjgneGxzLLV4KAz3ElXZP+yo7w/6MqxmVUY2rGZ3I6GmaZtCMmH3ouxzmXWaBebc52rzHHGPea4417zMLza+YRbbPTrVDdm87x77ZHmHfZo+0b7fz7DvsUfaddr59l11g09tkn2t1/kGzD8w8LkqKnHuzaX59sFma2svtf+X0Uv/fSxgiB6MT3Q7+oD0P/f937YUiw15k/1xk8u3gI+lmZ3rfTQh6302E6H03kUl33avjLhqonXJXDJgImAKYLhR650+lt1PPdaepc9uB+R3IPwlYJHTYOtNLEvyW6emNed4oNqMxSxvv0iWYjU116RmA2S5dBljg0uUt6KUuvRywyqXXAta7dDVgi0tvA+x06T2AWsyiiD4MqHf5JwCnlEaiVcXhqV7XPdE+gAWIuP+7qxlqb5fOVvurOUwNUbsD5zI9Us0HHnM2XrXIdU/hTFBL43Gpk9VpTM8EzHHdzFMXqotdukKtVFe7dBVgg0tvAtS49HbALpfeC9jv0gcBR9RjTJ8EnHb5UWWUpjl8rYvD0/yOe6ZDgHRAD/d/Ly1L6+vSA7RB2lCmhmt5wAVMj9XGARefjVeb6LqncKZo0+NxabO0uUzPV0ZxD7QGz5PF4glgA7MqGfumKAXO4jXEBtU5CbyYMZ0bzOZTuLzCq65RZyfGFX+MVlskrV2Cn8ecKubQKvAZcikfJb+yt/ow02E+p/E6z431+NOj8R3SwfgFxinpuYPGZv0MrVNoh3gV7x+0+qNfwytQks7TajJWS3y6c8PjpWdg9fUYnmbVD2jVQz1Ka6+Q1kF6hSul1dhK0tB4nzDc1BKftNIiscsZ/4049LSsRWhdEvgAPWMrbyKcElpXFS8oyQhhkNKHpdDHWEInJI33Ceuv0hkz40P1JNPrOfaTHHstrUZRbugW5Rhcv82cPOZUEaYc836ZcgPzki8Qptzw7uWZSiblhrGWcsN7KeWGsY9i14dSbuhDKXzP05Qb3v+k9GofUW7oA/l00DWUdkjrmH+Int4pXu8Ojv0azsn7KB/0I5QPwBTmfZQP+hHKB2AnHzIwh/gZ5YM+lVyKF+QlCKcv5YZu0aqKdz7lg3cHYcSIHPC+QzmA3FtNaSEaOtTyKD+Uv7fRzx0Ry92vl+QLwV8s6WnX4NmgX3h7+DfixvD+8H5xEz9NLLLXYzR5GeMInbBUwqPCD/EIOwsjLJ2LndQsvI9xf/XH0KS/KBB0xnHYBabsQXs+wluAcbJXO+FrYjLmarZA2YnZn1paO6Ob89yniww5ld3Evwryc37uk/ztHUHju2IBIhcNZKfcdQdkAHoDsoWi9Gdo7kZ1wfmfIzRlSDuQ24H8k4CRgHyXHpPge4WJUslBzhaLmagLa5DbJ2Gi4qTUAF3on6TvndeJOhRJHT0dM40nZDxJefH8TKYWcICpwxxCFZv94jTbR+hZTSyBOQpYAzjO/zaCOxvmAGAtfBJdL7aAux8jCpmZgBqm5oG7A62DzCw8s5O9mZ48MBKVd3pU2t7G2CQSIxT3bOoGWmNRMvjdh5rYLnC430MvTGsv62nVO3aM3wpZwFLeDxPlxFf38j1RQ8ivuoVoUU77BHA/nFe0aV/te7yvVk6r2zzj9YhsOded8S5EzV9kvyh62y+h/g/nGe/t3AroO0xC3IkatbhdUDqQtwdqp9xVACoBqwFVHbqXyoY2QWtH9kmADjAS/zcl+C117IJ+ty96xoliPmrSDnEUNZ2+75YvxwCK5ARZKifLaXKmnANqnrtGM5NXY0YCj4Rx1mFG0noNr+wshq8KmQ2cDVPJvrPZx0JnfQcuLGALhuIpgs3xxEMWp+QccQq4v8yRQ2DnIvR8SOOaTBO1HFo9WmDcKI5MVMuZohqY4vHCXkz/OOQiSJfKIrEU2PG9FCHhX8LvDPidATwPsZE9hjCkYyhmUQgNC4Gz4YrsHMIdtsF4u0Mr0/rTzrf2QOzPfKKY6KdodufODF9C3yOV3ird87OW3zPKFaPRakIxuj+tiEJQVPrinOHj/do6+gaNXqfeAn65cpBXNelGpt40/1GOx+jOnBG0+y7fp3Pm8PVtdn8Vu98NzhzaETSWkD7GBNqxBufXzPkbc2g9JZ/1vJ11jtApaK2a8U9Y21zS1rBZn7dZn7ddfdZyKjKhfxJpAjffZqkTewVLU2ktiXX4MevwVdIB0krm/I05E9llX7fH0ERW4hn5JXc8vS3cK3y1yOMeg2bq0t6JXlJgTL1YIDvlbgYA8w1ZBljQCfeYk8il7cDyDuSfBKwSKttrm/HWA6rPzwP+KuBotIDxogRzyKloKbM70Rq2t/2chFHGocfRPjXtrurvMR5Kp0H0WZLu6VSV4/EWo2TwfrTJq+9JogePJ4tplYTnUILrxR1cL+7k+dVr9nFwM8IZcHu3EPr2iwZKp9ztAuwF7AccFCqeRgjicq2Fe53uNNNPtgOnO5B/EhAVBmwCSbeNxfkG2r7hPy+NV2JOPx71YjnmNwf4BFR/9PmT0TdXyV3ymNJF6aUMVcYps5RlymalTjmj2mo/dZQ6SV2grlV3qvWaV8vQhghFm6CVapO1aWxmanO0edpCphdr0yB1OGPYLASvQqtkerU2BtIi9p3DZqHrn+h5Wg6k9L97wjghE1WqdXelSsI4UqIWa4oTr3o4brRckjKVrR52/Krb4sbxy9RidZvrd1XcaD7N0vKZPqWughSpVcviBiGPhJSoMWoZpGO0IrUkbpC6bK2U6Wq1BNJ8bYg6Im445JFMjVFHQDpEy1X7JEy5uhRSomaofSDtr+WoZtxoPrUaYRHVXTUh7a1lKw1xo/Yh10wNVhogzdB6K/vihkPOZmqVsg/SiHpK2ahs1LoTVruxa6IMBTNizVJrlSXKEi1CWKVDcz6ilKPKEqGoBzRFma5M17yElUPQ6wRRaplCq4216mFlrDIW4QMrW9UT6h7+X6KMJb/qDGUQXAxiM12drS5lar4yCNKdaqHSA+57sBmrjodroiYqPSCtVrcomrrNLf5BqJc7mcpTNPpqlbpcHlGr5REyCGWUupapvvIIfYdMXSW3x42SpfSFlKiQRP9AuYP5kmvU5UoeXBN9mvbF1AWYgySMMhd+y5nej9mRos7AbClhkJ4yuCeqXJaydORZowxXQupspjFHg7SEZ2WuUbLkaXUg05ijQTqYZ2WuUfxyvzqMaczRIO1Hs7K4UZNQL2ymugErzeZiMHKvrACfqAyanfEsLGHkBjlTWcaUl2ZnPAtLGOWoLFJmMV1PszOehZ01h9FvbGVqJ+8QdOIZKLa+s+OOOoZO4GhP0Pvx2gHtZ/GxRr+cZtHIE3rTvZJv69zE50lSeO6WxCtVhbHbgVfzKtFkEWP3dFdlDd0lqb7Oq4BhDm0yZmlSn6H1RK/5BX4ry1IeY5d0o3OJso6lcyHtRWs0kL7M0rtYeprjxczR+DqvbM3j57Yavt+0jPQ0VqjTgNfz2qGlFLE0iaX0Pm6YZlueS+hJznMj5ZjnElpfBJ0C3IPenjc2886XpZTwm3llzL+a/dJq4jv0DiJ0e5zDLKCdOH5D7md82qeA1r1U54TVE/QGJHKM3oCv4XfjevKYvpVdHie/6l/o7I32G36CrKQckAuUVXTOjW7I1maQbgjnCTrP5rpBSrUfMP8q/Qzwl3kl9So+GfhlmiHoXflsXiGt/2mN/BTbneICn97GayQ32q/5/OQXaf6gbGLpcF43PcXnoCw6SYW0Ez+LT2Qdp3zQh5NW0lIVztX/JD6Fj7z+OucS3Ul8lH0tpbqkL6UVSk3hlV2L+O5uT7ZcdM6z789F73NmsvTs+374KpQDZrOeCRcNlE65KwVMBkwDzBSqZw5DXK61cC8989qBhR3IPwlYLHTYOtMVzfh4tvCsPi991+MJuExUis3oq07KJJkhB8nRmKfMl6tkjayTpxS/kqkMwagyVVmorFG2KQcxV7HULHWYWqROR29epe7AyB/VbIzFw7XxGN2XaOu1XdpRXdHT9X76SL1Yn61X6Bv1PZjHKfoB/TCd34c5pTeyzQaSo/pxvUHfB3PGEGyzgeSYflLf5JrTCWoTJBTWctecSFB4YtDr9EP6XNccTVBzIdmr79dLXbMrQWEE0bfpO/VRrlmfoFAj9TX6On2Aa5YkqAGQVOiVenfXrE5QmEHp5XqZbrhmaYIyIJmrz9eOOUZfFKc0yp2ZWr22xzH6tDil7YGkRJ+kbXSMPjVOaZhB6OP0Ysz72Ohj45RWAUm+tlSbrc3WxwCKiHIMJCO0WVqxVqyPAgwjyjGQ9NBOYs41Uu8FyCLKMZBEtFqtn9ZP7w6wiHIMJEmaX0vX6V26dN0m7BhINPWUpuhdeBoRPTufxLznlLZePYoe6ijwYcKOgeSotkTdpR1XdwHvIOwYSPZjtrfeNScSFJ7TtG3aTnWJY7SecUrFDErbqM6MG23zWRqS1ZjzuEarPEtDUq4Ojxut7CyNmUC2NkvNdow2N06pNIOwzxrMWBO0UJToWaMNPEtDsof3Og8rh7VBygmyHUPzTcz1spUdyg6tP+aZO+IGfg4qR5Qq1xxLUFWQ1COMctecSlB4ukb/3cDzRzJ1CWq6G1qRa44lqCJIDiO8Ya45kaCGQVKHJ5cs1+xLUFmQbFd2KZZr9iYozKCULco2ecYxSnWckmeQb6Mw8zsoD6qj5UFlM1GOgWSoPCC3yW3qcLlNqSTKMZB0V0bINXKNmiHXKGVEOQYSE3PQhXKhasuFykSiHAMNJsgSOVXV5FQ5VZlM2DGQFMo8OVY5IccCjybsGE6pXw5RDskhwIMIOwaSXfKUzFT2ykzgDMKOgaSf3CH9rhmeoPyQ9FB6xeeQcmazGaWCHKqLGyVylobEEDVxo4iztFDkSbEqbjDrTtAYPefLA2K+Y+ThOAWjiMlnjVzX7N/H2uVtPouUr9LMUXmRTiQpu2kn0l2xeFHeCrpK0q3un1URjurlU0sRFfHiCYDuFh+qpIPeRDMR9WmSigfk83CTR6fXtUuZ8xs+0d+o0o0D7xBHPqPQHQSDeVcySBx9ofoHmpFx+D+lOZ02hv1+xH5/yrO5jyR9XyFK2qoD3LgeBedDjeZES/jNmH3Mn0E6qMk0J1Xe53SNopPXeK48yr7oSxUnaGakenmO9jzNy5Rf0GogtKWvg7zsfCuC5lBKlP16SKqm6g8xTfetH1T/CrqA017CN25cR/dSIcfWgv4P7Ws019a/QKf7aQ6IVF8HOo3ejlLvoPzUhnNO7qacVDZyLKtYn1GsWwmHfAXH+znWZB+dGVcf5lXLv/BXBB4mTfjb3oboT21G6OefyOGZ2kieqeXRTI1vNxAiXwjk2cUCtVPuIoDugAxAb4w92QyyhTtN798O5HQg/yRgiNBh60znNuOPBJyfjz3EUFEopolFYi2e5Q6JRhmSfWSuHCdnyMVyndyJ526hRJS+yghlgjJLWapsUHYr9aqmdlP7q3ko+TnqMvSMm9QamO0YSfeq+5muUQ+q9Ly+h1dfatUDmMfVM33CWYtRD6nzYY6qx9UG9QzRmtAMFT0JwpkMs0s9qZ5GKEQfUY+pkyE5rI5mUw/YxtQJxEDf4a5TB7E5BJjF1FGESWsRe9UMNvsBB5mi0DJ4hSOJzQHAVKZIxyRI9iknyah1gDVMrVM3KidJN4yqMOouwBCmqtQNSi2taiibyahbAJlMbVOXKpshWadUklFXAvxMrVFnKZWQVNCzo1KmVgKfYmq1qqAFKWq5MpEMQpiIkYKo5eoIZSIk85V8MuoigJ+pJWq6kg/JHGUgGXUe8CqmFqoRZSCtXqizaf1FLQOuY2qBcpTXYqZDE6/iVScCT2ZqCkZtLyS5aqk8Lo+rk+VxZRVT05T18jgkw9Txcq/ci1F1rzKfqUJliaSzstWyWs0D9JDVGAfpX4EyU1bDzxC5TM0FeOUyjIPLQOUo4yXqjpwj56j9AAPlHIyD+AcNh8s58NNLlqhZgL6yBONgCXCNki1LaIzGqAqDMTpPbmaqN0bGPJopyf5k1G7AlUz1VEKyPyR+2S1hygirIdkou0Gi0HEex0A/wj7VkrQWJUR93Mh8wqoht8NWUBd2x40cSFjZjt50NyQ7xYa4kT0IK3vwTLoBkq3NVmOWMV6prOG1mFnNzHHCmHOdEXTH/4RmZi9hZak4KCZ8gqPqrdqMxEiaTrQcSzsD8nnaGWhcQKsLjQ20J9C4lp7po6/Q87fIptEt9mda0RGPk5sPx9DKTdN+5x0meoMn9hI/nY+l53jZg1ZxZG9av4HL5+ntIuddK74JMeBIaf1GbKf1G7mA1m+a7iWX4m0aH8EZSXct0cknJZ1Hn5tJf4SGGKNJNO4471QpBbROozxC6zTgF3As9DbYJlqbUd6kvFLepHUO0HSvVgHfbPgW5UB0OblXbnZWZfhOqLG0HtP0K36DSvA9d2doJaNpFaU3upfWY2K7aD2myeR5yOOchwFyE80hX7H+/BZUmHRGjn2P0/Uov3e1nd8qo7eysl3pE5RGksb+TPzYUsqlpv0czlPOG128V/MlXh15gd85G8e3432J+eXMCfN3L8q5vJJY83IK33lLDGkkzuO0+tL0d+f9LdLkwzGUdrh33tPiPKR1l1h/dn+Gy/0MrbtAq+5U94BV8KgO0BmqpVyPfkB3JCVOAaUI3Uw1TXGJaZlB0dVMMyMi2bzMvEKkmleaPeEyw8wQtnmN+XkRNq81rxPdzOvN/uIK80ZzoLjSzDFvFlfR6WPxGfNL5nBxtTnCvE181swzi8Q1mEE8LnLsJzCDuDN8OtwoHgpHI7oo5RnEFN61nMF4F+tJp8dG8g1OtQlN2z6v9KT9pMizn7afFnfw7GQUz06mhU8jhun/U9MoqdUPAFUjbDkykUq9rVRyavL+x6RGEWmfkh5Uujlcujdz6Q7i0h3POk1gnb56Xt5S72SDWibTZeh/WF1XRODT0YPjzuG4b3FzyDmJF98bzkjkmCIqBd15SHlV8T+yb2hLc1WshNnA5S3dGyD+VXSXopLzXBGr/4fmOnCYsBJeHl7F9eSIoFtPqR+yxf7/fX3zuamVYyXtVwwEvVVEZN7/9dKfTC/dIpfpvUApIqCXY7Zv/19/3V5/fU7eUe+36V+v9zsnDRqvV24WG7kOOHPUf7VUOPeVqqK3oFurPXaxPdl+FG3iKbQIurWXVtC+Zj9if8ueK2h1LceFIUhpDoDe8R6COHKEjue9/jA5zXB/emcVeKTIjz9NAjv5RGUv5F9F4jyzpKecp/i+pHG0Xx4rlvSdx2z+9l+SMIHpVlRKFZ2zV+3v28/alezfhxT48HwQEfHn0XBsKON/Z+yMWYXumDVEhBLugqbfDJgh81Iz3exhXmVmm/3MG8wB5k3mIPPfzFzzy+ZI83bzfnNcmG6nTuI3C4vNEvOrZqlVZN1vjbMesB60JtB+sPNugfVr6wi/W/BbMZTfLRjJo89gMZafYJyT2z+8wJgROmIuRo0qMUuFGswL3i0MfsvA58Y8hGN+U5gc85WIebu4htsZpdZJ+acdN1JNZ00TqV5ywfl9n/ldc4H5jLnQ/J5Zbi42l/E7nGmBSwOXBboFLg90D7wZ2Bf4Q+CtwOnAh4EzgY+sS6106zLrcusK60qrp3WVlWH1sq62Mq3PWlnNy8t6zJpuzbAWWAut71k/sBZbr1ibrF9Ym61fWh9aTVYsdGNoYOimUE7o5tDg0JDQ8NBtodtDeaH80F2hu0P3hu4LxdJEmkxT0/Q0T5o37ZK0LmlJaclpvrSUNDP8q/Dr4d+F/xw+Sicaz88fzpmxYnCznPnRhZdJm/mO9hG8geMoPieOpRcch2E+aD6Icn/EfERIjk/h+CyO7yqOj26D161HranWN61p9mtuXS9sFu+zF1zqyeZB823zkPmOecSsN48HXgysD7wUeDmwMfDzjmvcOe2s4hOt62rgVm7h+9DCzfBv0LavbLWFfRqxtmxbP/7/sm21njMF59T7ZRdcGq2Fe7ZVnRv6Tz6h0NtvQ8s/4TbUes5JeudADBXOSpsQz9H+mPmaeQA0eoPm7S74ZHC5uJJb363c+m7jN+hoNShoJ9kptmmn2bbdzb7CzrKz7evsfvYN9kB7kP0Fe4j9RXuYPdq+J9KV47TcOJ1T5pWdjgm6BX4WWMc5dGFxUu4Ob5a7Ky64DKX5NXMq58ql5nxzPlruIvP74P7A/IFQzR+aS9Cil5o/Rg/6E/M50cV83lyNElljrhEp5lpzvfCbG8yXRZr1jPWMCFuLrHIRsZZYS8Rl1rPWj0U367R1WlxhnbEaRQ8rakXFVUERvERkBLsGk0WfYEowRVwbTA2GRd/gtcF+4qbgB6H+4gvhX4a3iKfCNeFXxdPh34drxbfCdeHD4tuJPmpEsz7qf3+aFXH0nJa68oJT/K+QTpSL9ZD1NSG4lOtRvkOalfL//jRLt4wlzy6F+OkF95SZSPES80dmhbncfM58wawyXzRfRkrKkYIfQ+ePrEYrCn1lUAvqQU/QC62TgsnQOjVoBoPBUNAOhqF33+B1wX7QuYZ1xVNXQA2g7gVeDezAs0tzTUewpqsuWFPN/L65Grn7bLuhF3Hoz19w6D6+O2VC/OmG70+ZZE42p5iPmvTW0CX2+/aH9kd2NCzDetgT9oa7cCsbxO8U0VfpVzp98QXFuuScWcgys9JcYa40f2quMn9mvuSOYUfM4+ZJ8+9mg3k6IAJFgfsDEwIPBYoDDwe+GigNfD0wOfCNwJTAjwPLAj8JPBeoDKzg0e6VwCZ3BvOnwMHAO+4spikQDcQwk4nPYK62Pmddb/W3brAGWDfxLOZB1K1iqxSzmCd4DkMzmB9aP7KWWT+xXrCqaA4T7BL0nTOLceYw8RlMSeirodLQ10ITQ18PPR6aGZoV+lZobqgsNB8zm/iMJjktkHZpWnraZWnd0q5I+0za59L6pH0+LTvturQb025JG5J2a9rQtH9Luy3trrSCtLvTRqfdm3Z/2sNpJWlfTStNewS57sEYORjlPyQwSvgD+RjNr8B4uRfta5/1rsjmUXMwj5r0BrAMX9a8jshpXEdW/19pfSqlRW3nhH3GbrRjYRFWw0b4knPLg94W/afKo4s7Z78M83W62Sgj0DtAK5KG21abqK0m1j4sN8Z/Jqbk4DXBrODng9mt9AJ4fsEzyx1CBO8M3iWU4N14ftH5+cXgHiLEfRKtuQz51GOXfPMXpdz5mg69F+KltTi6Zcr226l0kxR4ivl5m56dtfgNm+yX1pN87vqUBm3vwRyT1tIV62VrC1wIp+fjebOzunWOK/MG+zpeJ0znlSvK+2zomy4GsHv6hqBMpfphQKO74c8PbRyfGeb1HM9DQbrXSkFdDLBGNsfojO705T9p0oqeQfd42nvs39l77Tfde8V6sl5nXapOHK4fekdhD9yK80J9IeFCp1CRr5cHu/M7mG8Izd5nv4XafND+s0hpJZ4XWolHZZ+Cferss+t5cVYlUiKto+dJ//OsNHipG2t3Lh1Hvo7zsTThSrM+h/Z6Y9r9PCeibynRSt/CFq7/21bHz9NRQ2pt5GEfrqWOli8m6sbZ/IzXCi/3qtSbfjtQFvhuYEEbYaxvJ4wxmPU4fflzbi/+J+6//0Z9N/fO1Dc375l/zz3z2y165s+hF37I7X1/iB73ReslfsqPUq+LOdK+4HuYzSWF7NA1oQFuL3wb97tjQw+7fe9M7m2/G1oa+s/QgdDfqa6jj70R/en9aT9O+2laVdrLaW+n/SXtw7Qz9n3n1Y6XEnmaao5veX9u8Aa6tRbj4Kv2VvvX9jb2TTU2XcSfcjdwroRsk+1L7TQunSaMGfeG5jdr4/yVTPEyt9ZUlPW9drKdY/N76+ak89xtbM1dcMJ57n7eangTWc9MV8ee7LK6DZfgopTexMh5mlZpWvH5Shs603o21QGUP5feh8EuXCIoDw4lq8NQVJoxBul7fBrlurXN+j377N2hT4V8kp3w0xmdHR+/tva14mNTm6n0Ns+fRE96ru9ftJm7Hvj+U+AQ5iRNqPGiFb+b24xZh8+z/hS4d/LUqbm/bDdHfajLPVGPUYvduwhvaFGPzy2f9kJzbmPZJuJaZDbTYkubOa2jLV0V6OvmN/nr3czfr1ovVdbducea/baS7ppWNcXTRpBizUHPRL3SuT0S9Xjjuc97JN7roXeivol6pv3cMx1GzxTlvoj6IeqDqAdaF1zfohe6ye19ShO9zi9Ce6jn4d6lZTprWk3nRNa1vfbTMtWvtptqLd7ntlJCW9usXxpq9TuBjxK1q3cHvhQ3NhVz2m5po1uJ69dtxuXhVlRLrQht6LYL8quhHaAVcMtrqeevW89f9te2ntvEP9OntQzlv9ps9S37jNsuyLeneY/hpro/t9O43+2t+D0/zviYoYh+HfpuGafjl3ZOabQcxLeoafBDPugdVaOVWfNr9kE8OxyyD4mIfdg+Ki7FvAJTsnOgO+axw8QIMeq8O0Ra3lZdjb5lm9gp9ohacUAcFvXihDglGhE33bylQLolgfmuH/hZD7wW5tPCy2EU972jzmL3hLP7ZR7+Ao+6iG4w1PzqN/irLN+gN4+1AYxH8ldWDjCelviaipe+/mG8q21ivIjfw/4j+6X3aPLoZi7tr9qz8e+iOF9Eaf4tFK2WvsatDaPvUej9+Y3qlfze9i/p6xnGi9qj5801ftNmj93S5Y42xoTzW+9v2+llNPO7gU1ohR922p/TqyqBd6zWRqrW/Dh13EBr6YJZYzfMGUd3OjZnrJKBUGfj4lFRbXNE3NlOXkhzQSszh51t9iDSrGxlDGnN/dkxREXvgb6j05o5fayCHuejTvuJ59lVreTZzjbzzHHfcl7YegwT3Biu7XR+NZ9HKoijeU/5WmtxcIrP9q3n5vFr7eaxglG6tTH6NdHWeNT2GPZaO/kVaiX1rbsfz1oFW82vdmLg3cyWc8hd7dcvGlmtBa2U5K52a/6KVtL+eifyq2Usu9urka2mZ7dob4YtA7deYCxna9m5deaNdvNN5xnJimY9YWYHfp0yMpw5NOb/8f4m+5y63ZrP5nN2ypUHOx0j1SOVfLc6Z3+j063iQnz9odXn1db1414x6Ow5nOTv49HXBmg/8qpP6bQd3S6bY3vtruIW6OUTX6T1Q/FvdsAOiS/ZYfsycZt9ud1djLJ72D1Evn21fY24y/6c/Xkxxr7W7ivus6+3+4uv2APsG8X9dJO9eMAebN8iHrRvtYeKh+x/s+8WD/Nq0fRwNNJFPBlJigT4vWctccPs43iSe8L+nrD5jB+tWNrhUeE7w/nhu8J3h+8JjwnfGy4K3x9+IDw+/FC4OPxwuCRcGp4YfiQ8KfxoeCrfPE+rYg2iQfqFs4ryf3no5byjPKO8cvJIuDWMauSe/w9yiGrFHOHcTuvUCtob7eQqfWfPX4SbIl3bLYvzT6tqXL9Rl7nlTxBTEy3/4unXng7N68XvLpoO9NzWIKTcR1+AFRmfcN37gnkL6h7VwEyugb25BmZxDezDNfALXAOHcg3M5Ro4nGvgCK6BeVwD7+IaeDfXwNFcA+/jGljENXAc18DxXAMncA0s5hpYwjWwlGvgE1wDZ3MNfOb/gzb2QzzWLHJhCWCZa39SsNK11zTjrWtGb/yE44vDZsDWZv93NLN3t4B4updd5DxY0kYe7PtvTHdnoe6f0OVsPpbL6XIWzFw5Xy5yvsMlV4K3BLBGrpMb5Wa5FdQSuQP83SzbB77zrb6N8a/1yY2KoSQpJuRnIF2n2HED99OVbkpP4Eylj9JPGSjnKoOVYcoI/Kdvr9Db9+S7UBkPHeaDU4IQiKIvscyAbDboMqLkSv7ySplSriyFdLmySu5T1iqTwF+vVINrKwvgtlwphx4rgdchtC3QcBlgHdJ4Bvo0KNuUndAhfh9RPf3D/53yqLJTOSHXgH9KaVQV1Qt9oZ/SR/WBmqS29U3nC/qOs+BvNwv+XjPfNk54E2O+81bSXFzQHcmgJzG/gLGXOQ1M856wrETItSQFdsJJZ3od01MY8/khhffS+R1pflMatML83aSbExq9rw6/N7OU7/ilWwFB87sXdOMM11XiP8c0v8lPXysGnk+YvigK7Gc3JmN+R93Rh+6OAeavrMgFFJes5xidtAxivJZxDeN69juTdHZTXUTaUv7AF+eG4nztlN/QUPsy5rfX1GdZ+ia/809rxtnqV/gN9l9zyG+x9GaSKnRiIFv5D5ZyzigPspsXeVQtBq7hM0vXtDNyDzFvNYd+rPH74swLrkE6klqA2QrvQsEGdPsEwmkeXk9AJkOmmCZmAuagRS0EniMWiwpApVgNfhX+010WFWKTqEH7qxG7xF6xXxzkLzEcEyfh8zTcRcHfLrZLTVTILu6tE4lvrzf/lvq5X1GnLx4A92dM9bkXfTlOpDgcvl1C8E1Jgr+g14v5vVw+v5/kfIGXv5kuYsWMJ7PLfA5nK3P4hosYn6/h8EUswm6GM+Y3k6InGScJ5/shqhjEJ38MzGU+b96AucY19nX47+fzKSH3O2hjzfv5nIrpfvPsTnu0oFRMR7rpPdRZzei5mJlO5rymnJ7JZiFyiugK5LbDWY0c3+DSTo7P5ByPu6ecn8l573BOIvfj7qPibE/p5D36y+g7zgkYp2+juTE48+J9YXQD9Q3RD+jd9ug7/IY79zrRDdRSwSfpDTSvj46hdxrgV8T7FdAj471j9ANxIt53gr8+3udFG5W/cDg2hQD++SdEqDykaYn4SYGuifMBLU8HqNA7dM55kb3/jSdFOqNxyzM46CFbnMGRIu38kxGJL9zdEP+ub4vdZertbTdMXktKfZJO86T+OTWGJ6Nbw18W4fDL4ZdFDxE/xR9xQYjfd+BegTurWfnUdhg+jQfpfHYqnX38ocMY0l0/0vWxvwMfKoft+HG0eqtDrXqJs+dQ6tpwhzAi9nk5+kcO+172syv1CPwMDA+Bnw3hDW7YzV0fYNeFnXT9J3b9lXZcn1taBzvU5Vz3b3eozbnuD3WgT8va8E4H+rR0f7gDfVq6f7fD/GlZ2450mEMtffy5wzxq6eNoh7nUskb/pcN8aumjvsOcaunjvQ60Or/VHOtAq/N9/LUDrc73cbzDEqQ9b3qvuRsb8vN+h2V4vp8THZbi+X7+1mE5dnN9KQk/JzssyfP9/L3DsjzfT0OHpdkt4St+qvUfHZbn+X5OdVii5/v5oAPdNDePHV9OPTjdgW6t+fmwA91a83OmXd0UbTadk9Dq9H3wERCd/WW3ZMTejf0J+PX2vUUva3oCc9KiDl2tgqvvte8q9tvYr3nee0E/zKg74QczZTxHxwpjRqwyVoyYlsaujz15nrNxLrT/69iFaEun2Kbz00gp6CCsXZ1xxS77d8ZF5/L4/Bhjv4/9vrnvDnUa2Zl46L7T8343nse5ru0AUL82oX6tOodZ3qbz7wi6K+K6tsLCMxE9FzX7daJ+LW03xiWAMW6M7bvKpafqNn/fbPE/W3Tw4xJqu74OaUa3r1e+uCIR3jm/VnoAKTIjl0Yuj1wR6RG5MtIzclUkI9I7khXJjlwbuT7SPzIgMjByU+TmyC2RIZGhkWGR3MiXIsMjX46MiNwWuT2SF7kjcmfk7sg9kbGR+yKFkaLIA5GHIiUROiV/NcK9FHPYyyOXCwXhXyFUxNFDaIjnSqEjrp7CQHxXQZoRyRAexNtbeBF3lrgE8WeLLtDhWtEVelwvkqBLf0gHRAaIZOg0EPimyE3CB91uFinQ7xbhh45DRCr0HCpM6DoMIUNf+BoeGS4C0PrLwoLmI0QQ2t8G6e2R20UIqciD9I7IHSINqbkTMd4duVvYSNU9IoyUjRURpO4+uC+MFIpLkcoi6P9A5AGRjtQ+hPBLIiXiskgp0u2l5yr1TvVOpPyyyGXw0y2CcT5ydeRqpDwzkgmflE410ifSB+mnFHoifSN9EQql8BJOlYfT04XT0zVya+RWpJ9SlRwZExmDNN8buRdpJs38rFNqZGpkKubyyuWVNKJ0798jD7Xgc+JT+cX2XZDrzZ12Og6jwL5YeWwlfBEci+2KbSaKxh/GS+P/+R+52XqBoa90Qoc5hh5zN/97PbbdDfE/WoTeed3jvg6Li/BDPuyC7tvjoceqox8kZJM/kRjeQ94u5RxeitD/K1bjxBNL1KnY3NhvXIp73LM51UHIu/4JdawLc46cqWZtq2O/SvCWxu5L0NXNqQsro9gfY2sSoVdHT8TDiUUSLhaeG09sTSdD3vVP5M0V4iL+Yu922im1pveQ7+4ctPlcNPai+Jg/nlMdQx7Xxo4AamNLo++DU8v5nqjvoNErxPagx6iNPUdyzB2PxMo7FcPh2OTYDxL1/ZdOrT5bvufMpJz6vkJctF/sWKedloty1MinYs+4Pn8lPsEfz8Qv2q9l6M1a5Yo228wtFxTDe7GFzXqxt1A/K7ieOPOjfdRWY390aLh4PXboQusq8v5wZ/I8tudCWtP5PcHZPipBPZTgvAf4kL4S7/TSHYZe3PGTx3l+jlywj8MXa/S70F9sxwW5pppQzXWwmuvMPre3d+rM64n2vx3jAFx2rvzZR/F5Nf7uBLXbJRJz89h67gcGAmOcjb3SYejtjB0XNkNrNYSl7fUFzXPg3BYUm9Wp0Nutkc1nNLGvtiXpMI73zvl3GH3De3G6Wf7H5TXiU/nFpsR+HPt+uy52fYzQX419rV0H2eJj/GJ47o5ltuvi4+i+J5YvLtqP+uN2fx8vZ37XgXyX+Fi/2P3iov2Q79+7qKF/q10HHy/f3xYX8Rd7u6Oc+Vjl2quDtvoxf7Giixh4Sqz04gWOOvPYRQx9fSw/9upFDH/rxQtb3NSRg49VI7O4n+kiLsoPpTpXXLRf7FFxMX9ZPDa1mTMfu39fIy7eLyu2UVy8Un21g7Fp6McK/p7Yy+Li/bIuag98zcUMHfleJy7iL5bRrvRj1Xf0BBdzPrP+YuZM7Hctnxw+4fDbHfk+dj+Tc/FCR428S3wKv9j/a+86wKJImnZPWDKyboDdAQQEERVhQBRMmMAsIiKiGFCQIBJElGACVETFrIARMGJEzIoZUVQMh4qcZxYzKqYzwv49NUs4j9PT77z7vv855pnamuqenu7qt6sTM4XH2oqfvmHF7NtTz/+hqR/+MalzvavCW8nDvnv1uvRf9owf2E9xq7tKrvTHpf0j/mC96FT1auZfnHrxj8w/p2vFLz8M7w9+HN5rPOW366y+/9mc8mt//6kN/mLay39Y0pNqW4/8y/5m/1i9fN8a9jel/+M0TyIZM4GZjBATx0xBNDONmYFUmSRmPtJiFjNLkIhZxqxEekw6k4H0mdXMdmTI7GT2o6bMAeYEsmNOMedQO+Yn5gpyZq4yV1FP5gZzA/ViSpj7yIV5yjxFfZiXzEvkxpQz5aivPqUvQO762vraqL++nr4e8tQ30TdBA/RN9U3RQH0LfQvkhfM0AOdpAiKYicxERDKTmEmIYibjXNI4l3FIwMQz8UiFmYJzrIpzPA2pMQlMAlJnpjPTkQaTyCQiTWYGLokWLkkS0mZmM7NRHWYOMwfpMHOZuUjIzGPmobrMfFxOES7nYiRmkplkJGFSmBQkZVKZVKTLLMHl18PlX4Z1tJxZjuTMCmYFYpiVWCP6WCPpyIDJwHoxxHpZjeoxa5g1yIhZy6xFxsw6Zh0yYdYz61F9JpPJRKbMBmYDMmM2MhtRA2YTswmZM5uZzaghs4XZgiyYrcxW1IjJYrJQY2Ybsw01YbKZbBy6HWvcEmt8J9b4LmYXsmJ2M7uRNbOH2YvT3MfsQyyzH9eHOa6PA8iGOcgcRLbMIeYQasYcZg7jGjrCHEHNmaPMUdSCOcYcQ/ZMLpOLHJjjzHHUkslj8lAr5gSuy9a4Lk+hNsxp5jRqy5xhCnD6Z5mzyJE5p6zjn1B7ppApRB2Yi8xF1JG5xFxCnZjLzGXkxBQxRRgBVzAOOgMOugAOumIclKBuzD3mHurO3MeY6AGY6AmY6AWYcMGYoFFvfQFGhisgow8gww2Q0ReQ4Q7I6IeRwfL/zUJ5Up4YGRxKKEAJDSgRAEpUmFgmFiODw4oaYEWdmcpMxcjgsKIJWNECfGgzM5mZGBmzmFkYGRxWhICPuoAPEeBDzCxkFmJkLGIWYWRwKKkLKKkNHxwyGCaNSfsMH6uYVRgfHEqMAAHGUOsmuBb3YHxwNWQK2jQD3TVgrjPXcY3eYe5g+oB5gHHwkHmIUfKIeYRR8oJ5gVHymnmNUfKWeYvx8Y55h5rqa+hrwHcrtOA/QBPgK1SUsJOwB0JCF6ELUhcOFQ5F3LdmhQJ1gTqWegu9ESEcLhyBSKG/cCRSEY4SBiMNYahwNNISjhGOQTrCscJoJBSOF45HUuFE4WSkK4wTxiO5cKpwKtIXJggTkYFwtjAZGQmXCtegRsJ1wqPIDmli08J5268+uWvis5NU/roSDyvf1+Tf1iRl3JuZle9lKt/K5N7J9Cb9yFH8+5fkVHImOY9MVsqXc29dklvhfcsj3JuUNd6jLKt8b5LzV0wxlDFlTllStpQD5Ug5Ud0pV8qDGkQNpwKoECqCiiFHUbFUAj6SgF9ApVIrqTXURs6DNXjw/j3lU6v0630LPGdzXrkraJrWoIW0LmVOG9D1iWe0BW1FvKbt6FZ0e7oz3ZN2U5a3Zqlrlh0o7UkPoX15PdAj6TB6HF9qegIdTyfyelPKeT0ApefQi+ilSp3U0AydTq+jNyvpdnovfaimZujj9Gn6Al1EX6PvKDXzO53QD+ln9GulZoDyEiX9IEBkPV5jAhWBlgDeucR/BAXf9CencZRQAF8MtAtIjgKfClQVJHHA6wA/iaPoHUh+AkkZ0JEgeQ50CEggTWItUP4rLnOAvw90KEjg/SyyAmgwyB8AXwC0NUh2AeX9EGhzVEFDaA+Q7wdqB5IGwJ8A2gJKqgLysSDh8/YCqDdIrkJqEzlawe0bEuVBIH8ItD88EcpIEXBXGMgfA78eKOSKmAf0OMTPgTTBlwi5BSi8aUAkQyi8V6MATVbweRsHoffgKXAvtQIoCbQ3xDkE1AEk8I4QCTVCfAQeNEyChgnQMBUCkutAoRRUOfBbgfIYgNonXwPl498G6grpnIY4fUCyCvjlQDU5SluB/BVIMoHqgWQ+UL4GPSCdCxAKTyRDQfIIeHPgFwMFbZAdgQcNEO2AAhrBMxyhaA5xhgEFzRDhwPMaAOwRJUDfwF2lcBePLh7PLIRuhPyATkjACdkeJJAfEvJDJkLMt0BHQ2pa8M5PFLwfSWJb3uVvsd5cOTfD6VrrVxALqr+DSJCEGlGHkBAMYUyYE5aELeFAOBJORHflISFcCQ9iEDGcCCBCUCYRQcTAFxL3Q5pHiFh0gkhABUQS2op/S1AJsQD8yJcRqfhYCamvITbi1Pm0t+HUHTHdRuzGTzlQaVloqEuKbzOABkoN6FSg0K7IlUABkRRomcoDXUNbopyADgQKtomC9sa3Uh6j1Aeg6aiq1VG8vwhoXRTgTJALfDTkqitQwC4FT6f9gcJbXDRYNApsAQ2WhQYc0BkgvwX0PVAjoAOq0UlBq6ZeVyOPAntEQyui+fhxSgxx9nccmsC9/yHs+bcgiKuVTEDPf/ehRI/C+L9AU7W1syPQ0opxWyuAr46WYb6Yb3M47Aa0O/7ArQ9LipXxj+B+D6dHWKL9hC2+csCynYQjWkU44bsc4XulOG2iO3qM26er8pumOG1UWJk2jufBnfgZEnjnDjSFoPdB54GCVUeHgUIvhgCzCFoPgr4PQbtBgE0EfZNiDPD5QMEqIh6nKUChR0OXgS7kU1MoMD0F/Dmg0F7h/58J1A1aQCzw0PoR1KViu+ITpntq1KsVaJurVywR+uB6DMC1OFY4TrhCuFK4GtdHphC+CIFT0MKnObLEpzmyxTznC9QJn7ZVemgFTwErAm9eEPCWBqGAMQmKAjpD+XTOX2cMSsQ8JWwgbCPs8LcgC3d+uGa5k8CnK9GVcCHciYGEN+FHjCLCiShiEjGVmEnMI5KJ5cQqIpPYSuwk9hNH8DUXdoIoIAqJYpDfIEpA/pgoI34lPsF1JkniU42sQ0pIhjQmzUlLuA+nQdqSDqQjkfyb04nsTrqSHhCHS7Nm+ljG3VOZP3KQMo+V+ay8B5/kcDKADCEjyBgyFp6Fr6viKPNNJvBpk0nkAu6E/FbmXZlvYjnO+2f5hvRSyZWVv1AOLl84raqaz4RvzmUS3BcQzgN/HvitwG8F/jDw0cBHAB8B/C3gbwEfDbwC+LHA9wL+NvC3gd8P/H7gY4DfrqRaXEvieEy50HyQ5wO/EXhf4OOAjwN+LdB9QFNAngL8PODnAX8Z+MvALwR+IfAK4E8pKSc5B/w54HWB/8hRIhYk44FHwP8EoRuAN4Y8b1dSTrIHQvcQ/Bclao53cFv5LxvvcHa4ljEP+hWPTPhDTTn6qRz1DCICsOUNwXUYge1wDNZOApFELICxTRKMd9ZgG7wRj3dgTAOpHyCOEfk47XMw5lEeGHGX+G9HwHgEZgT8GJKAcTvBj2PBQpLNqu0wwY9g+ZGnLUj8gPLzCJjLkINA0hZ4GAHx42RSHeQw6iHAAhP8jKkh8JHAXwOen80VAfUFCvFJPk0XoC+BwkyKHKXMeRnkvAxyjinZSZn/siqrDsgj+BE+Pz6frMw/F386yPsBrQ9UqMwzF2qtLF1ZFbZY8FvDY+tL/QCHCTM4v9oXEEeAwjiR2AGUn010glLwGtNBvx9hNPsvGGFUf9G8oLaxPEa2o/KoU4lrjNXvQDakziPbHCPbtqrFOPwgZHtUI1s5Y/9x+P5OZAP/R8he8A3Irjm+afZXjG++CdPcqmN3GN/oCM2FDYUWwsbCJkJroY3QTtha6ChsJ+woHCQcLEz6Ys641Dy/+/x6iWBlh4AxGQFjVuJkdYlIDSiRvrJENXuhvkKv/+1ZNzfnxoirOetOwLPuJNziF+DxCt9WU5Wz7pX4WAOpb8SttnLWvRsswG58HMBPOVbVVvlVkINAeazw6zo3gF4CyUyg/OoLvy6SDRIYIytXR34F/kl1G+O+IYDlZ0EC63ZkUo12y3/XKAZ4L45S9kBNgfJrcjA2J+HpVF+O0lDHFL9eCGswFLQrfp5Mw4oXNRtC+VVAWBsjYfZOOkN+NqAqW0PCXEdpfWAVgGoDlI8f/C+SvgVJFFg+qgNQfs0T8EEBPihPkNQBytcTrKNQ0AMo7fROoIAJfiWGX8tR8FjsU133FNhRfs2WX5GG9+MJEjBHgyXmV+q4b41iOh4oPJ26AnGgj6KeAe0OFBBAC4BOAVoX5LAeQwVC+nOBboI8w+oluRtC+f4E+iuqMVCwvhQf/8W/SPoWJPEraRTfvhNAg/yKH28n+LVpWFng7RMFK7b86hmPJKolUGjx/AobdbMGksA+UbCmTy2ugaRl1Ujia1RgV40AGsYJNI91eDoNIxMaLBYNayIUrKpQYHVosFt0AFB+re9yDcxJqtsGjyTehlGPaiApC+6FUtB8/HFKJHFf/EoCj19aQjNhI6GVsLmwhdBe6CBsKWwlbPu3oYv7Vsalbzr/d+wZjwPYR1L2kvy+Aaz2Um7Awwo1ORgksMNAwagO8f0dv2eyv9p+UO6Awl4g71GNMwr6NWIRqrJtCn69+2eoe9g/Ifm9HViBo2BlTrk+zq+Y11glV66D83aLXweHka5yFZu3dj6QJoylyH3wdH4fBvpxit+Fg7V1yqy6dVF8/CcI/W421lTY/ito/O1szBxTSzy2M4dxnjEe6XWvGpPAiiAJdpQ0gZzw+29gU5X7ivzI795fkhMuHw74lxtvWuJ8uFZhgK8jyxp6g9bOW3TqGFAxSPidK5cfqxkakEbDvhYNPScNX4KnwQ7SvBXj9wPfK3PCzShS4dt3os9G9rbCZjC6b/Ob8f3fYTW4fcjSv+T8n5kTU/xYCHaTlLuugCdlX9S6Gtn8fJSCPW4K1qiVe6x8bwAWRGk1YEzMj2up4UBhd5Xixy2w18nvs/N72bxtIvlxGux4UvBECnpFCma9SmvCp8nvlUmBRihzXgY5L4Ocl1W1kNYgSeRLwa32kEtADjtdyhWeLC4ODbsDFG8x+ZGSTJlbLjV7ZenKfrfS0uXfXa/f73pVcP8lQFJaSICOVsTwh8IDH/u/cvyZONxx7h86Rv57wPFn6uHzOvtvyftfXf/Lazk+i4ttRN26c+tiGyMaIQpCpChYFIXUxVJxRyQVO4ndUSexh9gDuUvyJJdQP0mR5B4aIXWVuqGxUnfpABQl9Zf6o0nSQGkQmiyNk25A8bL9sjNok3yHfAc6KM+Xn0KH5FflV8FXpDHi5optkC/nqQXV/PsAX2rUEvmLAkRBotGicNFY0Tj8nD445ZE4bRKpcGGIwKFBmI7mPI5xcRDBxcKUywG2ejLOcxoeQyDuP6polI62Yb4++mv+7uO8f0BJuAe0JOoT9SHX99EH3P99wCFJcI0PwrKSqzruA+U8FPB+vEn4NcdlsOf9xaOhWP8jEC3yEwUigShaNB6XeI5oHlIVnRWdx5q5KbqNtLlvQSM17kvQSFfcX+yJ5Jx/XcSIp4inIj3Ovy6ScX7wkT7nlRYZiDeJNyOS8waOKPEZ8Rlcs5fFl5GG+JX4Febfid8hDYmqRBXVkehL9JGOxEvihepKhkuGI5EkUhKJxJLxkvFIIpkumY6kEs6HnKpkk2QTMpRkSbIwzZHkIE3JYclhTPMkJ1A9yUPJQ2QE/ueNJO8l73H8ckkFUpW2lLbEteQm7YeMATMCaRCuMYF0tHQ0kkiLpEU4zhPpE0zfSt8iVV0tXS1MW+m2wbS3bm9MB+gOwHSw7hBMl+suxzRbNxvTg7oHMS3ULcRUoatAOnoN9RoioV5vvd6YLtNbhgR6aXppSFVvvd56TI/oHcE0Xy8f09t6WKuyHFkOMpblynIRI8uT5SGZ7CzGkYnsguwCDi2UFWL5JdklLC+SFSEDWbGsGFGyq7KrOM412TWkI7suu46EsluyW1hSIitBEtl92X1kKHsqe4pM5C5yF6Qid5W7IrncTe6G9OTucnekLveQe2DqKfdEdeSD5INQXfkQ+RAklXvLvZGR3F/uj+8KlAfiOEHyIEyD5cE45mj5aBxzjHwMjjlWPhYZ/Ri0EzLUBiOZR7s7PizxIcMnj/ZDHM7/4OBiWUKL/hft/6L9r0f7XkB7KeGKqfRbMF1OVTSuuFSxpDyzPLNiN0KKbVh2pqKrwkqRqpiEj+WKbQoH7t2TT2nlJyrCKppXOOGYbljeU7G83L+8pOK0wo770hyO17PiEvcOTGWaFWE49HdpojaKYmWaJFLDqPfDPW2ACPe7olGiMIz9cFEE0hCNw72uNvRkQoyXUUiEa3IlknEjeGgpnNd9P0ThO7k+MBDfT+H7R2E+WBSC+VBRKPiFDcN8OPSNY3C6FE4X95CiSJw6pewn/Tnfqbi3xPfCM7jWqC9tKrXCYTZSWyxdqJeMtGTPZc+xCXghe4FUZa9kr5Ca7I3sDdKQvZW9Reqy97L3iJR9lH3Eccpl5Uggq5BV4Poj5CQi5AK5AGnKVeVqiJZryDUQJdeUayINubZcG4nlOnIdJJKL5WKkLZfKpViiJ9dDQrlMLsM1rS83wBIjuRGSyE3k9ZGO3ExuhurgXLpCrYfg2SuN1H5ft1jLpfCFyjv8+20Kb0UiPoq59y7hG2QQjn/5cAJpc7WBNYq1iXWJ9YhHG/7SIKwVrq40/oze8R28Tv0xz7VwAu7mdKoNeiSgzBSUmZQL5SKkCiWnoOQUlJyGkgug5BSUXAVKTkLJSXkDeQOk+ifKb4VLGAEYhnenKlZxCIVyA6Jx+AKFGcSM+J8sPz96NEdWn48eiQAC/NXCd90p5fgPvMXifI7E+eRzSHwpDazXkN+lQeK+wQcREn8JeJ3FWqfBvxQpe45LhdsmvuYkPfDByWlZBdcC5Fy7tcQhIu6rjMrjCsrCh+9vjitACSTCLewNblnvcYviUxDgdiOU15Vz7USK9WPEaaLqeW1gDF3zeQR895bzrKIiU5WZysxkDWTmsoa8HLTzezmhiEa8x8SdCMn2yPYhE15OpGG57t/k0Y/zJOkomyxbgPqBF5VA8KISAl4lOa9ZnN/YHuDfR/pn/TLJy/lyVzh+z13gaejb7zL6rrtmf8ddxHfdRYIvpG/X4aq/7y6F1zffhdGhmA1+or75PjRGsYu778968QLfYNx9yeBJ6tvu43QS9l2l2/UdpfteZJHYjn1PbYf9Te2M1/427n7wtDVANBA8bLnK+ijT5Lx70Tg9L1wzbkoNGoEd4GcifH55r1LmyhR9ISdV18SQ8le/ud5QfrTqmmt9I2uG4t52So3UOYnX5xI8MnSqkQLJ9yEifZke4v2JEWg54jz7fe472xHPieaLVovW4fnQLdFt0QvRS9Erbg4k9hMHi0PEo7k5kHiueB6e8+SID4iLxFfEV8W3xLfFJeL34go8m5mMZy47uDmJtI5UR7pduhPPPZ5I3+L5hky3KZ5vtOVmGLpBuiG6c3Tn4nlGNp5fFOre0H0lG4q4FfDUWk9HNPUfPCr9mEXR+//V3/frj7AUSP7V3/frD+WD/jiLcLwW3XHy5bXIOQsxAjwS1hbi/YchRK0hfO2Zo/aoNn/9eASMx72cHuvXelJ4XiVR+vpK5v5vTLARUyeuXZElgs5V6ddHbVBtnv0DIO16tZ5crivTdRJoVKVlhhxrSQvPM5Q5Na71JJV7WzXzWSJI+qoGwkTh0oDv0wClVUMD/0n63KFMn94GNosbY7vXXs+Eu6L4D0IiwSNlbSEFMN6qJYT0VAi/CTV49i47JuP+j4grk1OtpwDqQobrmJuTmAGtB96qZLBiIeL8YOA4WjXqP+kfeKqBoI2yv21Ta/skoRXXJt9ZuxxGHrXFn167nPNrWWv8kFrr5BlGhQbF7Y38f/emTuKZKyHD9YRnf4m47mfJFiJTmPFZcp51yAPK8xg+85W/f9V5Tvl7qYbsag3+1l/4rPv4LK1x/bLG77vPzsqy5v/gch/7g3JX/IPl/pMnRX9HXqr1yIL33N1Kz7mc39x88JjLye6Dt+L76B2mFQRNaBBCQhcfBkR9zHGnBWFF2BGtiPZEZ3xYwLUFHD0JN8KTGELwnsf/Uo/k4Jv7BWkK9AnnH5m4iOk5ngd6jgwEXgD8Ps6fMnmWo8qYZ4HaQ2oXIXQ6SAScBFI+B5IHHMWSQKBngYKEWgz3Hgbf3xncuEcFfCVTvSHOTaDlQF8BLQFrxpU6guDGAT/Gnza/crUPIbmFvBHuVbj/jPn02xM+vvDp209CDXEeqL/r3j9MT4JPBk4LNA7+RyceJeLfOfhchJaidLQObUbb0V58HkLH0Wl0ARVhFNxBD3HP8BC9Rh/wkEuF0IIdZhHuWz4Q9QgzojHBAl6+7k9bR2GIqbyiH8cDNQUqUfLTIU5viDMf4swHOfCKARCT52cB/wbivIH4b0ByBSQclSu4NUYET0SKDUAjOVqxD3h14HsA7QCUu8u2HP5PpyIX4gQDXwA8y49nKhzLuVFg1ey7wvHThBrXgvcp5UvRH3nzxaOuirN/GIrv/nD6u+/+atofy7+QthZS/WhefvULMbiylZTP+wM/lhD+NvYr4du/EM7lP/+HhHJlN/hyzt7t/Ur44y+Hf3L/SrjGfxZekf+V8Jj/MDyfDPti/ry/Er7gC+E/rmb/F0N/LBq5PwIO7hcZpqEqz2mGKWy84UIV9cYJXRPeahOqZHq84VQsiiUJwkaTVVcRNKlDkYwAscNUNJqo4CFIvD1J0Ol92T6sZQ2Jwap6sQawAdQG9UbD0RgUikahESgCn47cwZrUSIyWRFUkhQ/23+e1ZljxtMIhg14802yQkx4v68fG07lsPLUpnSIJkhRzb5julbXJvEKNn8h7jNnLalfllhDgfEVCNql+tIqY7NfXRszW5S7UxBr9h40JCAzxjwgNsRGydTihqljVbYRvcGiIr0091oCTaIilvQJ9wkPHhPpFGHcKDQ8LDR8WEYjvMGGNuHBKLKsOdw8MHtG0b8Sw4DBj104d2Hp62jYt2JasvY19cwe75gPxpUONSzZuxw/JmTaryYVriulevV3dbBqyDfjLeiGdAsMCRoQbO/V1Nnbu69LK3snWuWkzewfbph3ZzvY2DVhTvkQGtZao74jwcYE+I9h4on5NDRMCRMUTOgjLNch4gkArVp240Ptizrltq+leD9XW7oq5tmR94ZI9I57nThkwv9HyN+O2DB27rJ/NcWf/0oPee95mm5olW8hsL9qqDpp2dMWAOa1z2jw4r1KusXPy/h4FA25KR3coYEd4CLqk1juy8PW8J6ss79k0jnR6qXflJlOemdH/6oCnC25LC9fvG9ahbHz6pHpX7bP2Z0V3Ve0lG9CslWjkMv2luovbbgk7lbn6RYdWWYdPp61YtUTwusn4M0ZrM7zMHg/004o4609aT5m5RzY/oKnbkfcf23YXP1qbW+RxoVh74JDgPjEenQbdvzNpoHvXfYW+HTff3B4qOtAsPb5ZEdtCu51kgjMx4flOu50B8fGKV7umlOq/n0hSuB2tjifUsUYErCFWqWEdWpeWzD8cM+1Wl6Xzzz4WebdtOFtzpo1LPGDI0JSWsbqxElO7dz+7dQ7TeNr+47iPO5psy22+Q4d15yIY0b3YHmy39C7pzgmdAiIiwlpZW/uEj7IKrqwnK5/QYOuwoEBOah0WHuo71idijHVVNXK1CJWIUWmFo7CeKmq4YQoEqgRB92S7s10rr1kyoY3yAZGRkbU9YET4F1KOYMVcfhvQWqxGZZKU2mcNkuJQYuqTYZVilnFqxH7zRTcLh6NFmRGec0c6XfNbcavnTuslAVdns2u36zV+Myu8JOxW1In2D7Y+KNSZ7mdhXnA/xFQWNbz1BJX1bxfbHlx17LLthOCffc4syduFtub1fe38rtfWtE7ev7QIXkeUutV7bWc/qcXbVo9p7+mmEvUJZs6KlHnaA47vSrs0u1EmGmtdvs582dTLVnsaROUd6rJPcHTGuAGpE4qbXlm/qWSN4YweV361Kp4Qo2O44pNxRvr2m2zawWCH9b4Hejzu+LHkl9dlE+KSG/mvQwWtJ1qUnX8WcfJa/XbEjlaWbJrD6DaOHeodjTf2Oj+8ZOFYq0kF3t0sjMdYBJpN1kpRs7CKY+NVCGzGHtUwY8cfzXgXE+f6SAFm7HhNrWliMzbphxgLC9acb/RGNcN9Rxj3DfQPwalyhszYlrWxAWtmzzrY2Niy+LDjrVn1JRvxQ/KnDKf+IPyr1ihx5l6zXNW5S2OjpZ/MvT+FJ1p+eL06JTG5857VZ4bOsG7VzKre/KgPEzYYxRO7Ys4wB6jTnZ/kLXn7kTZ8OU1DUT8k46V/27yGsnsWRm/oRR18Su/ulyY9FS9tfsMhzD20dekWZ3W229FDc9klWmfGnXo7ZrFu5E+zchadVJtm/LReZvMXo4/dikA9ZhZem/+kKKpi9oct3oltD+4z2jo85XDe1Ox5W4uymlx0/9j86tnRC+7XU5SODjozWW1cxC1hn66XXqD8rj1Xqza/N0C7fMLy/PsD7057U7RUx2jOupKpekeLTqcZEifLu64XL2iWYtLV9t0xs1Vo+6G+p6eENPKKe+4QEvsqp1Ss+aTSGsVijUzgzU0DztxU9cw91YiqlkrVMFdnioZPPe/d8rHC/9igwvycTXtyxamsGxdcl8a2aE0X1vnznsaOteUuBeImts1Y1sa2iY8Daze8+YhhTe1aDrdramfbzKGpQ7MWtk19HZrb+A2ztW1u5+fzGxPYNcT3nqvgYvxGPXv7+ruCM0+PJRf/sQms1UKFho0BK4jhgnGMUYwBzOF3KEeasvZNWQcwgcNqmMB+LB6t1DCBzl99QKUV/MIjIlgtLuNiglDQJIs+a85UPEkgFV2jX/ofc8037b2qT9SVp+/Kzx68fOTFe32Pp33zA7sILh8/U3rn0xKvxUPrOlgcETiLby2NTjzgt+mXnCdkP9M9bU2jOgRvffcCDVy0ZKZBgfriC0sNnNgNa3VP7u/i9aaJ3ay0uZ72uS4GWfVPC88Wxws3NC/bWj9/rtm6uFk3GxqU+BnOcLRS9Kd6HQ2Zkm77ZOcOa1ePwSrZ0qR8Q589Y7TuFsWY6zROdl5vO8Ux2bF/t0jTGRXZwpMz76lJ++Q1GWjj1XJkcuaaxKBki9AXx7c+PuisVzDcJW6XO9NlTura4CMhDU+8a2iU/9R4g2b2i3OaSxfdGbkicEpGiyvBxhXTLity96a0UK9oKzmaKtlwJKHgefzRTf3MOsl2dZ0WlXDhfeGKdvKfJTMezE4LMEsMaL3hZKyL+QM1k54+5csXSns12+Xh3ftK930OcxRW17OHrukUdCrqfHZO0Nwpo6aHb3y89mPadaao5SffU8GOavcmTMnecmD1/vHnkz3WxHieEXUZXmjy/FOb4zaab60dfdfah3q7ttvjNK93uuasQ5M8fz3pP33YLytTj+cnnQntcvuI1aKn2b9uY4NLR3bLfJQ8Lv+g2vGK1m+2jrFX2e5xXn4p582i09MNXsaOJHrv1o8bs+OiV/12rTxlNxOf+R/vtt76WoNZbYdcKLVzmm94YL7WuHjH58eLm2bQ5Jyu759fJ89Tq3AnoIo7ged8J6AxTDfADmy/wedD2KFgTjXUF5jPWPjS0peQ61IYjTZyVu83QvUqsGIYNuHtplm13XQLDcXGE0M30C/QZ1jECOMOYyMCQsMDI6I5487as3ZsMxvb5s3Ylti429rAZTOWu/znxtBfs+9pGaOyb/7SdUHjCUFW8tsH79zNW9LH1HXLuesyFzOdZz+t/6nnlgjWuO4T1cvui6XdFul3XLA1dRBrfhUFPRx/sHSGqs7bOnRq2YwCozPNzKavePna38Dy0/gHiYaPH7iszjhq2vf07A/O59UvDMm6sK0jver9ulEL/a9YXOvcd1vChXsWna0abk7o3c9Nq4Sy/Dhy3jw2ZPqrAeyKD5OKUnY8NEmZ9K5Q/EptT99gt53O89K6ou5d/Oo2bOSXmVJyUSWu+6r3U9fX7SJRj0+b+rRfVAWx1NBVbRoSsp2f7rlh2jnneFP3tKx6UR1sIguW3Ww9ZWHGMHKXoXb2p7fLthPn6vdwV7wX5B4z1qy075uwRtazOlUWR8BS+KeGPa91dMmZb0Mdmsb4S2CFKurKPkFKcBLExqXytjluHhs3O1ZSZ3O8d3uPhin3Gog/Nb6t0XfxgJI1GT5rhv1weMYLo7foZnRPX7ul5xjP16piqxGsK98pdGNxP5TeKb1DQrs/Py6uCg7HT+RMOXQI7jU6hK5sZ9apRofg8C1jYq4cnfhU/+R4GOtamDIzdxDl1OL6o51bIn85F92nF5FtFTHaK1hLvOncofFz91pdEq1KCh6+tz95xsVY7Lrkekz7O/1zsjyXGtw2JBI250S9nHWhtDXx7M6huRqC/Nld75T1lV7vvWlByYPZIy/HHr2/6KWK9TTq0fzGZvXDPv76qSRqiZX2W9U7YQdkLivmBGmEL96b0XK5f9O8PnUeDx/UTjd1lnG7O6qM7fsCm+7jbNo2CdfMfxzWVjFNQ3zzmMawOWVX9uo9cZk1Oa95kyGrDz85MFGz4/hLfcNNnrGnc6JGDPIi9DQkdQqvSlLftNnn57mjqfWD99MSCvp4PFwRtmjU5pY9L/0afXijLGZ4o+erljWyU4lkhp9qWy/YKL5M86RlzvlOO+69L5246+6azIjme13yRpuKzMdptnFLGj2wcyfJgR07tvXyz0/rqIiNNoldKWX9HnYUDWHyV9Y3udDpUZNHOa+7FlheKraN7WneuKvZ0IGPPZ6vu7FkxelWoQfjGkao1H02zuTwsvijDd13Z49sOyNj3LCdIRnidYc3dikThZbPtB21veJmn/wk01N+B1cYThf5km2bZg2Yu7fE5N6ubad9dka5Cy51sHLdvGjb2qhNO9KTxzI/L5guHlvf2jZTLSTdK6nB4fTnU0+bFD2p1/vU0mfdbr0lRoTO0JyYH5h/P+Tx+pRzNo0UdfK8BhX30s8o/mC9sp1VP92gU+LV5Wy8agwbLxhe2RXUmcf7GaU+nwbEJf4QU2zLsnyDbPRnGmT1jMAGdxsOtmzzlnyn0QIubVju8h+fscSTv+87SK7vIHHfgdvcprIP4UIDqy3FIRvjhb3s9r/c7WmS1lG/cdCjga4b96o4MHS3/ZNztepdtw86ISrWLHM4tkRlW37Ly4TEpuPFGdrRvtMnLfI2G5W1stvyRwFDCm8u67tdwzI36+cNTbbGqGddSR5w2psRPPIb99DWzVxk/WCTmuv5HU57Bhcft6LGbgp4dSb4VatBGbqvO++/5eC7OcS3edS6dB+dphfbL3x394aq9uVB0Wu7NXqgfShdHHloUdvnH+82GSg06uVhsSom/Jao1Z5uQ4qfPu00f8rP47ePT9D/2TE7afDDGb2nMi8zrAeUzGvddGszz7w9jhW2F3dQbbO3Zy1wmFS4ItbyjYvHfJPmDXJbhvhO7rt/uc4WuenUM6/3Uwmz3w4tu+B2OGnR9ANHTCIaDJVZ7C5oaOHQILVl9xbnJ2Qv2Gpgun6DX+kwo5G3LbqtGJp4p8HgiyY9HN2O7+rfzowq+ynGy/qy6d2wwTp9OkfueIduH9hMxg/95Yh0x0H9S/16PGiZofPItNsB2V6nCc4lR3PDY26FPzC7ebjzkrznxwz6/zJldmmvbuz6TXNulnqlZX26vs3vztGUuPFPi572eNCt0Xqxxbr1E/1j788cHjV0u/XUK/2XDzocaWHx4mlwrsVcy7nt7XsfvT3NacZx9Z55l9Z2so5Y/DbkXZSxp6V4sPfipY69m029ui1R78ZKl9fJ2w50Th+VWnirKDGpqu98ivvOR7V0f9WdZ63zEnnVDRKS1qqngfqisWg46oQ6/LZf/V2nXHPGE960FWkzr9M+icDl9uP1J21+Mp1hxw7kOzduCbV3eq/0HgndvmnRB7db3GpxY62alAxlmw21tYVubkiNbs6NdWVdanRzHf9cN/eF9CPYuDQu88Z0XAobt4iNm1+lJCuKjZvCtqt8HEnoNvvaNMs31GcMLllg8LDwaJ+wMVYBEcFs+6oESNaunq2xIeqJRiB/NAyNQkNRGKwqByIfFI2vxqAILOdWmIPxGYI5K2PD2iZi/i8T1qbeco9mrC4WR/jXX6aZXPe2z4IlHZMnFkZrzTs6YqiVpeO73PCfgqdUHGr3UON068NdNqx+FfiLz+H6zdemDB4xdd7EWZ1d+xVrLZhQyPQweNWm4yy3C9vKg+46qlo1Wna/rf7aS7sMIxe1vPPI95RT26gY01fiievmRUyZ/fqMOdm58bGZwpw1GwRay54GfAiwWpzeuF3jIM9uPkbqgSEDU5NLprw+MvdV5yY3PrW+cLD585AGW+9lNXx64fqrOllLLFJSe9Vpq/lSbUaRUa6t7E5ZXtNzXit3dmupcULj2IktW+9t//kXaWIfZ08H29ENmcnZrxu+u2HZyjgwdfuAGQEhoev3ROS2F6isIxpbOMa3E/fy0zyyo9eb23MnG4RKJzqvH3evfeMRq3MHuw1PyDX0aZGScPPqq3cvdTOWNrx9dm3KhWeDfTrc9VJdPt1RJVLlJ5XssUaSQ8OG7Sq7dkKfPnSzw8k6Fs9ujLAuTfk1Y1ByMSrK6HxwwKuUteo9ugqXxBpdQI3yspetbeccWa/5icJVq9JiYup/6LrYaNPHLqaxb1a+Oxy0p0fKnSdjo5jSx/ZLomU9FEU7TAPG3s/68GnWE83Yx4Gtsz6xT+mec27eHBvsM7/tTys8XHofju1fPyOqrq1JzPMOGtntPmYWrBl8NCNxWf/RHi5dnY90PLVsnJdGbNeg8ui0oweDg0eechsj1o5xPWsTT29j4+nNJEGwcYv/6Y6r9uXA6s2R9LjjnPFRglidstGqufOCc1F9pWlTh60ZKmVNq2+kbbBpSy3wC0wNcv741jzt2da2M3s4kcfFrG+NW7RsPFj39MaxFqgXNKxw3MS4zRs/3JyMkTtuaFyj88fyYZgLQNEZ5rFmf9iy3aPDQv3Dh4UFRBt/1jfT8QTSXZudFkFMjk6/ezJyeNrEtcIKyZyTOY3yD6/ZfPJBs0v+pTm2Wo1z9205rWZvYHrMcc6ifUcs9w7uumlV3S55Ds5rrYNmMa8ObW9jsFHaz9Fm9qUNNirHm82bNSxqvKma8YapdjbUhvr99ybk7ZrrM33BE6/rV6c5vdJ0Xzw/0rLZvouu7TL6LIx/dajJtUO213o/D9996vnQhmO8LIdsKHVe8vK5bpueHYzGRo1p/mvewn7jTzwMcvZxj7d/3KdnqzJrDwOvUruRD3xHvZ/UKGK++cDwdhGrN5SctI2/M6TFNPs3C94Nm7w5e82hB/6Rl/f3y3s313dr2M8FGvqJbEaniztbN9IvWVJ2xvvthsDyjHjSAg9PzKrrSMUmnpRiUV2A5px/bCJe+05bDUwOZmU1IalZvWNI4IdXhQhsdGDhuIVNc1sb7m/g7xDZtp/xeJdF2ql1zcc/bb9pUqDTNQfBZ1MmDivSQt8T2/fk2KWuzIws9D/NDr7VOXLShXMTcw5MyMw/yNoSwZN7Bz+ZvTFS2zbTv7Ao9JVNe58z4V0az9lw2iTPwWh2lihkfvup9/sv78Qu7H9rb9+5b7rtsvy1oPv7ntmWS7v0jE683mX7mlO7X77Om2F+00YzxKOlk+7RiAfvnLe1cGtfsu5DCPMg/Hz//uSpC31lHpvXCJxmtyJSPEe3H6NZcDUhwUealSRaMSXGzT1XP/lOu3vRYRVOzT4uW/WcdrpwZsWgaz45WnfHNGxi0KN9uFdpH5OOHmfcQg8GZxSrXLZ4fOljgeMhP7X0xs/vNI7z7Ja27K7F0m52x6bFa4dMKmW7z91AvvW+uwL9HzyerwIKZW5kc3RyZWFtCmVuZG9iagoxNyAwIG9iago8PAovTGVuZ3RoIDExMj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NyBiZWdpbmJmY2hhciA8MDAwMz4gPDAwMjA+IDwwMDA0PiA8MDA0MT4gPDAwMTE+IDwwMDQyPiA8MDAxMj4gPDAwNDM+IDwwMDE4PiA8MDA0ND4gPDAwMUM+IDwwMDQ1PiA8MDAyNj4gPDAwNDY+IDwwMDJDPiA8MDA0OD4gPDAwMkY+IDwwMDQ5PiA8MDAzQT4gPDAwNEE+IDwwMDNFPiA8MDA0Qz4gPDAwNDQ+IDwwMDREPiA8MDA0NT4gPDAwNEU+IDwwMDRCPiA8MDA0Rj4gPDAwNTc+IDwwMDUwPiA8MDA1QT4gPDAwNTI+IDwwMDVFPiA8MDA1Mz4gPDAwNjQ+IDwwMDU0PiA8MDA2OD4gPDAwNTU+IDwwMDczPiA8MDA1Nj4gPDAwN0E+IDwwMDU5PiA8MDEwMj4gPDAwNjE+IDwwMTBGPiA8MDA2Mj4gPDAxMTA+IDwwMDYzPiA8MDExRT4gPDAwNjU+IDwwMTVBPiA8MDA2OD4gPDAxNUQ+IDwwMDY5PiA8MDE2Rj4gPDAwNkM+IDwwMTc1PiA8MDA2RD4gPDAxNzY+IDwwMDZFPiA8MDE3RD4gPDAwNkY+IDwwMTg5PiA8MDA3MD4gPDAxOEM+IDwwMDcyPiA8MDE5MD4gPDAwNzM+IDwwMTlBPiA8MDA3ND4gPDAxQjU+IDwwMDc1PiA8MDFDMD4gPDAwNzY+IDwwMUM3PiA8MDA3OT4gPDAzNTU+IDwwMDJDPiA8MDM1Nz4gPDAwM0E+IDwwMzU4PiA8MDAyRT4gPDAzNkM+IDwwMDJGPiA8MDM3RT4gPDAwMjg+IDwwMzdGPiA8MDAyOT4gPDAzQTg+IDwwMDI0PiA8MDNFQz4gPDAwMzA+IDwwM0VEPiA8MDAzMT4gPDAzRUU+IDwwMDMyPiA8MDNFRj4gPDAwMzM+IDwwM0YwPiA8MDAzND4gPDAzRjE+IDwwMDM1PiA8MDNGMj4gPDAwMzY+IDwwM0YzPiA8MDAzNz4gPDAzRjQ+IDwwMDM4PiA8MDQzOT4gPDAwMjU+IDwwNDQ0PiA8MDAzQz4gPDA0NDU+IDwwMDNFPiBlbmRiZmNoYXIgZW5kY21hcCBDTWFwTmFtZSBjdXJyZW50ZGljdCAvQ01hcCBkZWZpbmVyZXNvdXJjZSBwb3AgZW5kIGVuZCAKZW5kc3RyZWFtCmVuZG9iagoyMSAwIG9iago8PAovRmlsdGVyIC9GbGF0ZURlY29kZQovTGVuZ3RoIDIyNTQ2MwovTGVuZ3RoMSA2MTYzMjgKL1R5cGUgL1N0cmVhbQo+PgpzdHJlYW0KeJzsfQd8HMXZ98zuXu9VV3S6pjtJPnXJ6pbO6rYk25IsW5ItW7IkFzjjjsHYxjRDBKYEQ0KHhECCCchnG4sSMImBUEPyOiGEEhwIEIIoCRBwkb5ndnZUbEPgzfd9v69opP89/52dmd15ZuaZZ2b3JIQRQnb4EFB3deusuuz3DH1INesIQp79NZXV8x+4cM41iCs9DyFHSk1lY1Xuq39xIi4PjpWorrqm9vBzr7yFZBf9ECH5X+rmzW29eP6AFsmu2Ir4JxfUtbZVfuJVT0fc/GTEZ6yf25qVe9svC4YRwu/DVbt7V/esPaa48yuEzv4MIdlDvedu9D289o/TEfrxYTh+bPnaFau3v8kXIrTufoR0kRU9G9aiJBSE66+E/MYVsfOXV/U270PoZzsQNry+sr+n78um8weh/BicL1gJEbqfJ5Lr3Q3HyStXbzwvcsWSVxDi6hFadf/Z/evPkRcrpyH88X6ELL7Ymt6eXTuqH0L44cWQfcHqnvPWZhrDxZD/15Dft7p/Y8/NF995LuJa74TjS8/pWd1/+7HPlyKOA31lb1i7ZsPGUTfaCfdXT9KvXd+/1rIi4ERo+x/h8n8XdS0vOdo0y/zcUkPZ58ipRCQ8+vetLxD5yqzNc48fO7lD9aGyAA5ViEM0QD45GkH4sPrO48eO3an6UCxpQnDeT2Lc09APkBFdhmSQ04iy0OUImQvgujyc5YUIvhbOKGU3yfKgyCQq+ZfRTg7akjPIOI4TeE54B2WOHkLJF4h3AKGp1edDUYSOC/QeFLdzYR/Co+Qcf1CmJzVFVkE/fjf4N9Cd7oJ2+o5B6ET3C9Wo54znPkT3Tzzm3598/HWB/zm6X6ZFi04r78R4fk74dmWJaXchxaTyu86cV/4KXHfamc/JGlEv+g5BCIyXI7Sfooefo7oz5eHfRYZJ1wyg+7719QZQQJGEZnxNuUmnxT2BSicdfwa97zsGQUB38c+j1Wc814/umlT+jsnHXxf4eegu4WIUO62888bz4w+/uSw4b2KcK5fKfZbm4d46c165HK573ZnPCfeh5eg7BP6p8XL44VP0MBfNOmOeDpQ46Zq70B3f+nonkV9ejgpPi38BFfCXnN6u/CpUPen492gx+m8EfhnqPFO8Yg3qlL8BwPS8kI+6J+U7jrq+TfncOhRiXNiDQvJbUEj5exQSysbjvynIz/126SblUcE1qk6/BilLGB6PU6SiEH8YTT81/6l1leJuYhz/AWz9vwmQ5qYzxfM/nlTOGdPI+9BNE6932r0UnbnNvjb9hLK45yaXy/tR85nyyB6YHM89gPyTynwX+YVNk+POeG1II7Mgv6IB+ver/z49SQP3uxt9y8DfhgKyodPbkN+M0vg7UAB9h8DdT8cUNwdVc39F9dwQqsNPomTuB2ga9zcUw710joTjGF6CYsICFOPeFVED6UV7h7+A42xUid9GQZKHuwx5+Y9ROrcdpXI7kRf9fxCgXyP8EpoKU2EqTIX/6wKssaYxzslgbfc/MfAJCHN/Pn0e4DbAHAL4tuVwq9FlgC2nxUfRpYAt/y7dtwn8dHTlxGNFCqCMyv/dQdiNlnLPoyD/IVoGaBbaUIB/BWQB2s7H0XSQvYDFsB6uBzwAWA9YAfAB+gFnA3oBLSKq0ApYUzr5i9BifgPq4O9HYX4l6uEPonP4WSiLP4Aa+MdQC/gQ8wC7AP2AZYASwApAD2AJoJmkOe3+Ur/1/WWf6f7AL6vHX4IPMYgauJ+jmdxrKMTdA33kz2gRdx3K5Y5C/J8nrwHwY6gb0P6f5OVuQ0X4c5TDtaAybhbK4GYjK1cLeZpRNleEAtxCKKsJyv626faONvynbQ/+Xb0ot/331jhTYSr8/xyEJ7/b3seZAvc5SuTeQ1fzctTJN6CruZ8CroLjajhehK7G9wCeRzIxLRwLq+HcJrCbm1An90d0tRh/C1rI7UC1YBsE3gr8beQSaugajbsSyh9C89BUmApTYSpMhakwFabCVJgKU2EqTIX/5wNZY4ryPbpeZOtMkf+bdaaYZhN9LkrWm+JaU1pnsjXmVJgKU2EqTIWpMBWmwlSYClNhKkyFqTAVpsJU+N8f8E1oKkyFqTAVpsJUmApTYSpMhakwFabCVJgKU2EqTIX/owK3FpkBhYAQIAxIAqQCnAA3wEr4f3SN5agcsAQwV0ImoBlQDagDRAk/c+7Rn6KpMBWmwlSYClNhKkyFqTAVpsJUmApTYSpMhakwFabCVJgKU2EqTIWpMBWmwlSYClPhf0kYfQRNhanw/3fgJSTS/ySFPxL/RxTi30EC/h1EzEZRJENqYDrkQwEUQmmoGGLnoYWoE/WgVWgtOh/diX6O9qGHcY4n3ZPpyfEUeEo8ZZ5Kn8pn9FX71vrO933Pd3XohePCqPjfosbKSkXpUH4jakEdUFYvOhutF8uKj5WV7cnzFEFZ5WNlbfRt8+2CshCUhUc/H32b3yRY+QUT6iT9b5zRXu4pvpYvR9P/fvnEn+GUt5e9/c7bO9/eidDbl/2Z/Hejyf9Fqxy1oxjaiLYD344GvtX//tghfkJKvo1fz7fzMf5Dfpj/iP+Y/4T/lP8H/0/+M/5z/hYkIBMyIwfoO4xSoPZZqASuV41qUIOo0SWoD61EG+DqW9CF2IhdOAmn4nm4E3fhGF6DN+Fz8Tb8PXwVvhbfjA/gQ/hJ/DR+RuAFAb8lyAS5oBCUgkpQCxpBK+gEPY7gTFyHi3ADkuMvxLv84tT/GgbHnPQ/xrh/U0+aE3oML/4VeqFYPNzOXyjKb6j7xEK+Rg9ogibQJF0goo1JtwH3OVk75H+9jesHjk7REPo/PfDffFpIpZK05rcvFC+fGsf/z41jFO3cednGDevXrV1zzurY2WetWrlieX/fsqVLuhYv6uxob5vf2tI8b+6cpsaG2bPq62prqqsqZ0YrymeUlZYUFxUWTM/KzEhPDYeSgwGvw2oyGnQatUqpkMsEnsMovSZY2+0bDHcPCuFgfX0GOQ72QETPhIjuQR9E1U5OM+jrFpP5JqeMQsrlp6SM0pTRsZTY6CtDZRnpvpqgb/DF6qBvCHc2twPfVR3s8A0Oi7xJ5EJYPNDBgd8POXw1jpXVvkHc7asZrD135UBNdzWUt1ejrgpW9asz0tFetQaoBthganDtXpxajkXCpdaU7OWQUkcuO8iHanr6Buc1t9dUu/3+DjEOVYllDcqrBhViWb5V5J7Rlb696YcGrhoyomXdEW1fsK9ncfsg3wOZBviagYHLB02RwbRg9WDalnccUOX+wfRgdc1gJAiFNbSMXQAPykLGoG/gcwQ3Hxz+cHJMjxQjDxk/R4SSKo6pCc4zjuDe4A6hfn4/uZcrh6JoGRwM7mhup8c+tMwdR9GsSMcg103OHGJnbG3kzA52Zix7d9BPmqqmW/o9d6VjcMcyX0Y6aF/8DcEvnPcN8uHuZb0riezpHwhWV1O9zW8fjFYDifZIda3Zm50F6Xu6oRKriBqa2wezgmsHrcFKmgAifKQNVrW2i1mkbIPWqkHU3SvlGsyqqSb35asZ6K6mN0jKCja3P4zyRt/am+9z78tD+aiD3MegvQoaJVwz0N63fNDb7e6D/rnc1+72D0Y7QH0dwfb+DtJKQeNg2ltwOb94RTEX1O2U1CwxqbkipPS1c26+g7QWRPhq4SNYWQYnjNBc4iFp0coyXzt2I5YMriKlIGxSOXDAh6rqySmeZK2qd/s7/DR8wy25pXuShQaVE8oyQsTYPdHrfO2t0dTkhtJ8Nf3VE25wUqEy6Qal0s58nxzRhXRhyKEkzVnPTvEhGLkQx0ExYhRpRYdvEM3ztQf7gx1B6EPRee2kbkTXYvs2tAYbmjvbxdaWesn8SUf0fBE9GkR+OM0OuCrog7URN2tW8bhOPB47rD/l9Cx2Okjua2Cgby/iQ6Qru/dikciqruwYnBvpCA4uiwT95D4z0vcqkdY/v7sKxmotmLtgbU8QJrjagZ6h0R3LBvZGowNra7pXlsC4GAjO6hsItraXucWbb2nf5t5Crm1GDbhhfiUUxaHKvUF8RfPeKL6itbP9YSNCvivmt8c5zFV1V3bsTYZz7Q/7YAIQYzkSSyLJgY8ckJJa4EAppnc/HIUJTTwriBHice8QRmKcksVh1DvE0TgjvVBYvFAUvMHeIYGeibLUAsQpadwOmjpVSq2EM0Zy5hEEEwkST9KwFxEFR9WyqDKqimo5HQcqJVFxiHkE0qow2qfFOuzeC2W2iNFDeMdeVdT9sFhSi5RyB6QkcTvG4uDOSbIJBcH1aMXbxmvQ1tm+T4ugfPETUlSSAL3QsRL6EMwnNb4+0v+2dqwc6O4g1gPZoa/CLx7EwXI0yAXL4Y7l2kF1sL9yUBOsJPEVJL6CxstJvAJ6PrZjaGxidAe6g2CIYcS0IzemY40nRfqGRkfnt/tfdA93+GEsLQZ0tg+qIjC5yUKzIV0dQTdE1w3u6O0h94Ha2kleRWhWbweMS1YgJJk1qIISVFIJkKJWzEPGG2Tqhb7WExQpRIPp2NEx2BEhF21f1SGOV+Mgqg+WDMrDtExZmFwoq2PAHMwVjQ+MdXXociJUcG+otZ3GuOEQLtZBlaTQwp33BuFUb7eP9pFWGMt0slC7aUw/2Hwh3C9C7ZZOIlItPqTRqQdVmVAg/BKuySQ2RxZSdHTQmxePLpcSwLWNgxq4o/AEVUoZQDtwaha5F/i9HG6VJH2SFNM8hFqC54HpJDctlqSA04O60KwemN1ofg3EBItYZiUxghqpjMM0VkFqrgW9g0kYGr03eL5/QgDbQWY/0v+Q+2EYqKhj4NSIwUWRjHTlqbE6MXpgQKk7cwaqL6VuTIqRXKiXzAogSYcT+5uvhkyVwdl7uTkRUWJRDswOwgzChQjA0eFh+Ph9fR0kFdzyPNGWfW0iPCERmabFwgeMpewIS0e0MQcGV0w+XDl2WEsAzmAok/oQUBVia6GvnOUejEHPZElIi/gGfMZgSZB8iJnrCLqhkcaGBXR/6HVk0Ozo9bUvg84OBdZ2D9QOEBe1t0dSm3SlwXMik4qEcYGh80BBpDqDO+b5ujt83eCa4uZ2v98NoxGkbzn4qcEeMhXMo/WZ1ym6Kj0DpIsj8FQ63IMKmJiW9/QH/TCDDBILRLVP7lGQhg1yDwwEBwbFcVsLiaH4MAy7WUTA79pIsKefuNDLiQfdL+athdsVtUNKc9cEYSz3Q7SoS1AcmL5l5KN3gDjoXd0R0IRpwDzgKx4AE9wFs4cQ7l3QDVMVmZF8YlP3uOEIlDCLHHVAQTShKkQS0iFA7mZ1ZG+XIjQeI/6uidDESrFUuLOW9sF5LIk4nghZFxnkEorgJKk8bulsZ3aKJ6dngXqj0KvcJLdvkJvfLjWPmH8WyepmDUazQYw4h0jja2y2YfPQYjfo9GvjYXLgZ7Zyv+aeRkXIyz0jyTdQEfcn1Ma9CvIVkH+U5B9A/h7kEZD/BfJ3IH8L8gmQj4P8BcjHUBsSuNdQPmA+gB9jfYC7AUcAMnQ2lISRBvJjZOV+iaoBfYCNgN0AGaR9HM7dDSVi5OMu3a9y4NnQoJcwcjEjFzGyg5ELGdnOyDZGtjJyASNbGDmfkfMY2czIuYxsYmQjIxsYWcfIWkbWMHIOI6sZiTFyNiNnMbKKkZWMrGBkOSP9jPQx0svIMkZ6GOlmZCkjSxjpYmQxI4sY6WSkg5F2RhYysoCRNkbmM9LKSAsjzYzMY2QuI3MYaWKkkZEGRmYzMouRekbqGKllpIaRakaqGKlkZCYjUUYqGClnZAYjZYyUMlLCSDEjRYwUMlLAyHRG8hnJYySXkRxGshnJYiSTkQxG0hmJMDKNkTRGUhlJYSTMSIiRZEaCjAQY8TPiY8TLSBIjHkYSGXEz4mLEyYiDkQRG7IzYGLEyYmHEzIiJESMjBkb0jOgY0TKiYUTNiIoRJSMKRuSMyBgRGOEZ4RjBjCCJ4FFGRhg5ycgJRo4zcoyRrxj5kpF/MfIFI58z8hkj/2TkH4x8ysgnjHzMyEeMDDPyISN/Z+QDRv7GyPuMvMfIu4z8lZF3GHmbkb8wcpSRtxj5MyNvMvIGI68z8hojf2LkVUb+yMgrjPyBkd8zcoSR/2Lkd4z8lpGXGfkNIy8x8iIjLzDyPCPPMfIsI79m5BlGnmbkKUYOM/IrRn7JyJOMHGLkCUYeZ+QXjDzGyKOMPMLIw4wMMXKQkYcYOcDIfkb2MRJnZC8jg4w8yMgDjPyckfsZ2cPIfYz8jJGfMnIvI/cw8hNG7mbkx4z8iJG7GLmTkTsYuZ2R2xi5lZFbGLmZkZsY+SEjP2DkRkZuYGQ3I9cz8n1GrmPkWkauYeRqRnYxchUjVzIywMj3GLmCkcsZ2cnIZYwwtwcztwcztwcztwcztwcztwcztwcztwcztwcztwcztwcztwcztwcztwcztwcztwcztwcztwevZ4T5P5j5P5j5P5j5P5j5P5j5P5j5P5j5P5j5P5j5P5j5P5j5P5j5P5j5P5j5P5j5P5j5P5j5P5j5P5j5P5j5P5j5P5j5P5j5P5j5P5j5P5j5P5j5P5j5P5j5P5j5P5j5P5i5PZi5PZi5PZh5O5h5O5h5O5h5O5h5O5h5O5h5O5h5O5h5O7hqHyFD3KXxpHIv+MzxJBuIi+nRRfGkEhA76NGFVGyPJ2lBbKNHW6m4gIotVJwf98wEcV7cUwViMxXnUrGJnttIjzZQsZ5Grot7KkGspWINFefQJKupiFFxdjyxBsRZVKyiYiUVK6hYHk+sBtFPj/qo6KViGRU9VHRTsZSKJTRfFz1aTMUiKjqp6KCinYqFVCygoo2K+VS0UtFCRTMV86iYS8UcKpqoaKSigYrZcfcsELOoqI+7Z4Ooo6I27m4AURN3N4KopqKKikp6bibNF6WiguYrp2IGFWU0ZSkVJTR7MRVFVBRSUUDFdFpYPhV5tJRcKnKoyKaFZVGRSfNlUJFORYSKaVSkUZFKRQotOkxFiJaZTEWQigAt2k+Fj+bzUpFEhYeKRCrcVLjirjkgnFQ44q65IBKosNNIGxVWGmmhwkyFiZ4zUmGgkXoqdFRo6TkNFWoqVPSckgoFFfK4cx4IWdzZDEKggqeRHD3CVCBR4FEqRsQk+CQ9OkHFcSqO0XNf0aMvqfgXFV9Q8XncMR/EZ3FHK4h/0qN/UPEpFZ/Qcx/To4+oGKbiQ3ru71R8QCP/RsX7VLxHxbs0yV/p0Tv06G169BcqjlLxFj33ZyrepJFvUPE6Fa9R8Sea5FV69EcqXoknLATxh3jCAhC/p+IIjfwvKn5HxW+peJkm+Q0VL9HIF6l4gYrnqXiOJnmWil/TyGeoeJqKp6g4TMWvaMpf0qMnqThExRP03ONU/IJGPkbFo1Q8QsXDVAzRlAfp0UNUHKBiPxX74vYKEPG4fRGIvVQMUvEgFQ9Q8XMq7qdiDxX3xe1gr/HPaCk/peJeeu4eKn5Cxd1U/JiKH1FxFxV3UnEHLex2WsptVNxKz91Cxc1U3ETFD2mGH9CjG6m4gYrd9Nz1tJTvU3EdPXctFddQcTUVu6i4iqa8kh4NUPE9Kq6g4nIqdsZtPSAui9uWgbiUikvituUgLqbioritDcSOuA2MMb4wbisAsZ2KbTT7VprvAiq2xG19IM6n2c+jYjMV51KxiYqNVGygRa+n2ddRsTZu6wWxhhZ2Dk25mooYFWdTcRYVq2i+lVSsoHe2nGbvp6KPpuylYhkVPVR0U7GUiiW00l30zhZTsYhWupMW3UEv1E7FQnq7C+iF2mgp86lopaKFiua4NQpiXtxKrjA3biXde07cegmIprg1A0QjTdJAxey4FfwCPIse1VNRRyNr49btIGri1stBVMetF4Koilt3gKiMm2tBzKQiSkUFFeVxM8zveAY9KoubOkCUUlESN5GuUUxFUdxUB6IwbmoHURA3dYKYTs/lU5EXN6WDyKUpc+ImUrHsuImMzSwqMmn2DHqFdCoitLBpVKTRwlKpSKEiTEUobiJaSqYiSMsM0DL9tDAfLcVLRRLN56EikQo3FS4qnHFjFwhH3LgERELcuBSEnQobFVYqLFSYaQYTzWCkkQYq9FToqNDSlBqaUk0jVVQoqVBQIacpZTSlQCN5KjgqMBUoOmpY5iUYMfR6Txr6vCeAHwccA3wFcV9C3L8AXwA+B3wG8f8E/APOfQrHnwA+BnwEGIb4DwF/h3MfwPHfAO8D3gO8q1/h/at+pfcdwNuAvwCOQtxbIP8MeBPwBhy/DvI1wJ8ArwL+qDvb+4oux/sHkL/XxbxHdGHvfwF+B/y3uoj3ZcBvAC/B+Rch7gXdau/zwJ8D/izwX+vO8j6jW+V9WrfS+5Ruhfcw5P0VlPdLwJOA6Ogh+HwC8DjgF9p13se0672Pajd4H9Fu9D4MGAIchPiHAAfg3H44tw/i4oC9gEHAg5rzvQ9otnh/rtnqvV+zzbtHs917H+BngJ8C7gXcA/iJJsN7N8gfA34Eee4CeafmbO8dwG8HfhvgVuC3QFk3Q1k3QVk/hLgfAG4E3ADYDbge8H3Idx2Ud616jvca9Vzv1eoV3l3qn3ivUt/rvYwPeS/li7yX4CLvxW072i7as6PtwrZtbdv3bGvTbMOabe5tDdsu2LZn22vboma5emvblrYL9mxpO79tc9t5eza3PcLtRMu5y6Jlbefu2dQmbLJu2riJ/2wT3rMJV2/C2ZswhzYZN/k28dqNbevbNuxZ34bWz1u/Y/3geqF0cP1b6zm0HquHRg/tW+9OqgUZ3bpeZ6xd17ambe2eNW3nLF/ddhbc4KqiFW0r96xoW17U19a/p6+tt2hZW09Rd9vSoq62JXu62hYXdbYt2tPZ1lHU3rYQ0i8omt/Wtmd+W2tRc1vLnua2uUVz2uZAfFNRQ1vjnoa22UX1bbP21LfVFdW21UDlUaIx0ZfIG8kNzEmEO0FuXJntjrrfcn/iFpB70H3IzZsNLq+LSzM4cdVcJ17jvNB5jZM3OH7j4KKOtPRaQ8JvEv6c8HGCYIkmpGXWIrvR7rPzNlI3e9P8WlFWVFOZM12sq9ceDNcabNhg89q4mo9teCfisQ9j8jqoD/NKSLMf27y1/C8weR1QhjC+Fs2PNAwpUUvDoHLeokF8xWColXxGmzsH5VcMorbORe17Mb66Q3wnYdBKXioRjy/btQt5KhsGPa3tcf7OOz2VHQ2DOwiPRkU+SjiCJB2RJRs2bYi0R2cg01umT0y87Qnjb4ycwYANhlEDFzXAzRv0Xj1HPkb1fFSfU1hr0Hl1HPkY1fH2qA5iSP1StPPm1xo0Xg3XVqGZq+Gimoqq2qgmI7v2tHruI/WkV45sXAIfSzZsjIi/cNSBN5HDCIklvxs2wjH52SQeo8g3BpoMxNINEDayyI2R/6sDjkyF/zDQN3lmjnKXoj7uEsDFgIsAOwAXArYDtgG2Ai4AbAGcDzgPsBlwLmATYCNgA2AdYC1gDeAcwGpADHA24CzAKsBKwArAckA/oA/QC1gG6AF0A5YClgC6AIsBiwCdgA5AO2AhYAGgDTAf0ApoATQD5gHmAuYAmgCNgAbAbMAsQD2gDlALqAFUA6oAlYCZgCigAlAOmAEoA5QCSgDFgCJAIaAAMB2QD8gD5AJyANmALEAmIAOQDogApgHSAKmAFEAYEAIkA4KAAMAP8AG8gCSAB5AIcANcACfAAUgA2AE2gBVgAZgBJoARYADoATqAFqABqAEqgBKgAMgBMoAwcxQ+eQAHwACE+jDE4RHAScAJwHHAMcBXgC8B/wJ8Afgc8Bngn4B/AD4FfAL4GPARYBjwIeDvgA8AfwO8D3gP8C7gr4B3AG8D/gI4CngL8GfAm4A3AK8DXgP8CfAq4I+AVwB/APwecATwX4DfAX4LeBnwG8BLgBcBLwCeBzwHeBbwa8AzgKcBTwEOA34F+CXgScAhwBOAxwG/ADwGeBTwCOBhwBDgIOAhwAHAfsA+QBywFzAIeBDwAODngPsBewD3AX4G+CngXsA9gJ8A7gb8GPAjwF2AOwF3AG4H3Aa4FXAL4GbATYAfAn4AuBFwA2A34HrA9wHXAa4FXAO4GrALcBXgSsAA4HuAKwCXA3YCLkN9M3dgGP8Yxj+G8Y9h/GMY/xjGP4bxj2H8Yxj/GMY/hvGPYfxjGP8Yxj+G8Y9h/GMY/xjGP14PABuAwQZgsAEYbAAGG4DBBmCwARhsAAYbgMEGYLABGGwABhuAwQZgsAEYbAAGG4DBBmCwARhsAAYbgMEGYLABGGwABhuAwQZgsAEYbAAGG4DBBmCwARhsAIbxj2H8Yxj/GMY+hrGPYexjGPsYxj6GsY9h7GMY+xjGPoaxH5kK/0noiEyF/ySgDRsmOGYkOJYuQQgpbkdo5PpJ32iZh85CG9AO+NmJdqHr0RPoNbQMXQLsJnQnugf9DA2iJ9Gz6BX0PzGMnC9bjbT8QSRHFoRGj40Oj9wDGJLpJ8RcD0cWwTceM2oc/eiUuI9Grh81jgzJzUgt5tVxv4PYf+KTo8dgyoXj0QJyzF0O3CDm+FRx+8iDI/eeooNm1IkWocWoC3WjHqg/+XbOKtDM2SiGVqNzxKNz4NwK+FwOR0vF7zH1iXw81Rq0FrAebUSb0Lnwsxb4BumInFsnHm9Cm+HnPHQ+2oIuQFvRNulzsxizFc5sEY/PA2xHF0LLXIQuFhmTNOYSdCm6DFrtcnQF+t43Hn1vjA2gK9FV0M5Xo2u+lu+adHQt/FyHvg/9YTe6Ad2Ifgj94hZ06ymxPxDjb0a3ozugz5BzN0DMHSIjZx9DT6MD6AH0IHpI1GUvaI1qhOlluahD8i2zrVDDSybcMdXf5jFtbYe6k7oNSDU9D+IvnpDjXEmPJOUlkJKWQtuBlLLtFE1cC3WgfLxG9OgGsf7jsRO18k2xTB+3TtDMLeIRYafGfh2/Ed0GI/Au+CRaJexHwCm7Q+QT428fS3unePxjdDf6CbTFvSJjksbcA/xe9FMY2/ehPeh++BnnExmVD6Cfiy03iPaiONqH9kNLPoQOoiEx/pvOnSl+nxQfH4t5GD2CHoUe8jg6BJbml/DDYn4BcU9IsYfFOHr8S/QrOCap6NHT6BmwUM+h59EL6DfoKTh6Sfz8NRy9jH6H/gu9gnXAfov+Bp8n0cuyd5AezYTl/yOg51vRErQE/S8MMheyoTtHvxzdPPolX4+W4/ngQN4PrbQfXQUr9nPGU2IvUgt/QVa0f/QLfjHI1JN/kq0c+dHox0gGVnMD/zuwcjxSoGLUhOagHwxeFml/DOnAS7GjEnzggK26WpmheBw8EA75wIdRIoyrogaB0x10uSqCB6fLd/GmWUM4Y3+FYhd45xUn3zz5UtbJN4fNxVnDOOuNo28eNX76kqk4K+/okaM52e6o1aU7GIOs04MHY9N5+a4Yb6og+aOqWEWUU+yKQSGOiojrpchLWZGXIlBMJDunA5v8JhFWPadQWOXBQCY3PSVckJeXW85Nzw8HA3pOjMsvKCzn83KTON7KYso5coz5353o5OeelHPbgxUL8mRJLoNVJ5dxiQ5zRlnI2LooVJbpUfAKOS9TKlILKwMNsZrAnxQmj83uMSuVZo/d5jEpTr4m0x/7h0x/vEqIHd/Ny0sXVyTzP1QrOUEuH0pyOKeV+mctMFiMgsZiNNmVCrNJm1q9+OROWyIpI9Fmo2WdbAJ1BkePCdtlVhRAYfQ60fvDKHn0/f1aI24MDkkkPDT6yX4NEA0jaiBRF2EhI/nUiZ9a8TOaikPkdLoGNyUHw6HPtBqtI+AJqnXYLmiR1qjlHgw+EfxNkA9qg1qzp8XcJmtDFRUV5uLirKyuLlNCsQmoKc84nGvKy8nGkS5p9o9E3NEkKFIb+iw2scyJ5ThYQWPFRKAUaLyQ3S4XWyyF9/N6PhgIhwsKMW2mBEWQ9wublNgY8npDFpWw5uS7Z/FqSzDREzJgJY4LOmdKkm+aSy9cgP+MfznD7tYLvEKrwqUjz6p0KkGmd9uFuEav5HmlQbPr5AXQm+9HSMDQr5NQBBWhfxHdRl1ehxE3eY0G8qGDD4cWPnygKfLkPZrqskXhvC0K5202TTpJnE4Sp5PE6SRxOkmc/ggsotHooQPAUTgP2mkfpAT5yT6DJHWi/GKfVpTv79MQyRmjujs1hzScxpXyWU6OIlnc62/OH8KavYr5qGK4QhwxxTir66io8twjEUrICIgUU04GkNqVk/JZDIowkjL2x4zNClJKPAbFwMCpEDMUkzFj1QtBfyA83ZRfkOcHXdvI4EnicX4mFwyayMixjFMBe4vm9q6bNfJAQlpaAg5v3N2ba4/MnDZ9cU3qyElXUefs+OGqlgLnnFDd2c0vHSttrwrjDTNWtJRPs3lThItTvOnztzRlzq8rMqunt5zD4azG6YkjXcHSuSffKGkv844UJRa2kO9L94x+ImhlSWBvRFuzLxGVRiQtRiQtgvyQaBHkR0SLEUmLkce5PLCyDpyF/CiM0+OWVuFRPA1NR9k4c69qARifI8MEOIuqy/iHw6CxvX7HEM7aF/NbwkM4fX/M0jpdGMLT9sWmq7LJQ6cY5ATFHY4QkO5q1csnWA65TbIkxMbYrEkc0RbpuoKWkymt0aUXzNr+/DVNrTf+9sKiszpr3UoZLyg1Sn3u3HVzF+zqK5zee+2ipg3N+QaFWs4fNDrMemtainv+3Z/edteJBxfbfNPceovLbE20qFKyUmp2Prn1gl9cODOcFZabkshfRyB9+Rroy2bkRT8Ue7Knwo8tpH9aSP+0WEFTFjOoyeIAHVkeJf0TuahGXZJGXVK/dEn90iVp1PUoZ0Iq0Kg2rm92D+HwXhnti0yDR1i/63Lv1YMatftj+mYZSRmPyaT+RrsaN6mrKSZ0rGsW/OSTe0Y+ErtV6Kfv39Z8IH/NfTsf3Lv1vvXF3M0/Pf6TFtqBFv74/ZtWHbh09glT+Y4noadAzfmtUPN09ACp915XitRPUqRapUi1SpFqlSLVKmWIM0VVKovP4oPKuYawMqrbEcaHwvjlMA6H5U7y8E3XnAJir3xs7HWtWw/VzhItmFEag6T3hMUCNDHocXYecuucohp0zXJSQDwmHx92S5d0SR2IO23gBf2mUyi/VVDrlCevJ4rhlit1SpkMPkbkOK4EuyaogM/hsFKnFurMbrOSKklpdlvNbpNy5CyVMdFidhkVIzlKk5uMrPtHj/HzQV8p6BJRXwqLpC+LpC+LpC+LpC+LpC8L6OuAzoOSPAqo0T6LxSkfwqn7As1OMjlIM3nWYVPxBK1YSNIDMUgbIIn3x8TUMAWMzdin1ZlNyEwr/Hyov2IEGkYBdRR5VGn1uRwBqxI0UivGHrYkQmXrFUa3zeI2qU7+VaFTyGTwITxAlOGBei8a/Ug4T+ZDFegNOj4SEw0OMj4cZHw4iP12qLWEQV0dpG/o0BMp2JcSTelO4VMMkpYMkpYMkvUxSNbHIGnJQL5XkJWP82EYqPcHAsVZ5Y9iNfkbFzgtXtxqBduyN2sB6U1ggUxUaZItP9LVdXjMmBPtBUgZD8VIIbJyoPtismL1EE7bHytuzSIlxWNZC2i3OhwxTdToJDtUUGgi3YzYKVHPJmLxxy2XIJwnKLUKbdGSSzrPvu/cipotP+svu2D6yBGTSVDBDHqLxm5Wm0sWL+vLufHDHy/o+tnwtbMv7q9xqYUlFo9FGc4Mzxl4fM3WQ5dWezz4/EAyNIBSaUw0j1hcYU/Aoe26/5PdNx8b7HEF01wBqQcK88CjyULvkpbYX5GDg1pJvVpJvVqpE2qlTqiV1KslDZOYkKwhLachLachLachLachlk1D5tAEFLXBxBu1kA+jCTeiKJxHCeThFJwg8iE4lzCtBSbH9KjhkBa/rMXayb4ODPXhCgyz6hHSJFKnHh/yXe5901q0NH8MaWHUa0/xccSBXsFGutinJ3ZvOj3YII5RYZ7S6ne4fFblyX3AnKSLK60Bh9NvVXJNYqcH5oLGgr6tVXLlJ3/JuPAnxk4e4+SMS9rG7aBtG+oh2j5YkTA34cEEHkkKR5LCkaRwJCkcSQpHj4DtV48eOgh6UxtbROWAUsYN/j4xEmo8qaKsSridVURl8yc4J97++C3DXSpGP8LvwF2moguoj4u+w+154PZMuMmjD7aoHsW5yAJTVeZemTTTg1Eau133vmCLRTWEc/fFLDKHOK3L2LQ+PnbkbDUgLhvG6/JOYvWalsTCzIBGIeN4mL2VzmCmN5DtM9JKWlS4tmlHZ47KYNJqTU6zHZYCBrPBlNk8k7+d1JiMMyTNWQ1QWxdtk4eRjdbWJtXWJtXWJtXWJtXWRr6Lg1SGFtsQjkiTEs56cbx2hhY5OTU23UyeZsZ6HDGrDTB1qE4eTkhjPQy/TBzlBqvbooJJ5AHWOMfvUpkSaT+SR2DeKEN/EO2nsbt8bTmny85OyMpSZzocrqFv6UyQEZyUnKPVqskYVpMxrCZjWE3GsJqMYTVpVPCeo07SwskFzRpHgi7LkZMp96Y2e9vYEK0wwwoiDxTAfGBYRxjHmKl4RlZeHlmfdMFy8oxlOMYLmdR5g5gsP2AhgoOTpiNxJYLzyJpEVKQ8orR6nQl+i5IbyeM1No/VlmTVcCN1GMaq0+GzKNLdK33ZyQ4V3izDOzUub9i52uC2aMfHwIrjuxVqBS+A1wdLxZvG4u+Zlqx1pbpPLOTvSZrm1KgsHptkObfLTGgGukf0ilMMBqukdlEaJKkT5SdE7VZJ7VZR7UnqzMxcovZch4F8QMJco5YwSJJLkhhRUlGLOtOQIjjJXE36mKgjoubTtJyVR5Ya+lMyOKQcTKdUleFwStBut51BoUl8Ql54Qv8UtutsLl2hKyUYtI2s9M1M5DhOafE6HF6zMt3V4knxeky4xFOQm+PA4PlYvE67z6yss8LiWePJTeHeKt5WWn/j7BP/HHMC7ksNqBPSvCd/nd/b3ZU1d89c7nFYG4LzBMORQ72jw8L7Mj+YjRR0G10FWomOrKRrWonjbCWOs9VB1ZgXVflQNtoBK8gkSflJUp9PkpyCJMkpSJKUn/QoLEnUyAkugKE1SMaubMFkB7prbAzvNTjFKd7QKguKQ1m2YLIDPWG3QvSfJ6w3hPdnX//m7u///srq2bvf3H3NkV01B1IW/XDt2h8uTQt3/mD9upuXpHI33nZi79KF93xx503HHly64Cf//Nk5v7hyzvyrHl2x/tCVTfOveUxcTYCP+AyM9USUhu4QvcRkuVRVuVRVuTS85dLwlktVlZNOlGDyEAV6iAI9Rq0ON3rIqthDXmxHphBxZeRyLVRPs8/WrJ3gPtIuNtGvlpPUB2KQ3EbS74+JGU71IIOnuo3ChKUF/0x088/Pu15l8TuJnZvmwrZpTatWN6YdKF3YlX7HLXNW1Cbz1/fcek7ZSObYAIQuo0ioWHz+wrln5etPfpVa10v1ImhALwWoGv1C7ClJxkxToRLqVkjqWijWtZDUvZD0lkLoLQfTyI5BWoWJKAyYSVKgSVKgSVKgSVKgibwWn5hphOXEQ2ujOBpNmAH1PuBvTpDMnrgKIVsAp+0AFIPC4plRkvVADDL6Sc6HYlJWMizHVv3M2KXwmfxp2rMnJPHSLkCCxW7H+eGUcJit0zRya3KSy2/VCJttGeXzSzcwvcK6zZIz09WwYU5KsHJxsS8/I9W6Ua8cOVk9z1mRd91Pq3srvWD4YBZUgcnJyV9YETz56pi+wU+X8bqiBWuqZq6YW2LVR8rm5Iy8nezhL2tclaCQjzT6S+eBBawbHeZ7YazOwql05pw5+v5+gxE3zpTUOVNS80zJ/s2U1DpziEuPRnKjFituzI2Ct5Ccm5yrdTtIXjeZftxGI/mALG7SdO5HuBwyB+1zi87GoX1OSVqpfMhA3Ept5qM4BRWCcx+Oaky+QlwY1Whxo4m8MaUmrNBUaLKXkUXQTLcsrdUOQ1sa+9BcwyayioxEuozDRtL5x/1MMz0xbhQKM8l7rDETuP/hgzGx1DRS7MGYWK6MFDxmKiB3RCp63GgIk5ya/DEn59SNCznfW7X5rq6ZaxaWJmjAYVHq8+atm13UVZWc27LqnJUteaWrrpsfWdhUZpELHC/XKDRZ1V0lBfPyXbmtZ51zVmsePnvR1b25dl/AEfLaPWZFIDWYVDgvr3BOaU5e+fx1c5svXJBhcHotGpPDYk60qBKDHk92ZahgTllu3ozWdcQ/MoD9eQXGWQDtEH1WR5SszkxE7/uJE/itjRFxJEyjhw6QcSY3k+WqR7I3ueDEfiqq96mI8TDRcVzuMYtrVA+zMLnjC9RxD56ZX9GJekVcf+9mPi4waX3OXyquzsV16fHbx3r5MqUp0WKhu7tQz/tg5jkf/MAIOkDXpN0Z2Eesh49YEx/plj7iFflIjyTfv46aJq5soBcju6QKu6QKu6QKu6QKu6QK+yOckfjxZP1DXtKMqqAIdbjF2OIe75PickeakSKRCU7+AZKQbOiMd7KKifPRuG9pPdVrFs6v2TG06ezB7dV01W5RprdumtWwqTkias0PTvOb5z68o7L8/Ic280GmqRP/6NzZkZHefvFCPmHiaiYAFnglaCwZ7aQaSybGNzUZu4gMu3BqAg7rcLoTpzuwc0gyDiIhptnBYgiJmkmU0+F0hEPeFofMTFc35uIKkxnT4UNqj7q6cFdXV6Qr4j44lswhpiOGVHQVBeLfFBRMcBBz7Xa5gjso6J0pHrvfYdIq+JEOJTanBhL9ZpWAN2C8ileCKfUm63hlEtmZxoIM1hRCXNy7VurUx58QKkg82bsmdZ8BHvhbUPcyNCB6f+EynDs0+mW0ihiaEHRoJSGpWThkFGNCOOAgJC2AHT5CMnJwRjbOSMYZQVzYMq0lmK3hJy55wWergNaGQLb0pR931HBqWubgjdefuMo8Y6dqYrJOZJcIxsS0JG8kUS+MfMod4/WuNJ8/PdHAj9wnx6awz5tsUXA4iLGVV1lDSYl+q4rHaRz28HJL0JMUNGJZWG8i3ptJz//2RBbjwp4EF1GcXnP8sFCiMZDllkFz/GmhVA1cpnclgA6TRM/Giqahdd99namF4ZMg7kUcimrJ5kSoxS03t8ilXoMnWuyDY+fGugoetyLjOoL5NSGvoKDQMtZnZtEFmU058n2NzJDiTwrZNbJ9zlwXl5Dj3M9rLAFXcppRpsH/GhkbLvgN7k+k9oJCpx65avrG0uJ1hfhctV5B6m2HepfCinM3WNQ0VCH6cwETTCT73M3aFJhX6HZuLvwSMxhwk3MHYnBSliLOOnQLN5caxLH1JLGChXiCPbTbRKcBA+N3i6tLweXj1WYd13YyrtaTVtKruZfdXkFt0p98gDvPZK63uM1KXzCkszu9Nv4epcltJm6815didLqSrCeWBMDrMkKbvSOEYcyn0lY74EhI0YZ1QxyOqhLCPojXhNVDXCksXsIhz7SUL8lOTL95pWyltJNDNtqwM8tx5ChMi+Zil/ENSsjqxQg5tClfxsbzSLs3ZEdt0mOpFL9i8mMpQXwsxf9JwRvDfn/IquQXjkRbBLUlOdET1HNKvErQOlKSnEGHWaPkt3EP4hVldtJH5VrV8N9VWjK0E238Uxq9gse8DObaHSNq8hd374KPHws+6cnUcrHFwnmPcjzSIC9n30cePQ1xM6C+GlfKX3JyFKF3jX15nytWTHxCdOQokKPGo7n0eWpOyl/Ex0Ghd2PGPkXe5zFI/a0eBPFnfBDE/zgxr6atd+bIr6zJyVacunT7gnRLckEw0lQc+NiWUVP2swPFM1Ntpe7C1urH35xenefBefkLanIDRo+fv9vvCVT3zkypLsnQK6dVteObgyWp9pEn3BllIw2RykzHyN32SDmxeatHP+EvEbLRdHQ20ULcgVKGuPKoWms/nuWp8HCewBA2g+u1nPvSl5Odw+WkD+HpexWryNZP17D4AY7yEfKA5yGP/XjMYxIzqGOm5Tncl7EcBUkfj0GGU57tTNoh/bpnO/wlSlf+rK7CWPzC2rod+2JZC2eXulSwmFdowhVd0doNzelZCzbPmrFwRqpOrpTxP/T4Xf5ES933nr34oheunm1M9LuCfrPLpPQmJxWuuLFr2Y19eUnBJLkpkazCSC84Ab2APNMpp0/cLRz5w9YuzhpVqRxf6fvcX8lWsIUkfXCu1Tu+iun7ZO6vYrIVkxeOwTM/eeFPzBr49a7jYjOaBp68pHowte3y2HXXLt/Zkc55r3ph50zaYjWXPrG95aoVJSc+yun/AWkbcn96uL901M6evMCNWVU+i8+CVK5/kWcoX+r6Ur6Uj/dLnPUifXIi9kpL2PWvmPiw5MuYrk8Oo1A+oVN+h2ckekGhkZ98j9SBMys0CjCEGsVIN16h0JAnvsBvwveCrypUg7YVtD4Ko9tsdhqUIy8ojC6LyWlUjPxEYXSKNRs9xn0CNQuieWLNZCZSM3OiRuNGiW7ZVyZTgnDc15ewcvKDD1Ytg0n2VQzS+ITjMTHVpOWq/Jued9i5TwyGkfPxWrmWVEIrH7lWaSFuklUJzfOVwcC/luwb2a80Oi1mF9z7fCWtrJJ/zu/xk3uPjX7EfyTkoihaK3oJSUkGB/neNUo1DHFFUfX04OdOGfxkq8kXz0qWW2E87M1eJbUQaRs6YsBCkocQUY0z+HlMzFBCcuyPlSzPJnnisexVrK2Ir/R1jx6CEycIk1WuoG4CG1r8RzKFSjDkNK5uXDDQk1/Y+73mzJ6UD1kb4qV2n9Hknzd/QdqFz141a+61z15Qtb6t0Krmr7K4jUpPyFN21g0dy25cMd1uw0nQfKRJFR7vSK/VozC7LJrGq57ecuFL1861eb0Wr9S24LaHURbqFNs2qCVfTk9I1pA/gYQSpvUnEwOhOm0KETfAcmkL75vWr02mduT0aeO77Pjzryht0Lo+q2IkSdwz9JMdf7/D6bMq8V8UVp/oCCSMaePpkRLG+X+M9fNefBvjUg1xA9TQhpIlHwdqpjb2i3WBtiUVEI++dtO+gd2LitwB3MvYHfD/lFMmJ38f3QRXWiy7jAujB8AsybmwSfxb56Of4Dvg+qkof/z6Hn2w30Fss2wV3bWm9xHsJ9vwYIFlq9iG9b/ZhL/DVbS0zpWd5oGbgfWnSqG0upNdSakJalCXy+WzKHHmgnPmpCs0eo3WmGCwJ5kUWoPOlFwa5V4du3naD3bBXRahJfQug1z3/owMe1He49wMWHlqOCuyIzXXG9Uhe2p/QGNK7DeN9Qe6H2r8NPdoFpllxYEyMZH0lstE/abgM3QFyUGmjhOGyXaX0hJ0JiYn6GQj20/rEWvkBrvP4QpYVLDwVo3cizfLlXLeoQBbwZMHQqaTHytPa6iR6fg5iOVJrFyjN2lGNoyolHqdWrLh3KugBQdrKwsZBQpdPwxx/V5hBXvCQNpK1y+Q2HhMWDH+cEF+hmcL3KtGw4jXmjx+32TtW5MMFop/gd3WiYsUJjdtB1k/2NoidJb4NDDdlpECXWI0qgrostQZGYF8NTkyocD0vgy7hveE+zwrjVJDjO1M55qLZ5CH8jA+TeI+WNRwanK223/qXr/k3X3TXr/dJutXWHwJTp9ZwY1cKQRTbYlmFT9yE6cw+5xOr1kRdsS86X6HCqcJOFfr9KclLncmj4+azScu1Wqhs8r5rSe+Nxb7TMBHNvlP5nO/Tprm0vgCzD59Ai1SihpF++Q3kz+ikChkD+HnoSsmFvRrpiWQWYVfMbErSpYpqpl4flIvlBMHgO7DW+lT4FNqKy5FMvnxxuQ/Cbg2eMPGkfdT56ZgzGGFKdHu8JDabjW5rSblSKQNFmYQ5ObEBIfHJK8M+Lx+TtNwc2NgdsPswMnHJ9ZVaXAYR5Kb72pJbWtbkIo/V9InYkri6ywf/UioFnLFPfh6Uu8nkJWDRQtKgk+yc26IG5YHh7BBsh9jDo+4XW7YHzMsJ9vlhjFD8q22y6tnXvjYli0HLyir3PHYlk0Htkbj/tnntbef3xD0NYDc0ujnki7+zXVzqi9/buf2F6+dU73z6Wvar4+VRddc37zoxtWllWtvIH4atNhZ0IM94K3Pob66/FGwHia4+TJoMlPK5zKZNvSFrU+7cuJWN/MWZCkwwcq0ttAXMTHJv9vcJtuziol7svxZ+b3X9O9m5iLswLpgta9kUTSwr7LclmX//u2ls3Kc3F9bL16UNXLdxCaRK7R5c/pn1y8zyWQjq72FDUiqz61QnzzwIfqoVVBztv05xogpn/yBm3Cp6A4ZEiOmd0tLE4q/IL2Njke29jiaS1YfxX8QDaM5Ump6NwYpfcVfxKS0Z96MTjnDZvTYOiQhwW6fsBbhb1XaQoluv03NLzAkZ8/MX8HqD46Sq/uyRdme6Y057oyQ39ihVnxoy26I3nB1+Zxcp0UBw5BX6TX/mFad5RqZO6aP5/2ecO2KmWSVYtT4s6Opf3M5uTeDZRHnyAPOLPL3yGeNfsSdgF7agC6leqnkzAfC+eF8vYf8PR+kh0Gqi6qKy7/yVMkiy8FwmR7yWbItnAUsmk7suuKyBFQjvn8mKonOhHuLxby6WHGk/KuYmN1C8ksPqnWsYx+m27uHI183U37Dzi53onT51a15SxunGxUyjgOvUZNR21OW0VjojdR2dnXWTctfvLV+WktVjl48r1Ko0ma05KVE0x3pdZ1LOuvSccrsjXPTze5Eo8ZoM1o9VpUn6LGnlYbTZmSFpuXV9MyMrpqdZrQ7DRqTw2iBlY3L47KF8jyR8syU1NzqJcTCJUL/Kof+5UMl4mhBAnSnfXaDYITZZZ+7T71S2qA9/OlTZENCcJMT+2PimfF9WfnXb8uWG/QjR1Vmv9PltSpHjrJFAPc+aWv+tZD/xMVjrb6dbDqY3SaFgr4fdYfoP4dhLEfpmsvHWcAO2TnrAXW439jvHjdCFcwIHSAnyPbouP35ttuj/Eczzrl92dJb15RA93W4/BZlsGZpcfGSar/S4nN4vBYFvnnjD1YV5fXfcCG3lk2eJ2/t6a8OwBq6nVszwafxg2Zfh3sPoAZxtYwSoOt8fCCQ4FMn2GAREFVrEjz9dpnkC5I9K3FXhG6JiPshB8fOn7LFyX3NFuc5gjoh7A1Mc2iFkVvkgiHZ5w1aFTzO5WAuVFkDHo9fJyiS6Ku3ei3/lN2tE1/NPXEXv1itk7Y3MSocPSZXwL2XofPFnV1VllqLyrKztblD+JOoukyb4NCFgkFtYIizR00ObWH/tP7sINmUHHfTyZ4kq5Ezi+zwOIyUm4vNkltwar4zbWbyZ9jMtORZpM1MiZHaC+8KOldqUiDi0PBv8UcErSPV64u4QBV/VGBz2Jfktyj4z7gPeaXZ70kMmBX8l/htXmkhWtFzckkrRi137KRMazhFQ+oT9/GtGh2J1alO7KFc0LvJPmYBtPT1oK08tIn20mSuCLlQKoei6lxnXq4LfpCe/KEth1bcGjMhrS8c1mb0h7UWb79loiPrzMrLcjmgA4h9oDiL+lFG6tROzDDRnRh/WTtFMf629gR1JYxvaWL+IgNvTvN6w3a17K8azV8FjTXo8qaaeT1OH3lbKzOnBj0Bm1r2qkF7RFBbwE8MG+SakbfLXQ6djAcXAW9LSBi5REl2zHQOB34DPy/uo4FbOXKny4WXkL00ud5lHSkG3ZD9wg3ifmEdtdIJsPzVaV3k738lOxCZu1Rab79Dbu6Xs2GQ9Wnx70n9yQgYO/Vvdm7HuwHnVFkCCU4YvCP7tQpDOJAUsqmEE9xnMACCiYGQXqbBN4yM2Ry8nZtL9wHBic/GLys1ckEwOMkoqEaID4FtTKOr04eRket5yGeFHxQmf4JP7RONpLNPHRbt0App4xYskbSxQiymz0lSHYhBMlmYWqUV37SFO+HlwPEt3BC51ZMbHF5BadThv4z4jUbirXExrUUr55UG7YifQ3pDjRnW4d4kv8Ge4LZwL/rJ+38KhcGqSzPYbE7LyZwA8SkWjw7zFfxzok/xhTi+fYZKb2VWJa9RJeRrtbgpnzztyicPuvKN5AlN/hD+V1SPUlIMCGsReR6GSqRnuiXSOy4l0uZ8CXuqUzLEKaNWU8JTKN+Yz5UeyscoH+fnZ86cNoRh6L8cwIGA4Pkgc/aM17VNAspi7/SKL2J2rVvSxV7IOBxZ0lUsvd+bC3ZjSZc7qtMk4PyEp2KkvIBYoD2GAtguQJmZng9imbO1M16PkXIdWRPe9BXfy+yiHricDJPp0+XjL47nTZd8UilGECcFBZ2x7WQDha8wJrpdXn3pdc11G5ozyjf+dNVWe86c4hk9s3K0Sq1KULgrFyzP77lifvjuXdV9ld6OeTPXzHBotXK5VttZURuqXT6zce3sUG3+vOlumK2VRqfB6XEFPZb0tu3zDydkVKTVtlZWQ9/rhDby8c+i6ejX4rycKD7vpg9H3pIeiry/nzwMOcMr1h9NfrV69AP6yjWnieqy9FjvfM8bVevqvclDmNtvmc3/PYc8y1Xp6smGrXyvqol4RpFh8WPshdjD0ksgUa3X+V6MFmAhJRyMWWbn8H+PkUIOkEJUpJR4DIoRXSRxH/fML+nLqUMkn7SN6+NkCmdZQ3tWz43902euu6kj0lw93aGSc2adIaWsrWTzhf5oV1nxgoqIlryt9SOT06Rzhjzm6AX7Nl32xJZSoyvg0Fsc5hSvP9V/8IGFl7RHkiNBpcVDtSp/TXYe2oSOiPtxK5Y2n0X+vnR2YTNKHMJf7UtJWWp9FH+FlOBNaqKupZHhNXUVJXNLuOzGaCNX0ljSWFfxfm5ffR1UMarubEKJfKBR3+gkeuNni34IMcrDFXn0fYKuLml1RDYmct88cuSoiT7p8K2JDMfW1BlKvCUcajQ2clpeLL2v4v0YlN8pXkAbG7sC7xSVCtcQHRpykUhFHn2zAHp2F11jUWs4cTkp6lcxHhEOSw6ocGb12yY1kj0hHJaai7cJ59Vd09B5QUNABetsh9eqSMiuyym/oEYpLsYtSk3QMGNhkTs5Q2wrXai4uVhqq7aKaWJbkZYtbVgotmw0dvUcW7olwZqz/OZVaTUFAR1f0DBrxvLv9Zx8nTx5JV/I4AxNS6qT29tOXslihN9xnLegPq2iKVtvcplSvEnJXtrGQbGNbUanWesMJYq94dJfnFesUCRWpVeun58jU2j0OiT1gQPQBzajP4l9YMGcaAfpA95w1L7xcS4F9SMt9AA7Ws7FHlprh5856ke5ZnA7c6BLeOf0a2Rnz3INL6mrSJubxmWXRku5tNK00oLM9/2t9QXQSgdmNZkaZY3iEmxiPyCNJvUFcXIwfpr7lnFClwiJJS9xDceW1BnSvGkcKjWWQr8QS2/NfD8G5c8iF3goJl1BXLhN7gXkIl+zz/UfNP341hg4EBhm2QMKq9/tDjr08pFLT2n/QNZ4+2+66Du0P25TmJ0BhxOcD71h5BG8RqsWX1HiFToV/seI7tQ+UNSW9d/pAyfewOeqdSqeV2hUWodx5JGRkMlG+4XsCdkatJ1+s28/2rxqLk86Rn3hXPI9mq+imrwZeXPhZ7M13EmMqX1zRcvcFi67L9rHtfS19C1d+N7srfVLychVrW/KcwzrZ9SDVREOZDRVDStrxa0S6BC5E7uFuL1Pv4KXZzyaa3z6yFHjYZPYH1yGFm8Lh/qMfdAJxPK3LnwvBldYL15CF4NrzHAMx+AqGeQyUVUso0lZNRyDS4m7LtAzcif3D2IjxpoV/AupTck63z6hGwjSdpzki4zNi9+673CFdmvmootbW7e1RN4l86LJ+G5hbUJyok0pU8p5hT4xJddd1xtN2mwwCyqdYrMzozIttTLTmZStknFmrS5UNGY8mKGfOC1A55lri/D73dWRyjUtmZkLLmpbojC5LMm+kaR1S1VqlUzvMCcFdDqNItSwYRk+5kuG9a9idtnCQndibu20ouZcvdk5sevQKcI6cTKBrlMkJ/5SN8zFt8pWozAqRo+J/pK3ohRr3MXESyom7wQVk/fViolfVEycpmIyhSCURWfqLGmCzpIm6CzJc8qSJuisIU4dBUe7VlOc4hb008ifDXTMBpdL2KdvEu0I8YzEvdVJ3/AivhC4QmqW0UFy7o85ZutJ3v0xMTNZooP7c8pO60SvB0b6+AJ4zEaILVvI36owJVrJN2HrblrUe9XC1Nxl1y2de0lUYfU6nD6z6p6qbdUV7YVOW/6Cmf4Z0doUp5I+KlNublrQdMneZRsfvbSuporTsLd/T9a0LixbtjVafXH/DPO0qhzQbhdo9ybwRiMoH30gandaVkFFwZoC3uIj33zyka9BWfzp5G3AdKJd+vVO0S8FT+OrA9WRuyMc+SLiAfJFxHxBcpAEyQ8SjzWipI6pQPTt96c/s0O4VuAOCfhlAQtCYtbr4dmOD7r1a/WcXvVBYpO0PTT+PTPqgL4RoQ6R+B1PsQECQvozsXPFMsJZr8fCs/WOD2JIb9RzBl6fqPoglkg9IfEbKCRf19izx68dQXCcUiC2hYK/KcV5Mp5Uu7Y52jcrS6vQyHkObFfBgnXRNfeuLylbd2fvWTd0Z9zDn795xuLyAMdxKf6G8xZk2lw2hd5p1lkMWo3TYSnfMrRl48MX1VRvuKXdcvHuzMb+QjIbhkaPcTthNixDV4i7FHYjcTBFx9ItvX5DpKg4t/QejlvquG7yx5izp4WGRl+Omsk3e0Lq4YI6V3g4u97XaKwXJ8Bc4v9EDud9Sn3IPPLwP2oqUA/HIGV2eDgmpRWnstyK055cTjRRY48Jxu0SfW7J7RTArChsSWnuUL5P/6xSo5KZDc+STRsHTEwX0sXShcH61bODlclk4WqwJOhlKo3KkddcsoxajhN/ZxMMb6PmomvJ5QvSdAatxS1pSjgkOx/10Lfd9tfVBVqTiQYytXYyO3jnB8wBMyrOy1QOd9a11s8drqgN2rOGi+vTGhMbtaI6QB/E+hOdHM47TKxynviwQHq8m9ipHI6RvBVzh2Mkd3HWcGwsv/jMJJJLTHoF60GSJT6TlvxfqzD6SvF4Zv94tHBIrVPavKmu2TOepXZ7TIsjsVP1mVx/dl16pU0NCiW5fJCrDO8OQWykygZWnZcZfYnQFsvX9p6u4tPV3dZ12YI0g0oAfVt8HhXJt7BnPE5qA7kceutqdKvYBnl5heTh2Ff7O5OSqjSkMVZnFIJ4qKmuqt9CFt7yqG3l7KW1KcOtdYVVw031Mxoz6p2Sd0a7p7hRDo7Zi3l0o5w0Cf3O334oYqVYhitGCmlNGY5BMTCZxyYUJDaL2HfFXfTiyU9xT/W/5fLv1rUTJMfLJLn2cjltBavCPuZ9i40iqOSqvOychPJ5maaHadM9fGqDTVu4s8tVlJeWoOexwuRzkXPg03dc0Oh3foPP/RTPw6czv6Xwa4dKd9fOtjRBoVColWqtWnySdPKv1J2X2k0ZhbFzA1137b/iit7dfcR2r21tLW9aSFZevTf05pNhpCrXlvfCz9rIEP4y6vFu2bh2d/21wztq+xauHd5Sf1ZjV2NTfYKruDHUmA1Nc9A121RbNyyrE9de4vJrfJyRRpXcbeJdiR4WfTNEGnBJu+t3XDscI4VvWTscm1y8i5Qf1cTIFWR1wzG4hrj2irCL0LFIRiJrrLGt5X+/EPs3HeE7jF5uhLSrG9rVrhfEZ6Bis87u2NrgV5rJOwNmpSNzVnb5BdXQIchXpBSks2QU5tihs5gfgREqmAyPfNdxLjjI2BTbXHVqm3/jEu5pnlerBOf05sL/tlkgXhn0Kf4h6FMW1Ebfrtlbgx7lzkFq5AU70NbsI73JVpCd3lzfNFxW50sfLjDICurDjU5x8B950TjM+sjR3Dc+PXL0JdIj7M31ZU3DMUhfkD4cM0RZDjLKj7hejOROei9ibLbmv0XDTdrxsJE3cPiHVPaUJE9KglqdkOJJSrGrzN/QCnWrqu3pyW61XOCgKUyuUGJNCadwOYUXEsOkhHBiYsipUjlDx3O+SZ+iSRWUKrXG6DD5EhXK/0Hce8C3cVz54zu72EUHdtF7rwRRWEASbAA72JsKJZGUqF4gkVRxky33Fjtxk+045WLHPjvVtiTKYuzk4lwU51KUixPbl+RS7F8uTvsx3ZETW9B/ZnYBghQly7n8Pn9R0hKL2dnd99689503b94TQ/1sNfEUpf+IKXotcRyP06Gh6FWIjnPlE+U5Yp6cfk5WDn9STqRqrx2PYrvX1pS6Kqum6baDC1u6xrNjC92dUVdqoS1b1VcgdtHuQcV6pkDywjz4O3hc8io344VdZWBfWw4u5FBv3WMLOdRfW2ohV+xxiSWEF1rOXDZPLsEe0Qo28UKe0X+UGkt5ZsQ8w6Mqv+e9xpCzMITCZmwqOyFLo17IUpqUKeHsN2DtaIAstVw2Sy82XJQXGNEVOI71Mv0GtKfT/B7Gufb2eHP23+DkZRWhJwMEQ/igZo7viYvnydxzXBz+rPLOkyMZm3lybFXdwtau7KqFyexAX3O2rI/xKRx9im6is7CWUYR/RSWMVfAfK98oQTxb6xZysJvJVQu5CzsyLfZUwIZLA3V4b4R+BWfHP2BnqWHEMOSFMHnMJo8BeSG+AGYUMokW+zrUTP7WAltJiVieSCYM721tk0HB2tKz6Oy731vB+yBd0c3x/s2uYGltcAw/RPyQX7O4lcydvGfjxoY9jcjeZiMRgz+O7G1DruGBFyCPbyHkyOoarjY0wJ+sDLHXT4z0ZW+R0x/oPtLpXNjftSe7Y2GsszGeXRjJtvYl+/xZrgihikM7nRZg1KLFhaxeanP54Kyg0PV+50IOdT62YyGHuh/JLuSW3ICHVsWRnr6Ec+sfNqcrD/sSU75M2CQ2idZjWRQHPPKhOCjivDhctj11LjWnvA1PBg1qqmDDwSrkEIOiqJepVFAUpxXylR1iL/GS8v4s6hIVAQVpuS1fUVJ5CaOegDpjiNiJdYbT6e2UIXswZPYie6BLVcV7O7UL6S4vP/kxZ+mCESja21eKGkDf25nWwtlOl7cw2cHtTUVQvQRP/6PwmXrifzFyMU42/y/hsKBtfwbH5pX8Pt6MdHQ0EXc65ZhuJzfF44178Rzmyo0JREh7Z6ZxPyTk9q6N2Q0LfZ0Jb+NCZ7amr4Sii4OvSFZ+AgOJywkW1bW/czskMOqlb8NCDvXT2biQK+nJtHSUvR+C/+Pjiv5ZYfBQ/ODR/y8HD2RYqAQAm/+Jo2PqQqTLz2p+L/ocHAnbiAcw/sz0oCmLYpvXS1Rv26boHKsikKY1sIoB5J7Vb+zPZKuy9fWG6IKtq4dQLBiyDHbvISZCbqXTvLWEfDyN2KgpBLEf24g7sOSKPdiiCznUh0GxkMO9mAQG8t1Elq6Tr8CaUheL+3IdwmD3BS6Vrr09/k6HQkxRjISW6JAHpsqlBg9J0BoRnHi8iTZhatS/rMka/Da9GDYSSVlHOG7o2pqxU7GLOF148pf6aF4r5Ah4TfDzyiYKfl67h1VJGX/vgQFSxXOF+SUcZfcS38b6qbnZMoA8VSeD4+PKnAqhWcug5eqb0RArU+5VWuBP8HqiIhK8OpvLHjhQsX1hdddANrtQ23mzVRVcqMi6+3R9t0MGHBP341kmYlgRzqb5WWaJD//CaaZP6Hn19oUc6rsWGjrce0VwIcf3L0Y3OJ4T9/NzTMTMIrwtRIaL3ieaXYnH74/1zC+lrBMyq3NrxnEpdIs8a8F2BxyUSxxx4KivC7ncvEokH1JGrLPjL6B8oHB61ANaHaA17JtYPnRQPhjRhlKGXnqsjqwoLGsnJ25fG1aphNPwAnx6y8VlCO3zSuYfoO6k/oNoJgaIjcCANbReE+1CXv0uiQL+52K1oK+rKj1//m3kBk0L/nx4fP059FVaPAh/zSjVGtA3aBWpE1SVWIy8zyz2mb6YUcJfolViq1VcFRUhP2umGjlax9AtxlwsvGyszJ+Rw6NfnRBTdT0/Uoz+Sq/fVEf9ujFb5mr9YV3Phh+6BoXtIWk+ZdVraG0AxCNVZ5CD1QilEG2W5eBJ9kwE/o0U/sPQC/er6PlRTqHXj/4qhzpvpH6dQ93Xtf4wV9fj2vDDHLyFsJkkzYdMsC+hJQTB5+gtIO5AkIHTI4NRyFBQmHvVohWmmtrCOpPBCKdNoDpQDKNAW9cCwaCKEj5Rd2rVN3ptlRM3DNRusWqMLTW/bZsZiVXveXJ27yOby1l3hasiXul3+qrHb+wLdzkBy3H5/LaJRFfcuG1DRTZuHN04/GtX2CS95Yrebc1W6qDX6VsbH7hqtNxu0MQc3hgpI91N6xqaZ1ZX+DPrqt3NdVVmc19506aAf6K1/5pVUanEnf/j+A5XXXdo3XZnbfbcZH2alJij4ZC+pc2eaMarQFA+PkZ9k2iCyOd27CuvdAwhbUKoVEQnWlNQhuzESF13ZfOQQ+RtQfWeoj298HDS22f6Lc2zjV/J4aqqQPyN01hH4LU+ZcmVUXTpXC7a40UXZ6Q5bx9t+m2OFpjCr+bAHhbt9NKg0+SSTT2kMXnx1Z3a3GO5ii2jNToJRYoY5BTq3tWemWp1hXu6uoKFBZ9wV0dXWKJBC0Gc+IIlH//eRzaVyzV6pZrVKXSwhdastTRt69sWTvnU/Tc/s/nA8zd3cf6G8F4pH/opzZ/Fi0Dpjpu2NmrCbRXIlj4CUeWj9CxRyWd9mUtXg7LFZHfCAkRJFjwhKx60t0YHn3AMpx7DWcfw0pAcfSfjc405yrAr+FS0x9dZdP7CEVTMRsUHF6X4RGLmKPb5SnPF5jwY1byHa3e58496dIn37dp23iZqxWItf7rr3u71l3a90nWFuPxFbypJ3Hr+72CYjhN6wk08xecR8w56p72UQYjFWpJvQIuPry/LS8DnIXiBnCVshP5iCa4EsushKZ+TOVGeVVRibs7MdmMavrYQEVbFhBVJPumkGTU6meNbQdK9FFlxY5MWwUOkKaCKAM3LaaMtb6iPoH9F6lC3FLJ2gUR9WTgF//FyAydoXyzZXwXenpMJD1jYXyU8yMr7qy64dckdobBSFBTbgoReCyW0mjiBbYMiXQPCFaAiowH9FfPnv4tJVSEsPlagoCsFPuLFx4oXyCDhIRQCRS+eUQ8KrcUQjRKI2LzwGjxyOtRt6yxOufE0+zQU1ziLV9UqXy/QfsKakZe2NgnNL3vjEz/Fpa5dnOLespw6YJVEiNKQKlGUxj7lypPSRdFdeSJZ4B2kqJ4YLmbDm8bZ8Fbe9l+QR4iqEY87CzxezH7X+Y8xevFZ+aeivwv1/BBwYD5bNSgJJc7UGsC5HII4kcPMCOi8MCsnn++mJHvnb4p6yuEwoGxUjko+txrOsoYTrGF1hWbQp4ZQFpGh5guTo/LdXpBE9QXwNlSYLGCO9/b4cExIS09zZ7SuO9pnLpGW0uRWKSFDEUSmQn4EpPVwpS/rsV6k+OZyvT0tuDdVbml3BXESdvRcShVeTDfqhXhdQeDo7/IqUivRlbfHUgfwahaaExrK22Kpg0WNibY0GeysuO+e7rp17Qk2Otzb5Vt7RbdzUXd6U8t054VnFsfzlasHLfGWUEV7mRYq1b6C/YFcryTmMdfVPNfRf4Ip+sPl5WWFnLY65CxbsEg4LWZJRkzw9inBKGErI4v2lJl93QV2IVS3mCORXcIh6zHeMMlzJdfwLtL35MdS8l/cNBUJ/XD/e5imJcSERNyELBOKWv0ppCLaOfYNTEdbOgxCGhDmUCaYgAIEJCAgBmU4icgKGdteXzFjGwJXjrgMyEpSwbmWpoJ7npShDFGn1ET/DGSnGdXXVPd45wF5jO4XNqlNCGSNFxO8TRT+8FvXwFxO3YO2rpHHc3T/ZW9do35af+Dz+6f/dV9N6sDnDsBj7dPW5t2DEEq5rendg9nd7S7wi31fuK239cjcfnjsgcdru2/anKreeFN/z01TqerJmxD1HskfpV6F1CuDGPMYzq0B1Zu7RibImkyQNVlBD8oE+sgwDNJHEEkiiCQRnEkrgggTQbSTEnpZTdItohPzgH4u0GPtZgdT8FeBNOk0P4UoTfjGBxed4i8LoOsgIOKvpNGlRQKl08WpgWBhVhA7frgX6CbmDDzwf7Vqy/2TofaWjK9E/nR6q0Yc7usfjm7+wNrQ0/qqNRlXM8SZ7de0Na+rtYBfX/HFm7tYT7U331zQ2qJfF6Dl1WXNYX3fLc8c6rhxa6MWYsv8R0bHGrdey49w8ikc9c7Hb8wkQUAtkHQxYbBAWrVAczUiraYkxROiMWGBFPdnpJGegFrv6tb3EYKaxWY5soglj0VwQ1lusaVJ0KDL4lzEFyMaQz5FMlKJxGj36c2JZL13+Uj1t9Sn7Eq3z64QUYDabHBwUqlUoov11Z579sKxenNNe1BNSWQyqQrt9x0+v0B+B9KkG7A8pon3pnsHe6/vfaaXLkni9lcheRsepS0oEF27LLkbTuoGfpxx8pnccA43pPSERG4oWAiNWuvz4K84magMwRtFRi4k8AnA/tKKZxSkIvaTWtlvuSFuEzfDUXzCtv9GWdV6DL/ihbWYqk1I1DaB0mOVJGorQaIZf23sJzlO9tscwbGci6NUlJCs7b9xprYe2vCrghgX07ShKK1/JFMb+Z2qyZsGEms7EgaZCGVii6TX1JW1V1qDmaHVw5lgeOTwiC9bH9aLKYiEZIzUU9MdL8uE9aHMyOrRTBCoOnJQSoxmnc+ptbBiq8uq8db4A9UhpyfSvKYxOdVdrtDoWYXawKL8GAazQetN2ILJkMtT1riK4LlJ76WnifuJP/O7duvAj4ltxDikeQsxA16f84W1h29Ffq96tVm9t2Vbi1at1rZsE/XfSPQfzjoXDnXWje/u7P3tyNDIppGZESo2EhtZW/WNwO6etb/q7L9VvWDO3on8YFJeo5YGsrLIGZHCjuhXTmt4L4Qmxce0/hRtr+W3MFUfzh5yLuT4G430Qs6MsCOuEcgZfK/dVd/Iwbt1rv1VDt7PrF7ImbPSO7FnTCro46URrRGOxyOl2wtWjFsll/NLf0n+lkQ/X8Q1Ru8lRWKFM4Q9mY7Dag3KNHeNOdYaDrUlLF67hEJbNj3JnlImX1pEokN7ms0RjcGYGL951ci1q8reRHnrCs5TwTnGGTi5XF1wj5XGtVZ0hjM9NpdjBemov7Rs1U91BBjGlA20Tg8vCaZddJCh/Yy/J/eKPk/UE3di/RkmOG9U0AlRQVdEBV0RFSx7VNCrUewYNyqjC96sXblgzFYsulMXziDFWSXEtJ45jTeZwK4XcrCtMWNULuSMWXFFqXs0YmHPpJfkBrrA/XkRrpF7JawrHDN2bs3Yj/A8u64wHfglWg2C1K7tMvpsOgktpZe6InlaX8KJiGkkeoe+ithKHMX2e6SlpXJrFXp584AtUElUeuCPcmxga3ZykqkKDCyMZWuRZ1+W7S/vs2UNC0yXYJCRjxm5fiFlTgue5TNCpCB2KauFLsYGFnJjWb4XZY7vhjEs5JiugnVGrmTUE9JpS53AgjvoIus6lw4ILxCZqvdm93Z72lBUJV4CiCSwh/cbvN//mwVzlY+UkPXiPKBOLQZdYpeuRn6REM3SBQA3d1EmocwokCvU7+k4GQCfIghCTPrJf0FllvD5H0OJbuFXMo/HW1g0s4w4HBE10pIKKhlpybKRhYZkVofCsf39Uj4c+wzUfSCOQ1iQCw9zRAmbJiMLuYZMMuvX4Qhs3B5HYOPIIRy/UJp1+fKp/CmHobDNIh+/TEpaLe8+/P7pJUjxy6IfQNPxpEAXFaTL8cjAGI73UbYqbfCHSEZWEQPZlmxDgyubyJLZMVVkIZnVoIHq7x8vGeBIlk9P8Eslp9GyVnG3g0A6M98NkWWzpJzKJsdUiJCQjBqBjOLxJcMfiTSL4qlXWhsxXBBRvRJFF9P+cCvpCdHLEo5fpUo78i0lBCcpsdoRWpnk4MuFdRG850Gj+mVNV3HVa4PdzapkAtVLmMHpOKVSeTF2AFDIKpg/v7K+EW+C+uZDxHcwpzYfbEOcmrwxiBzTrYdaWQtiWSBwU2C4NRkwGALJ1mGa2Dl5eN/hfTtlC3d03Zg9mG0LWiYXdqI9baLjY3DGAEQnG/uLEdw8/yp5jynkHNJIvH0vWe4qcNKCO75DtpArdr1zciG3MzvWhVk51t+I+n8uJ9yA38EU4Ze70kL6qsuJAV956Fz2gCphf3FlTLxJREsZsR6vUTnVxShyjZtf9Sov4aaYcwdXkA4J635P2QCvoNUyf4tH+d5x6BcZtJc5lkuFB6tVvCQmaERmFGvEOV4j0mRBIzItcOTv5n2cx53Ng1gR7q7crdo9MbFbRVkHUIRCawXywR33W0eR3TFu7c/2NWcrspGIqy5RR9YNEtYFf1aEVIBegIqCAkjzth5pTixDWHhwfZWtuCtHbrEvoo6tg+qgzj9I+K0LOX9WL8JaQF9Agos6oLji/f65fxkKGWwrZTHnDL8Xi8k2uxFHN6BcYvESsVlUKlTsIivYl2LixTV66RI45ONRtGOJ+mLRm+VMVwN5EM3KgmhWFkT5eYPY7xhksYMR/O05fn7rFJCcU0By8Pg2nhGjX07g0mvCFNkpzPucOGpbG+0Oymlzt28e0IvblviESMKU7JUSh6M1IxUuUPnwrqXFzUrLMnUV9yoty9tRU7u4a+ljYo1db7RzTP9D2G1VWFw2xrOJ5sMdYp0TxSJIi96sK1cPNO64czPpKUyLz/1lcGObf2w1eajU4+85/3fqMKRiOVAKWcnOv50xIuevE2f39TuBg//FAQwCNfTCUbfoEsZHTTGj/Pk/ZGpROnoOBDgQZEGIBp4QPNHkAT4PcKNf027gcwMXPusCPhcIqsEVbuBGG22knD7rdsH5shtlTZZCkO1GO6TQJ8QvN+pfAS90h7rdcku3vG8xH24EVQWcwF6vCP8X5VIW6gWi/MIR60nCDVga30gOb1Tsg8++EIHDTVDO4mJZjpKVxkKeCQdJHQYkRebP4IwcjpBZJcp/R0Sj+hBGu1crFeVF1DukTOu2Gh2cmPqESCpTiN/9NMrAIZKoZNRahUZKQbkn4X/ScxaFgnwTZZUgJXLEl+T5v9O3QL50gAqeL13nX8w0QSLUoWX6cB2oRUd/DATcIOACAScIOEDADoI2EBKBMAXqG0BDPWiIgsZywLr0oJ8VFsjQMSOD4s+6YA+sWjiNjjjJsBqdVrd043aI7Gl2kJ1mr2dFbEZjyLJV3f7u+nvLQTn6rhx5NlitIbuj/MpysgOeNfZh/PgqovnE6XT6DKQ5z5nF9NZ8gmv+D2ZJxt7SrWadLLqVSMHfJ4NvNFQOKHwTDbxJoLymnCShqIr420COvYq2fEY2ojtB/Dk5wQdJM0XWFbKF8KlVVuBiya/0LSI6f5ZSGkMOZ5lZQX2JJJ+hlJawwxmEn/J/g7oN4lObBwLPH5Lk10mpBo45p0ZC/hcJXiOlWrfFZEecFuvUi3wmPyiVnjuwyHW1TiyVQ6aLlZDpUilkOgocQXWUTIVPpEQGJSAMR2YvlIA48QQvARWQChzaS4k0WwzptIYYMMGx8BzKYWECRkF7GQqnDECKRkoZWldC1zQSoM4LauRA7kKue8RnubwiEe72yjl7N1d0z/P5yOPFXORo4PBjB3JKXtp8SYIWXSFBy4rpWUqSs7RJtEGnw6uXi37wXyK53mOz+zkgBab8WQnQBl12r04mOvNdkYxzWu1+DSnN/61cpVXQFMpksi3/UZREiVZoVeAUeEqlVYooRibOHwODDKprI9ep85NIr+WPUtdC6vkKebetkBJJpJOsIGwFJrzUZQIBVY2KDEqBBbnp6i3AXIfIagbObrNM2y3rFQ0SvcISE8pUHuHVCVIrKElEaSNh4QiRwk3xlKjVBlD+u+piEiMtdrsYdGKy6iqmotLi4kjmWilL5b8sYX0Oh0cnpQGg3mY4j8vm45j8SZajFToVSIk0Mmpcb1LRlEStPBcjX9PKaWQTkUe9nfwamaGtRJSoJ+7GiEasr58Ha+YIFKM3D9Zl7Gr/gy6XVX+fKwYSsUyMjMVk1gdDs7UPyA5SB4S9t7j8GIczxZUGbfhd/gdz8OKY/r4cEWNjf4hRCgpeH7I+mAvNymofyOE+hC24QgaSxcyznotmH1l0PZUmHyEzVofb4p+oL++tcYZ6c22rlM6qgL8x6pAoNaqGrU3tEynLbSOhhoCmsrw87SN/rlDIlQl/2FCeLot1RA1ea5lNqdFzXptW5zDZa/rjNygMLkMw6AuibDeQVibaTCSIESG7s38efCCjlukftns+rJ6lHikPfUx8sLRiJ07lnDHY9Q/n7GrPh3Pq2XLqkVy5OPSxHGxYmsQZ57MuvleJ85ThXw5LAWkiRWLP+obbPhDp3dmsi4QCRjlDIREWy0Jpd1dfb0+kJSAXi+EsrFqpUcpM7oc+OHig18fIOU6m0qjkOo1M5DZumtq0we6VcmhPSxa+1TUMB2U9yWfxOS41J18AYxDuRsGdGZZz7jVLqdCzhtnKjypKOJ7i84nxjNbiRobQsznDrKLyozlFKVtT6cW9mJe3sRqy8hqzmzOomfhUY+uGlMXVsjFdMRISqy06nYVl7gh1hXxwBqJwVAZ83THyfxRKFJzTEq+ID+5q7DwwGAkEQIyWiCioN+n8aCzmqm7z+jqT7kgSSX0XfOd9UOr9RIy4FkemxiByvn3OynHWwDxYmzESVu1RlUoau8+Fti2bwve7ZqUPmg4WMkPPFktBF0NQM06V9mgOXiOKQWEXASsFr3OF78+5Zk3SB3Omg0sqapbmVy7ucTbolwjB4g5ncp9Fm79PE26tCKQr3TKZROWJVNS6Hnww2LOnvROC5dtFHe3eap+WFBEWc7CpzCBXK7QWm1mlkNL3P9g5O1AW6pys4Tp7jaFqB0IIPvJb4HnGRtQQa7CvUqMhVIZ5MJbhygIeyUOJfZ6HDQ+XTdsOqKbxHHeBD7z9Y+VpPmBTl5A8lEvsK/M8nCszwH98SzxZLV0SLPrPDCvFodcsxmKC50kRQzERI5oRHFKolPIrGZVVp4fMHpDDUTpgrOipNFbopTRJf1+lkZFKhbXMXmey2U35NGS9CPEffMVkt5lqakeSFolUotQRFFEGzpLb4JhtJPqIDXwFxy8Tw6CdCBEaMEJEIEQaPVURgT9+a9M8GD0uJvpfAGsJK7EKrMmE/KKjqenQ8NGMfkhP6rP3qWNiqsaFii+6MvfVzLrWgrX3ZVzAhdIDSeRZ1xVEOjKxMMvLCJzALbw2sZASEty88mOUx4RPbPIGzt2VqUiJjubgDfTDR3OEnoW3UCiy9+XwXV7Hd6nJ3JdD94Ei5QJKquRGJgw2hf3y8FYR9qWJSKq47/nSMYg1F4Qgwn/iC0MQGUb4RG5TSns1KnfzmqSzTiNTBlwPxPqqbd7u6d7s9hZHedDm8loMZk/z2ipbXP+cXP6l+lpr2Kqsr7ZFrMpYMn6719TbHqn3qkX/bTZoI6ZYttKiVMiMrMZEMqQ+UOcJtVXbDYGkK9TiUMYt3gajIRWJZ6usDG36RKKWswd1iWrW7svvdjhIkTVo8LrUJhfOIU5+izzCaAt6+VhIgzhoI+RQnNWEjQsZVccis569xgP0gUJgW6o0pSlsEVEdyxXbFKLZUkuzIgYuHc1GHhGzVp3WwtK1dd5smGZ5XcXwRzq2PlE/XGkg/6corXXZrng0/2DhM2WjUR5L+F/+G2UhX/NoCmqqKThOSfodHMmW4aXXAH4EX46Ar4g2clrmzOwMfq+fLmaZRQFmludy5gz+Cr6O5TtILrQXPHttSYjZW7Taoi88sd6ippWeRMztiSXci89MmhgJQ5Lwv1NlDke4zOkQ6D8F6V9NrENP2CInKsBdKCc1fEQD4QUnIbqQgXmUmRrFXs3Y9nIFTgiM4HNT4wx+pS1KorOKa+fUCgyoXYzOEmsNBnJKrLEZDDZOSn9vORfmRDKNBS+gS1VPfEsuKWFHNP/9FVjh+SEjYyj0xhKd5tn8bzVq/o2JP8M3LompWzsnY/fityrE1O3l32BFuv95+XMtPsfivQXZpn4DLVUnsQ/Ldo0XmqfjsUYOWWgb0QltlU6mOtYy6zqWmm2sCVfOhA8YS6grRDbF30jBv4jAxhYo6S2zKdex3NILlsUuXULul39GwsMHzhiKu4l+A19Mi16wOulqCzFqi1ZvVYsrk57W4sAwe73GysmK7tUma1U8bqofqNBdfHAs/0yaFPBPa1WsNm4LmOW+ppE6QRIPQ2qVC5mNfdyiJlARNtWzwVmf0TVTIBAfS4T0ACaNKqh6NlfSoiRyCFzO2yMdcBgxVAtftabO2xUqEMHsdZsrN1U1jFQsGf/d6JWOXvBK+GXg2O+AKOUx+DZaiFOEiho6cCfKMg1xmVRmfkg96/0wfXBZRQ21+SEIM2nvh3P0wcsM0KkhHwsP7s8OznR7gn2HBnr2dfs/qPY3xcqaQjp0HFhNnW2bGYkG+/Z2tU0Pl4d793aHupIOW3VXeVlntX0SPW0OvE1+HD5tgKglNvO+0YQMkV9PBCFK1hH68mc9s7JE3CmirTPsoapj/KPjdKaFDNOYDwZP+bO50qZ01bHCy+DWkUsE0xR5IRZivPR8KA35cXd6sslSXhYyFgSQVhlYj6VqqjGzvs7yIaWz0ufPRkOdIV+Vk6XOds0ORqRauy5/jkYZmBmIPBbQ8IQsqkjEB/e0+9uTrkj1l6IxZ3UbL3vgZTyT6sRZ0zwWQo2gpMIiOx2c9aj1jhn9gcU4mD+e5nOaKYOy07nF7y8j+oUXOL6kD3gZTghoiVyt59TQAhtKx5apLODVqtwGMUSw3+NMKjHN0HJTyJ7/1FKJ63KGjBKRhFGhTK2t5NfAAnyLNJ/t5gtECqw66Sp3lSvM82B1xk4oyu57veIPFWRFzf3mFO2fld33IvddjuQM99MHS/NFTyxNGJ3xV5Tdl+OL3vhr7s/haznZfTjwBOoLjjbcL/CYTwOE00ZPrBxnUgMngqILt+ugfFsisOBLr0u6GmJOBUPRYpHMHqrxR5vLmrvTYVdquNJRFbTIafgNzRh8cWclhKs96TLqykhr1CRXqxVGvVKroFmN2hO0uY3GUCYZbIwYpAqlDH7DKWglqwxbHF6TwY8r/nghvZ6hHyMqeRx9gvA6g4jrrFYtd04HHzbLH9ZORx4R86P0DN6GePqPX3sVzwv1zmlt8OGcWZvRyh/OaafFkUeEaSFewC/kUcBTguWIeQmqRhNEdA48w8gMDrd606oBuVyu6GeE+dJd8JP8LleZJcCIGJqkWINJLmFE45MggBDzdbSEFongf9dhPP27ikq1SK7BMv018gitg7MkvrKM1MtPDO1In3JeKRWeMc64ni1OC4sJ/PjkxUIDhevZkglh0aAzF3NeG5b4rskjZq/GqKQT26oahisMDMRYOjPL1Kbc2XBB2RYngJVYeYI+hh+yTP4/urrjUZArfIbv5CS/DWcEOiIoZJ3WuCFYumNO65a4oW1dn5GLXW630jKjPEDM8EYCmOMWE5rpFbNOF7/nTYSw7R7Cj4K3EM5mlzoLSafOqpZQoucpmc5js3n1MuoFmpayNp3BpmGo+0nqDlLCWmkdKoeuVuZVErRjUCKXgD8pOIWEJvHbbNRqwWNiCUPB9ygnv019Fb5HG3EVjg13uSsM8bguCl8mI3frNA06ibipSZdGPhxOrKuZiTfpKGtoxnqg8GZ8OYpiAmqcdLqQgbpQb0y9/LrSuhTLXzp48fcv+ZU6AkVSTImeoCRat8Xq1kvJfYDcRkl16JNORn1SRIk5i85o48Tk1SR5BRCzZr3erGKoG0hyP5BwPJnkalUJmbYpFPmPLhJNxcqLRFMowGO8AEiY/IRc+IRGbwjihdW4tv8B3r56wBxhInzQXkljJvhDGOWKeXD3nEEel8vmwSk4n3B55eEZr5y2z3BFGIHJ+LUSISnO8zCmLW1f4vQEBsGEBYVKbdW12mBAIJtRALViMTlEA9ZlMTm0EvKq6ygpxLYWF8t8/nEGqF0Ws52TUAcPUBK1VW9xqknmE+RvpQqxiITD+VvfgmoOR30CRV6ihCcZMf2lfxMhv4hYKX0HjQY4P94OKeAuZHAmwHMnJBKZcR7cedJtcEkNunlwV0YhM9hm9FL1jHQ/dYUAnZYmY+e1vKyklano0hSKltTWUose3ZJ82wNUpMxoVwNR/4/FQOWwmCByFx0lbyMZzm4yOdSAJtVKuUiilB0jDWqdQkSKFfL8IRJ8UCyDQ0quZRH+IKhTeM+PnFAQoUIln9k5RkqhzGI/PcPD8jkplcGZwiw/PbPoZeS32IDhwpaa/DOiM8IOmvwx1LfIBXrpW5f2fSXue+uyvrdepO/e8lRdWSRVF8mfpP21kXBtHez7NORAWf6n4ADxOmEl7FgfyY02gn0F7UU8Ic/A3+GItJwRlvvEQjmqWm3BCoAD0G5zd9JKrVnLGWVAdKvc5LOYfUb5Pc7qWNT8HUQitEAAtDdYXWi+4YL3fPj8WbAP3lNOhPmaBgyqEYxK0UqpPiIN3yfyFfQA0gyF3PTC/UteZ1+8uTGG/u3tisc64D80mkD+l5SM/jcI+Iy4V5YmcCgW+sWEgxaMwuML22nEnxIpdXa92a0RMeSESKl16M0ujYj+o1ItEYmVWiVzWKmWwqfX4by0zvPV5AnRq++j/xcpOezf5OJEFPgDFBQbvBdH0Z9BifwZZM0HcUp/hUaB+u8Ac2SMbCLgGOfzm4rlCyICV4FD3BXJF3IoW3bRb8dTA5cQimm4/KQG/gGflCilNPhb0OEMBBwMZzl/HuL4dtjvGVJM7Ye28154p1vzT4E/03cRXqKS30VLoQUZCgUAU7goN6V3ym8l0iiUhC/QeRx9NqVx5AcDYbvGWExpH6PwnlL+lcHvN05s3EADld2ssWgVVM1Inc2ZGqkC0NQYjDaWpDd/I7/utf/Kr/+WgpPTUI3S21/+wU9mZ3/8w+/tEDEMxchYRItr4BP+Ej6hm2jj5V3Dr9pqhHhGdDyJnlSDy0vLccw3/8SRSuGR0QnhkZHsFtZ1ajTJarKo5wwa8Etb3XANpdBaNBa7EtDjk5OTIpK1GfU2TkLuOESaZ3/yg5e30xKGpOWc4pvgqf96DTz1DSkL5+UMIzqTH4TPe8t5NXhJNAcpmuC9JCx4lGAIC/wfagaSOg4JSqDQnD++9gau83IMfuaFpkBP3Yr0/EpfT1+3SOkwacxaOVXeGjWYYq1lEJBb9FBniUQfejz/qWeO5T/7rzJORiP9uupzz5wYn5h79rOrIPqkaBnacX8NfLrn8dNV8tR0guuO69XEC6SG0BA0/KC2yPDjwYdj+eeDJ0zx9yCegwLPG8tby0m5BrLboQSinu5sn4hS243QxkrIstaYCbwxfuKZz8GHgeSDz/gEWHPsGTD2uFQloyk4d1j12WfnoIzeel4EJfJXJEMdISbg52vg51/iz9cTE1AD3kVtJz9CH4JjL0z4ceQmbQ10sV3QFpxBTrTnaGsGf0bOpjOVpVNOqjDnXHbGoCdvZlijRmNSM0aZzm00uXVSkL99yblEgLqtsIkB/Gfht3zF0nMsi/anE+eVzFV0DIKUm4lb+LiOE7M3m/zzYG+mIqYwReuIw6bVptVE55aDbzhDzoojv+PW/25oqFesuDk266M5J/yZbPpd7pbh3t9PwoGffoUP6IJwB4WVLrALKJYL6oOv4IjTr7Avv8alUm8IJbwizoNv5GCv3JHf5YbWw3/LOs7BnmHXk72/z00iNZI+HSntPRKBnS+uBEFB5Gs1F9LsG2uFeS3FoAmtSFgMWyHJsA97dRm8KI1XVUSCE7cWMFdxgeb1V/aHO2v84lBvtsMdaa3ymWQqV93o/j5XQ02lhRPZAhqziibXsYm2cGulxyCL7//yvVfM3721o8wgrjryymPdV6ytkaEJMRCJFampmwZeyJ97PCt31q27/vM/++ATv/9Y37kvBoaqytorvQZpMm2qrEsH3nmXAu0fuu3K9VVaX8ofSvlYzp1ozJZFpq+YXVerdiXcYyoVqkWar147Gu6c2JGrXPvxK7uq1x28+c7rZ4LT87f1cFpOrDZyKo1aIdPpVGNPvPmh6tsf+cSHb99WP3jvf76YaQ+3jKwZdvYMcd5UkBpBEpE/x9xHe4lJYjOxhfhPLLebuzonNxHz4NqMsnMq271q06bRRo8nQc+D/zzemOh+AXyHGCU4cCbjTGz+/sauLhO7DqzbGnzLbjcNEG+1bDWdjWyVvVW7ZTMBxYPFf1EukgX29ATkYgpN7X/6BkbRKMEMRNIIVcehkAglXSJdm7+fQ/0S64CMWrfVHnwrh/puaSHeyrVsjZjO5iJba2Vv5dAtTFBIWOEvTjOAJsfoNnyqLxyQT/IcdohWkgJ4UmTQFPN/XVAUmMRFgQEdq+lLGDK3fve+279x30StwVg1es0TezoOrUshPqPKhWzz1HVt/5b/2xPd9s4rT77z1BMAHJsMb7hvtzdkkIjS+dvSFMO5LQ63kqRBkFKawi5fxKKgriXvBaF3vgoUzZsPN9/8/QeH2g4+8rlTa3ruvHKqw89qWbHKxCk1KqVcp1VtfvoPH9r+w2+fvHNw3dP5c58ae/qutahE9GOfZmRw3qrQqskFaK9RYWbpxvw1VA/UU8T5q+CYfwTqqY8Se6Ce2nh+QZQUVS2tzNaJK7N14spshuPqcTjPMxyjN15Ymc0wl1OPo+1thuM5+P1lV2ZLNh5+4chNp66oRccb56+oPe7ru2q0/8BgyNd35Wj/wcEQqd379Q+vH3ng64dy6Hj/169f+/BMpnHP/WvXPjQLjw8gX8L5v5OMKARtbiPGN0b5PGk5QXAK+TxoPWHbQE9CbXvuDK6fh9CZImND38zl8Fdocl0EivyUWsww/AJPrV/wy5KMTO8yGlx6+d9RXCUq6QLKRAoOWjenRmyWovmTWA7F8qgc2TzOzCmYL5NwoFNwZCJcsBkq2jshfZuJg7wlM5C7nqvywx8iNU/eMid3uVLWeZDKSOs4A8XExtnUPKg/xkzgyi9oRQxK75LyL3Pwihi+RJ4rXMOgi47n4FW4DAxa3YKXLdaCEdJowLdaVpCEEeQfImVcWutOWqaWnkspDSqJSKpWAn0X1D+mit6q5q09CTkjhzMhWsI1rN3fuvqWDXFL+4Gx35IVErWMzmqsGqmYc5j0LrNW+pvGTUMd7mAmZnEFXQxEUioDq2R9HlOwb7qzevOuKzq/LOXz7w7n89TVkD7riXt4+lSR3Rnl0OrQUGtoaCjUSqHaa7tOESptk7bJVDcPTBlZ7+rYeY+H7h03zQPzMXqK38QVX0ix/NYh7Ejjg0Hh9BLR7Dl8dS++XJlb7Ymdz+EOUO01MxTdKWHHVjwi7Nm6WCYMXKCuGF+xqE8upKfeQVFXN+z/zHTHgbV1CjitRP4WefXIdEfrlnZP+ejVfdco1FIRLVHLZ1p3dQctyaFkw+aeSqg/4LxTJNE3rN6bXn/H+qireUN9et9o/MjwXTsbDU6nXKl3GLRmNeMOuDzNa6pqxtIeMWvRa80s402vqwl31zi9YS/NWg1qA6fS+b3G2KpDnU27RuoUJF05sg+Oes95mahSFCDKiBixCc+iYm52nmTmgiIREZ0n6VOGCOveELMG54HxJDsh2ySaIITkYCjJBRRHFHOLRtUpviGLWj6XE5qahOxfQoILxustLqUmi9JYyBHAoQmSF7hFlVrNt1GZNJNbKz43L9coGYhYpOBtWueOOr0VDtW31Yb8TjIfBa92efyvwUkaTUsU4teggBl1TpuNpVqkaHoiUUvfvdtL+d/N83vYCFy/sZnI8RJWC/7rZKgyVKmwzpNdxwmFax4QJ+rr6Zp50HC8fL1hUaiKtRwX6/jVo9Ync7B5OWo/lytfTxtKhWhJbesLd4MV43EWyx+iSnc8VKF2d1z3+R2p7cNJnYxG27n8rdt60nsGo57eq9Y440Gf1mZy2kmHVCWnddp8ozvrm/7krqqTex6frlPrTbqgmzWzUpPN6Grf1Z2eaHZQtMjiJ1mXS6K1aX2h/IMiqmbqDjT7P3J+gfoR7SIqiU5iB9ae4aZ5sn1OYbEoqubJjlOEIna+ro72wdc9rl3XOg/0BQuwSJRCJIe0Dg4o2BhV7yHmctp1NGq/aBJKy10uIrQliaPEyzb0FjZC/yi576nZkWsn0gFOGx+8+sl9wb6WOCcBjEIqC6QGqiZvWxOhLK0DY4nd928IPmuqW9/q7+tKW9yZjZmWTc0O8Ojqj1/VHerJfeCJydHP/MtdOxqlKg1nh1MnVqJiVf03fGpc7TCpU9vu2tS0sdWrNDo1Nzy9O1oxtI2PC5VRR6DsOIn2Qr2unScYxsjNkz0nCCPNzYPGE5b18k1CScOiY+c4bUHfzeXwl4tVDQthrhhQ8COBFwPqCEVLmXwFozJ5re4ACxjwq3MPStVSWqchf6/SyxnqNY3dYlG9cwapDTEKxeuRaW2aoJ/R2BCa3wI5+j3aDe14kujg6+l/kYiRZkJHhEhzRuZQex06+COreYFshwY+Q7ZnFLKqBjpyzryu7VyRuSUVZUoqxalhQ3PkXM68jm47V8LY1DJzX8vPBotqEGpBvAKITL+xpkZbjXE6H6JFfa9p/5O7t3xitincv7ezcSLjrtj2yPbN90zE3C2TDV0zvaEfHdi954A1tbZp276It2NHR3pT2nn7rdffBvpW37w+Gh6+arBp+5pej7NjaLymDULl+PDe5pqNq7JOb8/qjeTUqqnNq4NtTSlH1Q3nHov1ZprdrqbW7vKp3btxzTKCmoeWJ0G0EtvwCLBXoBGAki81wBHwXDCT93jENWgAlCNToz8mLtUKQtweln9PJg8NihipBCj/5eNiE5Z/8dRy+RctVwm1S1MrLVtnpOZ1FaOHPzMTHmqv0MogpJNIQ82jyam710dJS0vfmsTeo+uD1bknD1z96ObQM562qUzLZKPNXL+hte+D4Nujn/vE3dsbZaxWa7ei1WSIHnuPPDmuthuU9dvvHl7zsSs713/y5wdveCYXTwxuq26YavNHkW7IQkn6+nJM2IExYQfGhEYeExpXxITGAiY0vi9MSH29Ivf5Izd+ems4sffzR2749Lbws6amXcM9O1vspkZ8dJCanIAJ976EMOF/HBl7eDpdv/uBMeEIR+zTcCh8QhSGdm2YH7Fh0pJRcw5ODn8Ik1bj3RCGI1NXQFg/gfCwsB0SlwfUajKwCYPaLAIqy0/OLAdTVe4V4CLe+UV9gpEpxefGxQo5w0CDBFRLsKPGpDG5NMxvJCop3Y72zkLjrdVYOCn5WwwijZyJkzMvFkDku9dKOQvSRfvhm30McqWeXy1GSHLPc3Ev/CGS8+TVc3JDnIHkT50oG2eTJRhSGNIlABI2LEMtT+ZgUya5BDqW1htYihsDF9SxW4SNH6OhpjqXVOnVYkqmVgBTz/oKdmpL05beSiUtl9IyQ3r9gfS6W9eVm9sPrl8gqyHqWQ4Z01NDnb7+9a6QW8LZtBa3wec1h3pzrbXbdgtwERA7IFq8H9JgrIAWK8iejHJgNDCQCQwMBDKUCtr03RAtNnANnKEGo8Xu0fLzLhfdPW64bLSIr+6u4dHiqKv8fA53sNTQXwwt1vyDYPH+5oOf2dMyO1avljCUSilNjk63t25t90RGr+4/DOmFqrtLZzFUrB5O1k/1VcpQbDZFi1X1qw60rb9jA4SK6xvapoeit4zdu6NW73CoVTq73md1Bpye5tVVNesWgaIns642nK1xeiBQVFsNnFGjUPl81kWgKK4e3oN0gQtawP8jIMXJRaRoFJAieAsiRZl7Q9AaQyNfhPAftIVVKwJF3I5FDU/m+JbQMFa9b5xI/R+d5n6J1o3rBZ37thxOudDOeLAg0rmiTnfCqb6fNeQfBflG8LVlONFh1DksJiXVJ1bgHQKSd+8s4sRt0B48hHHiNUtxIpqBZE/CGYjWVPMCaCDKiXoIAeH8oXz9sgkIy0/WSvDiHLwIA8XjOU89NA6ncvi6C+cdpfO1lSYdHuaioPGhzhuO5Rpzq5IsWqqWyMWysq5d2baZ4Vhw+No1TWMBDBqb0CxNp8nbvd2J6SenU8d3PjZdrzGblErOwmmsnMTsMDtbd/Y0b0w7FUtBI00mpz4AZWEPtAtfgpixmsgSL/E06jn/YsaoJvs39YDIoTTYngZtaVCdBr40SM+TbRmdwmZTXJMEu5OgNwnqkyCSBFBbtT03QwC0sIK2w6j5hFynYDdEQgEU8+f/npHBD4r684kEKnCKAGj7BQA0MvFKJDIx8Qbe14KxKP6tEm0cgCY5UX8+By/XBgqQtP0yIClzOZD0S9Dgzg5fO97kZzWxwSuf3Ofvy5Sr4KQNiOVSeaCmvwrlaqYsLf1rKnbduy7wtLEGgtKeDghK05PpzGSzHTy++hNXLwWlao1cqdaqMCzlVH03fFqApXduqt/Y6kOw9Mand0UTw9sg0bbAMfkMrki/BJXqISrdcYLQ0xqESk0rolKTBqNS0yVRaXGZhnoGg9IYrTb6LJ4ARzLgN+ce0GohJP3TRSBpyBfAgJQiRqC0PI/xaC3RBYRdNTVoqx8H+mrQnj+0HJKcF84kC2eqC2eqC2eq0BoKB/qrhLWUbrSCgoSuGyQKbRKFTYSlZ3CivMQ8RL9mXQivE4XwFkXhdxf8NjRPmjIWhI0huVHqJ/QfQsl1uE0d2remt4P+OnyhcBJdWPc82UYQ5185gcR2UYxfPKETjqxw5PPOvYgLYLWiHUIy1EdrAnbaWnjo1sJDtwoP3YoGDydD+2RkySY6CiF6xxKILux8fIXfaleSrQYf2JK8S2g8EBHhDwTysDtzFAP5jvcL5ItF+i5A8s83zj65Z+u/7KsP9e7raByHSH4LRvLlqOBe13Rv8Af2utFkbhpi+cZtuTJPx4729MYm56233HAz6Ft18/pY2chV/QKWHx6vab9yDGL5femqyVXdLozlN5a1J8wIzTemnNVHzn0y1tvS5HY2YzSP/JgjUHs/idF8O+9pW4rm2+b8SH1DXZCRlmUgHhCXlUL6EuW9COuR7i7DlyhyrgzCAPCipci+RHOvCO5L9244RBdA3id1ieHDn4bovjWuk0B8KJGVpYcrpu4aKyeTRzflHlgXrNz9xP7h68YzQe4ZT+umdMt4g80Mp7iBnrYm8O1Vn+XxvU7n1kEAKWE16p7r/3XcmWjYcffImo9e0QmnVR94rBPi+0R8cGt14+Y2v9zgQFZ9BxybP16O8Gsxwq/FCF91XL0dQniVUAp/KcJXQYS/HSF8VbEe/mUh/B+n9n9meu/juWT9zGdm0PHpUNfm+vZtbZ5g1+YGdCRNN37n3r6WW751943fuacvc8u3jx78+KZQ/e6HxuEx3LD7IZSI7fzfwY9FQcJN1Be9vtoTbuz1bTlh42vfn3sJqT3ExeMK5PRtmcvZhKr3kZcu4vMtREWDH8t0LpPRqZf8D6tX0JRIJvmbXGu0akxOTmzCITMIPmy6UUYq7UbOyClEHxVL+eAZ+HzjEKdHRJVEIzFdwOlTix7fmwoe3+rnqgxMbDty9yaPMXyhbz4T1cru3uqMNMdfgZy9SYjYhZrffJ6pC529tZd29hrgQ0qUknN3qPRKhpZplN9rH6vSGaNtsapV6YgUbe8jRRKuZmAquea6kbCl5eCGp8CPNVwnZ9FIGYgZ9Q6zUfly+/T6Prenodxk9VhQZUeljlOyDru+vHdrqnrrgTvXfhLtBFsH5c2PcfvNBdxedwFuz2QMBeD+Nwjaf44w93bD33gJvDRiz5gFyP43BNd/juH6dtrwt4J4LsXq4H+N1f31uY9M1U52V6ih2VfI5WWtE0316xodrvZdnfvRxE4kU0py1WvTHm1Za7xqrCOKUi0hgrK1kKADVw6HHcm+aOOmVh8oy14xEmWNFpSgRucyQxhmibeGyjpiZkZl1qGVRUuiI+yqDZssHgutMmvVelapdth03rbNzZWr26Iyii5rXQdHdeD8u9StIh8EqAnBq5twq+fB+bkgTRPxefDpjNoQtCbOiqJulpW5t8n48vhxTQrh9SVgPcNCpJ44mytpaiq0hYC9sGfm0mjdQWK4fqtG/XGxzmlAGQ3y5XB6SKN5LbiT0TkjDk/Mofw4HE5M/hNk/sNgN2hwe95AxVlRmzdo1m7S2ExGFTksV8n4jbtXilkzOXTudYTZp87/njJBJNTK1+tC0bdPFjF7PY/Z6+YBm1GUN/8CCkX5VlOJPF0EruML2Jyr+Rc5fAltWiJHi/p+BaQeuNC9i8YkJ+xhN3Uc+MiaxJq2qJIRYX0hC6aGqlo3ZZx332YJeZ2sUWexgP+LknSJpAppflZptNg14/duSYI1a28dj8s5nUzOWbSsUSXmDJyrbjC6aT1FUyYn+ILNKsGOBK00/38BBUBkcAbKxL7zv6N2Qm1UCe1ijvfzQnOoK/h5dRktoah5MxbT0k5nxndWuz3zV0HlCwU/lrl6jbGaN3NCc63vbE67nc78tWgFhGsu29kbWAKsd1ZuuWe8e3a03stykc5d92x0tNRHWAnJyCQyd0Vr2cB0l5fU17b1BMeuHwl+ZmqHvamhWu+oHa6uHqg0gVV9t2ysdafXz9zW0/Whm2ZGE2K5mjWbUPCrTCGrnzrSrjBwsvjIwaHxHVLOoNpy67DH0zCA5Ch+/u+UaimibhEQdRNC1BzUuCdMW+U7V0DU6DuIqNGXKyHq6qWIWoVSWuUPiVQGr9kd5Gjwr+fOcpyGJe9F4UXUjzQ2s1Hx7uflOMyKlVO7Aj4fWstBHt5eyMtdkJcIUfcSh3gPb4IksYeXLPHw1r1A6qExbyUNEEPWtTYlEyGGjrxq3t71qsBcnJ1zBTevrtDaHHk1Z95Od71a5O3SnJyX8PXyFr8UIgr83VWz88ObN9+/OeHMbGyBcNAcHb9r4/pb1kZM1aMNGTgIvrVpa2VPwqhLDDZsXusy165vbV1dAWHbmqa2dUk9kLfs7gn5OzY1xoayGac5lektr9vSE/G3jtdFelobbLbGzkHwu3S/3l/tdFSWl5ujG/JsoK4iYbHXVlfbXHUho60c72cdgZTsg5SsJjr5TF3HnHBWqp0jWJZIo1GhCev1lvq3Yq1v+nzi2HbLWfGui+LEjAG2jdW/lfO1vpnDzcWWsznxrosgRObi7t8ShMinM+1TBdt2PbC1bKA5qGIYUiSW0dJAqj/Ru7fHTxrqWrv9624YDSY23bupc3q00c992pEaqqzurzZv3uZoaqwmU+nbbz40llSwrFym1ij1FpVIySlrN93QpYRDITZysDN70+aUs3Ht7B01m28f8XobBiIT22VqA6TREKTRIKQRimASdtMYyBooVi5Sn5EqrGe57f63l8HDjIKzns1x22n/2ysgQ9FFkeFg2fjR3R37VjUFuPCGo3t23rc+/HlLzXBNeiiusSaHa9PDMY7UHP7mvYNwCn31A2uu/ca9gz13ffMDBx7dEmvOPbgWHqNNuQfhSP4gHCjlEB3GiMGC/1dzysFxhEmuhXPfzHPebWHuLQFvodiA09joofAAbcaLWmRkOdiG4d4qIqySMIGi97fqot7fcloqZ849T8tRYRo5/bOfc3qFCOkwIKHh/F5jcmiYL4vhty0as1osVps1GjMrJv96kxSonUbOoJbTj1MiCm0aFL97ABq78+eJbfCtqiEvGOq7UpRtaTPEUzGIpxjqZSmS53qov3IXrueCgpfuCWz5Y2dFkcuz/DFo+SP/C8vP++lyWvWNUq3baHJqxfm0nEV7kaUMuJbROMqd7rhDdaNSn58n80+BDaDM7X5ZLEeVvuXil2m1zaSzmwwKcrOc403huV0usvfcq8gHDG1+tNTmN0CbX1ZdVo1sfh1v8+uxzY81/9zjoWNbTW+9l82P1fM239P88xy+hDa9ddk2f6U1XWz0Bf9ctGHvR6YaN3aWyVGaARE0+p7GDS31E60+R+v2rLMi7EVm34RKcEtxNYL8uKU9NHnvxgRYtebWDXGVTidVcBad2qAU66A5qx6ui3cmzCIRZXCBeWj2ISDgrBpp/nckGRmaQfIwJYxdZPXHsX6LQKtPzSFvHLT6REZNKOp+EYvRgbegxX+zYBQusPbaWN0voLWntYG3sKV/c9EaXIb/bOm+suJYj07es6lnZqTOrWaDbTvvnfJ31AYUDA2gcIjFrmRX+cC+LhdVdtuaDYf7XE/ooj01HQfKrDXDydqBCgNYhdJbe9MbZm/ubvvAzftXV0kUarlMqVVoLWpGrpSnNt+QNZfFVx8cinVX24LmzbeN+PyN/cjKT8JR0rJ0NTcjrOY2C6u5yROWFa28hbfylkta+ZLV3Bb4MnT+AK2EZt4TZBnwxLk/okL2nIp8WMnJiob+s3KFWDD0Mq1Vw5t6ihiG/OuH/PMSFURLwdKXgfOEhvBB7slsSqdNA38klS+QFFTJjSSV4SSVjbXxMh9DBV81bk+/Rr2HpS+0NgZfzRm3U+nXctQyS8+saOiZS6/p9r/05XV3b6p0Nk801wwlrZG1t42vv2EkuHtv82Ta+fX1kxMb9LHemjVrXNa6NQ3JvgrT7uk9u4H+3ofdrVvbEsNdTVZTqqWvvGFLtizQPp5cc2vC1tg+AH6V7u/POKriEWNgc17vTVUmLMZ4ZYOnd3hIsFXNgryv4b0/UMw1x1VEE5J2VbD1Fx6PuO7N8u2mN8Wlwv7GKylB0j2tv8BLuHVv5sq3i01vFgz45S/eipYv3jaz4Y49RzeHuxsCrJRk5HDaXdtbMbw/6wW66nRP2cbr+93RiQ9N9cysqvWoPmWF9KobqNBr4711ndNkqvWumw6uqZSqWKXZrjOroZQo66du6EAgNrbqQGf3jXgcTN9SsQVabn/jQCjaXWXzFmL6aDeChUQPLzt6Mg7FxEnGjxMyyzyQHVejSvOyY/QawX6ffoOPb1Gjb+dy6lEU+SE7noMNLubf0V8Y1pc+8qXrrj15RV3TkS9efx08Hi8bPNgzdlWPOzx0oHftVb1u8sYH//K5jWs+ffaxD599ZuOaz5x9VHHvN29s6L/zS7PCsRDXRxsJN1HFj1M3yWWkRk6ukNtG6NVwdKJV2zPYaj+nkGfwSRRH/ZN/SjifQirqPCqnFA6jBofzwfkVQMmVC9F8kLLNxOGCb2fDom/nhlNyri7Fu3di2L0zitw7oWPMqlL3zvL12FP8RcjJExOcPKPYyRM6noNXljp5Vlqc1V5GUB9ana0rBPX9fWxXLWeDs6b6Tdm4DL4zTTJSrn7NvubJD07EDF237D1DxtECbY/GppWKWYdB5zAalUA2fv9VmyOR/nqPJ+iWcHa9ysipWL/Pkhy/pqP52nufnn1NqhFywFNXQyqVrNJWX+DtWV+ySivHq7R/Rl6bUQP8KIjl5a7SyvlV2j9jt88oWqWVFwX3n+35uTo1+9nZlpm1KU5CU0qVvHpoX2choO/qwirtdDGgb6qnSil4frTJtdMtG+5cDOgDu4c/sKNB53CplDqHwWt1Lo/nU4s9mbFaFM/nCbvR1lSlUaPWuH3W+KqDXU27hlNykq5cxcfz/V0konUY/21fxH/KAv5754QBr9BCQgu4bkS2+qIQ8AS/SivPyHMlrVdCgSV5Li8a1SfSab4p0eHVWsm5N4tRfd+kde6Yw1vhVH1Tq0VRfRvAU+DGkDP/M2QnRWgHlpth7Uat02blyLckSikf2PdDN/nauV5BynbTKogDryj4fk4XcWBl0fdTnpHGmv+MQN2waaloXQQK4msUEAr+GUPBYbRWu1Se3jcaZBY9QDjCL717MK5Cm12gVpGF2rZ1XSLGj3O6/CYU5Qce3/P4dIo1GuUKrU3HmlmJ0WbytO3uaZ5scopwoJ/a7ZJq8JrtQyQJQHLzHXCuIET6kQz1IiHkOqSOQLqVoKDVAgpKIhQE50DRE5Zh+eoVUBD6DqIg9OU/JaZNdFpjt5pV73xHwaINZmgBUaq1aQMBtIQIn12IaYPP/u8EgWO2/i81DzULitlajXeC4VX5v5Rn/oRs9yhklfSYeCmHkXXX4GX4v+Q8mT9hIz+KlnGkx3PiNZe1jPP/LEaLfH70c4/evaNRzuo1doveyjI4RuupcdaGYrTuGsExWo///MD1z/IxWo1Tbb7FGC1ICS0RAXJMCfOyojj+QlGcKEro6EfrpVFQUu4G1Y7SodytOrScqTOh314go2iCz6fadwnLrS6h5pRLSOAKj79Cex99KI8TGc1IZS7IkAxBoTIyGSm8Ii4blJEEzi2qxuWo8BLpi3hVn5ARsmi5lccg/hIMgrIg4vVLlPyQfWOitF4RXsQsqaxjLYAU/3uBFMgsUQlGEVFfj+999sZrntoeSeSeveEwPD6rskYa+xOrdzcZHC3bsnWrm0ImKfmBB/96bGrtp88+evQsPn5u6iNXrK41D939xdx937qh3tc2uf9WohBvBrFKDCgwF3w+B/DZgc8GvFbgswCfGaDEh0YQxtzRoFyQCVy5EzEkAQhEfCIsVDcICyQPCzlzwwLJw0KyyfA8REIqhwldZJKj/+WcsPYMj3gtmhPWnkvOv4i6wGlipfCKRznAIVdI+oR3JMzOA3EBniBviJC69UzkdKQKl4KLfE1YQF7MITpRcJWkT+ZgFwzqYxGprOQs+aeHylE/eFDGh8qxCKCJREAkljPv3INC5YRIOYzSvol5ogzXgIgDhO0oa2tmvhCykgEGNBoMeE3f4MK5PMloEc7xHEk9T15PyHkSylGOVjmqvnXZMA8tzQtIr7AUj7Ox/r8HfctC8t5ZuyulsSWHqpumuisUyNNC0hJTw7o9DTzou236DFl1adAX8kg0Dr3awKr0Pq8Jg77D9zyzH4M+7JdZoO5HqA908XZlPSS0DRF6PaiQQFJWILVTgaldgahdAQ1ORoZg4YBJC/ozKPtwADYJoFS3RaQoYQuVfvCVVnSlVRgOEEZGT+JkqyiAaA5pF5Ug9iphJKkQu7WQeaoGVACxASXd7Ys3ADwshOHBR2S8DzCKU7TiLLuvFGMvMDZFZfA0qcW4C5ReqAHIqfcLVRezIv//ElNIMhJt/erpTGlMIdi/7p7ttXq7U4WDCm0uP0SrqytrxzIlaHVdbQjtPgnhoEK09VALJSW26pCAVsXJIRSrkYAI5Ps8WgV4b2ymHqVWjoJgOfAFgS8A/DYQsAIvVp9+E/AbQcAAAnoQ0AEII6CQ+GjgE4GIFWBdquF1adRggr8YXKxQn5SvS/r6KVS31BaLsfPn383YYQsWDXsWyRSLEpizyAiyaEM5+wLJEUFCxGtSETRgaNiLcApn+LVIlIhfGkYLmXwjQu0ZtEP1DD4ujvxlf/65YJv6PgqN1PEFUs79RsEq4dxOJgbfo7WOcoe7wsHez+nzj/Fge8YdyP+hkMAcQOjhMGnRmj6lkSjQLhql9N2XvOSvz9Xz0ZEL1EMQNTYT7/I6NVgLgjW4+B6FdepzvEqtFfRmLYpoksNhVfs8pGkIMikEz4bQGAypBiunK6+vpCrtiBF2xAg7Htx2NLjtz5NVBAF7EVDDSVy3VDuPSvGhir04jAci9PL6v7g8AIVTLgP2EzzuiwD2NWF0np54hR+oPBsQH4qRmeUZLuep/0uO8MBxinu7APDjAl7vhfnfOz6zRv1+4jPBozs/OV3PmU0qBWfRcChA025xte8oBmgugn0hQBPiZSFCE+Llb2KsvwWOtGcw1v8Tr5M5qGNlnBv0cSyPEX4lKEEMNzgh5Ts8vo0l/iBOKc/OF65iWT6lOb6KFa7CX8tR1vpDLBqejJCw3l2QCjcoCYj7AQ6E0wuopKQyMO4THl8/Ca/BS65LpiE8LMEcjAgZ5guJ5gX/7HvOTPjcnZcKbKRlKikf2rg4M1FLhZlJCE7NtFJhZiJEN0JKf5vgVxQXqCeFmckv8QjRhmOgjAZhnB++LAACMtCOlJULkaQdmkRlwRrar6kAqYruil0VVKQCQLMI56yESuUi0AI+VmR8iOEcGgkNyPbBSxsQntOgyw81gJqGzobtDZSvATTMk5GMKu4H/syfXC5xzV/K0KRIIkyKBK8nDppFtd0jE0LcbGXp2EBVf9UuOFVCEW9w1lSGp0uS4nTpki7RS4W81RQi3iLDLeU6KYp4k4eaRqouI+Kt927y+VWf+8RdOxvkrEbjtBgsKlqtUaP9LM5Ew/a7Ry+Id0s2bG73RxGvsuRp8kf0L0mxiIbI8KPwjJf8FjhE/w88wwhnesmXyR24jVg40wKvWofPSIQzfvJb5En6Z/CMVDjTAduson8Ez8iEMxvgmY/gq+TCmUp41SbcRlG812nyw7iNUjjTDs/cgs+ohDObyB6whZmBZzTCmTF4Zhyf0aIzeA4YJn9E9uEovmK+wxM43+FxlO/wq+qrvV+lr70g3+FXc+qrae9Xc/Ar0/LKuxdZoSV/FBy5bs3qw0OB0DA6DgYfsMTbyys7yrTWRHuksj2i+eL40d2p5I4HN65/cHd9zY4Ht41Ot9mD2Z0t8GgLZHfi7G/nE+AQ2V3Ysf0Fwg2ensOO3XmgPWG7ij4s7NjmnbvCjm3tXA5/VdyxTV8qeu+QRGNFSdzED6o0MrTiKH6ekkPUqjMrRfNitDmfkYrJg0NiUoa2xypl9DQQkQDl9oBP2Hu+htwBaVrDe86/ACn6l5NRd9RNVM2TrRmZ1PiD0NWK6q9S1/CbawqeXExbZcj4gxz8mqr+ag424OdD+HmZZXF5F91MYyB3KFT5MjkKBpEoZY9UNnlkmQZ/Q9QlEUkZitGUNWRD6Y3NTmVsbfduMKBQ32N3iBQGjjVoOflDiYFMjSneqDPoGLWRNVg1Zr3KVTcQ9Xas3tm+DWeyboFSsw6+4UAhFi8KvpdRdnb7Out8nZ2+Okplngd/zlgIVU9ZxmDJlj3zXcfrDtLhoBNfabna8O+CQGFDG0mtEItn7XGUPZMjHKyDNFDwspbEV3ItV9OGfy8KnGBTUyvtm/n/2HsT+Lqqcm18T2ee55OTk2RnPpnnNFObk2Zu0jakaZu2dEiTtDn0NAkZOtnSUAoUBQyKiuB3BUVEEbCt1QKCqcZW5XJVBkGRK+LMZ6GgQIE2+/+stfc5OUkLor/73f/9fl/Oap+svfYa3vWs933X2mfvs1f5/CVuecxTVdH1rZosb7l1OStHmwraF4nkG1a9US0W12e1d3qLWgpbtHryJaJe07iqu2ZxWm1RMi4pOV5lzK1uyViycXHCiuWBxlK/q6K7RjTabBqDxWN3++1OW82ihALRqjbjKsdpVC+tzi93eBzeBJPdpDN6nGZ/aXNOS5+V4xOKgrDAdKmQO8E1zLvvzj4Q+d71ELnv7s0/pazs9ug/9mH33b3W/FPhmKzzFoEf7fcxfAl3wmjapbVSI1DPPEjer8SpNGo2ASObFucPxBl3Gcwzf+Teu+Dx+T8fedPf5wX0zxLncurZ76g1SNNgggyI7F0z9HuORmhNF1eL9d+VkV/HXBt50o79edDCmFOeIL+hfj5vt/fUrIrMe6mloyrlCfLb6bzy58N5u1XeU7EqkfNP/v5FeW8p15W3arQpta4swygIPHkPsCYuq7Ygsy7f68xpLsko9dktDjc7inWwYDbNvOjI9zYNNKYUBbfWp2rNNr0el8iY3zUWu9mSUh4QC5PMWrubXe5xas0ec4L4LY5Nql5N5vgN4OBOWE4+E5S/ZT+auegk+81v6b1efcFJ9uGgh9EzpdZS7lwpW/pQdrYqZcq2t+Z7MWxsvHre/fXs0ofCyGhLmQrb9qpqvvcBfHCXfYrusvfXuTvTloVbugaD8cbE0pXDbZ6CbNGoJT5PG5dWmFCxssTLiuurmzbX+D5pFksz8pYnOtIWpWeWpVjyF21uDizqPdJR2N+zui5dpTUa3S6by6TSajXpdWuLnAlpwXWLU8pSHV5n4/pyjzu9BJpRDBvYAs1Ikt+3/QhjZd+Un51j/072iebtz/t2Gz42/9vkoI732Z8P01Mf9tycsmLjtvC8Vph5mScvPfOLFp7Nn7nFZOTVejX7OlZtKk4wu+x2w8XPaXVqOH2TlhtL8sPta1UmD312Lou7A2OXxOQyNcxBebbMYB9krIzIPhjU+wwJPiuCNu8x9iim0EXs0aBfm1PMM6nWVO5cKpv6DddeS1VSFSdVsVXf4MmYbrya/P/AX0yjsCv1G2HXXr7qG2F+f+wPLdIj99bL591ad7tjb63PubPO3fHFW5fuaAus605flOFMadje0NBbm9jeunrj15fUBpdYkovTx+IcmYsD6WUp1tbl7a3sjp1kE4Dm3ixbVkFFcm5bWaKvqDG7tictq4etz88tzHKnionWipnH4zJTUxwOMS3TU1pUQHc5AVuHwRZZzfZFfk0BTSfPx1UjEnRnWoJJQU4KssGHyI+kp3L3er+nmavoMU/IOVKCD8k/kJ4K5+7VeL8X1lyi58K8rzrmf+uez8e+gPmwMam0Y6gtcVF+MhbrnMGojsuqSF90RamPt2bklSQ09dTEp7cOEkPwTXLO9LK09LJUizm5NCOn/ZeF27asrktTG8x6vdFiSHEbjPr04Jpinc2kTa1bW7JoS3NWRe+Rqrr1FXHuzBJ/cmmqg7zrd8vMw2wv91zkrWTknWnX0HemTZB3prEPHHclGQ4ztdOzL007RhK8tdPyOx3JrgKRV1jOfWnaluqqmgqBNXhdFpdFx6WWpdrsaaXJrNbksdnjjDz3nV3vHbru/b3kap0TVMKSa669rqHh8LUHaznysiGtAdJ1Q7orqXSlkXemXUPfmQYlJ+9Mmzhu8ell8chL0+hq8BhJkeVLn31rWumicjLpxr417Up7alkKr7O4zW6vga+urKzmOKPXYXOb1WxKWZrj+w3XXXvNEkjGkS8T9r17+NB7u8iWcphyudqD1x6GTlVIb3D93GdnV6tBu5NJ1Fvj2LiHLQeTYGEPqw5BgWBUUJ5Tz55SVqsPhy0HVakPh3Hyo/7ShOtPadrR0jqwNCm5YUfryh1B383W5PL01NJkqwP9CJQkmdjm5desK85fe6Cjdf/60vIN+1or1lYl+CtWVTRsKHMlVq8Co0XSe+x13KewWq2IrFYfDurpcvWC/6Dq2jlr1aCeLFYvhOmJD323UHSlep3WFu9yxNvoSlVgMQk/JuhMLqsrzqKykddNc+St5+dXaHid04Z0vTDIciwLBSAr1RoYqg98ljNdkZXqs98mK9U8slQVglad1cN6Hg4cNCVhOnqYnyDcFlNyYx4+IGvWh8PIxJc+HEae6Jo1/Z9Zs/pM+pleo4W80M9guD69ONFUnp9SlunDtZOKV5kzy+pSwWy8Lat10WY2wWwq88dhzeqwuOwW3b7U0vzcuMxiq4Msu2xOp9VpN8YXN2Ql19Yvz+uga9Y86I4Vfb2CuS2yZj0eNLUsT2upSmtpSaviydu2nwuKjLGsLMtayBZ+vT4pi826P8licSYlqeoPJjlZ5wOKetE1VYH17NX4F7kDPO/XJKilvvDr4aSs+8ORGlTOByIqKFcw7ye7wod8S1s+lzx1zBPTnDXQsm1JSm1pukWt02n92TXZqUVJFnvmktylGr382vG65mWllQmlWQlqAQtdllfp08rrMyo6F8U7UksSA4uz3I/kLStN0Jlt1jhfvN1iM1vjkm2eNJ+J7GdlcRiEkrzUAqvDIhgdZoPFqNU7bKa4nMXpCcVZCVrBF6DPRDul97jF3C10Lds3u5a9IbKWPRi0uzPjk/LZ/K8ra9Rr9NfOLmevvuxzpF8Px+T9iOtZR8x6lifr2cVGQ5uyVYhm5hXyeAAraNR/5c2eVK8/M07fpjf9lTvz45M+/9XkWQvy2uKrBXgnq9tu1bNXCRr5dfQzYx62ceZphq5Z3uAc3I1Mhfz09yNMEXvwRFpuWq4x/iQ0y8sYic18FRcvVujHQ1kHktys++tR90RmuKvnrWwTS78aRv6sgofCWQdU7q9H/dWHvg8oY87C1j1nXevIagsFs+vy/XACKrVa58moyksqzXC3tOZXemwWh5PtMpiMxpl3HQXWmo11KT8vXVWVpDOZ9B4veRWs0WI0xWcnFJdqLU7W57B5ExLiP8GycYUtDP0O/g0uDxZFVkPyE/DpJeTCRe926zHYD4ADPTGk+wIBlVVkxa/CRVewFV+7HAfRWT5QeF8Y+S3iV4nPrvjaB3AQ/XbosqvZjNjFbF7K0s01DVsWJyS27tvgzMlIMJJHacjVX5avqD7bwSatyFvcWeL5REFNUp3fkpjnT8iJNz+Xt6o2PadjrHX59VsrVRqDwWa1Oo2CRqNOLG3MsDuTypYVlVU6LMXLCjx2MUfZmZOzQCNmfwHCPqOsYn8RNDIuldXO2h/yHjAQlYeyz1nJqrz2h8L03JyVLB95u27sm28tHKdVvcMbHOQdF1ZOYFUzZwwmk4E9QTcjXGVy2uz6GSNx/4LOqGUlX0Kilze4sIZNx5gVY8zIU6H1kTdwZ7OHGSeTxh4mv/9Iln//UfwY+wB5KpT9RtCuz1uksmaymV+JO5hUx9bdFzOAH7BuRYG4zK+E4w6q6u6LGcHKeQP4gStXsqnJnJ9+lHPF4tK+hqU9QdGVUZGaWJhij6/eVF+3ocLXUtO46gv5NVVFZTXO9HirzZpSkuIJJNl0/uLA0rJvBBqL/e6cYLa/MDvDaknKzE9IqS1M8OZUpZauSEjqZIXU7KzUpLw4vSsufuYnjkSfz2z0xifZbYkecw60PBWMiWAsG1ouX7HF5Zxkv/EtxmhkyoiWe5KTsJy/z+9XEWW/P4NOFPfPV/LYlay/6r4wsmcU3h/OwKRw/3wdZy+dDuZ+J3rJXiJiUsuebn9ptt+IKy6dN7VAzKvLdnDi8tzFq0o8KXVbaus3L/bfbE3K8fuyEyyGuEBiYj27adnh/iqNwWiymcU4vUEPzc60OxPKWrLzZeWvXLSswGkTc3zxWQkmG/ketILbw/WrEjiN4IQLuBEpRdy17HWqOKS4lJQa7kbOR/O4lZQ8lLLSFI+S4uSu5RarnEjxKinFyONQQeWFOCWlECl5tJRPSUlBKQvNE6+kpCNPMc3jV1JSkSLSlASSwrBSm/RrflBVxrgiazCHNEV/Mu9QflPv0JJ7RFZ2uZa+3potyKFbaca85HruGzzJG9RTVGan3+mON/Ba/rDK7Ip3ueKNvFar02l4LdnOQqc1qHmN2Wkg3x5Lv1YNQ4JMsGaFTPjLG8ge10KA3Y+/KuZK6RVVihCkv5RZjDVKP3OLbJsM+2VGzxjYr3zbpUcQO+v07FfIVyhIb4HlfplxM6Xsl4M2ce29y3vurQ9V3htfcK81fRt6Ujt99llcTMm7Iv42aqgRK/UtX3tveHl9fc+94fpQfOW94fj09IJ7w7Sst0B+C2otAfL14yUEqP7BAvofLbDZDWrCoCfBBAY71BZXAtg0cZqL301e2l/f1lftJU9zt/Yu9t1qT871ifl+sw2+OTUP/rs5ub6vvr23xivib2tfTfykDVmS8/xma1JuQmqe38hp9RpeY7TpBRf5JajaaNOdX7q9JSO7dVvN0oGWzMCygdryxoDZnVufW7Q0y+bND85YgwOxGbYHyxszLTEZGFzob2PWCxuEFYyGsTAeJgnXIQXMIqaWaWZWMmuZzcx2ZojZzRxk2+nVyWDHQLgrXLFnf83+wPBY7pi4pS+tT9vSbmxngg1Cg7Ww1Fka3j/W195QWtrQ3je2P6zxd1/p9S8b2bVi19J91zRdU3zVYPmgb/2mxE32zjXuNVzVEvUSfXa+OX/XNYOb1izJz1+yZtPgNbs0Gdu2pmQwBU8VPGVTtsGnr6N6qvjDgSUl7P9MCaI4Ff+afMEMqJXvnxWR+sPUlLLSkuJM5a9D+etR/kbOa+Yds//gvMY99zh9Xv2R9vhnC0tLC28n8E5JUUlRGonNLCrG58GSoqISrpPgRR9J4K6L5r34UGFpcXEaW1RaWsSeISdnriT4Dsl9O4nxny0my9iikpnnS0qKfoMD9nOIrCG1fQzAPl5cUHaxBbHPFBaWcqKSaUaDyJ9JsV+WFpbmIwIf4+ee4p5V/YVTa48zxFPfyv2M+6Lq9zg+Qe/jrud+yH1bdY4pkddqxxhvBtlJ1WpaWbS56DdFfHxRfFFW8rT9JHfD8axp7ZjyA16M1Ea24Ky8qarDUpRU9MUi3iTntidPh0n+E9qs6bB2LPL73ZiHT9Sa2G9g3B43XZ6mZGRmxG57SN+y7ea+jWV5dm1H7oqJDSWlGw+tqBvLturMBp3P4OuqKeioSh7uT1hUkG60unQGI98lJhg1Ho+tpO/Tm7feFa5MSTWnOMVEq8Yqprdc1fiJG3Qmq0ZvdMtc/Jx7g3LxHSZy3E2PT1JubgV3darfM/HKnjsqE9nBxejUMU7VtMlkE6a9J7nrj9rojjvKV9LT1ouUE6NJNR1GHq8wHY7k8tbWztltNGbboNilOlent828IVlNJquUmJmBpQfbZ9Or7k9IetmdnJAy84LZ4TBzP0hyJkDm9dw095LqHGR+VOnDU9xTdLwfixyzXnr8XXqs4n7CLqbHj0f7XKd6FcffU45/yv+GvG1eO0WPb0F9f6bHp+jxeu5HfLzqNRz/QMn/JHcN5eyH9HgtjvfS49OUwyboV5XqdaZR3jXvESwdu0+kFaUVmXwn2RuDJsZkKbGUeCqP1vhUWUTJPMpmZPKzbvLz+fK738/SLxVo9qzKo2GlwAmVJ7olmfxYW+wD+Rn06zCiY4m8cgcoc3Z1SRUvonfyN6O4bq7Kbu2vrtnoN9t1vMfgMxqSMgsTqls8GSXxaS3VaelL15fHl+WnGfRat9FjcC7JKy/zZBb705ZVpfPHK9ctToonLwB12+ptGo3Voq8u9WUm+oy2jLK28tKOcr/W4tDr3c4Gs8qQUJbhy0iKw7ly8gZtAdx1Uu7OKFz+kHuIjtWPKJc+nP+R6k+YX+j7SY4l6XzQrGNO3kwUjB+N7J5PFPAR5I495Z23A0wmf7ktvX+oSc7yJNoN/DtatTFFdHotOv7HP+A1Fp8nPsGg0nCvOozk5iH3PafXyJPYxW9xbXqzlueNXhdD12JPCgWqP0HmH1OZif8ZgszJ8j6Ax13aZAYDf0yn9UOyE4zWxQtURoGKT7ZBKnjq4lN0y6NHUHpeFu/sjkcRo4l2JEn5Aoz25ONJGRni03qNQUx0+aw6YXtBYa+gs3gdYopRqxe4md9ZdDoLm8De7/KayJu2tf85PvKS1qQV0BM3kbwDljEA609mlsvPJZnj7AhMojbBPO2GPN8yJU4LI/LNWkyZJU/JL3uE4CcS3ObpMMnzbZOQOB1GLvnbr+KYDUvkO2zRCzi3i1zrsMT+B0z2mSqPnyPPqnbMPOEyGl3sAx6/yTpzlN1oN/HmBDEuwa+z2Jxm9kJqguiL84mOZO+Miix2Ix6fSWHS5SvO76RNpyYYjfYEyHPcHt0pCVdmZ+VvF9Omw/MyeCM5qK+K7m9yuXfW8yXcf6hYQ6LX67eqhaUzf6zhtDa/15tkYFWsntPZ4l3uRJue69r2H9zbZquOY1Ua9fGjZA8RXmszcS9pdALHCXr1nTM/xZWoMj8xiUwOUyHvp3Xcx2SUPMGuZQxMEnsT1sK5mKDMjMGXMf2zYra4WJs+bSGSl0xrR2ZvIJP7x1jjwh3b6Mv+7b7ijOkwU8y6eRSxpE+HSaET2hLMUSOX3DymD6BEfPL8N1WluuRdeaNR7ouO1OKa5tynLXE+88mWjYtFsy8QJ1YEvN81xeemrt0sBnymfHtaeWDgmsScFAd/NG1JcYbP5PByT3gd8SVtBf6SnFQDucvMVrpSvMZ/tydlzzzuz0mw/NackEVGVZmrGDusf6l8DeBgPw4T87Hrjuvipk2EAd+0ekR5JgNdJz87McVhFiL9VPumw+qRud9zx/aPrsNTbbQ3b5Ru+3T//eb4ePO3tn1yS9Gt8VXdDRs21K2tThS2b/t8fzHEftzrKOu75cpFvS2Bi79NaRygsyWdPZlc5XrYl0lmS6tOdDA63/TPMtiMDLUiZ2ZETjpSbMFL0WnTlgE5mQwMEnLPCp85K7wySJE+JF/y42hXZLgwOPR7kW76Fd1uC/rDXq/SqciLLVUzv3yP7sgFeI/NVZEv8gwWt1kj901j8VgtbovmtNboNVu9ZvUfNVYPXS3R2RYre/rGk+N+v8V7kl1/jAlYyKrJWKpS6b3TKSkF+ulKMpk5pwuiG5WT/3TJFPnpiAWZU7zTYWSv1E+HSYETBc7pcMHs/uTkf+Hc/Scj27KXpcbcw3TZlJ1KIt9/cS+RHRe1KZUdi6quDKak120oT6zxfUOv52F4rEFtMatNaRXVixPJG2Aqt9/WnbdySbZVreoy2I2Cx+/JXra9un57S5rZfDIlxeI00Pc4zfzY5rW7LdrK0Kc2bLpjR43VHZeWrqyTsObANY/8HphUI+HEk2Y4yWJB6cnGEAZ1qdM/I9toX+KFNpKNGJ+9qCjAI0w2MpuMqdACI7Tgcl6JbkoZe6/GlnyZnYiTZ7ctfErerN6imXlGbY132BPJ5luJdke8Vc3mRc5xL5NNgsizOmz7zLcice7tSGzmGTYvEpf7TNZV8EbZkSvy9bgit2KaUrYePku7oyTIuw+zl4jJeudLNCvHbNtoT1m3MRnyHcKjZJm+7oQhedo6qgJBZAXKFlAKv23F+ltJJStOtOuY3dFRuUmYoWwf5pG3ZC37ltqaQJu3Z9UXuQPJHkGrMZkMNq3e7zS7TBrVLyKyXPyPoisqk7R6o0rv9GXEa1Uqo9aTmcQoHgBrScYn3yc8qmEfY9fh6tiNAWSnTdTkwctTlBgknjCxMHDZrumMPmvE1KqVfdU8rEsV+aL9Vku81hLvhKQq1fMXR2GVNsVqX1QEpHLQNSxTLT85czQvjihiaqGe6mNqGXEp+R4DnxggscTR2T2w6fLj2bPF1rPFVMiyy+Wcs+9idESj+y2mxuwxLftWj6OELLHoCPC/IVsoOuLNmr+wOrgYq9usY3/Nshqr10X2z0x0NHnEOKv6x/wzGrsrzr5M7zDquN+hc/hAJ4IXv8uTh30FtYD4D6Lpv/C5UIXt4pucye6zqFVGm4m8s0RevTOL5Tt5Rw0lJ9k1xxYHnI+xqzHFVmBgLPlxKcTC4mK3UCw4W/ysQsEleWK3TZRnEXk1mUn2ubdd2vdE3lOSUTqr8tyfdVhZZ9jjvV7Lz61pDlbgNGbYoNesSbRVOONdTsM9Fr8vzoaFgsXnshLbvEBeYaSxJXnZIwkNuaVXBGY2qMjWiYJWxb3gdanNcY6Zn/uh0Hkl9UnsNyKeHfOmcr3CWJjUyLxpVebNTxzXush8dMPxpOno3s2RedNFpx5cXSRNX7p7c2Sr/kveNhOft/7G9ce+SvChBz7pLOyorukodjkKV9bUXFHsEno333FV1VPf3/hZ4A9rtrVl5y3vX7R4O/m7jc7x9FqK8TNZynilqYkF2ZgETC56xpY2rVbDNbrIYtgYe9V5NnLVqcZaDnlc8J+RXHOuOsl4zR8jIXbuvya9eWtjl9ZM9p+3aHy2r8cX1jUXxN2akJPnXtGeUZJiFy4u6W3MnHk9qnovxDkFc0bFsrL0Eq9m5oIrvRR9Ua4DmXKmQd6/+Hh+LbMIk+TxLH+tjawMvP782mnGxpJth0Xby7ZzNpXN5lkyLRJNi+wLTlcIV5PFHGaIZ88qa7mEfFstJog5ZXU8SotLpsOz5eleIfKEcXXOnK3rcQ14CQ/kElFZ5Xk89J4DuSxUFnh7BaPbbk2IN6mX6T0J2f4KMm24wFC85YHELEtBS5HXll6R6kzye01NOtXplExjYlxzZ3KRaOF+I6ujXvuovzDVMfNElLgXvXae1aaUNWRl1hamGbXxaYWJD7rtGIsiA88/ayMrPzZyVYj1vPxWSkZNPL/XprZPJ8wqAi5Api8Sz3pCnWCfDifEDH7xZUY+ulagK6ROsvngUyobcaw21U/JrXWsEwQune70d5/FY9FcHI+K/Qmsjiw2Lzyw1Qv5lKtUrNcbiXx1ekaEzuYwbqCBycAshDnweLxiYrURE3sscuqEKj5qYtSpKN8NxWxDrNzTnHUhD3HZK65urgu356qtfpcds4EnpzojszrLo7L5HE4/Lkj/1jK8MjN92VAL+2rEHczUlC4v9fmK24vZH0ddBLlDJ1+zMjXyld5jzCJIhnXIicJUAz9vwQK3X0ul/4A83kim2Z5gSojZjDdy0V0S3Yq3JHr9za/nDY4EtyvRYeAmuUOc3p7g8STh4GcCa0mMi0vAguVO/pOc2gwv6bWouS/wn+VVlkQP2a2R5/6o05MnO/Q6dmaGi8S5F8hFFyfoNBfPcBXkbaLkweWLP+RqyLZxvNZKdkWc/dDfmsZTWLeukFx52NlMbqMwTJ+uoW9p5Z48HraoUh/jnmTCWJc8zdTmEO/yDx+d2Sg2X31Fx2BjUlLT1Z0dQ41JH3Pl1uWW1GVY3LlL8TfdzD21+a6hxRXhL/RuuWuopmLHF3ZcebAjtWjNrqYNBzvSitbsJqO1iC3nKoQwpi/Pt0yeeN4gC8JTQYoLSogk0S1Bycu0SGSR/GUivfPPVZgMM016i9nw0HfcVr3xSa0vLtn9WYOJ7Y1zOuN8Lm7LgNGZ5HFprsEKXX+xyoVW09lKrk3YjTVu0nErn+KgLKTwebGNk+V6bOtzHm4hx8rjB8rDLVybyTwTZ3OYnfeWNWXZlrWlLi5K1bk0Zl2gqjlQt6U2yVmyvukW9kA8G/bGu5ISU+1fKVvTXB1f2eaKc+EqzKhxuSwple05mSvW76i/CVJmsMlcqzDCtDI1x4pqcqmQDSk+/A06wpaUpJSClM0pQymqlBRVjUXljAzhzylzxNXmVBJ3wcYuE6MPT2ekRjY+n/c6AqVn7siPA7nWvFW7lmU1V6Rr9Cq7NqWkKW/T1qvGVxlsVkNHdmOJ35pSlpGxtCRNa9Cht1lVLVl79sXl1qYXrSxP4LwVG4JpJodTo3X68xxeR0dd8wqHz+twZy5K8eWlON1xbrvP49Zr3U7z9p7M+rI0LScklzQSXU1k87hVQggzqMikHffZDSLpui7MJ7gNBo1bc5KMU0HMoyKskzwoQr9IKlMGjY1qCuw2mVsV15GYkOCbmTJYtDrWpM3IzsvqiHuRm2EZzp13L7nBfq89OSnNxr5oM1nNFy+wUzNBuqM1K3LNwkamhMk6WhAPOU6ECwpU6Tl0UNJVrljyC5QZmp23Po8yH/ssh8s5+yRHc17X7mX5LSVJaq1Go9f58+sLNg32j6XXJNmtLjt7fVzczElvVULrYGs6V7J0W1O6wWwRVF6/zW2xWa7Y0L5SZ49jVzhdRUW/5biUxWvBYRzsfQ3sPQerxqyjmUVU8sxMlS2JSm5TVc61/LmSy09wRb/S/9DnidekNu9s6xoMxhkTSzqGltUsN5g0OoPanV6WVttd4ePTdi5t3FwZN2rLqM6pvDLVDW+RVxuwc5WVvW05VQOfXF2yo797aYZdo7WRDWr12sIrdlS709OD3UvSq7PdiZ6V4aX+xMJaMhrxbDbXJWxlPIzrGO/E0u7JY2Gnog+yyqs19KvRuW+qd3NdOv3MkxoxzeMzcALbOrPVYjSb2PccNqHAl+K8OGAz0p92PeD3euOd5F2aTjaFuxL8xTMBppTJDuridJmZubl8hD++OOIzoiNfQp+BiO5SvSgj48Oe3M3IpA98khv8V3729ps+09e3bk1y/famxq21CWvWbeu7ddnyFS22jMW5t3i7t6xdsfrK7i5OM7Rr+/a2q/Iy+xty2yqSEoqbAvXbsvP72Q2ltUvKvdnpaY7gzNGK5VnpHYsW1y9lqB6kUz3IwnVU4TFvfCVVhPh4VXpBnZ72IJ17hlExjhhtkFealRF1yIjV40ufVpj73O2axCsmR4pWOu1GmGpc5qKMug3V8Vxqf33L1qq4lOZw2+rBoG8Xa0mvL88PZtqs6UvyK9dzf11xz+EuC5yB1+fQG/SFHaFKZ3JasLtsEdWRW+urtrXnJRYuSU6rzvGIpF9LmIcxEV9F5zMR85nSGQv3AjqTqnTmF4y84P+Hk1pmfPXm+qUbqny+6o0NSzdW+bbb08rTs8uTTPa0Rek55UkGzrTy2iuLC9Zdu2rlIfL30Lr2q5YmBlp6q9pD5O9W8v445lFOw/djTos/avSc5J4/FjOvPUe8cy3mtfR/MK9pDNqZ23RGo27yDrtJY7hf7XEm2PdrDS+7bHYnvMG7awx2r9OuHhAErfbiMTuxi5XM45yH38nkM5nfsnCeZLvcajL3wjEdlysfcIoIOSVkfkt3fsTpzeOe2WG2GGw35VammBcvSSwJJGhtaoMmpbA6ubyjLM6as6xqF7vY/adsq8/nt9yU11xT5C5YbHPZsmxOndpuM8YXBtOSg63dlSNU0gc4N7+DqWdKjgV9uB598tthn09VUJX9BJWyig6gkxi2RXWSjGBJDhU5RiE/ZEorv/yMpta43G7Ond64dUlKdUEi1skWjT+nKn3FFd09DTqLSV/X1G3y54pJi3JwUovupRbWJPdtW17buZHdnd9WnmCw2HDp6iE7rC4tr66zuJ3W+kp3ht9qd9ktbrtDq3bYDGtXLu02c9pu6Gc+c4JbxPfSOSyDzGHEb3wnMoU9yj3PaMh41H74LOaIncVKuEXuLo8v3jXzosGs0Z7XipmB5C73k+xrr7O7Mm7S6vXamyz+uEQz+3GzAYujVez+mcN0h0Pm65yTv5IpZAqO5vuoA8jPV6VlyYynQZZLGb/MTPahE1kxUV1nelPv4szqbJ9KozZrvBkVmSs2rOpJKvFazHYLW+9yzZxzFnr37mM/uWh1daLOZORVDo9oNBvr22vrNBYXCxXPyn6UC9HfGMDCk2HhWUwlk380PY/KnZ6usiTMsfWyObZ+yTTGffA0NudBwuSE6g1LmjaUu7x1YxsL67V6jVanciTmJJYty/ewiRsWVa4odG2pbiloT7Cnl6ellyVb2E8VrFqcVrhmV3Pwhp2NVrXaYsMllk4TaFhXZE9KLG8tWdzisy9dt8jrzSol49DMHOOS+E2Mk/Ee422Gx6nktqgqzJ3AyPQVmb2SNNoZSe1LzDRrWdvM/VAh9l6rmS91+20Xf2nW28xcRY7TbSPzVhD2lQHW4pg0Mt5Bnc6TmhoI8NYIa1awxjP5ileKsnbJ5DU7d815dG/uzJVxzb6R/au6bovHeFZeUea9bfWq3YuDtUtqWsedrStb6prbWpvY0JVb16xesjajLpxem+/zZlel7KzLWM2KuaWluVnVYunM/y6oTU2qKyipWCSP+4PRcS84Gr9odsJ6QpmvXpDnq2Nh8+X19R9MWLHvUC7nkuPq92zKrrOZ9Vqd2pWcn1TeXujhEtaU11xR5EqoXr+k6cpyV69RrMjNKEs2V7UVtnGZdTfsbDJpNXDHVqxXAkvXFtriE8tac/NXLYE+7K4oXB1MjwuUxmP8ybgz0m7hTYyIkbEdNXKPcafRCyM3xZCpyVVGLIg+SiGQm5kZa7f0l970pTibj7eI8TaGle5X3SJYVW/iKtx8VG0AG0fDaoZ2VnkemDzGwv/djM/7P/P7VW+6/AmeolKUfFTzSa5Q8xaGW3sUxJKLKj7ZldzE7br4cc1b23Cd+D05sOEPClwV9/Rs4Fcq4U+XBqFXFYiG35CgLr5s+JocNHxM+KF2OCa8e/mgu54EfZMcDJUx4UE5GJsuG6ZN22LCK5FgDirhkQ8KliWW784Gq1EJey8Tnrdtj4YXSLCb5gUvDTsQXrO/5iiICd9xFseEyQ8I50lwXS8HdyAm7FbCc5cLnhLPTyLB2+39diTEpSjh7x8cfF+cDfH3+B9MeDTh0cSQHJIClwmPkyAeTN6Qcn1q/qUhLfODQro1oy7jP+WQeTpwGwlZD2Y/Hgk54UjI5Wg4ckl4fDbkbaPh6GzI/0bByjnhtcuHwv9FQlGmHIrNs6FksRJ+KofSO0vvmx/Kiss1i1IXFcwPFY6Kb18uVB6qui4SqlOqP3f5UJOHcMdi++JPL9Esebd2e+0jtY8Ei4PbgzN1/XXfXVqD8MX6RfX3NVgbxhrdjZ9rvPDfH5qym7oXwkL4PxY+RcPjHzGcbU6IhtbmzsuGLze/Hwkty1ruouHLLQ98SLgoh2XqZe8sk/7V0Lax7eH22vb3lg8vf3/FrSt+v3J/h65je8ezV6zptHQeXuVa9cuu3NW9q99b073m/rXFa//Qvan7dVxtPrd+3wbjhu0bnt7wqw2vXNl95asbxzf+ZNPWTX/Z3Lr5s1uytrzSc2XPuZ7zW1dsXbP1xd4v9oX607ZVbnds/+P21wbuGvhy6OrQvtB1oZtDnwn9W+iroW+GHgl9P/SkEp4NvXRV+VU3XnV+x7+FHeHP7BR3jg7qBz+jhN8PlQ7dMvTr4c6rhav3Xf3+yHUjz40Ojr41OjOmGbOOxY2ljOWMlY4tHmsaWzk2+Q/DPWP3jC98/sd+dn3/H4af7Hp6d8fu7t1bdh/b/eju7+/+ye6nEX61+5Xdr+5+c/d7u9/bw+25Y8/de+7f895eDmHz3scWwkJYCAthISyE//fCPh/CfQjvfCyE8Pf9g/vv239+//kDNQdOXbMU4Q6EmYNfPvi3ia6J5xbCQlgIC2EhLISFsBD+rw6/WwgLYSEshIWwEBbCQlgI/zXh2pxrt137yKHKQwcPvXhd03Ufu+43h9v+QfjM4aevz7z+rut/e0PNDV+54fkbK268h4YpGl5aCAthISyEhbAQFsJCWAgLYSEshIWwEBbCPxFeWwgL4f/dQN8/wjKMw8+wfJ6RYXQaMyMwdukNYCbFKsYDbJP+AuyTtgAHpJeBo9JXgWPSN4H7pKsYgb1T+nfglPQr4BnpeUbgVzMWYDdjBI6gNhsjSH8F9kk/A45KfwKOSX8G7pPOAA+Ss2yAYg7FfIoVFJsptlG8k+IUxdOkZrSIOL9aIu9rzJReA1ahXTskJ/E+Rs/YcfYdxgsZXgFWSa8C+9AvLyT5M3BMehO4T/ol8CA5i/w/BnZDWj9KvQq0I6cf9RNsAw9+ZhPa9SP/24yf5aT/BFohg5/1oRU/myi9CAxIU8AcivkUKyg2U2yjeIDmvJPUjH6hRfYUre0MiYO9PzAZkOEWoB09yqB9zEAvPg1so/FN0u+AB6W3mAxI8mMgkSQDkvwVmAh5MtAKSZmUXmIy0LtSYLdUCwxL32MywcbbwFGKY+AqE2y8wmRCnt8BT4GBTLD9JvAM0qsgz0tMFer5A7AbMiyBbK8CM6WfA6uYOGCb9AywDxqyBJrzLHBU2gkckz4O3CetY5aAn78AcyjmU6yg2EyxjeKd0KslkOQY8JR0EnhGOsosgY7ZmDZI8hdgFSRpQ1s/BhLtakMrrwL30ZSDqKEN8v+daYPMPwN2oxdrUTYErJLGgH3o9VrKwFqUegt4EH1fCz6fBVql54A+jMta8Pk8MAAdW8vmUMynWEGxmWIbxQM05yS0ZS17J005QxAycMDumfeBYel24Ij0A2Y9Hd/14PAskGj7eozsH4B9ND6KEVyPfpE8ZHTWQ5JfAw9IvwBOSX8EnpJ+AzxDENanZzahj28Aq9C7TajnTeAoxTGavg81b0LZvwBPSa8Dz4C9TZDnHViOAKvvg1S/AGZKPwRWQVv6INtp4CZw1YfgZ/rAEnKCpZVAH0a5D7ItA3aA4T52m3QtcJziLooH6NmbaPxmipPSduAJGp+S7gWekr4OPC3dBzwjfZnpA2/5wG6pDBiWPgMcQbsDkPMZYJX0AjNA/cAA8vyaGUX63UDC6ijk/xOwCl5rFPL/AbgJ+jCKoGNGIf+tQKv0eaBP+howUboT2CF9AbhN+g/gOMVdFA9AtlHIT+I3U5yEnKOQn8TPwDpGIQnGDJKUAMPSZ4Ej0l3MGKT6MpDYyxikIlgl3Q9so3HC6hjkeQRohc6PQZ6TwETpBLBD+glwmzQNHKe4iyKRZwzykPjNFCel7wBP0PgU9HYMUj3JjEGqALBbKgaOoN19kGcAaJceB2ZSrJImgW3SE8BN0Ip91Mvtg1T7gFapB+iTDgATMdb7YMXfB+ZQzKdYQbGZYhvFDmkEuBG2sA/yfwk4TnEXxQMY/X2Qn8RvpjgJj7cPtv8s8ARNmZIeA56itZ2WHgWegTbuQ48wD6FHDmBYug44In2COYh+vQW0Y9wPUr99ED0iOCa9C9xHED16G2iFJhxEj14DJkq/BR6A7R9Ei88AT8F7HERbLzIHUfMzLIf+/h2YQzGfYgXFZoptFO+UzgLBPPCU9CbwNE05I/2KtaLd14EHgImo7TVgDsV8ihUUmym2UbxTegs4Jb0NPEXxtPRb4Bnpb2wAtb0AtEK2AHrxJDBRegqI+RSYQzGfYgXFZoptFDukaeAB6TngpPQH4BRjAp5i1MAzjJ4NgOFDwG5pD3BE+jHwIAOJabs5tN0c2m4ObTeHtptD282h7ebQdnNouzm03Rzabg5tN4e2m0PbzaHt5tB2c2i7ObTdHNpuDm23A+3+CohRA/rAagfafR3YwTiAB8B2Bxj7LduBOcIDDDOt7Ho6auvpqK2no7aejtp6Omrr6aitp6O2no7aejpq6+moraejFka7LwGt0s+APulHwETpCeAB6THgJHKGUcPbwBPSH9kwZD7OjtN2x2m747TdcdruOG13nLY7Ttsdp+2O03bHabvjtN1dtIZdtIZdtIZdtIZdtIZdtIZdtIZdtIZdtIZdtIZdtIYDSH8HeEo6DzyNUTuA9LfYA2D4RfYm1P86MIdiPsUKis0U2yhOol83oZV3gFM0foriael54BnEbwY/vwBapVeAPun3wESM7M0YaxI/IP0GiBUIcAojdTPG2gAkY30zJOkAwi8BR6Abk5DqLDCHYj7FCorNFNso3in9BTiFsZ6k8kxCnleBsFb2TsjzJ6CVog8574Q8rwIPQAPvRNnfsXeirVPsFHK+AiQ5p8iqCZhIMQAJpzDLE8ynWEGxmWIbRdK7KdR5FjgJfqYw1+uBU4wReIriGYLoYw+wW+oGjkg/Z0+h3b8ArWjrFPE/wESKAVjBKbRLMJ9iBcVmim0UO2hO0u4ptEvid2L9fYq2ewrtaoGk3VOU21NoFxqAdp9jT6PdF4FW6WmgT3oWmCj9BHgAVnYatf0deCdaOQ1N/it7GqW+z55Bqd8CrdDtMyj1Z2AiGDsDafXAHIr5FCsoNlNso9hBSx2gpYilnKEsnaHSnqHSnqGacAbSDgK7pb1A+FvYsEDW91hVuoF90seAo9I4cEy6CrhP2smvxmg+hxWPwBiBdulXwEyKVYwDiLkV2CdtBw5IrwFHpRBwTBoG7pMa+G7o2wvAHIr5FCsoNlNso9gBGbrJrAScko4DT0nfBZ4hcUj7SfgaQXoEWCW9yBOPQdBKMZFih/QSTzwGwUnpl3yYf3vmz8B3pKXA85IG+O7MO8D3ZpCff19SAy/M/Al4UaoFztA8khTHhwUVKSuoSVlBQ9IFLSkr6EhZQU/KCgZSVjCSsoKJ5jGjLGZj6S5+hMw+wByK+RQrKDZTbKM4RfE0+BwhV1v8NeBBz7/Nh2d+ADwvnQVelF7m34YMiKMtEg/M/IGHLDOvAS9Kr/PvIJ1gQFrCn0f6fwLflt4Bvi+dB16Q/g68KP0Hf15QkXTIj3TBQNJRlqQHpCb+XZQ9Bbwo/Zx/F+kEA5Kef4+29R7/HqMGvi/NAC9CK94DV4gLOpKOOkncSNLBA4kHwMz7KPtH4NtIeR9j8XfgefT0ff5dGn8f8rwPCS8ASZ3vo07EISfyg3/kQd+RX9DSuJ7kh+QkD2nrfbRF4oGZt/gLWKWoge/gyvsCWnkd+C7qwXlJAl6U/gwkMl8Q1CQPakYe1ExS9CQP6kQeKv8FyJ/FX4T8k8C3pVeA7zCpwPPQt4uoGWPDvweNvUg5uYhevAC8yFiBM7CLi2gLx+gLyqJFlEWLKIsWUVbQkbKUt4voEcoKRlIWuoSykIGUDcw8yM+gXxzwPEYNeaHhM/wMgxTUhhTIjBTBRFMCUjIvQeafAs9LfwK+h/ollPoVLyE/UtAuUlCKpARmzgkqomlAaJqgIpoGhKYJaqJdgppol6AhGgWERgGhUUBolKAhGgXUk3SiUUBolKAlWiRoiRYJOqI5QLAExCgDJRInmgPU07iRpBPmBT3RFiC0BQhtAb5L49AWILQFSOrRE20R9ERbgGqSh2gLUEvjepKfaAuQ1K8n2iIYiIYAoSFAaAgQGgKEhgCJbAaiIUANyUM0BKgneYiGAImcRqIVQGgFEFoBhFYAoRXA92keaAUQWgGEVgChFYKRaAVQTcoSrQBqSVmiFUDCiZFoBdBIyhKtAEIrBBPRBCA0AQhNEExEE4BGkkI0QTCT0Qdi9IEYfcFMRh+oIylk9IUAPORfgO9IW4DnJT/wXWk58L2Z14HvS43ACzOvAi9KfcAZSQRKUpUQgIdEWXCOsqgZZSE/ysJDoizkR1l4SJRFWygL+VEW8lcxDJPHpZAtwclXZZyVfmPG02/NzPSIxDnGLHxTifNMmvCEEhdi8qgYr/CKElfHpGuYXcJ7SlzLZKuuUeI6RtQcUuJ67u5ofgOzRvMlJW5ksjXnlbjJrNZG5DQzy5BHeccwq3UHlDjLaDyFSpxjNN4JJc4zXu+NSlyIyaNijN4vKnF1TLqGqfY+oMS1jMtdoMR1jNX7RyWuZzui+Q1MjvdtJW5kXHHJStyk4ePKlbiZSUceHnqsg3B21bASl3mW4zLPclzmWY4LMXlknuW4OiZd5lmOyzzLcZlnOS7zLMdlnuW4zLMcN5m9YqUSl3n+GiMyxUwhU8RUILacCTG9zAgzxIzi/zZcy4tMPWIjzDDFHqSEEBtk8nGmjgkjiEwn0rYzAzg3So/68bcfuXcB+5DTxLQgthUp/cxu5FiJ2vpRRxezl8ZEph0170W947TFMGLbqSQi/g8hz16UjbQhRmUuZErIOw+jR4uYXNp+D2oYRl4R7fagHVJHL7NDybsMRwNIJWfHId9otD9dSA/RPoQ/UJ5tlAeRWYrjrThDUnsoC3P7KNczpPRUpK2M42wv7W+E3d0oO0JTxpGrj7ImIn2Api1nWiETYSdEyw1SXqtp+X6ao5/ZiTb76XdYBEVFokhekaaP0jENQZbI6M32g5wfgxQhlBwFC/W0NyHak1C0Hz34vxMlZAnl/vTQNkRlrEOokdTag3ykrr042o3YGB2HUfRvK+JhKtMI5YL0NwTcrjAl1zpG+yS3OUh71EslHaStjNJxaqWjsg0pRB/HKYOjtN5+ZSxCtE8yF6NUK0ZRa4+ir2TEhpX0SCs7UU+Y8jOsSDmIlJ20VbnOUcrUrASkxWHaF9k2ItzKsoep1hBNGFA0l0i1E3l70P4YPRqkYx3Ra5kzuRV5HAeVfg1RbrfSnLMSx/aIsLaHlpN7vQPH+dR2Y0czk9a2k9awl/IwrlhpLN8R7RtUNJn0Xx6XEaoNER3tp2NNNHc42htZxu1KnlEc7VNqH0Mv5BHaFR2lHqojxAJ2zulXxPP0QpIe2n6v0n4+9S7b6ViRM5f6q6pLer1G0ZyI5pejlmJ4jg/W9DHaZh/VRNLKjugYzFrmpX5yu6LXw9HcRHPlER9E/n6qO/89/la/4HH/r/G47ZCklwlQK8tSzotMM9WKISrZGALxV1VMAUIf5ZaU3HmJ9uQrOleA+F6qQ9upFpGx2YvUHsgucxypVa4zTGUgEmyj0sp+Tq7rcjo6SvV8mPZdZiFSjozqOtqG7Gn2UqZlZsaiox3JHfELvYrvJlaeSzkg+YYVrYj108OU10HFP8i19CvHPYpP7qceJUR7KEu3lcoRGeX5IzamlJD1Z+SSlG3RPuR+JE8gzwp9lNMxZfaR7VNuNzfazvweyF50N+Wpl9rT5TjbrfQ0RC0tTG1KtvxLuSdl5JklgPxZczT48rXLMvyr3Mbahzy7i8r8PEZHrnfOPDm/B7Oz4ny5qmN0gPRE7ou8Woj4ypHoyqOPzr2D1I/0fGBPZd3rmaNVsj8YUlDulRwfp/Yi+6c+Oo+FFN8i10Nyhqn3/2Adlb34oDIys7VHLCQUs6oYoP4upPBMvLqJ+st+pQ+RFUaE5blanUtHpofG+5jI+mq+n5tvCYF5fqGf+unddEURoqNPRrUHaYSh7cgROVeg1Ll5nu/MUqx31lvMrgYi0vwzs9NHnA1E/7w62iN1iAlRbb4KafI4RbRGXp2ElVlkVrs/bIaLaOUHz3Jk5DqiljMasxaRx1vWgn6lLdljDyrjnkv7PKLMPpF1hbwu2q6Mc0SPZb0aVtY7cgtDdN3dQ/sZ0ZQeZnaWn+/P/g+MRZShHtp3wltI8fV9iq32KmvtQSpr7JwZoqvxUaqbiowfPLaIr5o7z2O0s2I46mNmrxBi7eEj18fMXtVEcl/eu+XO824R7ueXJqzJ/jS23xG5Ruas9OQ+zM5EkTEkcfnqjFyFRY77YzRkmF5/ham+DcTMsLLUW6ks/cpMNR4dy1hfIo9hgTLio9RKwlEZInY9V5c+OquxM7zcy9iZZq5OzzKxm/K4818cx8hsME6vLmVm+mMk6KNI2pzl5Srk6I2ZO8Y+xB/Lnr+P9iAy41XN8eLyamwXjV9u1T1I54jILBN7fRaaNxvH+pS5pUapr5DHaqvS78vPuT0fMKIj0d6PUi0dpLXLVnTple+/qgGR+a2FaaRnVzJNOFqL2bKTprQiTYQX7cSZNThqQGoDUjKRY5VyPpOO1Fo6D7Ug32o6x8l1dAJX4Hgd9XFNjEiPyVEb8q9AXaRsI9NN22hEbatozk5a93KktuNvo5KPlKhHymock3gz9YJyeytQSr6GaFXmRFnSLqSL0R7OlaqVthiRbDmOOlF/i3K2DnW30vqI/KT9JhpfEZWzSZG0jnJEaiZ11kOidnpEUlfjbwfyraLt19E+y9KuoH1ownm5L41UAtJyvtJXOR/hZ41yhowRka8dYbZXdZSDFirNLH/1+NsByUn9zThLSpM87XQU5ZxLaXnSR9Lbdno02yt5pOppbwirhIMGxJfjf3OUu06KsiydMbXN5W4tPT+bS+5fnYL1lLmV9EgejXp61EXHipzNVcayk/ZjfqtrqSY20lx1tMerohrSRLVXlj6inXIbK2MkkdsjYxsrS0SrxQ+xEbmWyPnVykhfygthvY5yQuRaFW35g2qGbX5NLC4sqhCXh3pHhkaHto2J9UMjw0MjPWOhocF8sS4cFjtD2wfGRsXO/tH+kV39ffmmlv6tI/27xZXD/YNde4f7xfaevUPjY2J4aHuoV+wdGt47QkqIpObCEjGD/FmUK3b2hIcHxJaewd6h3h1IXTY0MCi2jPeNkna6BkKjYji2nm1DI+LS0NZwqLcnLCotIs8QGhVHh8ZHevtFIu7unpF+cXywr39EHBvoF5e3dontod7+wdH+anG0v1/s37m1v6+vv08My6liX/9o70homHSPttHXP9YTCo/m1/eEQ1tHQqSNHnHnECpEOz2Do6hlJLRN3NazMxTeK+4OjQ2Io+Nbx8L94sgQ2g0NbodQyDrWvxMlB/tAwMhg/8hovtg6Jm7r7xkbH+kfFUf60YvQGNroHc0VR3f2gNfenmHESZGd4+Gx0DCqHBzf2T+CnKP9Y7SCUXF4ZAijQaRF7eHw0G5xAOSKoZ3DPb1jYmhQHCNcQzIUQR8H0dbQNnFraDutWG5orH/PGAqHdvTni0o3M0fFnT2De8XecQypLDehbxAkj/SgLyOhUcJof89OcXyYNIMatyNlNLQP2ceG0KFdpEs9IgZgp9wWUZ7egZ4RCNY/kt/Zv3083DMS1auqSNNVRB/K1oAiMgTl+cUlc6gfG+np69/ZM7KD9IMOaVQzt4PxYZLcO4TuD4b6R/Pbx3sDPaNZGEWxeWRoaGxgbGx4tKqgoG+odzR/Z6RkPgoUjO0dHto+0jM8sLegZyv0jGRFzvB4b8/otqFBEI5cs42Njg8Ph0NQHHIuX1w3NA7G9orjUKExoqwkmRDRi6Ed688V+0Kjw1BgeUCHR0I424ss/fjbg2HsH9kZGhtDdVv30l5F1BFUQW+GRiKRbaSF3Ev7Dj3oG+8dyyXquAtlc0mZSAMYn90Dod6BGMl2o9HQYG94HLo/K/3QIDQlEMqSzSImO2r4MGllK4KuY9xHx0ZCvbJCRhqgehipq5oyEAihFdgEcSUjxHL6hnYPhod6+uay1yNTBc1CdzB8JDI+Ngwv0NdPuknyDPSHh+cyCr8E3ZWzkwEJUTsZCG0NjRH/ZOqCyNuGiLUQkRWqc8WtPaOQdWgw6ikigxBQdKF/MH93aEdouL8v1JM/NLK9gBwVIOdmxadkYXipWlAbINVc3gleznk9reRoJzmeITRfNYQ+EWpgS2E4Nkr3XDdJqJzjKE2mDjI4o9R40G9Q0I9SUGww05crbhuB0yMmAkPcjj4TjsEVRhTFxaGtcHaDhJQe6qgjevbRe0EE6hkdHeoN9RD9gJ3BZQ2O9cj+NBQGMwFS45zeiqsUT/1MFpWoj3pDeRwum4/6WZIco265iroR6SOnwyHoqdw2qWtEnqnQAjUi0sNc4stD28jffkrI8Dg6NDpADRZVbx0nxjtKEhUtQQ8L0PHRfuKih4ZDskf9QFFlg0eTstEoTFMhdg8M7fyQPhIzGB8ZhDD9tIK+IfhQKstV/b1jEQWb1WMof1+IGl6VrOJwY7v6YybcwaExYjKyMw8pZixrinJqdIDMB1v751huT0xHR0jzo2NQphCGKDrzfBgBxN5aGsVVK5u61tZ1Noqtq8SOzpVrWhsaG8TMulU4zswV17Z2taxc3SUiR2fdiq514somsW7FOrGtdUVDrtjY3dHZuGqVuLJTbF3e0d7aiLTWFfXtqxtaVzSLS1FuxUrM662wRFTatVIkDSpVtTauIpUtb+ysb8Fh3dLW9taudbliU2vXClJnEyqtEzvqOrta61e313WKHas7O1auakTzDah2ReuKpk600ri8cUUXptwVSBMb1+BAXNVS195Om6pbDek7qXz1KzvWdbY2t3SJLSvbGxqRuLQRktUtbW+Um0Kn6tvrWpfnig11y+uaG2mplailk2ZTpFvb0kiT0F4d/tV3ta5cQbpRv3JFVycOc9HLzq5o0bWtqxpzxbrO1lWEkKbOlaie0IkSK2klKLeiUa6FUC3OGRFkIcerVzXOytLQWNeOulaRwrGZ800LtwUWbgswC7cF/ifcFtDT/wu3Bv7vvDUgj97C7YGF2wMLtwcWbg/M9+YLtwjm3iKIsLNwm2DhNsHCbYL/cbcJYJvybw0YRvIyNzCX+7DIoUNGF6ORJMbCcMoT+gwbwP80muPDPoJQbTSyyMO1f9T8JhPJzw9/1PwWC8kv3P5R81utJL/q5EfNb7OR/Opff9T8DgfyC0IlQ36xIND8Av7XU7SBdjvjY7xwbH6mlMnAcGRioHKZDZiQBzCpjDNLmEMYzk9ikL4AR/Y1DNm3mfXMD5hNzM/g3l9Crlfhmt9hxliB2cfGMQfZDJZjS1gru4T1sa1sIruGDbA9bAc7yK5nP8ZuZI+wYfYz7BD7JXacfZjdxT7KHmB/yN7E/oy9mX2JnWT/zN7J/o09wUrsFKdnT3Eu9jSXwZ7hivjV3BK+m2viw1w7P8JdyV/DbeUPclfzn+Mm+Lu4I/xfuS/yZ7lv8K9xj/Cvc6f5c9wz/Bvcy/yb3Fn+b9x7/N95Df8W7+Tf4ZP583w2/y5fIlTyNRjf1rkc8cv/RY7uBUdHwdET4OhJcPQCOPoDcr0JjiRwZARHyeAoHxxVg6MmcHQFONoMjq4CR3vA0fXg6NPg6G5w9BA4+i75HTM4ehockV8Pk1/4vsXeyTHsCc4EjrzgKBUclYKjWnDUDo66wNF6cHQVOBoGRxPgaBIc3QGOjoKjJ8DRk+DoBXD0B3D0JjiS+L/xRnAUB44ywFEJOFoMjprB0RXgZNtcjtTHYzjygKN0cFQCjurA0UpwtBEc7QBHe8HRjeDoM+Doy+DoUXD0I3D0C3D0e3D0JtOH6gZYMzPK+sFRCThaBo66wdE2cDQCjq4BR7eAo8+Do/vB0XfA0Wlw9Cw4+h04epPdxanYA5yNvYlLYG/mctlJrgIcNYCjTnC0CRxdBY4OgKObwNEd4OgecHQ/OHoUHE2Bo6fB0e/B0Vn+r7yWP8u7+df4NP51vpg/xwf5N/gV/Jv8leDoKnC0BxzdAI5uB0f/Bo7uB0fHwNGTcznSXxPDURw4CoCjReCoCRytJm+eAUej4OgQOLoNHN0Njh4GRz8CR8+Do3PgSGI2gZs+NgEcITdbDY66wNFOcLQfHH0CHH0OHH0ZHB0HR98DRz8FR/8Jjl4DRxfYIc7IjnN+cFQAjqrBUTM4WgOOtoKjQXC0HxwdAUe3g6OvgqPj4Oj74OhJcPQ0OPo9OHoVHF3kP8db+bugI3/ly8FRIzjqAke94GgEHF0LjibB0RfB0UPg6HFw9O/g6AVw9HtwdA7uRzeXI/ONMRzFg6MccFRN3jMEjjaAox3g6AZwdA84OgqOToGjn4OjvzJtrIZZy6Yw69licLQUHHWCo63kDSXg6A5wdBwc/QAcPQOOXgZHZ8HRDBvgDGwH+FgPPdnILWbhT8DRRnA0CI6uA0eT4Oh/gaMHwdGj4OgMOPoFOPodODrHnuZV7Bnezq/mU/huPocPQ0dGwMU1fBt/kN8MjkbB0X5wdBc4egAcPQaOngRHL4Kj/w2O3uf/Jhj4vwvx/FtCDv+OUM2fF5r5d4VVQqWwGRztm8uRg43hKAEc5YOjNnA0AI72gqOPg6OvgqNpcPQcOPojOHqHaWSd4KgIHK0AR5vB0X5wdAs4+jdw9Bg4egEcvcUc5OwsB92wggsf18YmgosAtwMcHQBHt4Kju8HRMXA0DY5+AY7OgqP32Zt4HXsz72Mn+QB7J1/OnuCb2Cm+iz3F7wBHh8DRJDh6EBx9Bxw9AY6eBUe/Akev858TBP4uwcz/VSjgzwpB/jXhCv51YSt/Thjl3xAm+TeFe8DRMXD0A3D0LDj6Azh6AxxdFCpVOsyZGWT+12rwz2oNBBr2HzqkVbFazcuTk+eOHDlyjhyoh49M4HNkWKtmtdpzRw7jgzMCzpybmMC/iTkHEzRbRcPExBcON1TQAxS4QEppWVYrTCgfLc9oBVH+TJEKVMqJc1otq9X/4Adfwefzn6cVTE/fe+/tt998Mz3Yc5h+9lDZqJSkNiI1PZg8coSKs2VyIihaJ7doVYxWfV5pKCKOXAHp9qFDDQ2BgNWqNTBaw2HxsLgsuCx4BYI4IU7QskeOdHTIZXFwQdBaxeDEBbWKVWvOafccObJHLbBq1TCRfJhKoSWpJJ1kGT5yfmJij1ZAXwuD54Lkg0xq9Z7JyS0TwzLBmomJb/6IFJH5YRR+SCcmJibvnrr77sk5zKm1rFr/7R/fhA9tQy6sNIcPEUNNySDUqHlWLbwsF4Sk6uGJqULryxqB0QiyQIW0JMl9x4BaxahVcofVOkatOzJxZGI1nGwKgnwOZzqOaGezBYM8JlE+GJxg8eEnDCpGp9JqrVaRnJuYYHlY4ct6DvKTQ/IJBukhiZDPxATPY/TvvvtunY7VGhKZZGbFxKcmvjRx78RdTJCpYego0J7RvuFgy910NM8rZ7RkTKIHw1qtkq2wsKNj8jzGlqoA1SzlTEVw4ly0tvNUWjIwcjvD0TMktkdrfVngGC0fnAoGBaK0L4vBl+VIEJqrZbS6rbffPuDOymr6EEOC4mmIUUxMKEbx32FIhM9TE6fA5ZcmbkcgwznXoDSsVlfRcAgfNBG1of8qgzL+ywallg1Kp2J1MKiIRZETWybPkRMCo4NFXc6kaJmJy9qUTmB1sCnFqHQsq4uy+M9aFTH6b07Nsypq58HLm5X6Q8xKPWtW6n/GrAwcehAxK5gTPY7YlWxYOmJYej2rNSYx4sSK4KcQPhv8xMQETGsJQ0d51rRwMGta9EzEtOQDxbRwMGtaOJg1LaLkUdMiZ6KmJbczHD0TMS0Vx+ipaQVVPKMXppD7ZSWGoNXBunqYTzG3Y5Y2MM6JtIl6RqfDPy3jRCAE1jEH6fDq1KxOS5o+D108r9PgqGYpJWZpDTnSnT9M9PwQzhENOT8hm9ns0XlaC8lJyt166JBSjhSaITBXYYgKqqzK52VSizpy6rxOz+qMU/jcE7yHUv6p4M0IOi2r05+6557bbrrp+uuvo0c1S68lHzRFxKeiRztDj47AT1ARyTRMB0CnYXSamUjLURGpDVNuSAV14IWwQ1jSMjoDqzMRY/y4Yo5FE8QcaU2KvZKaSL2cbJAzGhWrIWO+B/pL4vIy4MiwXs3qtYIgjN0M6W4e06hZDZmSL0xM7NcLjF4VNcogcmo0+8mITyDDHloQVZycpt5CJlMxzAm9itUToz1CTHPyiJ5l9bNMT2h0rMZ4nPl36sDkQNtVqorIcFhuRUmfPklKCqxGsVMaJ35lCxkuMngRSQtpBbQ8OkT6TYwQVqjRMxpDQ7AhmD1Bgg0LR/k0TnZ0HNHHZIWSY5bgBGJ3HMtykN6kZgxqQZhjtaygetnEs3qVGGO2Ik0hEfmDU4LA6tWT+BjIyFkmwKrYLN4kfkr8VPAWary1jKIVivXSI8V6xfPKOdp2cPZI1h/olsYbCLS0HLmg1UbUHxasVWqBCcs2THNeoD1AF6LtDUfPyVYsm7FBkM1YYAyql9HqOSW2xfqyXs/oDT24OCOG3MfoJvRBezAlmDyh1zF6mPKsMR+E2lJ90LB6HdV/YrQX9FocLqmTCatbQg71Fw5Ry7kWZ4lmXYhY8AWqS1GDnqCZadlPXnutUpaUk2jpeZpGVdgatWpSsyZ68oLewOpNU1umtsCn3n2beBvM6eMiMStaKTFs2bL1OlZvWKJ0JfKpg7+lkpJuyVYe7SXM/PDhQ1RwYmZbrGQs9BpGr43auTUquOwvKHWXWrqWIUKaD4uRqXfW2ml9UWu3ytUTc5ftXTYiYX/EBhR7N6hZA7H3yxm8gYwwVDNq8Rqcu4aY4QQWQPtp0YkPMnmDijVQbhWbN7CsIWYk/quMnnRlD/Wc5/7/NHozzxpijJ4YO02atXrF7A3U7I1GDKJlqlAMWpsmb0LCbdZPizdPBZktTNIE1SLlMoj0XsXptWLU9JWzVAYxeCF6uAdjqHhhb9T66eF+yB9ztiaojJh8GLX/YLTdPYejZ/dQ/tDYOQ3PGAVFClxeGGH6pNC5SJy43Q90BAY9Y9CTVy6TkIwQnDg4ATmCE0GDhjUoRkJ9gUGL48QemclgTyI51p+/QfYGh244T7WOeAPFHcweX5D1TscaDEnMlokgA11kPinXM7FlIomhp2Y1UIrRxvnaSVXfOuspSCuzngKtmliDZco75b07cHdgsmWyhTjp67XXaw9paStTE3cjTCIcmTiMcAjhWlk2P9M7x3XU4djPKDTQBQwVIHIs+45DtJt7DqMrhVoylAYNY4jxHtZ5fZutfAlDySdU499EMqWfDIMRgXbjEIRutMohQPpztzVoDdIG6GpfaUCLY4mNOBRJuViHQ4GCzLn+MWpYo47Dp6qJrFqaqpQrHeJTcFYFfamYdSpEAbSzXuXQflqc1HRyWl72yD48yphRzRqp21Ecy2Ejyxpjx25Ca2C15kemTouHYwK9FopUOefCyDB7hvoXejmk+JcJZTVLfDZcNjy4Ohg8LwteQWuRK0QncXWkvezVUcTN0Kro8h9+xhCbHYY039GYNYxRw3ERV6N4GpXqZQvPGomnmV1fBEWaRmMRV0N9jVFDfI2JjLFmylsoWptbWn4EZT0yeeS2yVu3yN6GKppMRYQNg66wY1LRqxl6vOcwhpOuHGeP4XE4DopI7NXodKY1NByW4GXoednlcPQ8OZZ9zmz9M0rH0LNo+w0yzMrTVIVGzsPvmGb9DmtSR/2OHCd+x2BgDMbh4JGJm5iPI4xP6UW9aBdTxLopo4ExGsz/H3vvAmBD+f+Pv595Zs6cc2bOnDlnZtfuWpe0Cbkstm2xyWWTy5LLJklarHVpsVjrkssmSZKkJbksaXNP0obEWpc2SfKR5BaSJEmSJIn/e95nsOekPlJ9f/X9f/fwes37dZ6Zed7P88zzfp65HdCgNH1q5tTMSS0ahUHeivOqk6nuC8XFxZsuFG/cuLH4gupCoRxk5qRCUYlPKirlQHUzVb0IG3HGXVTib33OxpyLQK32omVfIPXiVeFiIB2tXi4ns0Fg2+/aq6cWZRaVy6Evr27zUskdFKmCoDqCBDyGHBFX/qZlWjtzlkhwUdWYqh+KPhR9KnF71d0ZuzM2J2/dumnCuxM2qhtV2tmholNF24t242crforxs6FoY9F6LDCmespBf7uILn9Si/oXYREECozKKpATq8AuQDFspE8xWMsBa30OFUFielHRoSHRmsOxdYjqBNV16WrGI0LcvvrXJecuoKoL7Nv6WFUXqESrOlUvU33rHesdG8d2m9BtQvrW9K3xu+M6JA6JiI2IVd2XVFeXnC45tcH6lMWPevXjsjKRw3I4OPCjQgS9bMWqlUuB+eHwYodjZHHxtuzALDOdcpSe6HEyj5vjX70eG62/HvWsKR46WFyMVdw10ePAFpmYmpp6LtX+U63vR2H7Kh5eNBLXGEmbsLa2/+jGwJ9HYB6xqAjgiusemXlc1kLx1t2nTu3eurXYTlPiz6Uyl3f/oS9ji4M+NOW8sunABDSdltMT1RLfHd1vbcMa7+8+dHmL1ox0yCarqtQJQ6zBm+OqIwm0KXuz6LY1C7VOPHUD6xOPn2j8uDT8Z7WvbhE9pqVNi1uWeCoiNSIVJwAu58b09MSIxPT0jeq1142gWpA4EyTcX1GOFT6koiKfDJrscKiqio0lFv+sL4uYyCTHKd3qAAKCfSSlpsaSSEv2n/W9hBXj3Gr9aXhY+ORDEQmxET0yMk7ggbF199Y9u7dl0jHeAI9Dq4HbZXa52FR3wpDdl1vsJRKGF2MzwHxFxKZeFRyJDlSLh9MxoWGbC0fnKkI6NMEj4lKOI9DcrNQjrUIdbqe2hLKYzyI6ruw9XsKtO2yvr+QpnTJmp6DlbndZuTiHYzBNylxGDmO/qDkOWZ4Xnbq8jKVxCIecqpZZfhz1kk/BABAPuXSX7tNv0hscghLXySvhfyEto28Pe7n6wMBye2u54YAuXauWbzigT9+q5RsPHZBRtfw93fs9QjgAcUB3XLaeUqlaPrlLVt8/lppy4ObuUsPB0QXXhIpdcE0W0Q3XZHV7YGq2tyemFrQMTC3EWb+80aRh2/LQvGXyA+Uhq12rpPKQd19bxGKAS5dwwiRjb1EF7oQWdENRJsaGaTALVsM78B/4FL6Ck/AtAyZRaj9OrqLhNhwwJUM76A794Wl4EfLgbdzaDjgAxxljDjulC8pAVZyjt4QUukF0AkyH2bAG3oWP4CB8zQQmU0ofuLEdVMP5fCu4j97F9gzMgDmwGXbCITiBEd1J6QxQoBxUx3HhvdAGS9q6/WwizISXYC28Bx/DZ/ANNnoXXd2y0qu4Rhw0gvuhEwyCkfAsLIZTcI65QQeh0b3tykODdm0bWbeHWanDsGQ9iDdhe0yCztAbBuPI+Dl4BV6FAlgH78Mn8DmchvNMtdNb72I0oTzcDo3hIegF2ThznwT5sATegELYArvgMHwHPzHFTi9gjxyOk9Q74G54GB6BIfAYzgHmwVJ4E7vVrbAbjsD38DPzXPEgDDh4oRTcDAl4fKTSjcCj4XmYD6/BClgPH8Ae+ALOwAWmYRmyZvdjPUfQmiLEQA3oA3Nt6xbsOPrCy7h/3qx166bQvO29LctD15S2LcpjbVtprF+p0XHtilAT6sA90AG6wDB4HJ7EWcoCWAYrYQNsg71wFH6AX5iX1nHBrVAXmsID0BUehTEwhemkR4BE16krQS2oB82gI92uNxyegHEwFRbC67AKY9+HsA++hLNwkfnsHDjoDonKGI0SoTk8iLOjETAWj8MXYBEsh7dgE2yH/XAMfoRLzM/adKs1sJt8jPAU4TkLnUDoJNQJI7p1ychylifsQJhDuIBwu4UukVAjpPSuCoRVCeMJG3TrMrC7qzlha8L2hJ0IuxL2JOxLmNWtW59M1zDCCYRTCecQLiJcQ7iFcDfhUcIzFrpjCFMIuxJmEo5My+jVwz2eMJcwj3AB4XLCNYQbCDcTbiPcmda3Xx/3XsJDhEcJTxCeJjxHeNFCRSR0p/fq20XRCcMJowkrEFZKH9Clm1KdMIGwEWEyYXvCVMLehFmEI3v17ZWljCOcSJhLOJ1wTq+B/TKUeYRLMONdlOWERyxUwwmbEg4jpDQqpVFXERYSbsroO6iPuoVwO+Euwv2EhwmPEZ4kPEN4PqNftwwPEDoIVUI/YQRhecKKhNUJ4wjrEjbo0z2tl6cJYTJhCmFHwlTcyQBPOmEG4QDCIYQjCccQjiecRDi1H5JnJuFcwgWESwkLCFcTFhEWE27tNyCtr2cH4W7CA5mWfoTwOOEpwrOEFyzUBEInoUZoEkYRliesSFiVsNaAbhlZWgJhJuE0wiLCYwOwMrzRhFUJEwmTCTsRZhAOGIjHmncIYQ7hWMKJhLmE0wnnDuzVN927gHApYQHhasIiwmLCrYQ7BvbplundTXiY8AThWQt1IHQTmgMHxtbUyxLGEFYhjCWMJ6xP2ISwFWF7ws6E6Yi19L6EWYTDCHMIxxJOIMwlnEmYT7iEsIBwDWJtfRPhFsLthLsI9xMeJjxOeJrwvIU+gdBN6EeM80URViGsS9icsCNhb8JMwmzC4YSjCccRTkS83ZdLmE9YQLiJcCdivO8IYoLvhPWEpu+8hX4gdBCqhH7CCMKyhDEDB2UO9FchjCWMJ0wkbETYlLAVYcrAwQN7+jsS9iYcRjiecHoWtkn/IsJlhCsI1xBuINxMuI1wJ+FewkOERwlPEJ4mPDcsNj7OfxHxdkNEjDfciHcYOmKCEY5Yx4hGbGhUQGxkVEJsbFRHTDLiEO826iI2MRoMi70j1miCWNNIRqxltEWsbXRAjDM6I95upCHGG70R7zAyEROMbMQ6xnDEhsZoxEbGOMTGxkTEJCMX8W5jOmITY86w2IRYYx5iTWMJYi1jOWJtYxVinFGIeLuxCTHe2IJ4h7EdMcHYhVjH2I/Y0DiM2Mg4htjYOImYZJxBvNs4j9jEhGGxdWJNB2JNU0WsZfoRa5sRiHFmWcTbzRjEeLMK4h1mLGKCGY9Yx0xEbGg2QmxkNkVsbLZCTDJTEO82OyI2MVOHxTaMNdMRa5oZ1kgbR3LmDXAUjiE64disM463UulBhm70OEE6PbzQC8d4j+CYqg89jJCJY9kBONp4Adfzl1jv8hqX019O+3eki/jN/F4rt4G8cvSyNI7J/9wSw7HcH0EZx6NNcWTXHGcNydCSthVQrr306/QSjjcl663oOKP4I1Y4zimq4SygBr3B1nqLbhyOwONxVJ2A49a6ON5MxLlMfZx3NMCZwh9Pf/05EckKLHMc107DmdD1LzGcc13Fcr9Czw1hm99BjnMEBecsf/0Swxne72HrK1gKZ0mDceYzFOcWj+KMYATOy0bhPOsxnNc8jjOIJ7BVP4mzBOsc5RQqp/8tazCcKVpY9jfQf0PYiLAxYRLh3dT/CfZvLAhBFiOsXAKBsC2lsh5vuWwFo/uG0HdDWOZX2Op3Ub8B/P9DXHDAfdAe7sd5/AM4//7zNoPbrqDVnm4i66ZfWZc1CNK0P4QcwrDfjrjhpVK0xGD6NVGACnDzDTCDmb+DAsTALTfAzD7qro2C9Uu1N8AOeBomwDMwia4z/3mb0VnO60FrzYnwLK2Z+xfYAsyGOWDF3nvo0c5BMOMGWhSDyD+Ef7UXDO79XfTeEHYjTCPsTphO2IOwJ2Evwt6EjxBmEPYh7EvYjzCTsD/hAMKBhFmEgwizCQcTDiEcSjiM8FHC4YQjCEcSjiLMIXyMcDTh44RjCJ8gHEv4JOE4wqcIxxM+TTiB8BnCiYTPEk4ifI5wconlQPlPIZxK+ALhNMJAbA70DoGWFTimZxHmEc4mnMNuFVoLqUKmkCNMEuYIy4QiYbtwSDjFgeu8PI/lDXhrnsozeQ6fxOfwZbyIb+eH+CnRLSaI6WK2OFacKs4TV4jF4i7xqHhWckjhUkUpXmoitZfGOJY41ji2OvY7TjguyKocLVeVE+VkuZOcIQ93DnCOdk52pbqGuca7Lro1d1l3dXd9dyt3Z3df92R3kXuv+7giKqYSo8QpSUqKkqZkKWOUPGWpUqjsVo4p51SnGqH2VXerpz2qJ9oT72ni6e2Z6MnzbPWc0txaqjZXW65t0PZrJ7y6t6m3q3eAd6p3nneFHq7X1VP0vvo2/YB+0pfkS/Gl+bJ8Y3y5vqW+Qt82f5S/rT/Hv8q/2b/bf8x/znAaEcYiY7WZbHYys82x5qkwd1hUWJWwumEDwhaFbQrbGXYk7Ey4GG6Gx4THhSeFp4SnhWeFjwnPDc8PLwjfFL4z/Ej4mVJiKbNUTKm4UkmlUkqllcoqNaZUbqn8UgWlNpXaWepIqTMRYoQZERMRF5EUkRKRFpEVMSYiNyI/oiBiU8TOiCMRZyLFSDMyJjIuMikyJTItMityTGRuZH5kQeSmyJ2RRyLPRIlRZlRMVFxUUlRKVFpUVtSYqNyo/KiCqE1RO6OORJ0pLZY2S8eUjiudVDqldFrprNJjSueWzi9dUHpT6Z2lj5Q+Ey1Gm9Ex0XHRSdEp0WnRWdFjonOj86MLojdF74w+En2mjFjGLBNTJq5MUpmUMmllssqMKZNbJr9MQZlNZXaWOVLmTFmxrFk2BucOVrtyAo3MSu8PsY+G2OdC7LMlbBHt0yVsB0AZ3D4rYd9cHGzHzAxe/5aM4O1X2R5s39Y3ePu/snNC0s/9L/aOYLtqpRA7+w/YmP9aecHf154abNfTQmy9hI3jlXr+kO+TyRasX74PeJi4OcB3dqBvRLqeUxYjLqn17XK4q22AG8wMcMOT10rduJbNPW3OszmkFST5g71Mygq2m8aG2AOC1286J9huPinYbjEsxB4eYp8MsU+F2KdD7DPBdrKVf3Y1f8mNQuzmZIeUTnIrmyfZvMnmw5S6DM7Vm+J8sgNYv1ueiZEoB6PFJOzR59C1qlVQBJthO+yGQ3CMrvkBczKdRbDy9naKAtwyI8CtomzeHuB7xwW4tdvmNQFuY9ttOtpsp2tzNMBtNZvTbT4W4HbxNqfZPDnAKUk259p8OsD3tbZ5Z4Dbp9p8IsD3zwlwh/YBfsBuoQ/Y+e84IbgWHgwp9Qfrh9jNQ+y+Ifa0EjZu/6HY4O8fSg+xs4PtjJD9ZxwJtvt2DrHHlLAx/30nkB0B8VAfmuDMrz3OhdJx9JKNI4yxOAqYipHaupK6AgqhGLbBLjgAR+FkILd97drqeyDA/XICnBlj85YA9xds7mDzsgAPsGt9QBWb7WN2wAKbjwd4oF0LA+vabO9nYHGAs+zWkWXXWpZdi1n2+oPs/Qyy8ztoWHCpD9oQXEqDDpFtQvXrLJfAVmxvs5vbPDfAgyvYPMzm8wEeYvdnQ3YEeKhdCkMXBXiYXWrDRtu8N8CP2l48ujzAw+0eb/j4AI+wvR3R1ebAsV2ivx0Za/PMYL9HniZbgWicQ1WFOEiEJEiGFJwjp4F9RI+0j6RRuwOcUxjgx7IDPLq6zfaR+7jd/46x6+YJu66esEtt7Ejcp+tqi3yyeogdF2LHh9gdgn0IsjH6jMsMTj8usD9O9xhEB/Iwzm5P45bafJrShPSdT9n185Rd/k/Z9fvUidDyHW+XwfhOwe1s/HTabsmUhwP8tB7crzydEGKHlNLThSH2pmB7YkgpPXs4xD5QwsZSe248yEKQD89tC/DkjiVSWnbvEHts6JqT7XJ5PiF4H89vDl4zNyrEzgkurdwNtGWnXQdXj8XAt3afk3s2wFPsdjXVEeAXwOYIm+02P20X7cUNUVABqkAtqAuNoDm0hY5gHy/T7Vgyw87HjHkBntkgwLMGBDjP7q3y7CNhtn18zrHTzRkXWttz7H5pzpnQb16y29hLo4PLZO7U0NKda/udPzw45Tzz1+163q4Azx8T4AWJv06zwD5OF9rlt7A57fHKdhf2vtaxsNCOl4vOBXix3ae96vj1Hl69EOClyTb/qlyWFth8+vdq/DW7Bl+zY/wyu5xft8cAy+2jbrndD75hx/o3VZC5teQvUef0zYpVNttH4Uq7h15pe7PqTIBXlw8u69WtQ+yMUI9W2+OatzOCU759/tfls8aunbWizQXUQiW6a8h6+Z3td6EdPQtt/9bZY6F19lhp3YLQfmid7d+6c8FHf1FglBGUiyK7dyuy+/GircH96vr44KN5/QKqK9eVPCZcGTvS+usPBXiDHcs3DgnwpgSb7bJ9xx7JFS8J8LuZAd6MsxYxJI+b7XnCe1kB3lI+tNy3bLD5bOg379tH9ftL6JvfzPf7+wO81e43ttr53rraZru/+cCOuh+Mtdne8wcXg2t8W6UQuxWV62+08W0pNtvH14d2X7rdbrHbTwX4PxMCvKNRgD8aEryXnYUh9pFg+2MhxE4Prt2Pl4bO0XbnB3hPb+uJpatr7o0I7rX3NqF2IVOtXR1FBL6zR0Z77di/z275++3v99tt71N7nwfK05H7qyPhoD3bOGj32IdUm+2e+rOL1+qzPrf5C7tmv7Rr7lga5fhXezlmR8Cv7Hh/3I4sx+0RzdcVS5QZjjS+XhRsf18l2D4zGWRatu0LJWeguL1fhgUfpRcrUMlq14hTvWEADIPRYPcEF+2x1UV7pHjRnvVcsnuUS51sDoxQrStmAZ5kc+AYZKynzYHZDhOa2xw4NhmPDcoh47nXmUPGN9scOOqZ6LA52+ZAWTMp0eZAH88cgs0dbQ7EWCY3sjnQzzJnWZvnguy42hqZyxHSJzKXndIVHD+Za/p/GRcwV77NgVkFc+s259gc6G2Zkm5zoCdh6jCbAz0i8+SG5kmzS0OLCC5frSzIcglvtMSQ71PIDm25TLPrTRtjc5HNFwPsrX/t9byZNi+yOTA2YHqMzWlBvSrWjT4zwL4lQdGC+YLPbjC/u8Q5MssuDrF3hqTfEWJv+y/21hB7C5Q8B8XCioPmvSw8KsQOD7GDz66wcC3EjgmaZbDwqiF2XrBdKia45koXBNvRZnD66Kxgu0xuUF/CyhaUGKVhfspuDfn+cLBdrmmJ9PgpNzV4/+WmBfX/rFxucHmUmxmy/rQQOzT9pGC7/OQQ+1Dw/ssfDrEPBNs3RZfYH/pzU8WQ76uE2HHB/ldoEmIPD7ZjqgRv/5Zpwdu7dUewXalTiH002K7s/7Vdsrwqjw22qyRRpLtqHwlev8rJEDt4RMeqlQ+2q4sh9rHg9lRja4i9N8Q+HWKfDbZjqwbXZ2zdkO/jg8szNiPYrh0bbN9+JthOWBVs1xtOo8Erdv0GwXZDMdhuvDm4fptMCLHzgu2mKcF2M0eInRpiFwfbLULaU/KcEHtXsN2ydbDdKqR93tspxJ4cYk8NsfODy//eBcF224xg+77Y4PXvPxNsdwgprw7Hgu0HJkLJs+PsgXnB9uq+JUaJuEbp+KD2IpTOCGr/QumeIXZ60PFAdon2LJSeE9Q+hNKFwXbZ0cH2TU2C7Rh3sF1xW1D+hcqTg8pLePJcsP2UM9ieHNx/CzPKB9v5wfFBeDUh2F6RFGyvax1sF6UG2+8F16ewY0iwvW9MsH1kUrD9zcwS4yRUzi4Iim/C2XnB5X12ecj3S0Ps1SF28OxR+LF8iB3iz48FJUY6qPxYFLz/HzeE2IVgPfUjQjc2BdLZTNpqV5Yr6ZIPv/GDQ22mFatNtU1akUYzM/YNO8VOsx+0hlpjsmtb2xH8gvV8koO2yrgHMRz3YY3/rFcQXz7ri/sVZEERdCFMbaLeQ9vk+H1bsM42Xj03PBxHvOKVqybilfPEHPJhESxDXgoFsBp5FRTCJuQNsBm2qW1AUJuqbRGbqe0Qm2vHgAs65v4r4mLtOHIY2l8TF2u7QEBrN2Kxthdxs3YIOOZrk/YZcbF2GHkD2p8TF2tH7O+/sL8/an//ZeB7tQXlIZny0NLKg9qKlHtJaU252kJ73Up73UZ73U7KDlJ2Wgr6ZN1Dx6QTdDwBvIT18ROWxWg0vcwLo1gUKwM5rBKrBGNYR9YJnmAZrA+MY/1YPxjP+rMseJqNZ+PhWTaNvQiT2HfsO5jMzrKz8Dz7mf0MudaNdzBFcAgOmCqoggovCD7BB9OEcCEcXhRKC6VhunCzcDPMECoLlWGmECu0hllCljAICoXBwmAoEoYJw2C9MEIYCRuEMcIY2CQ8KTwJ7wi5Qi4UCy8IL8C7Qr7wCWzmHq7BBR7H4+Aib8ST4BJvxpsxgc/isxgXs8SXmCh1k7qxWlJ3qTurLfWQerA4qZfUi90uDZQGsnhpkDSI3SENlgazBOkjxzhWx93O3YV9635SYeyiqqt3C0PVB9U84TVPmqe38L1nlGeCcF4TNCd3ajdpN3GvdrN2M9e1W7RbuE+7VbuV+7XKWmVuaLdpt3FTq6ZV42FaDa0GD9dqajV5KS1Oi+MRWrwWzyO1BC2BR2l1tbq8tJaoJfJorb5Wn5fRGmgNeFmtkdaIl9OStCReXmuqNeU3aZ21zryClqal8Zu1dC2dx2g9tZ78Fq2P1odX1Ppp/fitWn+tP6+kDdIG8craYG0wr6IN1Yby27RR2iheVXtMe4xX057QnuDVtXHaOF5DG6+N57HaM9ozvKb2rPYsr6VN1ibz2lqulsvjtKnaVH67Nk2bxuO16dp0foc2U5vJE7Q8LY/X0eZoc3hdba42l9fT8rV8nqjN0+bxO7UF2gJeX1ukLeJ3aUu0JbyBtlRbyhtqr2uv80baG9obvLH2pvYmT9JWaiv53dpb2lu8ifa29ja/RyvUCnlTbb22njfTNmobeXPtHe0d3kJ7V3uXJ2vvae/xltr72vu8lfaB9gG/V/tQ+5C31v6j/Ye30T7SPuJttY+1j3k77RPtE56i7dH28Pu0fdo+3l47qB3k92vfaN/wDtop7RR/QDutneYdtTPaGf6gdlb7kXfyVvBW4J291bzV+MPeGt4aPNVb01uTd/HW9t7Ou3oTvXfy7t5G3ka8hzfJm8R7ept4m/Be3qbepry3t7m3OX/E28rbimd4W3tb8z7ett62vK83xZvC+3nbe9vzTG8Hbwfe39vR25EP8HbyduIDvZ29nXmWN9Wbygd5u3q78mxvmjeND/ame9P5EG9Pb08+1Nvb25sP82Z4M/ij3r7evny4N9ObyUd4B3gH8JHeLG8WH+XN9mbzHO8Q7xD+mHeYdxgf7R3uHc4f9470juRjvDneHP6Ed7R3NB/rHeMdw5/0jvWO5eO8+OFPecd7x/Px3ineKfxp7wveF/gE74veF/kz3pnemXyiN8+bx5/1zvHO4ZO8c71z+XPefG8+n+yd553Hn/cu8C7gud4l3iV8inepdymf6l3mXcZf8C73LufTvAXeAv6id4V3BZ/uXeVdxWd4V3tX85neNd41fJa30FvI87xF3nf4bO8W7zb+is50xhfpXOd8sY4Bgy/RZV3mr+ou3cWX6oqu8Nd0j+7hy3Sv7uWv6z7dx5frhm7wN/QwPYwX6KX0UvxNPVKP5Cv00nppvlLfpG/iq/RivZi/pW/WN/PV+hZ9C39b36pv5Wv0bfo2vlbfrm/nhfoOfQdfp+/Ud/IifZe+i6/Xd+u7+QZ9r76Xb9T36/v5Jv2AfoC/ox/SD/Fi/bB+mL+rH9GP8M36Uf0of08/ph/jW/Tj+nH+vn5CP8G36if1k/wD/ZR+im/ziT6Rf+hz+Bx8u8/pc/L/+Nw+N9/hU30q/8in+TS+Ex3S+cc+v8/Pd/lMn8k/8YX7wvluX4Qvgu/xRfmi+F5ftC+a7/OV9ZXl+323+G7hn/pu9d3KD/gq+6rwg1Gloxrwz7B/74JR9Qd2nl0SpEB8FKKECkIl3lTqKqVJ6VJPaYCUJWVr5bUKWoxWUaukVdGqatW1WK22drt2h1ZHq6fdqd1lRWXtHu0hrZvWXeuhZWh9tUwtS8vWhmgjtRxtjPak9pQ2QZuoPac9r03RXtBe1GZos7TZ2kvay9or2nxtobZYe1Vbpi3XCrQV2ipttbbWitIYm4oxSm3RtmrbtO3aDm2ntkvbre3VDmgntG+177TvtR/se7itMxrlKWJZ51wl9hDrLq50/OKs/zteNvtXehlFXr5sjX9YL8e+/yX+WXegS+hbCo66NjNriMBcA13WHZXRrAKrwmqxuqwRa87a4pijK+vNBrBhbDSOMyaz6WwuW8SWs9VsA9vCdrC97DA7xk6yM7hmEdvMtrPd7BAqp9g53KwTyydCKC9UwlFFgtBAaCq0FjoIqUJPIVMYIuQIY4UJwmSIFjoL6UJfIVsYicpEYaqQJ8wTlgorhEKhWNgm7BIOCEeFk8JZ4SJ3cI2H87I8hlfhsbjmBS5ylZs8GpWqOPJI5Ek8mafwTjyNZ/AsPpyP4RN4Lp/J8/kSXsDX8A18M98G0Xw6n8sX8eV8NSpb+A6+lx/mx/lpfl4URLfoF6PECmIVsZZYV2wkNhfbih3FVDFdzHANAY5lleUaSjzINYw42/Uo8WDXCOQsXBpJnOUaRTzIlUOc7XqMeLDrceRBmG4McZbrCeJBrrHE2a4niQe7nkLOxnTjibNcTxMPck0gznY9QzzY9SzyYEw3iTjL9RzxINdk4mzX88SDXcNBwG9HIw5yjUPMdk1EHOyaQvkf6Jpq+/eC7d80278Xbf+m2/7NsP2aafs1y/Zrtu3XHNuvl2y/5tp+vWz79Yrt1zzbr/m2Xwtsvxbafi22/Vpi+/Wq7ddS26/XbL9y0YuBrjzyK5/8WkR+vW77tdz26w3brwLbrzdtv1bafq2y6+0t27/Vtn9v2/6tsf1ba/tXaPu1zvZrve3XBtuvjbZfm2y/3rH9etf2a7Pt13u2X1tsv963/VpGfq2gWisiv4rJrw9sv7bZfn1o+7Xd9us/tl8f2X7ttP362PZrl+3XJ7Zfe2y/9tp+7bPrbb/t36e2fwds/w7a/h2y/fvM9utz268jtl9f2H4dtf360vZrK/m1g/zaTbV2mPz6yvbruO3X17ZfJ2y/vrH9+tb265Tt13e2X6dtv763/frB9uus7dePtl/nbL9+sv362fbrgu3XL7ZfF+16uxTwz/plF8s/Nwv45xYC/rm57d8x8usk+XWG/Dpv1Rr2sR2gMtshzMb+6V6eznvw3vwRPpAP4oP5UD6C47iPj+dPY2/1DM6XDvPP+RH+BT/Kv+TH+FfYM33NT/Bv+En+LT/Fv8N+6nt+hv/gsa7nV2bbhTzegrfCPq8778l78QHY82XzIdj7jeSjeA5/jI/mj/MZ2Ne9jT3gWl7I1/Eivh57vo18E3+HF/N3sVd8D/vB9/lW/oHndprn17LiAu71BwCaqUbA5Se+APLpHECGlUIsK95qp7AiZiU7xSv4Hcc+OANANMUymK6SWAmUEmtY+6hUYh/W0yhe7HkNURIdoiw6RRf2xIqoih5RE72iLlrnK0TLJ9ydtY4g3inWB1VsKDYEDb9LgEg+jy/Anv61a/l1rRKMfBvXk/kr/BXc5nw+H3OzmC8GgS/l2MNgiW3EPR7mX4MWuTpyNZaBAPEQgennY7ql1yzRa9QdruXAnM3DfSzgC3AfS/gS3MdrHHsvzOkHuA/LH7qv5NJuKpPDVCZXy2g1psIykvoKBb96ui/wnMzlZz0mw/OQC1NgKrxAz3lOhxkwE2ZBHj3F8hKO2V7G+nsF5sF8WAALYREshiXwKiyF12AZvA7L4Q0ogDdhBayEVfAWrIa3YQ2shUJYB0WwHjbARtgE70AxvAub4T3YAu/DVvgAtsGHsB3+AzvgI9gJH8Mu+AR2wx7YC/tgP3wKB+AgHILP4DB8DkfgCzgKX8Ix+AqOw9dwAr6x3vEDp+A7OA3fwxn4Ac7Cj3AOfoLz8DNcgF/gIlzCRseENkJboZ2QItwntBfux/HEA0JH4UGhk/AQjiMextFFF6Gr0E1IE7rjqKIHjjV6Cb2FR4QMoQ+OMfrhyKO/MEfYLewR9gr7hP3Cpzi6OCgcEj4TDgufC0eEL3Cs8aVwTPhKOC58LZzgbuEb4SRXhG+FU8J3wmnhe+GM8AOORX4Uzgk/CeeFn4ULwi/CReESdgCMC5zjiETCcYrMndzF2/C2vB2NRx7iqbwL78P744jkCT6WP8mf5y/iuGQZf52/gSOTVfwtvo1/yLfz/+Bo5CO+k3/Md/FP+G6+B8cm+/h+/ik/wA/yQ/wzsZ6YKO4QPxJ3ih+Lu8RPxN3iHnGvuE/cL34qHhAPiofEz8TD4ufiEfEL8aj4pXhM/Eo8Ln4tnhC/EU+K34qnxO/E0+L34hnxB/Gs+KN4TvxJPC/+LF4QfxEvipckj+SXG8qN5MZykny33ES+R24qN5Obyy3kZLml3Eq+V24tt5Hbyu3kFPk+ub18v9xBfkDuKD8od5IfkjvLD8upche5q9wNP93x0wM/veTe8iNyhtxH7iv3kzPl/vIAeaCcJQ+Ss+XB8hB5qDwMP8PlEfJIeZScIz8mj5Yfl8fIT8hj5SflcfJT8nj5aXmC/Iw8UX5WniQ/J0+Wn5dz5SnyVPkFeZr8ojxdniHPlGfJefJseY78kjxXflnOlxfLS+RX5aXya/Iy+XV5ufyGXCC/Ka+QV8qr5Lfk1fLb8hp5rVwor5OL5PXyBnmjvEl+Ry6W35U3y+/JW+T35a3yB/I2+UN5u/wfeYf8kbxT/ljeJX8i75b3yHvlffJ++VP5gHxQPiR/Jh+WP5ePyF/IR+Uv5WPyV/Jx+Wv5hPyNfFL+Vj4lfyefls/JP8nn5Z/lC/Iv8kX5khOcTH5FnifPlxfIC+VF8vfyGfkH+az8o3uIe6h7mPtR93D3CPdI9yh3jvsx92j34+4x7ifcY5VHleHKCGWkMkrJUR5TRiuPK2OUscqTyjjlKWW88rQyQXlGmag8q0xSpiszlJnKLCVPma3MUV5S5iovK/nKK8o8Zb6yQFmoLFIWK68qS5XXlGXK68py5Q2lQHlTWacUKeuVDcpGZZPyjlKsbFHeVz5QtikfKtuV/yg7lI+UncrHyi5lt/KZ8rnyhfKl8pXytfKt8p3yvXJG+UE5q/yonFN+Us4rPysXlIvKJRVUpgoqV0VVUh3q5+oR9Qv1qPqlekz9Sj2ufq2eUL9RT6rfqqfU79TT6vfqGfUH9az6o3pO/Uk9r/6sXlB/US+qlzzgYR7Bwz2iR/I4PLLH6XF53B7Fo3o8Hs3j9egen8fvMTymJ8wT7inlifBEeqI8pT3RnjKesp5ynvKemzwVPDd7Yjy3eCp6ZnhmemZ58jyzPXM8L3nmel725Hte8czzzPcswH73psDZWDorOkqYLWAPSuc6X+LNeQv4mLfkreAT3pE/CHt4Z/4w7KOI9ynP5JlwACPVY3CQT+aT4XM+jU+DIxiDZ8AXFG2OUrT5kqLNMYo2X/EVfCUcp57/hFhHrMuAzpkKkltys1hJl3RWk86K1nJ85jjKjsmxchw7SWdIv3c/6Z4hCO5X3OuEUu733OeEWnSetCudIZ1H0dsF1TGmx0MDSIL29p0nDFw0N6snNBGaCfe6n3evdFv3TVl3GTVB35vSj/lZd5S0ByeOYDpDGq6VaZ+/t57F4zAERmI84miPwxjEMRZNhmnKEyBo7ylLCN9F/ETZjLhHeQ9xn7KV9E8Q1yt7CPchvq98iviBchDxQ+UbK40WZq2rhVvraqVo3V9IdyG+o7kR39UUUryk6KT4SIkgJZKUKEvB+LlI2PE3xc/g6Pm/O3b+z0RPKz5eb0z8O+OhX06T0+We8qMYXayoeDfGw2SKVG0w6kykGNgB458V+QJxr/t1Rrzh/yXW/TrSvYgx7mp0Kxk5/mmR7kokw5g3DWNzyYjXEEcW1rgiMKqwxhStcVTxkz2m+BlHFA/gaCKPxhOzcTRxHltte2ypD1vt8nJcFPoEx0RVV32qXzVUUw1Tw9VSaoQaqUappdVotYxaVi2nlldvUiuoN6sx6i1qRfVWtZJaWa1yzUj6xLVjqebS3JpyXRF1ya9jqubVdM33q8j6rrJZeY/i69ZrRthPMMbuUfYpnyoHL8daLVwrRfH2m9+MuL/8OuZqEVqkFnVDkTco7qq//BWRV9/4X2LvvUxgYTgFimKVwGStWQrcTNdAK7HOrDvcxnqwHlCb9WK9II49wvrA7awfGwYJbDibAklsOpsFndmb7EPoKgwQsmCEkC2MgBxhlPAYjBMeF56Ep4WnhGdgkvCsMBmm0NXMF4WpAvb3Qp6QB3lc5X6YzU1uwjwezqvAfF6V14A1vCZPgiKK5zspnn9Mc7Nd4lzxQzgu+SQfi5DOSmdZpHROOseipPPSeVbagQXGoh1POZ5hZRzPOp5nFRxTHNPYrY7pjlnsNsdsxyJWw7HEUcDqOVY4ilmSY7NjO7vPscuxi3V27HHsYw87PnUcZF0x8v/CujsuYeQfLcfL9dgq+U75LlborOyswtY7qzprsI3Oms6a7F1nvDOebXbWcdZh7znrO+uzLc4GzgbsfWcjZyO21dnE2YR94GzmbMa2OZOdyexDZ4ozhW133u+8n/3H2dHZke1wPuzsxj5y9nL2YrtdOBlne9xd3d3YXnd3d0+2393bncUOubPd2exrHDfMYCdw7LCO/eA+5T7HLiqC8qAgKw8pw4Qu6mz1sDDK08LTQtjoecYzXdhE90UKOONcSmfWH2LptrKihGKdT3BABZz/Wnd+23dGs9tYdZbA7mEt2DRM/wqdZ3gF1+K0vJSstba1Fq1P8SNgrO0iRUmlpWipjFRWKieVl26SKkg3SzHSLVJF6VapklRZqiLdJlWVqknVpRpSrFRTqiXVZh+xnexjtot9wnazPWwv28f2s0/ZAXaQHWKfscPsc3aEfcGOsi/ZMfYVO86+ZidELor8LP+Rn+M/8fP8Z36B/8Iv8kt/RhNBZKJ1f28XHJP5sFwiIJreslEVakBdLJv69DPFLeB+elOKNUrrSW+qsN4NNAqPIy/T8TgqyyrhcdQRS7cXy8CjZRDLZiPYU+xpNoFNwiPmTVbE1rNi9i7bSmeOrvN80fWerbLO1ogNr5wpmmSfKbJGp3cKNYV4IUlojuOT+3H08Yh7nPsp93j3BPcz7onuZ92T3PPc890L3Yvci91L3Lvcn7j3uPe697n3uw+6D7k/cx92f2734lf7cKuPvtxDWz3q5f7U6kevzli+oXtb6gmdruSr0M7XfMQUylcdzFlryllHzFv/383bUvdr7mXu5e433AXuN90rgvL6pfuY+yv31+4T7m/cJ93f/m6OAxGlZDwp6UOgvy/R25MXzYTe9rWrurYvAFZP6sAxfn8Aa6YAjazZJLSx7qiAdsqj6t2wDaNaGfYipquO3tbE2U68EA8Mva6D20wUEoGj/0kgYu00BwlLojVusa3QFmQskfvBiaXSEecRDwkPgRvLpzsoOGZ8BFQcLfYHj/sB9wOg4Qx2JHhxljIZdHeuewZE41xlBcS4V7nXQTzOWL6F+u7v3OegO8bjJ6EPRt5JMAwj7RIYjXH0TZiCcXMPzMLa+xRWYQ0ehLcwGn4Gq7EuP4e3sT6/gDVYp1/CWqzXr6AQ6/ZrWIcR8hsowij5LazHSPkdbMBo+QtsxNjogG04XoiAXThGuAkO4LigChzFslDgJEZqH3yH8TIKR9OX20Vdu138X4n++RK1SrIRlo9pX2FdQHeV8f8r2T9dspfLtNGV1vp/JfvXtdlKV/rVhdb1DTovFCjRm6gsYy3VPdOdj2qRezO43D8p1hqhV0f+6NrWWrEljpeFV2r1j2zl8vqxV3Lxx7ciYD8YdSPjIutuihsZieB6KuYxHKaBtQ2Oa073AjSAvXAYjtPb8AXmZn7c6vXfu7CZbUMP9mJuj7IT7DTDEasgCm5BF8KFaOt+DqG6ECfUFRoITYRkbOUdhM5CmtBbyMRZxHBhtDBOmAiVBT/d+1FFqIUpG9HYpaPQFVMNEIZhmvHCZGG6MFdYJCwXVgmFwiZhi7Bd2CXsFw4Lx4STwhnhPAfusOYZPCJwTwMeb/tZFfLRy6oRd2QJxA+xOsSdWV3ih1k94lSWSNyF3UncldUn7sbuIk5jDYi7s4bE6SyJuBdrQpzBWhD3Y/cGylYqZbG4QoogXilFWqz97FQslgynarEj3+khXuvUiAudXuJfnDrxRaeP+JLTbzHOQAziu7yBOuzNKoPVGm5DrMSqInZk1WnkXwOxM8P2hz7WRExltRC7sNqIXVkcYjd2O2Iai0fszu4A67f1G1l36LDGiI+wuxEz2D2I/VhTxEzWDLE/a444gCUjTmctEWeyVogzJBME9DcMcaVknWn82SmAgJ7ikYF+iohrnRJiodOB+ItTRrzodCJecrpAQN9w7uK8iy1Cz6ajN4uJH2JLiDuzV4kfZkuJU9lrxF3ZMuJu7HXiLmw5cRp7g7g7KyBOd5axGPNT1mLMUTnitc7yxIXOm4h/cVYgvui8mfiSM8ZizN0txHexPCrr2VTKc6iUX6JSnkul/DKVbz6V7ytU4vOolOdTKS+gUl5olZ3TpNIJo9IJp9IpRaUTQaUTSaUTRaVTmkon2iodL1BvY92Jbj03WBGsp6hF7A3CMDeT8Ai3+ibrrrKy9t1lFVg4tYpSVJsRVGuRhD2prqday8Bo3uin556FqAejutOzrJe3FR3VH9WHogYgJkcNRGwbNQgxJSrL0nELEfAUu4/dzx5gHVh71tPdASNVx8AVF2GQMBKP9Cl8Ol/Il2sXtF+0i9ol7BNnufPcs91z3C+557pfdudj/7jevcG90b3J/Y672P2ue7P2oyZoXBM1SXNosuZ0/+Q+7/7ZfcH9i/ui+5ICClOeUyYrzyu5yhRlqvKCMk15UVmhrFRWKW8pq5W3lTXKWqVQ2avsVw4oh5TDyhHlqHJMOa6cUE4qp5TTqqw6VZfqVhVVVT2qpnrV29SqajW1ulpDjVVrqrXU2mqcersar96hJqh11LpqPTVRvVOtr96lNlAbqo3UxmqSeremah5N0/yaoZnaOe0n7bxWWovWymCJVqQzLkBnWSScWbTAaN9byMAInyVkYVQfIYwAD90JrtG5Ey+dEdHpqoaPv85fB7/jNccyMBwrHSshzPGj40cIt84TQCnrPAGUdx9wfwGVrbMFUFMZh3G+rvIqRvjGyh6M8MnKPmUftKQ434ri/L0U51tTnG9Dcb4txfl2FOdTKM7fR3G+PcX5+ynOd1AuYoR/QNUxqnelqD6ConqOFoZR/XH0czV0vJ4avbEa/Fvq6XINuak0gUrTReXop3IsTeUYQ55XI8/jyfM25HkKjWfuD5xvkdyS9RyHAM3hPcRGULZk+w9txb/dHgNtxzp2saU0F1oErhpgDV+ZnbuPuL8IPYt59Qwm1ka4dXWH8qRI2pU8XX7eRMRWNwJbW66dRpW8JfIdAa6rx/Dl49S6toVtuA2OBNqxFKstYkv8EVPHQtj1XlXQN1pP3ATuvbDOX2G/Eniuxsoh0603Yon6ehD0zGvq3BOH3wRGb0lXRo7WE8Ol9Bi9sl5dv12P1+/QE/Q6el39Tr2xnqTfrTfR79Gb6s305noLvZXeTn9Qf5i2OsTeUjz5YF7ZlnrNbeF6tFZy0Lrlcd2oEusyvcF1paoWkkqAYXSmzppdhFO6xajpkktyAeipVgnoXfXuWDI99N7g0DP0PuDW++n9MbcD9YHg1QfpQ0HXH9UfhTB9hD4KwvXH9NEQqY/Rx0Bpfaw+DqL1Z/SpUE6frudDZX0elmecda8OepuM+2ilt0K1rd4Oquj36fdBVb2j/hBU0x/G0qqpT9AnQC3KbVVCqxY4DMeP9T4ty6eIf1GurbfJ/VtyLWC6+67kXoSR+FkO1htBrDcjRP3L8m+9GdZ6gyyzjwYr5z4751aeGeVZojy7KM8K5VmjPHspzyblOYzyHEF5jqI8l9af1p+Gsldy/jLlfDHU1l/F/Ncp0Q6S6YjLAevdP0uDjrj/qbzcaAtOpjJsTv2fAK1L5PxGtxfoXzn1+pbVBKy3xkf8ZdsNjD9x7oPj01iIsbcbmrLtlX4eS51yE0XvpWmKyx0hFVL+kvyE7uVq3mIwd2V/I2/XzpV1F0erv6iUrubnn3B0tPyL21jLEm0hpkRb+K3ybvmbtXTtFtTyN1rQv/H4bvmXH4ktSxzhUXQcXT6m/prW2/JvPnJ/u3atdygNg//Z8dLVfHUgHE0jinEwGiaC9Zb0/9kRxdXctP1VngJ3j/2z8mSNvFbAv2e8eDXvl8dd1rjx3zHuCs39Ksx94b8o96GtR8IjPgfHvQVQZPfq0f9CL0S7Ff37a8J6l8S/tyas8yD0Pg/dejbn6pkG603Dov4MiJ44zLE1BgpcK4miMQgPnE8gNbCGrt+LHrbTWxO2sfB317He22biOtaZDGutALcJcMmcYCnWhp7QF7Iwxlmxju4Chjz7bR4rYE3g/R2wE/bCITgKJ+A0nIOLTGRuprNwZj15WolVZ3GsLmvAmrBk1pZ1YJ1ZGuvNMlk2G85Gs3FsIsvVYzDXMfotiLfoFREr6rci3qpXQqykV0asrFdBrKLfhngblqegV9WrIVbTqyNW12sg1tBjEWP1mog19VqItfTaiLV1rDM9DstZsM6oIMbrdyDeoScgJug4VrLOsCDW1esh1tMTERP1OxHv1Osj1tfvQrxLb4DYQG+I2FBvhNhIb4zYWMdRqlXGiFY5C9b5HsR79KaITfVmiM2wJgXr/A9iC2w7gp6MbUfAFtSW5qftqPbuQ7xP74jYUX8Q8UG9E2InbFOC/hC2KQFb1gTECSWeZw5EMetIDlz3+2Nt82q7s55nc+CR0RkE6QkLPRhJmQqPYw1NZXlsHlvKVrBCVsy2sV3sADvKTrKz7KLgEDQhXCgrVBSqC/FCfaGJ0EpofwPP/1bk1Xk8r8+b8Fa8Pe/M03lfns1H8rF8Ip/K8/g8vpSv4IW8mG/ju/gBfpSf5Gf5RdEhamK4WFasKFYX48X6YhOxldhe7Cymi33FbHGkOFacKE4V88R54lJxhVgoFovbxF3iAfGoeFI8K16UHJImhUtlpYpSdSleqi81kVpJ7aXOUrrUV8qWRkpjpYnSVCkPSyfM7lms8mVUvlWofG+j8q1G5VsdyzcValG/E0f9TgL1O4nU79Snfqch9TuNqN+5h/qdptTvtKB+pyX1O62whqZCG+p3OlG/g2NOMQL9jEGuIFYSqyNXFWuJCcjxYqLYCLkBeo/zc7G52Fpsj5xiPeOM3FlME3sj98QyyUIeIA4RRyIPF0eL45DHihPEyciTsKRmIk8X54jzkPPFReIy5KVigbgaeRWW3ybkDeJmcRvyVnGHuBt5l7hfPIx8CEv1BPJx8ZR4FvmMeF4C5IuSKLmBS04saxPZL0VIZZGjpQpSJeSKUlWpFnIs1kAicl2pgdQEOUlqLmEPhTWSInVE7oD1kobcVeop9UXOkAZIQ5CzpeESxgUpB2sLjw1pvDRJmoqcK02X5iDnSfnSIuQF0lKpAHm5tEoqRF4jbZA2IxdLW6UdyNulXdJ+5L3SIeko8hHpuHQK+aR0RjqPfE666BCBOwSH06Ehqw6/A2eFjnBHtKMCcnlHRUdV5CqOWEc8cpyjrqMBcn1HkqM5clNHK0cKcltHB0dn5E6Oro6eyOmODMcA5ExHtmM48jBHjmMs8hjHeMck5ImOXMd05GmOPEc+8lzHAsdS5CWO5Y5VyCscaxwbkIscxY6tyFsc2x27kHc69joOIR9wHHEcRz7mOOk4g3zacc5xEfmCLMhO4LJDVmU/si6Hy9HIUXJ5uSJyjFxFjkWuLsfJdZET5PpyEnIjuancCjlZbit3QG4vd5K7IqfK6XIGcm85U85GzpKHyTnII+Ux8njkcfJEORd5sjxNzkOeKc+VFyDPk5fIy5GXySvkNcir5SK5GHmTvEXejrxN3invRd4tH5CPIB+Wj8knkU9YT18hn5UvOAXgTnA6rGvZTrdTd4Yjm84o64qqs6wzxlkFuZKzujMOuZYzwVkfOdHZyImzRGcTZ7KzLXJrZ3tnJ+SOzlRnOnKas7czE7mvM8s5DHmIc6RzDPJo5zjnROQJzsnOachTnTOdc5HnOOc5lyAvci5zrkAucK52FiEXOjc5tyBvdm5z7kTe4dztPIC833nYeQz5qPOE8zTyKedZ5wXk8y5wOYC7RJfbpSNrLtMVhRzhKuvC499VwVXJhce/q6qrlisB+yTssS30xBHWtuIp9uExlkJY24qtqNxCyi2kVCSlIikVSbmVlFtJuZWUSqRUIqUSKZVJqUxKZVKqkFKFlCqk3EbKbaTcRkpVUqqSUpWUaqRUI6UaKdVJqU5KdVJqkFKDlBqkxJISS0osKTVJqUlKTVJqkVKLlFqk1CalNim1SYkjJY6UOFJuJ+V2Um4nJZ6UeFLiSbmDlDtIuYOUBFISSEkgpQ4pdUipQ0pdUuqSUpeUeqTUI6UeKYmkJJKSSMqdpNxJyp2k1CelPin1SbmLlLtIuYuUBqQ0IKUBKQ1JaUhKQ1IakdKIlEakNCalMSmNSUkiJYmUJFLuJuVuUu4mpQkpTUhpQso9pNxDyj2kNCWlKSlNSWlGSjNSmpHSnJTmpDQnpQUpLUhpQUoyKcmkJJPSipRWpLQipS0pbUlpS0o7UtqR0o6U+0i5j5T7SOlISkdSOpLyICkPkvIgKZ1I6URKJ1IeIuUhUh4i5WFSHiblYVJSSUklJZWUrqR0JaUrKd1I6UZKN1LSSEkjJY2U7qR0J6U7KT1I6UFKD1J6ktKTlJ6k9CKlFym9SOlNSm9SepOSQUoGKRmk9CGlDyl9SOlHSj9S+pGSSUomKZmk9CelPyn9SRlIykBSBpIyiJRBpAwiJZuUbFKySRlMymBSBpMyhJQhpAwhZSgpQ0kZSsqjpDxKyqOkjCBlBCkjSBlJykhSRpIyipRRpIwi5TFSHiPlMVJGkzKalNGkjCFlDCljSBlLylhSxpLyJClPkvIkKeNIGUfKOFImkDKBlAmkPEPKM6Q8Q8pEUiaSMpGUZ0l5lpRnSZlEyiRSJpHyHCnPkfIcKZNJmUzKZFKeJ+V5Up4nJZeUXFJySZlCyhRSppAylZSppEwlZTop00mZTsoMUmaQMoOUmaTMJGUmKbNImUXKLFLySMkjJY+U2aTMJmU2KXNImUPKHFJeIuUlUl4iZS4pc0mZS8rLpLxMysuk5JOST0o+KfNImUfKPFLmkzKflPmkLCBlASkLSFlIykJSFpKyiJRFpCwiZTEpi0lZTMoSUpaQsoSUV0l5lZRXSVlKylJSlpLyGimvkfIaKctIWUbKMlJeJ+V1Ul4nZTkpy0lZTsobpLxByhukFJBSQEoBKW+S8iYpb5KygpQVpKwgZSUpK0lZScoqUlaRsoqUt0h5i5S3SFlNympSVpPyNilvk/I2KWtIWUPKGlLWkrKWlLWkFJJSSEohKetIWUfKOlKKSCkipYiU9aSsJ8VC6/2n5cEDsRAHCZBIT1A3hWRoDSnQATpBqnWXCM7sW+F8z5oxW2dOrDPL1ttZrN/wsJ7GsN7Wb70fzbrfwnojf+AJa+u6Q+DaVfKfOjvQErGlfY6AZv64xVoQDl0hHTJgAD2jPRrGwniYSOdlZsIcyIcFsASWwwpYbf8yV7ieinPRbnqa3h1noz313tZsFOeimTgTzdYH60NxFjpSH2XNP3Xryh9GBtq6QHsQaC8CPQ0euDJoXfGwfnHF+mUD7Llw39avLVj/p4L126fWb55av3Uq0HkiRv+tp4FwlE9njbB1WOcerf4C584zCGfSWY9ZtJxHy7NpeQ4tv0TLc2n5ZVqeRzifcAHhQsIlhK9SyqW0/DrhcsI3CAsI3yRcQSlX0vIqwrcIVxOuBa7fj4zzRL0D8jpSi6x14PIdita5FwFLDtfAFuIPaFZbxjWx/eJ6a2m50FoOOtvSg87y5Vs1bZ0JvHQJLl97s96aM6bEFdhX/4evwCaTT5n6Ujsvc6k2c+xrXK/+j17BFPUYHKOC3g7Hb+X0B3GsVZ7OXN18zZzmY5uzrjqNts+J/ZPzOg+PVhHr2fpE/eNzmwA4a6Pe53JOOfZrl88yuqmHVCD4foKS67fH/pBjrbSmPjSwhd/OwR/degfst607kKOgLfXPf/X2rbssJIimTwr1/n/1HgJ35lWwtxxcA5Y1/Uo9WG/wCqeI89/y8NtbqYu1YNVGBEWtG99OIpZ2oNyjKPbd+JYqoE8Clm6VkBIoWVKWlf8H079sp29ge1yXYvP15vO39v7XbO1y3hpdKcVEGjX82dz9Vdu7nL8kbHWXW399uivkz+bwr9vi5TyWpz7ULNEaql6zH2uNJWIdP1db643fd1Jyu7/ef8O/af+/3q51HFSirVawnwGjspFclLIx4T2E1pji6gikj329ZxGNURdbI0/aWnOwyth6K1663Vu/Br93R3Kgr2th++CiHFu/weqy73y+et9z4J7nboheGpFa49EMK4Jh/Jqlz9Zfxhi1QF+FozBO0cY6uqyI0+o6cvH7+5NxzItRU1+oL9IX4xgw4Odo28/Uv8HP/+ahlbNZtp8dbT+b/gk/Qz28uv3/9372+Evrs8c/tj5f/pvr8+V/iJ8Zf2l9Zvxj63PB31yfC/4hfmb/zX5m/0P8XP43+7n8H+Jnz7/0+Oz5jz0+5/3N9TmP7hj148f69dwkABpf/fHnvLTfWKO5nSOHdQZJf1tfo6+1zjaB9Uy/NZZsYo/nlv0tew2cwbLKzbrbyPqNVGts6LSW6H6jTvY9RhE4m9gB0/GzlXLzOvy/vxPmxp62a0Ato5vdqgbp2dim8uw2tfx/nbfVrsPbcOB01mzaP8jXy88vtvnX5r/avzz/gfK/919e/vf+y8u/9b+8/P+9+b+bsN2/Nv9J//L8N7mO/FvX23hEakSXCOv3ybmvt2+Ez7pSiaOaiG4R1nhN8PXy9aFz625L8a2MLPANCesfNsh8y1wZNtQaAVkpfEN943zjzcHm4+ZK862wetZ4TLbeQMl8T/ieoVKKBgVHmQn0Rsbm0BraQzr0pvdl45jW7/NHAPij/KXB6a/or0jjKusN2wI9nynQE2jWGDmdzqhZv69hXV+V7Su4Y2A8TKJrpxNAoqup02EOzMNUc+i66Tw/jsX8pfwPI0b576flLrTcgZbTEEv7H6DlzqR3pOVUWn6QlrtRGmtdP61lUHqTUoZRmnB/J8SKtC+fvyut25nSPExKKqXsQluwvo2gbYbT3g1atxQEXRP1d7D3bRCGB+qLt7F+LcGqL96cZ/DA09jV4epvkFj1GvjdDPAN8D2KNTQG68CMrBJZi55kEHyPRUXQCDmefrXdvM71mO8xq658X/ouAUTeHdkSIiNXRq6ECjTCT6DrKtbR8Oe3FuzPG/9lS9z3kC/V14U8qhvk0fWuaeVjm+8o5iMxMgnzsSJyhe1VIn5KevVntyhi+7c+cTRK/mu2GVxaBf+19jv7HqayiqX7LMzrWu/a+7baKPML9tbaltjam/9la1LQd9h32N+ViiyILKA3FAm+rn6pRA9bnj7WtldcR5lcnoVUsD/Xt551VaqMb5XvLd9q39u+Nb61vkLfOl+Rb71vg2+jb5PvHV+x713fZt97vi2+9yNrR8ZF3h4ZH3lHZEJknci6kfVoq5ZHQN66ySPT3uoA30Bflm+QL9s32DcE+8thvkcx1RO+sb4n0f+nfON9T/sm+J7BdW6LrBpZLbJ6ZI3I2Miakda1SgHz9D7mtTbuwwz0AuY6c61pPX3GzVfNDeZGENgmOOjv58/09/cP8A/0Z/kH+bP9g/1D/Kv8b/lX+9/2r/Gv9Rf61/mL/Ov9G/wb/Zv87/iL/e/6N/vf82/xv+/fanBDNCTDYciG03AZbkMxVMNjaIbX0A2f4TcMwzRijFuMisatRiWjslHFuM2oalQzqhs1jFijplHLuNtoYtxjNDWaGc2NFkay0dJoZdxrtDbaGG2NdkaKcZ/R3hhiDDWGGY8aw40RxkhjlJFjPGaMNqYYU40XjGnGi8Z0Y76xwFhoLDI2GpuMd4xi411js/GescX4yjhufG2cML4xThrfGqeM74zTpmByUzQl02E2NpPMu80m5j1mU7OZ2dxsYSabLc1W5r1ma7ON2dZsZ6aY95ntzY5mptnfHGAONLPMQWY2xqwx5hPmWHOu+bKZb75izjPnmwvMheYijGWrMM6tNovM9eYm/F9k7jI/MXebe8y95j5zv/mpecA8aB4yPzMPm5+bR8wvzKNhUWGlw6LDyoSVDSsXVj7sprAKYTeHxYTdElYx7NawSmGVw6qEVQ2rERYbdkdYQuQ7kcWR70a+F/lB5H8iP47cgzVbzt/d3xcj4VA/th//B/4DUM4IM26GmkZtIwkaGPcbXaCt8bgxDh4yZhh50M1YbCyHHsb7xk7oZ3xv/AhDTdmMgpHm/eb9MNl80OwCz2NcHgbTzSfNZyHPXGwuhfnm2+YaWIxtaB0EWs9S8x3zY1hmfmn+COvDbgu7DXaEVQurDh+F1QyrBR9HrokshE8iN0duhr2RWyK3wL7IbZHbYH/kjsgd8GnkrshdcABbYF2Y7n/Zn+9/xT/PP9+/wL/Qv8i/2L/E/6p/qf81/zL/6/7l/jf8Bf43/Sv8K/3f+U/7v/ef8f/gP+v/0X/O/5P/vP9n/wX/L/6L/ksGGMwQjD5GX6OfkWn0NwYYA40sY5CRbQw2njUmGc8Zk43njVzjZSPfeMWYZ7xtrDHWGoXGOqPIWG9sMA4ah4zPjMPG58YR4wvjqPGlccz4xbhoXDLBZGYNM9asadYya5tx5u1mvHmHmWDWMeua9cxE806zvnmX2cBsaDYyHzB7mb3NR8wMs4/Z1+xnjjJzzMfM0eaL5nRzhjnTnGXmmbPNOeZL5htmgfmmuSLMFeYOU8LUME+YFuYN08N8Yf4wI8wMCwsLDysVFhEWGXZ7WHzkhsiNkZsit0Zuj9wZaf2uVRjVOFCNh1Et30q1XItqOYFqOZFqOYlquRXVcjuq5R5Uyz2plvtRLQ+kWh5OtZlDNfgc1eDzVHdTqe5eoLqbRnX3ojVe4/T0m/mGXY8T/c/6J/mf80/2P+/P9U/xT/W/4J/mf9E/3T/DP9M/y5/nn+2f43/JP9d/0H/I/5n/sP9z/xH/F/6j/i/9x/xf+Y/7v/af8H/jP+n/1n/K6Gp0M9KM7ka60cPoafQyehuPGBnGU8Z442ljgvGMMdGYbcwxXjLmGm8YBcabxgpjpbHKeMtYbXxs7DI+MXYbe4y9xj5jv/GpccA4Z/xknDd+Ni6Ypc1os4xZ1ixnljdvMiuYN5sx5i3m/8fe98DJWO3/n+eZ2bF2tzHz/H9mZ2dnZ2dnZ2fHkiRJkiQXF/mXf0nCrn/r/+b6l1xXuPKvIVfmT9JyJUlCkuS6ruRKkiRJkuRKkoSLfue859k1i25SXd3fl315nzPP85xzPuec9znnc85zns/xSbmSX8qTAlK+FJSqSgVSe6mb9JDUXeoh9ZQKpSJphDRSGiWNlqZJ06UZ0hNSSJopzZKelGZLL0hL5ZHSMumUdFo6I/1bOiudk85L38tE5mReNslmOUm2yJXkZPkmuab+ur5Of0N/S39bf1d//zdRjwlW/2iee9ExMG7zz4fRkNmMrym3ouN2f7k1xQEy1bGFgepZwqthuR2u34fr7XH9HLtuvHefjH2LNvhFwSKk0HymCVVIEtVtBVKZ6rkySaV6qoPcIGQIWcQuZAteokCf14Sqwo1EF24SbiYu4RahNskSbhPqkmyhnnAHyRHuERqTXKGp0IzkCc2FFiRfaEV15Kr6Kf0sqaefdyQRvIMXBpXnKy6TVq73rLzM/fgXzXHrYmzPJEfHx2EIx1M2FBFC23Z/YoEO5UnQoV5hT9BnB9IcDhaG4b6ZxSoXy/3xawaJ796M71ZYfc1KhBeKkOdE6dguhhDmQmU2NX5L8pVZumSMDFa4w2qT6YYu4iU8LPnwzFKMRqUXBmmvEl7uq62F/3X418D/Gvzr4H+D+UmZTeEBRm2ykwyr0HGV1jwdS9sRiY7rK0k7OrK/Qu6jI+EbpD0d3Q+SB+i4V4OMpSPzrWSSXFe+hzwuN5c7kL/IhTTWZ+Vn5OfIc+oT6hyyXFutvUXWaF/pOWQres3nDD42M3Rqlu4aisx2H5ux3WdqjzPuhrPzA+yd6Zy5N50197cPYDNu+xj7s/ZSrbN2P+ZFAxHjC5d8nfyacZdqz+V16aP+qkJ94qb10Z3U1E/Rcm9lhHSUc38tasIuIH6hR3kJOYwSuvQ+e3syDRwve+LatfkerEcTFVGl9ecQ0wkvZohZxCzWFGuRyuJtYj2SJtYXGxCb2JDqSCLVQBsTiWqeLYlKtc42JJ3qnO2Ii2o4fyeZ0j+kTcQtvSW9SzxUm9tJ8pk+R4JUmztACqiG8ya5BTM/hf7NQCv6v1kCFRn0egWG9L+EQZfeZyXoxJrYjIRn4vy9VuXIep+J0GuYVsN0mtlUm2G6TIzqMUxvZVor01mfp9oq01VfFlYm6AhxDeGC7hfX/Mr0hO+phsC0A6YblOmANqr9Mc2P6X1UX2C6n7xL3iPvlT+W98ufygfkg/Ih+Qv5sPylfEz+Wv5GPiF/K5+UT8vn5O8pBU2KWUlSKimVlRQlVbEqdkVQJEVWFEVVHIpLcStZilfJUXyKXwko+UpQqabUUG5SblZqKbcotQ39JK5tvkt1zff1Xfoe/SN9r/6xvk//RN+vf6ofwLoE63td+O4gdL2+fvP1Ff9KhH0rMQHnxVy78V3CqiVb97yFusnQ4+mcjGrm1Qw9jKd64wxDc7x2kpqFTppNa6m1+gEpOVjZYnZdxl/T8vzhcox/M1Smo667RjLyJMPQpebSGY1EpZxHR5n5YilxiAvFRSRDukFqQMeX30kdqY7VjerXRVR/KiIlyvfqDDJM4zULl6Yla6mcXbtBs3IyrRU7p2qipnC6pmsZXIaWqbk5j0b/OK+Wp1XlcrRq2o1cQLtJq8lV1W7RanPVtDrabdyNWj3tDu4mrYF2F3ezdrfWiLtF+53WgbvVYXGkcE0caQ6RWe8v16MmXOOSE1nuCWG5J0ks96Qyyz1JZbknN7DcEzvLPVFY7onGck90lnviYrknWSz3JJvlnuSw3JNclnuSx3JP8lnuSVWWe1KP5Z6mynjT2egr6hvskQWbIAqKkC44BY+QI9QQagm3CnWE24X6wu+EJsLvhZbCvcJDQnednZ+URnX4XkJvoa/QTygun0fTWTRb4xVvopoFoZrFQeLV1lOtuBE0iJZIt34CX9/4ienytITZLJqIJlGi2s9NdC7tFYfRuXRrcaY4h3THXLq3+DdxMxkkzZMWkeFUiu/IH2UH1eJXsPU18rY8XB5B3pEfleeRd9Un1TPkWy1NS+M6aFW0KlxHTdAErpOmahrXWXNpLq6LlqVlcQ9oBVoB11WrodXgHtRu1mpx3bRbtVu57lpdrS7XQ6uv3cn11BpqDbki7R6tMddL66h14vrob+pvcv309/T3uGL9A30319+R6kjlBibwr/5VlQR9mkpdhUpLJaVyZlH5ajC5qFR1mTRUFioHk8KRinJvbMxBGlxlepzAvmLj2fu8BOnjX1itL9f02BwZPQHat2Q82a5cZ/wbRTdWpAcJQ+LrxrQvu0W6XbpLairdi5W1YqzFDpXTsVrqubA2KreT75Pb09kXlUYeacRdD/OS6uWxpyWsNi6m4/xTdBxnq252ei8Ja9HNKTPml8cR/+pUwLvF9ojRLkzB6taT0BZelE5J52WSsM5DdQA2gytn+Q7ipTrzZ7BfxondxL6IxVwmNUuDY+fRsXd1dbn4vG3DFabDkQcvu3r6cvlK6YV10rIV0vjqJ1v7jK93fmqscVaTapavad5urGIWS4+wMirXg16SlmO1EiWWsEZJdR6lj9JX6acUK/2VAcpAZZAyWBmijFLGKGOVccp45TFlgjJRmaRMUaYq05UnlJAyU5mlPKnMUZ76gdK6qIzwJocxNL6r8u/sPp3ZZIl5IjtfpxKNoQFt+Q3p3MWGuUsWYvMgthpozw1ob7MRewrNbKUaq2OXzls3Xtdef4Pa66Wz6+v19NucZbgSRvB/QIsuFPoIA4WhbJ2O9mlTaH3Rfo2W4pPCk8TE3g/QZ+YKUWIRnhaeISmsF6N1t1hYTKoIS4TlxMbe/VCNkfUROi3D6eR2VoakHi2/OeROVn6kAfSJu2kveYoU0nI8S4qk89J50of2mZVJX1qKN5AS2mtVIX+gPZdOhtNSrEVH/u+U2uQxljvyJssdeQu6yD9Z/sjbNIcHyDvGSGLD3pBF8Dcq65svervxtDBP1ESd9ktO2jN5xGyxtlhH/Ke4VdwmbhffFXfgvcRu453EWckluSWPlIs3Dj2lUTRv8bcKrLePc+H85d8iyIPlkaiTt/T3CXuji976oj6TScq+OYv8BmXmSRLVugJUEwjKQWJnUhMBcktUE/oA7+85Mi+BS5t+g3kwXzpugT8NjdL3lGs27GwVHnopgf7JribJO2kLpq1X33PJ85sveZ6V2Pvy+7TEPpA/pNrJR/IntLY/k0+SyqwdknRSduJIWRxvsTTwlnGFtEpiK/o8TfEkIZTXe0mW8XxNjIBBhGB7r1NYDyp0EDoKXdhMg85/79XaQoO7UWM7DKsb7/mgd9A+7S+03zpHyyuuFeyU/0XbVJqiKVWVOsptSl2lhdJBuV/pYugHYwwdYK7yovKasl3Zq3yjRtUF6lJ1pbpO3aS+o+4y5FpD5bJxyZhZO+0D7ezNCtUM2RsbYQjtN0qoHmkRVglbaJ//tUj7Fqov1iDVxX7iWHKHOJXq+22prrOIPEh1nfWkF9V2PiUDxc/Ez0iJ+Ln4JXlY/Er8ioxmOwLII+I5iSOPUh2oHRlP21JfsoTqPiVkGdV/xpNXsfr/N2mdtIFsoFpmB/Im9Nd/ykPlYeRtba32BnlX/7v+D8LaoveHOVrOsx9hGRj2/mVa89ryuv3n/9lS+V9nxzPQ0hdftL+BjnB0NMPeAKphx8f8Kv9hJ8Cu/8iOrf9nS8VkjHmNjZXDyjTmlbQP7SY+TGRxohgi+bTHeprcQuPTSX0WktxLw24gralWs4O0o3rNLpzpxdPZIO3b2Ry9/NzQmuUl/DbeqcVXG9iqgiA/Q3tWh/qU+jop1j+k/esTPxrHtiuKg8O4QhLGcy9yZpLSJTrjkV+R1xK/vFl+mxRc0agKXaBchndomOT4O27UZAqtyRJSA3VYH/XWWC6i9dZMFVUf+T3q7cEfSP2ChI3jZS/dIBUYz3jkDfKbxK98rwqkQNuj7aGzsXPaOXKXruoqaah30DuQu/VivRhnX1yJbsDkH2noBttpGLuxxkgFJRLVBBy0vjPETKJQjSCL6OLNYi3iEOuKtxMn3ny58OYrS2xDZ4wezBiz5VY0v175WflZEpQXyAtIVfW4+g2VdzXNdXWM7LV/Rr7ic022B2BDgtzXZl2xcvnb7WxaWkyLyYYGfQ/KoBfeXA9Uv6a5H44316OQ+6k/K/fxORzbY7Dx/2T+y1pHA7SOZNreqE/6HW11ElqXR9ur7SW1tO+178ktOv1Hauud9E7kVn2APoDUucJ20ShBZ373qtKhEl6096nCjjZ5k/ymvEN+TyUqp5rUJLWymqLeoFrVKqpNtauCKqmyqtICyFBdapbqUbNVr5qj+tSW6r1qa7Wt2kHtqN6vdlEfULuqD6rd1O5qD7VQ7aX2U4vVgeogdbA6RB2qllxoL9y0hPxcG77kU/2FjSMv0XExIL4nHiJ1xFN0/GuO9xXtpRHSWNKTasNPk2LpBWkZGSOdouPLOMwyS+VR8miySF4mryKL5XXyG+QlVobkZXmHcp6sZOXI7aclaeIO0NJM4j5jJcodpGUqcIdYaXJHaXmq3DFapjr3NStX7jgtWR93gpUpd4aWamvuLC3Zttw5VrrceVq+3XjCSpa30LIt5JNp+fbiK7My5lNoKZfwaVTv3scL6mn1DN+G6lYb+HZ0VrOF76y/rW/ju7BZPt+VzYP5bnQs+o7vflVcSmj13Izrtfg/W4vM1o6fXNitv6PCKiqdHWp/1RYxbQVjJSkfoUPlz7OdjoVCIa3zPkIfqpEOFAbSOeVQYSgx0bm7htVcB0nCaG0Rc8VcUknME/NIslhdrE4qY303Beu7DozW+Zh1B6Ed1ZXbyG1IM7m93J78Xn5UfoY0xyg+EKP4ILxlGnyZdd/mCTrEDmNUKMaooNK00sV0cgPVIdzESkeF1rSvbSu3pSX2lDqXyBgbVJrb14jjJ6w/v3XZ9WdmzbJGQsneYLwDYXvysSOf6mC95L5qWI1cVO5d6Yz7fXmX/AFWAD+ns+8j8lH5K6wBHscK4HfyKfm0fAarf8l0Zn6DUkWxYf1PxOqfpuiKQ0nHyl8enbUXKNWVG7H2V5Ot/NGZeliJKFFlkbJYeZ7O2pcpy5WXlRXKSmWV8qqyhs7i1yqvK+uUt5R/KlvpjP5d5T1lp/K+skv5QNmjfERn+B8r+5RPlCPKUeUr5RvlhHJS+U45pZxWzijnaMuJ9xA1yRnaQ/ivuAweTNhrPEuI0TY7A2uqp6VzdOyeT2u/lNb9QvmvPzv/bA3jdqWecofSQGmmtFDuVdop92FN4+fm/OeyxoXZxAX2cpS9vfG7Mm1R7N1ILns7QsvjWdoKKoaPt063Efq98pWil6UV2gOXmVuyp1vh2Z00pZR4P4qeMoA+si76yC7yTqU26Ub7pNfJ31lvRA6yHogcwXrqUaynHsO8iM04iXpKPVU+J2EWumxkXIVZWz82a8N8zY35Wh7ma3UQri5mbbdj1lYfs7Y7L4REGBlhXAhTjdZzbXIjwrRCmLYI007fT2Vi873k+FwN74UF6Fnp0LCCKIUCzOGqs3e1NBambdUo31/RnJTt33zfkGCLIUEAEtwECRpCgkZUgn+QQkjQDxIUQ4L+P0t2E+a3BPNbBaUT/8qLScVO4ZsC6XYZNTcPNTebluwpOZmmwd4kVqM1p5IbUXODac29QUK05t4lT9Kae5/MpjX3CfnLz5KRx7oDwZxfNuq8OTRiArkwB8V6RApmojpmondSVq4mLbCOcJ/SR3mKdKbt6jx5XD+sHyVL9G/17/A13NXK9b/MvYq1+8Ev0C6vPgeVfiQkq61WqK37jN7LR9i7onj/s5uiiep/HYROJHFHE/sGhH3Pw776mCpOM0L6E0J+WCGkiYXUmI3pzuVfo5S9H49/c4L34mU7pfDlCHsTHv9iJP4+PP6lSPyduLGTiuqFj2Cl+wXKxpd/ZL379otWvIsrrHnvpePA91TnylVvU1uoD5WvfX+ifsF0OO0BI4/sTYDTyOMelImssT0KnMBOLeOlaUqL8l687KvQj9h9dnoUsQgOoaZws9BFeECIn77qSJgV7o2XsRb/GrOL1pY+YaGp1aKpNiAFsK9dNhJ/jDQloAysilDVNVhkFKcylLoBHyHshLiKsZSdEPfT4imzzMxLX8pu7DX14Vth9m6DvVtxkCDVmQjiUYBFpOxbDk70XhQXJ73KYpQOSadpraXT2pkESdk5tA2onAH0RGbipbK7sHZ1QdarjZ3F0ZuUrbLtoxi40v00V7pzRz/nSL0k5bIT6FxoXyahSHyPysqspnpomZlovdSmeTbRUmxG2sgd499SSCvLfRvKfa84dOrrxe6W+zaU+16RO+Gt40rD3WC4zEJU/HsixjjeSN1Gf3mp66Pp13I4yuN1lMfrKI/3fiPe+4147zfiZSwu+35mFkr1E3LtdobOFBZJISnM+szL9N1sfQb7kkhV9ODV0IPfiB68BnrwmyrkJ4L87L9m+UkWnhLmCUuFldJ0aQ4dH9b/zHytMvI16Zrmi+nXyAOkFyB9NqT3QnofpPdD7jzWksTuYqHYXxwkPi4+UaF+5l3j+kkRjom8uEJcK+4S94r7xUPiWYm7wvXAsjysRx4+vWZ5cAgR4SVplhSNv+VL2OMSf69zyf4W6Ca/TPuagbwfINduj3ZYWPYz87KhQpv67NqtnF9lHmgp6Ov0v12mf/jsf6R/4MWe4sDL8Oqza8irL4R/X2E/wOStV66PHYR2FZDqXUHoa7cLvaLMn0PmoFT/f0jmQ5C5qnTnb1jmiru1vwCvFkG3ubK3ySxsI4Q9jLfJzwjP0pawgM4HTZgPSpgPZmA+WIA5ZHXMIW/CHLLmz+oXWfr1y/Xsf/3ENs1Woh5iO7LpHPNhqrdeHN+Rq4hvkjiFxjdNDJGkhPKJ25P5klz8HflPL+OjKOMpwjRaxjOEebSM2VqOhLWcDKzlFGD9pjrWb27C+k3Nn5SOH+l8xdaV6Kz5Y5oOnTfT+c83Im/sQ7vSmOK5PgbdKm6rAZY3riKOr1G2y8XVtGzXiOtJpZ8URx3EcZyGseCtD6Gz/FNEYvN8ItN5Pkd09taEONlbk7i1oZ8o3zeoWSd7MyxVlxoQ8SriOMHKybAyAZshPymO+JcD3xI2I132k0LG2/1J9FQrZGbNzVwh7Ah5BBEQSrwkve+Q3ouk4ooxD+tqF94WnbpmIyQnMbbxWqH2CiEOyaGS1njjsIqWANPqgwkSmqiE3Wnvy2udyAP6Kdo7vnLNNBOTUCqUUlmY3BzkbmPk5tLSPX0NS/eZKyrd0/8jpfuMUbqhhNI9c81K1yQtZNafrqiEz/yPlDBs73O1DA362pYwT5zCdGE6TZXJygn7hH1U8zkuHMf7lG7ELPYT+5EkcaI4kY4bU8WpVBeIilGSLD4jPkN1lpfEl0iK+Kr4KkkVT4unSZp4XjxPbpDSpXRilapJ1UgVqb3UgdikblI3IrD1LSJKI6QRdLR+RHqEyNILtOdU2Joy0WHPxCmPlEdSTe4B7QGSibJzo+zYu2seXKB1zzX/jdf9/2KpVnwf+m+KSUIplbcflXMq3rA1EttQvYG9o60Cnc92yfr7WcZwlmdSGZbhEuzCUZ217On2xtPsq8ksWlKltISOl6VES+IZWgKv0pyfx9sHmtPyNxAvSEulF+NvaVm+aK5G0RzFR2sXHa3dNCdJGLNtGK3t5Wk2N9I8z+YlV5OmYYfHZIzwbIdnFqymMmupi8kKso5sJjvIbrKPziyPUE3rFDnPmbkUzsYpnJPzcH6ugKvJ1eHqcQ24RlwzrhXXjuv480tAzUUJbCM7qba9k+wh++mMi2nIcTxKdSoz/X+GVoyFmDmeS+asnER9hlzU5+K8XICrTnulIFeDYg2uNsXaHJ0ZU2kbUmzINaHYhGtJsSXXjmI7rjPFzlw3it24IopFXDHFYm4IxSHccIrDuTEUx3DjKY7nJlOczM3ALiiOo+MLN4temc1FKEa4+fQ3+0+5wy3U/klZmalR/Vuupq1ne4i1f1Bsq22h+tl8bSvuHsPdbfB/Df878B+H/28ItQmhtuP6N7i+AdffxPV3cf0Erv8d1zfj+g5c/xbXN+L6W7j+Hq6fxPWd8H8H//vwn4J/F/yn4f8A/jPw74b/3/B/CP9Z+PfAfw7+vfB/D/+XzK+nwn8U/jT498HPwb8ffhP8B+BPgv8z+C3wH4S/EvxfwJ/M/HoK0IcUPwceBh4BfoIneYT6FH5zwvMfAQ8xRPtip7EuhNWstWhj31+zftescRqHMXcU4bRHtCeIhn6uKuu/tKnaVHovxMZj3a/nkVzoFew3wW8fcqMgN2xn0UKWG478SLzXYsXi8rlh0sf31kNsjjZ5UkWbpT2pzdbmaBEtqsW0edpz2vPaC9qL2nJtpQb7brDIVba7vtx6Eb7I5rXlOpsL02cu3nHOMT3xv7XjnEmyh7aSC/vH1yZIcW24loyd0wQ7p6tg5/RNyEtb7Jy+H7vjemLndC/kYkRCLi7sA1/3P50PJjuzLBDfwfJj8206emp7te91vZxLc4zcm8lvZcd1ooxle6/TyqW8VnUk/+CuXbZftz12u3TFft1B2PNSgj0vs7Ffdy7260awX/dZeadynixgO2a5bdgxK2DHrIQdsw7smHVix6wLO2bd2DHrqVAqF3YzW6+Xy0VsYSvePqNUksile4I5YtO+0r7WvtG+1b7TTmv/1s5p53VO5/UkvZKerKfoqeVtY0p5PDTm/9q+4XmkOW3xJ8kA7LksuUKJWd7ZqRujE/LupGNDTyp33A5On7glHNrXKHS0SKejhEvMFN3xnZlsPzFNlfb76ln1p+8KvVIJ6ZjO1U2Q8D/vr/3jj1sfofOPX3vv8a1KHaW+cqdyl9Jaaau0V7ooXZVuykNKd6WH0lPppfT+1XcnX1n5xncwH6El7LjiEu74H3Yw//+zZ/mKWzx3wCg5C8XPy78WLvsu9GNYimZ2opmF6K+Er2HZpsyuDSd2F/uL74ufSG6pqlRTuhOsZXY1Xizb1XwJgytfZMOmzKrGSPkN+W+/AWb3gRWdIbCeM/FSqzm/NvPVoHqrWl/9PR0VYurT6jz1GXW++qxaqi5QF6p/VRepz6mL1efVJeoL6lL1RXWZ+pK6XH1ZXaGuVFepr6ir1VfVNepr6lr1dewnr6wd085oZ+loQXSTbtYtemWsBI5m70v5rgl1/9LFdZ9Ql1deh9fr70dqhZZ0/8vbjqLtJ277KcHy0w9affqxcrpqq1A/mj/tCnL4A6yjnGPrp9vKWccTlfbGT1AdY5Ywi2pwMSGGN4V7aW93SjxL7FK6VEAUqqMXkQDVrkaTG2l/PY3cTPvsGaQW67fJLbTnPk1ulc5J5wjbCXwHuY32vg1IfdoDNyN30l64BWlAe+J7yV2sNyYNaX/cgTSiffL95B58QdqY6l6nSeef3Mf+UC792IvQN6FtJZfZ4qF6T3t8x8TsrVUch9g8pNBgQMKY9MNjyg9KUMH6JFeJXLvdmmOE16U/491ZRZmSr5lMkjBeeFz4u7BF7CB2FoeLo8THxL+IW8Ud4hHxuPidZJEmSM/oa/S/XyJzZXLtdiFOFDZJj0sLpZPSd2zdXN9JZ7YXy5dyDXdDTRD+cYk8qdeOd2IncaT+mr6RajebyX6+Gd+Kb8934bvxRXwxP4QfyY/lJ/BT+BA/h5/HL+SX8qv4tfwGfjO/nd/F7+UP8If4o/wJ/oyJNyWbrCbJ5DC5TX5TgamWqZ6poamJqaWpvamLqZupyDTAVGIaaRprmmCaYpplmmuKmUpNS0zLTatN60wbTVtMO0y7TXtNB0yHTcdNp0xnzbw52WwzS2aH2W32mYPmGuba5nrmBubG5ubmNuaO5q7mnuZic4l5tHm8eYp5hnm2OWKeb15kXmpeYV5jXmfeaN5i3m7eZd5rPmA+Yj5hPptkTkpLsiUpSc4kT5I/qSCpZlLtpHpJDZOaJLVMapfUOalbUu+k4qQhSSOTxiZNSpqRNCcplrQwaXHSsqTVSeuSNiVtS9qVtDfpQNLhpGNJJ5POWEjSSYvFkmYRLJrFZfFaApYaljqW+pZGlmaWVpb2ls6WbhSLLMWWIZbhljGW8ZbJlhDKoiReDpa5lnmWhZbFlmWWVZa1lg2WzZZtll2WfZZDlmOWU5bzlcyVkitZK0mVHJXclXyVgpVqVqpbqWGlZpXaVOpcqXul3pUGVRpOS3cuLblTVPaFlcZUmkAunNfBvmaScS5HQPxC/I7UlHjJQe6S7pLakc44l2OANEAqIQ/jXI7R2Nv0GM7lmIaVoqflxfKLZJn6sDqDrMIZHTvi9lBwUsdu/Z/6VvKh/g5Oy3lP30k+xjrSJ4TXm2shYBGQzon15vCNA/YCRoiJPaG9jF99gTHgMOA84NN4qo8RX9QIE3cLtTCuPg8cA3wOd0bh+RYGFgGZFC3gGwccDGRStDCkaAEpWkCKFpCiBaRoASlaGFK0QOotDClaGFK0gBQtIEULSNHCkKKNVkhTbgNfiF6nv43rQ4Ex4DDgTGAUTw3FU20Rui18LHRbI3RbhG6L0G0Rui1Ct0XotkbodjTvnN4OvkLgUHqXXsXd+3D3PvgKgezufbjL6e3plfbaQOBwYAxYBGThO2i9gTH6dAf4pgIHAh8GRoETgY/R2CnSp+LuEMMNG27EcB+m8XWkIToipo5IvSNS74jUOyL1Tki9E1LvBN9U4EDgw8AocCKQpd7JSL2TkXonI/VORuqdjNSphqN30x4FDgSy0u4MGTprfwZOps/dT30P4bmH8NxDeO5+bQHwz8DJFLvQ8jUxRMl2wZVxxpWX8auP8Wsm3P7anwyXxf0AQj9ghH4AV8YZV17Grz7Gr5lw46EfMEJ31VYCRwHHAouArEV0hW8mcDRwDDACjAGnAacDX6Ex07iQUlekyOsPIoUHkcKDSOFBpPAgUngQvvhzo4FjgM8CFwCnAacDWQoPGik8aKTQA3XdA3XdA76pwIHAh4FR4EQgq+seRl33MOq6h1HXPYy67oG65vWeiLsn4u4J31TgQGD8iShwIpDF3dOIu6cRd08j7p5G3D0RN+2JHBJaLXPRtzlk1jMYV1sYV1vgaleHGs8zXPbFpwdngxaTYWQMdvzMJfPJYrKcrCHr8S57DzlIjpFTHNUSORuncS7OxxVwtbj6XGOuOdeO68L15AZgZwA7s4nAznQq7Ew7aaot9RhNraXWh7pm6lJ2GVdixpU+Cb6ye8WG28twxxvuDMMdq7Mc3auzHvNeGvfTNPy9iDt+JWZc6ZPgK7tXbLi9DHe84c4w3LHU5fVWSKmVVmi4Mw03no9W5floBel5vTV+tTaeb20839p4vnX5863x/HU96Loe9MvpQfGxuhC9YSF6w0L4xgF7AVl/UWhoIIXQQArRKxRiVC+EBlIIDaTQ0EAKMcYXGhpIoaGBFEIDKUTvWggNpNDQQIoMLAIyKeK+ccDBQCZFkSFFEaQoghRFkKIIUhRBiiJDinjqRVqZG5eiCFIUQYoiSFFkSNELmkwv+Fjv18vQZHphzOyF1HohtV7o83sh3l6GJtMboXvDx0L3NkL3RujeCN0boXsjdG+E7m2E7gNNpw98hUCm6fQx9KC+uNsXvkIgu9vX0IP60Sv9MBr0gybSD2n1Q2n2Q/hijCDFGEGK4ZsKHAh8GBgFTgSyEaTYGEGKjRGk2BhBio0RpNjQRPrTEP0RU3+k3h+p90fq/ZH6AKQ+AKkPgG8qcCDwYWAUOBHIUh9gpD7ASH2AkfoAI/UBRuosjoehRTysxf2stAdChoHQbwZCDxpEfcPw3DA8NwzPDcLoPgjPDYIeNBiazGBDkxmMK+OMKy/jVx/j10y4cU1msKHJDEHoIUboIbgyzrjyMn71MX7NhBsPPcQIPRRaylBoKUOhpQxFKQ5FixgK30zgaOAYYAQYA04DTgcyLWWooaUMNbSUEqRQghRKkEIJUihBCiXwxZ8bDRwDfBa4ADgNOB3IUigxUigxUhiOuh6Ouh4O31TgQODDwChwIpDV9XCjrocbdT3cqOvhRl0PN/SgEYh7BOIeAd9U4EBg/IkocCKQxT3CiHuEEfcII+4RRtwjDD2o0NB4Cg2NpxAaT5Fxtci4WoSrQw09qOS/pgeVGnpQabkeVGroQaXlelBpuR5UauhBpYYeVGroQaWGHlRq6EGlhOlBCww9aEG5HrTA0IMWlOtBC8r1oAWGHrTA0IMWGHrQAkMPWmDoQYwtrZAS04NKDT2o1NCDSsv1oFJDD2KytMav1sbzrY3nWxvPty5/vjWer7hvLL7TKu03uW+s4g4xdgqGVx+pj9JH64/oY/RH9bH6H/Vx+p/08fpj+gR9oj5J/7M+WX9cn6JP1afp0/UZ+hN6SJ+pz9Kf1Gfrf9Hn6E/pc/VV+it6GLFv0Y7S2H26j2QbO2oC5TtqzIl7mrFv9xX9lENFSXFUinD5vi2bsdZ3Q4U7bJ1/AGKM37X+4D7p1B86HZGWjIW00pI1D2mv5Wl1yWCtHg35GKR5FqVyisnErFdRFjypP4W6bZ+w/mj9xeO/OF9VfuV80RK9JFdVfuHYL86T7Vevq1H6o5fkyvaLx39xvuy/cr5SaIscR1vh5MQWeEk+7b96ehfnW/iV813J6JEm0N5mrh6+JMfCr5jSxXkVf+W8ptE+N97jTqS97ePoXdG3XpJr8b+Q5m99TJD+45ggX5MxQf7VxwTlGowJyq88JqjXZExQf/UxQftNjAnaf31M0K/xmKD/F8cEx29mTHD8l9JMsDjHpTP209nqROpatI+083oPvac+nM6EWV9tJm3oHLQ5Yd+DSSRug/GH5OPL5bsP8g2CfONRmji1z7DSxuzNcBKzCcjJ/zJScRI/nW95DJmc/+Hp+NftZdJnkPiJ2hxJZnaA2TmD2qvaa9rr2htGzA1ILdIYFu/i8v/YaessvuPkgjW5EaTMfh6LzUOl9JdZ/+Nc//HpSrTUetKy7kgG0TLsS8q+YeTAwZ9TjrDYZ9i5GwBcifLpYKTrIQVURg+pQ2U1rNBymUbKPx5eJEvJODKL1CDz6P9BZBIZTYaRaWRuwq+FsPNW+xfKT9yG3z6U493AfuRiS35/BM6DnIyNPNvRxn4prxlSDyPNSBea3970fx1ak41Ifdq6uif8GkDvx0vDnVAav0TqVlJMYrS0Z9D/Q8hwMpuMp77JpIj6x9DnCn6ZkhIhkzgR+BJk6pUgH2pR2niplNp+Q8paVKIAZWSAtogGaNkB2sKrU39jo2SyLpTMz0xNpExZQTnDvlkbR/mzBAyaBw7FfYxVvySPevyA1N2uQvZGVPqalDE1KavakxLwqDeYFPcxbpWxyZPApl9OhviJFPEv8TkZ4eWHLtKgs417PO0VK8sD5UHyYHmIPFQukR+Wh8l/IOx754elYdIfpOHSH6Vx0p+k8fJtRhxM+3bG7ZtwrPeKnxDL0heAzJqpxcKk5O3P2kuNkZP1pLWM1HNYf2o6YvqWEPsg+wiSYp9gn0QkPaDXIKq+XF8Oq6Cc/Vlgafk3OvXK6/xq4mCn27M/ZguozlXHkkR75vgfO1e37lXHw6yzlv01JJxh+/RqYiIo2bIyJpzvCmMoRW11NmKonVDGVxtHnQplfLWx1L2ojK82nnqXlPFPj4lJk05b8UgylkzA1/FzjO/jl5FVZC3ZQDbjS/Wyr9SN79K5NI61hXSqH/bE90Lxb0Y+ERXRK94k3i2+Kr4nnsI38I9JK6WNckv5Xrmt3FtJU7ar7Ctek76I8EJPYBGwF3AAcBBwMPATfQnhRUVfTNGrP0/xJvjvBr4KfE9/juIphlI3FkpCbNJjLKy0kj0jbWQot2TX5XuBbdlduTfzK2nA7QzVXPok06QstA8I0P64Dq2lJqzNC18L37Bv/vUu+mCa86/1JfoL1P0m7ordDLdf3KVPLdGXsrdV1GXWhuI2ZtnqOS/fJ7M9yMmEaaQv0TiqC5K+jJgFRWsJ+70W9JwPcse4b7kz3Pd8Ep/K23iZd/Ae3m9qnNQtqXtSz6SipEFJQ5JKrG6rx+q1+qx+a8AatBZYq1tvst5svcV6q/U26+3WO6x3Wu+y3mO93/qQtYe10NrXWmwdYB1iLbEOs462jrGOsz5mnWidbJ1inW59wjrT+qT1L9anrGFr1Pq09Rnrs9YF1r9an7M+b11qXWZdbl1hXWVdbX3Nus663rrButG6ybrZusW61brNut26w7rTusu627rXesT6lfVr6zfWbwmzUp7E9UwSrf+2nE++g+Yqibuf62FeaTmXXK88pzzXy/Ihfq1hv01MK7R8f5Ktg5hd5lzwne15p0/yt/GdE379ju9NQ58g3/HV+Zv52vTuXfRaC/5evh3fge/Md+d78wNS2qeMovcv+5fyRMU/GkvFv9qX/qWsrPhHU738310X/TWislX8a3HpX8qxin80Lz/wlzqh4h/Nc8W/Dpf7S32+4h8tpYp/XfB34Xf3i/4K6V/vH/gbcLm/1PMV/9JsF/3pF/15Kv4Z+YvLixho7RfwN/I30qlLLb4W4fhb+VspG+rydYmJb8g3JGa+Cd+EJPEt+ZbEwrfiW5FK/H38fSSZ78h3JJX5+/n7SQrfg+9BUvk+fB+Sxg/kB5IbUjqkdCDWlNEpo0mVlMdSZhBbSijlKeJMeTZlBfGmrEp5ndRKeTPlK1Iv5euUU6RH6ojUx0i/1Imp08jw1Dmpi8nY1CWpL5OZqa+nfkDCqR+lfkRWpX6c+jF5JfWT1E/I6tRPUz8lr6Z+lvoZWZP6eern5LXUL1K/IGtT/5X6L/J66pepX5J1qV+lfkXeSP069WuyPvWb1HPkb6nfp1nI1jR7mkZ2pjnSssjetOy0ADlorWxNJUetVax28rVVszpgj4316K0u+Wt/yV+XS/5ov5wyN2U+ISnrUjaRyimnU3GOPG0lt1GsDWxBkbU+WBm3DYO/CvzMKrolyVKu8yX0d7YBtiVGf5die4H+bmZbytC4xvQ5LqkyRbPtHnr9HsKs5afRnrc+1TebQfouVL/sTfVONlbRXtPmteXZCmw322rZbrHVtt1qq2O73dba1omG9t5wI8U8YAHwZmAt4C3A2sBbgXWAtwNbAztRZBburND/m9OZQEe8ce5LdfRhVP8dZ1gzs15WirtsTX4BSe4CNrlYKi6N/JGbwoW4OVyMK+UWc8u4VdxabgO3mdvG7eT2cPu5Q9xR7gR3hie8hU/jBV7jXbyXD9BarEXbRwO+Md+cb0NbQVe+J9+XH8QP40fz4/hJ/DR+Fj8Xu9mW8Mv51fw6fiO/pXw/22H+GH+SP1thP5vPFDTVMNUu39HWztQZu7iKTUNMw01jTONNk00zTLNNEdN80yLTUtMK0xrTetMm01bsadtnOkg1Fban7bzZbE4x28yK2Wn2mP3mAnNNcx1zfXMjczNzK3N7cxdzd3Nv8wBziXmkeax5gnmKOWRmq/hyUmXKGkJrgTLJ1txGZ222VrbWJN/W1taWVLV1tN1PCmwP2LqSGrZuth6kpq3Q1pvUtvW19SN1bf1tA0k922DbYHKnbajtD6SBbYRtBLnHNsr2CGlse9Q2ljS1jbONI7+3jbdNIM1tk22zyL22Obb5pLOt1PYGKSR8UuUbqqOeGeYAfcBcoB+YBwwA84FBYFVgAbAasDrwRmAN4E3AmsCbgbWAtwBrA28F1gHeBqwLvB1YD3gHsD7wTmAD4F3AhsC7gY2A9wAbA38HbAJsCmwGbA5sBWwNbAvsCOwE7Ay8H/gAsCuwG/AhYHdgD2AhsAjYC9gb2BfYD9gfOAA4EDgYOBRYAnwYOAz4B+AI4CjgaOAjwEeBY4HjgOOBjwEnACcDHwdOAU4FTgNOB84APgEMAWcCZwHnAJ8CzgWGgRFgFBgDPg2cB3wGOB9YClwAXAj8K3AR8DngYuDzwCXAF4BLgS8ClwFfAi4HvgxcAVwJXAV8Bbga+CpwDfA14Frg68B1wDcY0r4y137S/p39lP20/Yz93/az9nP28/bv7Z/bD9m/sB+2/8t+xP6l/aj9K/ux8mtf24/bv4lf0+/WG+n36I313+lN9KZ6M/337A1ahRnNOPvjxozGZaT3kX2v/WP7Pvsn9v32T+0H7J/ZD9q32t+2b7O/Y99uf9e+w/6efaf9/fJru+wf2HfHr+l19dv1evoden39Tr2Bfpfe8D+mx06vyTVGoR+fMZVdi8+c4tfK50/Yl+TlAv85fwJv/wi4F/gxcB/wE+B+4KfAA8DPgAeBW4FvA7cB3wFuB74L3AF8D7gT+D5wF/AD4G6Gel3g7cB6wDuA9YF3AhsA7wI2vAblRWe/wC+BR4FfAY8BvwYeB34DPAH8lqF9EHAwcAhwKLAE+DBwGPAPwOHAEcAJwInASQz1ADAfGARWBRYAqwGrA28EMhtW8bNQ4utPJvv99q72B+k9Yr+fosnelaKZXqmgXbF5dpl2Jbdl82e5A0NDiyrASu+lmtQldp3lYrYvUsY+VYpDWcxsHx7FPwMn0+vYOyljBypF9gx26lL8M5DZSNJIZeK/JF12nlZ/gZ3vPVgYxlbN5L4aBxzFpNX+Cv9I4CO4grUAtjeSXpkGnE5jYZbQ+shshsgLRcilBV8Nc9Jzifqk9ALTJ+k13j4Qs8lzWPmA38TmjvE1SQt/Gn52mtlc0lTjNZNm1pI0i5asVdZStFRmIYzZB9NETdJkTdF0zaGla04tg9kI0zxanhbQ8rWgVlWrplXXbmQWwph9MGYdjNkGY5bBmF0w7XdaE62p1kz7vdZca6G11O7VWmmttTZaW62ddp/WXuvgsDgqOZIdlR0pjjTHDQ6ro4rD5rA7BAfbE3Ft9tlVJ/KVnu2Dk33kKz0xSD8Xr0laum1Qk3bhftQSW13lZMoCyiD7j1tyoE/bf9zuC43NSsywV3NcZVajzThrME+snsgYxgH7QDCBPc1s3BinV5Z9g07vzCCNyi017JY/lPfIH8l75Y/lffIn8v6LznFcJD8nL5afl5fIL8hL5RflZfJL8nL5ZXmFvFJeJb8ir5ZfldfIr8lr5dfldfKn8gH5M/mg/Ib8uXxI/kI+DBsQXyZYgfhGPgFLEOvlv+l79I9w3jpHGpVbn/iLMEd4SpgrhIWIEBWeFuaJmqjTnDppXj1itlhbrCP+U9wqbhO3i++KO8T3xV3ibnGP+JG4VzwruSS35JFypaBUVeopjZKm0/KcaZQozj9BuXIJJctOQmH2KwbLI/XX9XX6Wzo7Gd9GknCWUwGphdXWJFpee2jZfKrvISZ5J874N8l7DHe/4X4ad/X4dWbRPoN0I8VkOBlPyzxCFpEVZD3ZSnaTg+Q4Oc+lcArn4Qq4OlwjrhXXhevNlXBj6cxoDp0VxW2Jvy+/TwitpQ8pnz6SPyFmWronSWVabnvpDJneZykhtST5gwT/7gT/hwn+jxL8exP8Hyf49yX4P0nwf5bgP5jg/zzBfyjB/0WC/3CC/18J/iMJ/i8T/EcT/F8l+I8l+L9O8B9P8H+T4D+R4P82wX/ygl9PKBP9Qpkw661eOs6wPdoldL48no77s2gdlpIltBbXko20HneSvbQmj5KTtC4tnJXWZtku7Xq0Rst2aRdzJWzcoAw6SQjl/F6SlcCh9w13l+F+YLi7DffDi7j2keHuNdyPDXef4X5iuBdxUj5guJ8Z7kHD/dxwDxnuF4Z72HD/ZbhHDPdLwz1quF8Z7jHD/dpwjxvuN4Z7wnC/NdyTcddoKybdyFe8Bmjp96T99maynbaV/eQwbS1nOJ62F4Fz0BYT4GrQNtOAa0JbTUeuG203g7jhtOVM4mbQtjOPW8Qt41Zz67nN3HZuN7efO8wd587wPJ9CFTq2+hzga/B1ePbeorpxXiEssuCswf98ymDFMwYTTxh8TdnOThksP1lwnbpJfUfdRUzClHjOhKmGO81wnzHc+Yb7bNyVjPvSXwz3tOGeM9zzRgmmGK7VcKsY7s6Lau67uKukGa5muFUNt47h3ma4dQ23heF2MNz7DbeL4fYx3L6G289wxxjuJMM18q8Y+VfmGu6Lhvua4W43XIPZisEcNWq4Cwx3qeGuNNx1hrvJcN8x3HiLwj7JMrtD8r/ls/I5+bz8vUIUTuEVk2JWkhQLrBFVVlKUVNgksiZYJZIUmVkm0j/W9+mfUMZ4f3ikKh9tfmSswTjzflyycks+TiVDcSmZilvJUjxKtuJVchSfkgv7PgElXwnCyk+1BDs/Nyu1mK0ffb/+qX4AkpVZ7VoivCAsFV4UlgkvCcuFFcJKaY4UliJSVK5snPrFLAoJCTaF2Plf7Oyv9frfcPpXkIjyo/JY+Y/yOPlP8nj5MXmCPFGeJP9Zniw/Lk+Rp8rT5OnyDH0369niJ7XAOrcATfY19l4DNnPYrpxiUlP5HjY0edWkmtUk1aJWUpNhTTNVTatgUVOETU1FVVVN1VWHmq46YV0zU3UnWtiUN8h/lzfK/4CFzm3yO/J2+V1mqZOt/krp7JR1qpmsJX55s/w2HcN5OmO7R31YHab+QR2ujlBHqqPU0eoj6hj1UXWs+kd1nJqr+tU8NaDmq0G1qlqgVlOrqzeqNdSb1JrqzWot9Ra1tnqrWofG95a8Rf6nvFV+OzFdtQVsfrZSW6tt1LZqO/U+tT2sf3ZSOydaAMUeLE3vwb5zIpWlG9i5JZDUQ3P0JvHDHlGBtkfbQxpo57Rz5C6dFgNpqHfQO5C79WK9mM5EeDoPvU29Ta2r3q7WU+9Q66t3qg3Uu9SG6t1qI/UetbH6O7WJ2lRtpv5eba7+SR2vPqZOUCeqk9Q/q5PVx9Up6lR1mjpdnaE+BIukPdVCtUjtpfZW+6h9YZu0vzog0T6p9rFOdIfek31BdRWn2Mc10SfUkDpTZTtCLpyHHb/zpDpb/Ys6hySeZcJzp8jp8pNdmfUjZvWrgXKX0lC5W2mk3KM0Vn6nNFGaKs2U3yvNL2vvaqhSojysDFP+oAxXRigjlVHKaOUR2oO3VO5VWimtlTZKW9hSGqM8qoxV/qiMU/5k2MZqT3v5jkonpTP6+geUrsqDCVbGCpUiWM/6szJZeRz9/zRlujIjwY7WbOUvsEWWaG8spjytzFOeUeYrzyqlygJlofJXZZHyHKyQLVFeUJbCFtlLCdbIXlFWV7BI9oayXvmbskH5u7JR+YeySXlT2ay8pWyBnbK3lW3KO7BWtiPBXtlu5cMKNsv2K58qB5TPlIPK58oh5QvlsPIv5YjyJSx9HVO+Vo7D3te3CRa//q2chdWvdeob6nr1b+oG9e/qRvUfdGx7U92svqVuUf+pblXfVrfRsW67+q66Q31P3am+r+5SP1B3qx+qe9SP1L3qx+o+/TP9oP65flj/l35EP6R/qX+hH9W/0o/pX+vH9W/0E/q3+kn9O/Lzz1JeTTr+BDZcWvc/XrOJVtKuukSNkviSlkJZzq/+FOjref6/kOey9TKNlJ3VzduLBR/wlotX3YwTuROfoIgzui+sFdxMeI3gZOv4TpEL610Xn2XNnnMAaxphGHYBPgDserF8moehvZje9VBkekESUq16+fQqnKfMS0eEdIrnGMpWYCZD5X7gFIHtbZ5Lml5YU+Wq03lXXTorYN/HtqHzgq507tWXzgyGcaO5cXRuMI2bxc2ls4OF3BJuOZ0frOM2clvoDGEXt5c7QOcIx7iT3Fk6S0jmrbxE5wlu3scH6UyhNl+Pb8g34Vvy7fjO5dYzhvNj+PH8ZH4GP5uP8PP5RfxSfgW/hl/Pb+K3Xqu1LsHCvhkXKgGTgZWBKcA04A1AK7AK0A4UgBJQBqpADagDHcAMoAuYCXQDs4DZQC/QB6wKLABWA1YH3gi8CVgTeDPwFmBt4G3AusB6wDuA9wAbA5sCmwGbA1sAWwFbA9sA2wLbAe8Dtgd2AHYEdgJ2Bt4P7AJ8ANgV+CCwG77QPwU8DTwD/DfwLPA88HuGDgLkgDzQBDQDkyhe5/TlOB0Cp0PgdAicDoHTIXA6BE6HwOkQOB0Cp0PgdAicDoHTIXA6BE6HwOkQOB0Cp0PgdAicDoHTIXA6BE6HwOkQOB0Cp0PgdAicDoHTIXA6BE6HwOkQOB0Cp0PgdAicDoHTIXA6BE6HwOkQOB0Cp0PgdAicDoHTIXA6BE6HwOkQOB0Cp0PgdAicDoHTIXA6BE6HwOkQOB0Cp0PgdAicDoHTIXA6BE6HwOkQOB0Cp0PgdAicDoHTIXA6BE6HwOkQOB0Cp0PgdOg6py/L6TA4HQanw+B0GJwOg9NhcDoMTofB6TA4HQanw+B0GJwOg9NhcDoMTofB6TA4HQanw+B0GJwOg9NhcDoMTofB6TA4HQanw+B0GJwOg9NhcDoMTofB6TA4HQanw+B0GJwOg9NhcDoMTofB6TA4HQanw+B0GJwOg9NhcDoMTofB6TA4HQanw+B0GJwOg9NhcDoMTofB6TA4HQanw+B0GJwOg9NhcDoMTofB6TA4HQanw+B0GJwOg9NhcDoMTofB6TA4HQanw9c5fVlOR8HpKDgdBaej4HQUnI6C01FwOgpOR8HpKDgdBaej4HQUnI6C01FwOgpOR8HpKDgdBaej4HQUnI6C01FwOgpOR8HpKDgdBaej4HQUnI6C01FwOgpOR8HpKDgdBaej4HQUnI6C01FwOgpOR8HpKDgdBaej4HQUnI6C01FwOgpOR8HpKDgdBaej4HQUnI6C01FwOgpOR8HpKDgdBaej4HQUnI6C01FwOgpOR8HpKDgdBaej4HQUnI6C01FwOgpOR8HpKDgdvc7py3I6Bk7HwOkYOB0Dp2PgdAycjoHTMXA6Bk7HwOkYOB0Dp2PgdAycjoHTMXA6Bk7HwOkYOB0Dp2PgdAycjoHTMXA6Bk7HwOkYOB0Dp2PgdAycjoHTMXA6Bk7HwOkYOB0Dp2PgdAycjoHTMXA6Bk7HwOkYOB0Dp2PgdAycjoHTMXA6Bk7HwOkYOB0Dp2PgdAycjoHTMXA6Bk7HwOkYOB0Dp2PgdAycjoHTMXA6Bk7HwOkYOB0Dp2PgdAycjoHTMXA6Bk7HwOnYb53T1+IUN5rmVMJ2iDA0A5OAFmAysDIwBZgKvAFoBdqAdqAIlIAyUAHqQAcwHegEZgAzgW6gB5gHDADzgUFgVWA1YHXgjcCbgDWBtwBrA+sAbwPWA94BbAC8C3g3sBHwd8AmwKbAZsDfA5sDWwBbAu8FtgK2BrYBtgW2A94HbA+E/WAHytZRCYgSdqCEHShhRxoQJexACTuqAFHODpSzQwCy0r7O6ctxOgxOh8HpMDgdBqfD4HQYnA6D02FwOgxOh8HpMDgdBqfD4HQYnA6D02FwOgxOh8HpMDgdBqfD4HQYnA6D02FwOgxOh8HpMDgdBqfD4HQYnA6D02FwOgxOh8HpMDgdBqfD4HQYnA6D02FwOgxOh8HpMDgdBqfD4HQYnA6D02FwOgxOh8HpMDgdBqfD4HQYnA6D02FwOgxOh8HpMDgdBqfD4HQYnA6D02FwOgxOh8HpMDgdBqfD4HQYnA6D02FwOgxOh8Hp8HVOX5bTEXA6Ak5HwOkIOB0BpyPgdAScjoDTEXA6Ak5HwOkIOB0BpyPgdAScjoDTEXA6Ak5HwOkIOB0BpyPgdAScjoDTEXA6Ak5HwOkIOB0BpyPgdAScjoDTEXA6Ak5HwOkIOB0BpyPgdAScjoDTEXA6Ak5HwOkIOB0BpyPgdAScjoDTEXA6Ak5HwOkIOB0BpyPgdAScjoDTEXA6Ak5HwOkIOB0BpyPgdAScjoDTEXA6Ak5HwOkIOB0BpyPgdAScjoDTEXA6Ak5HytfDHVgPXySF2ensWpG2Am4hdTkygNxM5pNFZClZAcuPmyp8qXqSnOXM5fuGfVyQ85EVXE2yk16tyzXEec7tadso4gaw04/p/zE0jp3cBNo+ZnMx+hTzLeSWcqto6LXs7a3wjPAs1aIXCCvZDhPpaSLhDUQG3kAU4N1Ddbx7uAnvHmpSyUuxLlTKrH5SHAocBxwMjBj5ehm/SoAx4DDgPODTeGqoEVfUCBM1ymImrj4PHAN8DndGGc8XGs+FDPdluAOZLVS4j+KplcBRuDaW2dtEGjONlGfilHD2RDy10bg+xrg/zXCnG+5MZqsUEuB33KonXOTNoeBX3JpnAZFIPdIQe4Q7km6kiBTDUsQY7BqL2/Ysq2O2X+IhsS8hYrH4MGOI2I1ZeKUI278i04HZrz7lbvxqMbAXcDxwBnAsxX6IoZ8RQz+E7GfE0M+IoR9i6IcY+iGGfoihH42BWY1JIQFSndQidWk+mpCWpB3pTLpD2kniFCrtNDFEkuivicyaMMWZQJbuRCPdidpsilNxfyruT8X9qcb9qfT+tdrN/d9vZ1OEabSdzRDmsR1d0mwiSafkZNrO2E7eAv11nZ0z/K7+Lm1n7+vvo51NB9eno51NRzubjnY2He1sOtrZdPQf7FcJMAYcBpwHfBpPDTXiihph4i6sWVP3eeAY4HO4M8p4vtB4LmS4K+DG29l0o51NRzubjnY2nbazsJFG2EiZjubCdDwRT200ro8x7k8z3OmGG0Y7YxLgt9HOphvtbDra2fSLrOZW/IaR7cpMrNvLfe2P8+c5B+dmtQubUB8LH9P6+UT4mkr7jcj6aV7Yh1LYxxhMcRRwMHAmMAIcCowBae2y541fRcAo8AXgMuA44Ct4Fta5heMGFgJHAQcDZwIjwKHAGJCldNxI6ThSOo6UjiOl40jpOFI6jpSOxy19X+5NqxgTnxbnifPFZ0XaH4pRtNgoS40ijVl8BleewZVnmB1xfEdag9SmvVzFNltWD6yfWC6upv3EGnE9qUR/vYQ4XmJWx5kfPcBLiP0lxl2Kg4ExZgEBz76KZ181nn0Vz76KZ1/Fs69iPt+IuNG7DsOe3MlkBpmN+mff3bD6T/wW5zB9cjyzokzvbiDnaZgV9MpiKq0F5/YS8ZR4ikjiGfEckcXvJY7o7Oxd4mRn77IvccTTzEK7eBq+p6h09Dd12a+hwBhwGDAMjOKpoXjqPEKfh4+FPm+EPo/QWMmgOAwYBkbx1FAjjSLEVWSEKcI99oujNeBLGGeGUHcMrQV2Jd4iLliTvlAeO6m7nxzElSPkOC2V8l3L6HmdbDeaVF1qQET6K531pxQfBsaAQ4A0fSkdvqnAKHAi8DG2/y5uPxvuEMMNG27EcFms1ZBCNcMfAw4BshSqwTcVGAVOBLIUqhkpVDNSqGakUM1IoVrc0vtldxmMlEZJo6Ux0qMSHTmlEYx5FENANnY8giuP4Moj9Eri1zi0jUlLMV4m7HSQVsijKS5nI7E8CncvhHgRPeDy62ur1/cqXN+rcH2vwvW9Ctf3Klzfq0Cu71X47+5V8BM71ifK5vXdyq3QXPiefR6bFYmNxDZUK2YnH1fB9xw29nUHtPO72dyC4hjgy8CngItpuLu1/savImAfYDFwLPAlYC/gKOB4hCvU/sh+OVTjm2umq9WFtbKWdJbRlbDZR2VpnvSM9KxUKi2QFkp/lRbp71GNaz6brTKErjafnZqDXy/jVx/j10y4ODUH7qNUK2MWJQNUf7t4/aFszSY+q4iRhWQJ+1JfdsguQmS3HCBJclAOEhvOwrKzPalsLkxxFHAssAjYBxgGjiacnAnfGGAEGANOA04H0nkbi4vpstQtNEI/wX45VNRkhT2+Zd9KyNWQfjXEVY3GxSwP55Fiqt1H+Fr8VlNP03nzrKSCpI2WLpaTlaYk+5LXVm5X+WjK+FRX6oq05mkHbxhtVaxLqjSqstdWYrfaS2n/sFMslixSRK4lb1V6KufVWRr7jsakTaWaN8HpJBzsEueSplp7rYvWXeutDdBKtJHaWG2CNoU+MUeLaaXaYm2Ztkpbq23QNmvbtJ3aHm2/dkg7qp3QzuhEt+hpOu0GdJfu1QN6db2WXldvoDfWm+tt9I56V72n3lcfpA/TR8Oy9TR9lj5Xn6cv1Jfoy/XV+jp9o75F367v0vfqB/TD+jH9pH7WwTuSHVaHRJrqY/UJ+hQ9pM/RY3qpvlhfpq/S1+ob9M36Nn2nvkffrx/Sj+on9DMO4rA40hy0K3K4HF5HwFHdUctR19HA0djR3NHG0dHR1dHT0dcxyDHMMdoxzjHJMc0xyzHXMc+x0LHEsdyx2rHOsdGxxbHdscux13HAcdhxzHHScTadT09Ot6ZL6Y50d7ovPZheI712ej3S1LHYscyxyrHWscGx2bHNsdOxx7Hfcchx1HHCcSadpFvS09KFdC3dle5ND6RXT6+VXje9QXrj9ObpbdI7pndN75neN31Q+rD00enj0ielT0uflT43fV76wvQl6cvTV6evS9+YviV9e/qu9L3pB9IPpx9LP5l+1sk7k51Wp+R0ON1OnzPorOGs7aznbOhs4mzpbOfs7OzmLCJN03em70nfn34o/Wj6ifQzTuK0ONOcglNzupxeZ8BZ3VnLWdfZwNnY2dzZxtnR2dXZ09nXOcg5zDnaOc45yTnNOcs51znPudC5xLncudq5zrnRucW53bnLudd5wHnYecx50nk2g89IzrBmSBmODHeGLyOYUSOjdka9jIYZTTJaZrTL6JzRLaMoozhjSMbwjDEZ4zMmZ8wgTTNIhiUjLYMOERmuDG9GIKN6Rq2MuhkNMhpnNM9ok9Exo2tGz4y+GYMyhmWMzhiXMSljWsasjLkZ8zIWZizJWJ6xOmNdxsaMLRnbM3Zl7M04kHE441jGyYyzLt6V7LK6JJfD5Xb5XEFXDVdtVz1XQ1cTV0tXO1dnVzdXkavYNcQ13DXGNd412TXDNdsVcc13LXItda1wrSFNXQFXdVctV11XA1djV3NXG1dHV1dXT1df1yDXMNdo1zjXJNc01yzXXNc810LXEtdy12rXOtdG1xbXdtcu117XAddh1zHXSdfZTD4zOdOaKWU6Mt2ZvsxgZo3M2pn1MhtmNslsmdkus3Nmt8yizOLMIZnDM8dkjs+cnDkjc3ZmJHN+5qLMpZkrMtdkrs/clLk1c0fm7sx9mQdJ08w2mR0zu2b2zOybOShzWObozHGZkzKnZc7KnJs5L3Nh5pLM5ZmrM9dlbszckrk9c1fm3swDmYczj2WezDzr5t3JbqtbcjvcbrfPHXTXcNd213M3dDdxt3S3c3d2d3MXuYvdQ9zD3WPc492T3TPcs90R93z3IvdS9wr3Gvd69yb3VvcO9273PvdB9xH3cfcp9/ksc1ZKlo00dY92j3NPck9zz3LPdc9zL3QvcS93r3avc290b3Fvd+9y73UfcB92H3OfdJ/N4rOSs6xZUpYjy53lywpm1ciqnVUvq2FWk6yWWe2yOmd1yyrKKs4akjU8a0zW+KzJWTOyZmdFsuZnLcpamrUia03W+qxNWVuzdmTtztqXdTDrSNbxrFNZ5z1mT4rH5lE8To/H4/cUeGp66pCmWQuzlmQtz1qdtS5rY9aWrO1Zu7L2Zh3IOpx1LOtk1lkP70n2WD2Sx+Fxe3yeoKeGp7annqehp4mnpaedp7Onm6fIU+wZ4hnuGeMZ75nsmeGZ7Yl45nsWeZZ6VnjWeNZ7Nnm2enZ4dnv2eQ56jniOe055zmebs1OybdlKtjPbk+3PLsiumV0nu352o+xm2a2y22d3ye5Omnq2e3Z59noOeA57jnlOes5m89nJ2dZsKduR7c72ZQeza2TXzq6X3TC7SXbL7HbZnbO7ZRdlF2cPyR6ePSZ7fPbk7BnZs7Mj2fOzF2UvzV6RvSZ7ffam7K3ZO7J3Z+/LPph9JPt49qns816zN8Vr8ypep9fj9XsLvDW9dbz1vY28zbytvO29Xbzdvb29A7wl3pHesd4J3imkafZZL+9N9lq9ktfhdXt93qC3hre2t563obeJt6W3nbezt5u3yFvsHeId7h3jHe+d7J3hne2NeOd7F3mXeld413jXezd5t3p3eHd793kPeo94j3tPec/nmHNScmw5So4zx5PjzynIqZlTJ6d+TqOcZjmtctrndMnpntM7Z0BOSc7InLE5E3Km5IRy5uTEckpzFucsy1lFmub4coI5NXJq59TLaZjTJKdlTruczjndcopyinOG5AzPGZMzPmdyzoyc2TmRnPk5i3KW5qzIWZOzPmdTztacHTm7c/blHMw5knM851TOeZ/Zl+Kz+RSf0+fx+X0Fvpq+Or76vka+Zr5Wvva+Lr7uvt6+Ab4S30jfWN8E3xRfyDfHF/OV+hb7lvlW+db6Nvg2+7b5dvr2+PaTpr6Wvna+zr5uviJfsW+Ib7hvjG+8b7Jvhm+2L+Kb71vkW+pb4VvjW+/b5Nvq2+Hb7dvnO+g74jvuO+U7n2vOTcm15Sq5zlxPrj+3ILdmbp3c+rmNcpvltsptn9slt3tu79wBuSW5I3PH5k7InZIbyp2TG8stzV2cuyx3Ve7a3A25m3O35e7M3ZO7P/dQ7tHcE7ln/MRv8aeRprnDc8fkjs+dnDsjd3ZuJHd+7qLcpbkrctfkrs/dlLs1d0fu7tx9uQdzj+Qezz2Ve95v9qf4bX7F7/R7/H5/gb+mv46/vr+Rv5m/lb+9v4u/u7+3f4C/xD/SP9Y/wT/FH/LP8cf8pf7F/mX+Vf61/g3+zf5t/p3+Pf79/kP+o/4T/jN5JM+Sl5Yn5Gl5rjxvXiCvel4t0tQ/37/Iv9S/wr/Gv96/yb/Vv8O/27/Pf9B/xH/cf8p/Ps+cl5Jny1PynHmePH9eQV7NvDp59fMa5TXLa5XXPq9LXve83nkD8kryRuaNzZuQNyUvlDcnL5ZXmrc4b1neqry1eRvyNudty9uZtydvf96hvKN5J/LOBEjAEkgLCAEt4Ap4A4FA9UCtQN1Ag0DjQPNAm0DHQFfSNG9r3o683Xn78g7mHck7nncq73zAHEgJ2AJKwBnwBPyBgkDNQJ1A/UCjQLNAq0D7QJdA90DvwIBASWBkYGxgQmBKIBSYE4gFSgOLA8sCqwJrAxsCmwPbAjsDewL7A4cCRwMnAmfySb4lPy1fyNfyXfne/EB+9fxa+XXzG+Q3zm+e3ya/Y37X/J75ffMH5Q/LH50/Ln8SaRo4FTifb85PybflK/nOfE++P78gv2Z+nfz6+Y3ym+W3ym+f3yW/e37v/AH5Jfkj88fmT8ifkh/Kn5Mfyy/NX5y/LH9V/tr8Dfmb87fl78zfk78//1D+0fwT+WeCJGgJpgWFoBZ0Bb3BQLB6sFawbrBBsHGwebBNsGOwa7BnsG9wUHBYcHRwXHBScFpwVnBucF5wYXBJcDlpGvQE/cGCYM1gnWD9YKNgs2CrYPtgl2D3YO/ggGBJcGRwbHBCcEow9P/Yu/uYuPc67//DAMMc5HA4czic7wzDMAzDMAxzf39/PwMLLLKIiIhdZJuKFbEiIiIiIiIiIuKAiMj3VsSKiIiVq2mapmmapmmapmmapmmaplfTNE3Tq1d//fXXZdnub76vc3L9tfn998u1ufL952n3pN4s75f4qJ9dxrhmpIybxm3jnvHAeN54yXjVeMN423jP+ND4xPjc+Mp4aBKZJKYiU/YPfSaVSWsymKwmtyloipsaTa2mDlO3qdd0wjRgGjKNmiZM06Y506JpxbRuYkxbph3Tvums6YLpsuma6abpjum+qNnUYmo3dZmOmY6bTppOmUZM46Yp06xpwZQxrZko06Zp27RnOjCdN10yXTXdMN023TM9ND0xPTe9Mh2aRWaJucic/YOnWWXWmg1mq9ltDprj5kZzq7nD3G3uNZ8wD5iHzKPmCfO0ec68aF4xr5sZ85Z5x7xvPmu+YL5svma+ab5jvm9+ZH5qfmF+bT6yiC1SUbN5xDxunjLPmhfMGfOamTJvmrfNe+YD83nzJfNV8w3zbfM980PzE/Nz8yvzoUVkkViKLNk//FpUFq3FYLFa3JagJW5ptLRaOizdll7LCcuAZcgyapmwTFvmLIuWFcu6hbFsWXYs+5azlguWy5ZrlpuWO5b7lkeWp5YXlteWI6vYKrUWW0utCqvaqrMarXZRs4WybFq2LXuWA8t5yyXLVcsNy23LPctDyxPLc8sry6FVZJVYi6zZP4BbVVat1WC1Wt3WoDVubbS2Wjus3dZe6wnrgHXIOmqdsE5b56yL1hXrupWxbll3rPvWs9YL1svWa9ab1jvW+9ZH1qfWF9bX1iOb2Ca1FdtKbQqb2qazGW12m9cWtiVtTbY2W6etR9RsvWq9Yb1tvWd9aH1ifW59ZT20iWwSW5FNZiNsKpvWZrBZbW5b0Ba3NdpabR22bluv7YRtwDZkG7VN2KZtc7ZF24pt3cbYtmw7tn3bWdsF22XbNdtN2x3bfdsj21PbC9tr25FdbJfai+2ldoVdbdfZjXa73WsP25P2JnubvdPeY++z99sH7cP2MfukfUbUbHtlO7SL7BJ7kV1mJ+wqu9ZusFvtbnvQHrc32lvtHfZue6/9hH3APmQftU/Yp+1z9kX7in3dzti37Dv2fftZ+wX7Zfs1+037Hft9+yP7U/sL+2v7kUPskDqKHaUOhUPt0DmMDrvD6wg7ko4mR5uj09Hj6HP0OwYdw44xx6RjxjHvWHKsOjYcnOO0Y1fU7FA5tA6Dw+pwO4KOuKPR0erocHQ7eh0nHAOOIceoY8Ix7ZhzLDpWHOsOxrHl2HHsO846LjguO645bjruOO47HjmeOl44XjuOnGKn1FnsLHUqnGqnzml02p1eZ9iZdDY525ydzh5nn7PfOegcdo45J50zznnnknPVueHknKedu84zznPOi84rzuvOW867omZno7PV2eHsdvY6TzgHnEPOUeeEc9o551x0rjjXnYxzy7nj3HeedV5wXnZec9503nHedz5yPnW+cL52HrnELqmr2FXqUrjULp3L6LK7vK6wK+lqcrW5Ol09rj5Xv2vQNewac026ZlzzriXXqmvDxblOu3ZdZ1znXBddV1zXXbdcd10PXI9dz1wvXW9cb915ombXkGvUNeGads25Fl0rrnUX49py7bj2XWddF1yXXddcN113XPddj1xPXS9cr11HbrFb6i52l7oVbrVb5za67W6vO+xOupvcbe5Od4+7z93vHnQPu8fck+4Z97x7yb3q3nBz7tPuXfcZ9zn3RfcV93X3Lfdd9wP3Y/cz90v3G/dbT56n0FPiKfMoPRqP3mMWNbvX3Yx7y73j3nefdV9wX3Zfc99033Hfdz9yP3W/cL92H3nEHqmn2FPqUXjUHp3H6LF7vJ6wJ+lp8rR5Oj09nj5Pv2fQM+wZ80x6ZjzzniXPqmfDw3lOe3Y9ZzznPBc9VzzXPbc8dz0PPI89zzwvPW88b7153kJvibfMq/RqvHqv2ev0+r1Rb9rb4m33domaPZc91zw3PXc89z2PPE89LzyvPUdesVfqLfaWehVetVfnNXrtXq837E16m7xt3k5vj7fP2+8d9A57x7yT3hnvvHfJu+rd8HLe095d7xnvOe9F7xXvde8t713vA+9j7zPvS+8b71tfnq/QV+Ir8yl9Gp/eZ/Y5fX5f1Jf2tfjafV2+Y77jvpO+U74R37hvStTsfeF97T3yiX1SX7Gv1KfwqX06n9Fn93l9YV/S1+Rr83X6enx9vn7foG/YN+ab9M345n1LvlXfho/znfbt+s74zvku+q74rvtu+e76Hvge+575Xvre+N768/yF/hJ/mV/p1/j1frPf6ff7o/60v8Xf7u/yH/Mf95/0n/KP+Mf9U/5Z/4I/41/zU/5N/7ao2a/wq/06v9Fv93v9YX/S3+Rv83f6e/x9/n7/oH/YP+af9M/45/1L/lX/hp/zn/bv+s/4z/kv+q/4r/tv+e/6H/gf+5/5X/rf+N8G8gKFgZJAWUAZ0AT0AXPAGfAHooF0oCXQHugKHAscD5wMnAqMBMYDU4HZwEIgE1gLUIHNwHZgL3AQOB+4FLgauBG4LWoOJANNgbZAZ6An0BfoDwwGhgNjgcnATGA+sBRYDWwEuMDpwG7gTOBc4GLgSuB64FbgbuBB4HHgWeBl4E3gbTAvWBgsCZYFlUFNUB80B51BfzAaTAdbgu3BruCx4PHgyeCp4EhwPDgVnA0uBDPBtSAV3AxuB/eCB8HzwUvBq8EbwdvBe8GHwSfB58FXwcOQSNQcHAwOB8eCk8GZ4HxwKbga3AhywdPB3eCZ4LngxeCV4PXgreDd4IPg4+Cz4Mvgm+DbUF6oMFQSKgspQ5qQPmQOOUP+UDSUDrWE2kNdoWOh46GToVOhkdB4aCo0G1oIZUJrISq0GdoO7YUOQudDl0JXQzdCt0P3Qg9DT0LPQ69Ch2FRWBIuCsvCRFgV1oYNoubQamgjxIVOh3ZDZ0LnQhdDV0LXQ7dCd0MPQo9Dz0IvQ29Cb8N54cJwSbgsrAxrwvqwOewM+8PRcDrcEm4Pd4WPhY+HT4ZPhUfC4+Gp8Gx4IZwJr4Wp8GZ4O7wXPgifD18KXw3fCN8O3ws/DD8JPw+/Ch9GRBFJpCgiixARVUQbMUSsEXckGIlHGiOtkQ5Rc/hi+Er4evhW+G74Qfhx+Fn4ZfhN+G0kL1IYKYmURZQRTUQfMUecEX8kGklHWiLtka7IscjxyMnIqchIZDwyFZmNLEQykbUIFdmMbEf2IgeR85FLkauRG5HbkXuRh5EnkeeRV5HDqCgqiRZFZVEiqopqo4aoNeqOBqPxaGO0NdoR7Y72Rk9EB6JD0dHohKg58izyMvIm8jaaFy2MlkTLosqoJqqPmqPOqD8ajaajLdH2aFf0WPR49GT0VHQkOh6dis5GF6KZ6FqUim5Gt6N70YPo+eil6NXojejt6L3ow+iT6PPoq+hhTBSTxIpishgRU8W0MUPMGnPHgrF4rDHWGuuIdcd6YydiA7Gh2GhsIjYdm4stxlZi6zEmtiVqjpXFlDFNTB8zx5wxfywaS8daYu2xrtix2PHYydip2EhsPDYVm40txDKxtRgV24xtx/ZiB7HzsUuxq7Ebsduxe7GHsSex57FXscO4KC6JF8VlcSKuimvjhrg17o4H4/F4Y7w13hHvjvfGT8QH4kPx0fhEfDo+F1+Mr8TX40x8K74T34+fjV+IX45fi98UNcej8XS8Jd4e74ofix+Pn4yfio/Ex+NT8dn4QjwTX4tT8c34dnwvfhA/H78Uvxq/Eb8dvxd/GH8Sfx5/FT9MiBKSRFFCliASqoQ2YUhYE+5EMBFPNCZaEx2J7kRv4kRiIDGUGE1MJKYTc4nFxEpiPcEkthI7if3E2cSFxOXEtcTNxJ3E/cSjxNPEi8TrxJGoOXEycSoxkhhPTCVmEwuJTGItQSU2E9uJvcRB4nziUuJq4kbiduJe4mHiSeJ54lXiMClKSpJFSVmSSKqS2qQhaU26k8FkPNmYbE12JLuTvckTyYHkUHI0OZGcTs4lF5MryfUkk9xK7iT3k2eTF5KXk9eSN5N3kveTj5JPky+Sr5NHKXFKmipOlaYUKXVKJ2pOZpJrSSq5mdxO7iUPkueTl5JXkzeSt5P3kg+TT5LPk6+ShylRSpIqSslSREqV0qYMKWvKnQqm4qnGVGuqI9Wd6k2dSA2khlKjqYnUdGoutZhaSa2nmNRWaie1nzqbupC6nLqWupm6k7qfepR6mnqRep06SovT0nRxujStSKvTurQxbU970+F0Mt2UbhM1p86nLqWupm6kbqfupR6mnqSep16lDtOitCRdlJalibQqrU0b0ta0Ox1Mx9ON6dZ0R7o73Zs+kR5ID6VH0xPp6fRcejG9kl5PM+mt9E56P302fSF9OX0tfTN9J30//Sj9NP0i/Tp91CBukDYUN5Q2KBrUDboGY4O9wdsQbkg2NDW0NXQ29DT0NfQ3DDYMN4yJmtNP0s/Tr9KHDaIGSUNRg6yBaFA1aBsMDdYGd0OwId7Q2NDa0NHQ3dDbcKJhoGGoYbRhomG6Ya5hsWGlYb2Badhq2GnYbzjbcKHhcsO1hpsNdxruNzxqeNrwouF1w1GjuFHaWNxY2qhoVDfqGo2N9kZvY7gx2djU2NbY2djT2NfY3zjYONw41jjZONM437jUuNq40cjJJPzbo6yAf3uUSfm3R9k7/NujrJB/e5QV8W+Psnf5t0dZMf/2KHuPf3uUvc+/Pcr4/2s+mayUf3uUfci/Pco+4t8eZQT/9iiT82+P/M8zkSlkFfzbo4z/qcsqWSX/9ihT82+Psir+7VFWzb89yrT82yP/c1RkOhn/049NMv6nH5tl/E8/tsj4n35slfE//dgmc/Bvj/zPSOF/dgr/9sj/3BW8vIplXlmAf3uU8T+BOijjf/Y0/worlkVkDfzbo6yRf3uUNfNvj7IW/u1R1sq/Pco+zb89ytr5t0fZZ/i3R1kH//Yo439K8mdlnfzbo+xz/NujrIt/e5TxPzf587Ju/u1R9gX+7VHWw789yvifvvxF/me28D/ThX975H+ui6xXxv9s5i/J+vi3R/kb/u1R/q/826P8kH97lP8b//YoP+LfHuVv+bdH+X/wb48KEf/2qMjh3x4VYv7tUZHLvz0q8vi3R0U+//YoXFC4oHBB4YLCBYULChcULihcULigcEHhgsIFhQsKFxQuKFxQuKBwQeGCwgWFCwoXFC4oXFC4oHBB4YLCBYULChcULihcULigcEHhgsIFhQsKFxQuKFxQuKBwQeGCwgWFCwoXFC4oXFC4oHBB4YLCBYULChcULihcULigcEHhgsIFhQsKFxQuKFxQuKBwQeGCwgX/z7ig8LkGwucaCJ9rIHyugfC5BsLnGgifayB8roHwuQbC5xoIn2sgfK6B8LkGwucaCJ9rIHyugfC5BsLnGgifayB8roHwuQbC5xoIn2sgfK7Bf83PNSDEIjEhJnKzzSXyss0j8rPNJyTZSghptlLinWzfIQqzLSQ+le2niHezfZcozraYKMm2hHg/2/eJD7L9gCjNtpT4MNsPibJsywh5tnJCka2CKM+2nFBmqyQqsq0gKrOtJNTZqglNthqiLts6wpCtgajPtp4wZmskTNmaCEu2FsKarZWwZWsjHNk6CGe2TsKTrYfwZusl/Nn6iUC2ASKcbZiIZBsh4tnGiUS2CSKVbYpIZ5sm/iHbfyCasm0imrNtJlqybSH+Mdt/JFqzbSU+ne2nibZs24h/yvafiPZs24nPZPsZoiPbDuKz2X6W6My2k/hctp8jurLtIj6f7ecV2a+tQqIoyLZAkf0KK6SK7FdY8Y4i+xVWFCqKsi1SZL/CincV2a+woljxXrbvKbJfZ0WJIvt1VryvkGUrU2S/2ooPhAsKFxQuKFxQuKBwQeGCwgWFCwoXFC4oXFC4oHBB4YLCBYULChcULihcULigcEHhgsIFhQsKFxQuKFxQuKBwQeGCwgWFCwoXFC4oXFC4oHBB4YLCBYULChcULihcULigcEHhgsIFhQsKFxQuKFxQuKBwQeGCwgWFCwoXFC4oXFC4oHBB4YLCBYULChcULihcULjg/xkXFIlFWtF7xO+ITeL3xNb/+tttYofYJfb4TyPgP5Ug+ztWiF8Rq8QasUGQBEUwxB+JPxF/Jv5C7BN/Jw6yv0MiKs82h/gf+HX2V9l/rfeIf/9f/1MucZ/4D3n2kiKdqET+rvw9eYn8fblM/oH8Q/lHckJeLlfKK+VVco1cK6/J/v4S4n8Q/5P4v4j/m/h/iH8l/o34d+KtPEculufLC+RSeaE8uyQRIXpHXiwvlZfJ5XKFvEKukqvl1dm/7zvEC+KQOMr+84nkufI8uUT+Tvavrouac2Q5RI4qR5tjyLHmuHOCOfGcxpzWnI6c7pzenBM5AzlDOaM5EznTOXM5izkrOes5TM5Wzk7Ofs7ZnAs5l3Ou5dzMuZNzP+dRztOcFzmvc47EYrFUXCwuFSvEarFObBTbxV5xWJwUN4nbxJ3iHnGfuF88KB4Wj4knxTPiefGSeFW8IebEp8W74jPic+KL4ivi69n/TT6QSWSFIpGsSPaeKB+f+fEOPu3jU7KPZArRu7IKWZXofXx6R5lMJ9OJCJlJZhPJZQ6ZS6TCZ3JU4dM4qvE5HDX4BI5afPZGHT51o17WLusTmeRv5EeisPytIl+U4D+RhPgb/4kkqBR9By1Ei9B30WL0PfR9VIaWoh+iH6EEKkcVaAWqQitRNVqFVqNaVIeaUDNqQa2oDXWgTtSFelAvGkCDaBiNoA1oI9qMtqCt6KfRdvQzaAf6WbQT/RzahX4e7Ua/gPagX0SPof+M9qJfQvv4yt+g/4oeov+GHqFv0f/gqxChOagYzUXz0PxshU3/Z5vOYNMZbDqDTWew6Qw2ncGmM9h0BpvOYNMZbDqDTWew6Qw2ncGmM9h0BpvOYNMZbDqDTWew6Qw2ncGmM9h0BpvOYNMZbDqDTWew6Qw2ncGmM9h0BpvOYNMZbDqDTWew6Qw2ncGmM9h0BpvOYNMZbDqDTWew6Qw2ncGmM9h0BpvOYNMZbDqDTWew6Qw2ncGmM9h0BpvOYNMZbDqDTWew6Qw2ncGmM9h0BpvOYNMZbDqDTWew6Qw2ncGmM9h0BpvOYNMZbDojbPo/3fQyNr2MTS9j08vY9DI2vYxNL2PTy9j0Mja9jE0vY9PL2PQyNr2MTS9j08vY9DI2vYxNL2PTy9j0Mja9jE0vY9PL2PQyNr2MTS9j08vY9DI2vYxNL2PTy9j0Mja9jE0vY9PL2PQyNr2MTS9j08vY9DI2vYxNL2PTy9j0Mja9jE0vY9PL2PQyNr2MTS9j08vY9DI2vYxNL2PTy9j0Mja9jE0vY9PL2PQyNr2MTS9j08vY9DI2vYxNL2PTy9j0Mja9jE0vY9PL2PQyNr2MTS8Lm/5PN01i0yQ2TWLTJDZNYtMkNk1i0yQ2TWLTJDZNYtMkNk1i0yQ2TWLTJDZNYtMkNk1i0yQ2TWLTJDZNYtMkNk1i0yQ2TWLTJDZNYtMkNk1i0yQ2TWLTJDZNYtMkNk1i0yQ2TWLTJDZNYtMkNk1i0yQ2TWLTJDZNYtMkNk1i0yQ2TWLTJDZNYtMkNk1i0yQ2TWLTJDZNYtMkNk1i0yQ2TWLTJDZNYtMkNk1i0yQ2TWLTJDZNYtMkNk1i0yQ2TQqb/k83TWHTFDZNYdMUNk1h0xQ2TWHTFDZNYdMUNk1h0xQ2TWHTFDZNYdMUNk1h0xQ2TWHTFDZNYdMUNk1h0xQ2TWHTFDZNYdMUNk1h0xQ2TWHTFDZNYdMUNk1h0xQ2TWHTFDZNYdMUNk1h0xQ2TWHTFDZNYdMUNk1h0xQ2TWHTFDZNYdMUNk1h0xQ2TWHTFDZNYdMUNk1h0xQ2TWHTFDZNYdMUNk1h0xQ2TWHTFDZNYdMUNk1h0xQ2TWHTFDZNZTfdKdKLToje5qyIzeLLucdyX+ct5Ovyz0s6Jc8LZqQq6Zl3Wt95XDjxqbJP7RSli+6/O1JcXLz5Xvi92yWD70ve35C5Zdc/OPHB29KVD80fXi47Vvb6owUR/9+R8J/tJ8Jn++lEzR9d+OjyR9c+uvnRnY/uf/Too6cfvfjo9UdHBP/flRQTpYSCUBM6wkjYCS8RJpJEE9FGdBI9RB/RTwwSw8QYMUnMEPPEUvbP4xsER5zO/kn9DHGOuEhcIa4Tt4i7xAPiMfGMeEm8yf6ZOS/7Z+WS7J+Qldk/WevlZrlT7pdH5Wl5i7xd3iU/Jj8uPyk/JR+Rj4uaiafZPze/Jo6yf8qW4s/Viuyfp3Vyo9wu98rD8qS8Sd4m75T3yPvk/fJB+bB8TD4pn5HPy5fkq/INOSc/Ld+Vn5Gfk1+UX5Ffl9+S35U/kD+WP5O/zP775K0iT1GoKFGUKZQKjUKvMCucCr8iqkgrWhTtii7FMcVxxUnFKcWIYlwxpZhVLCgyijUFpdgUNStKFQqFWqFTGBV2hVcRViQVTYo2RaeiR9Gn6FcMKoYVY4pJxYxiXrGkWFVsKDjFacWu4ozinOKi4oriuuKW4q7igeKx4pnipeKN4m15XnlheUl5WbmyXFOuLzeXO8v95dHydHlLeXt5V/mx8uPlJ8tPlY+Uj5dPlc+WL5RnytfKqfLN8u3yvfKD8vPll8qvlt8QNZeHy5PlTeVt5Z3lPeV95f3lg+XD5WPlk+Uz5fPlS+Wr5RvlXPnp8t3yM+Xnyi+WXym/Xn6r/G75g/LH5c/KX5a/KX+rzFMWKkuUZUqlUqPUK81Kp9KvjCrTyhZlu7JLeUx5XHlSeUo5ohxXTilnlQvKjHJNSSk3ldvKPeWB8rzykvKq8obytvKe8qHyifK58pXyUNSs7FcOKoeVY8pJ5YxyXrmkXFVuKDnlaeWu8ozynPKi8oryuvKW8q7ygfKx8pnypfKN8m1FXkVhRUlFWYWyQlOhrzBXOCv8FdGKdEVLRXtFV8WxiuMVJytOVYxUjFdMVcxWLFRkKtYqqIrNiu2KvYqDivMVlyquVtyouF1xr+JhxZOK5xWvKg5VIpVEVaTKfqtSqVRaUXPFUsVqxUYFV3G6YrfiTMW5iosVVyquV9yquFvxoOJxxbOKlxVvKt6q8lSFqhJVmUqp0qj0KrPKqfKroqq0qkXVrupSHVMdV51UnVKNqMZVU6pZ1YIqo1pTUapN1bZqT3WgOq+6pLqquqG6rbqneqh6onqueqU6rBRVSiqLKrPfLitVldpKQ6W10l0ZrIxXNla2ippV51QXVVdU11W3VHdVD1SPVc9UL1VvVG8r8yoLK0sqyyqVlZpKfaW50lnpr4xWpitbKtsruyqPVR6vPFl5qnKkcrxyqnK2cqEyU7lWSVVuVm5X7lUeVJ6vvFR5tfJG5e3Ke5UPK59UPq98VXmoFqkl6iJ19lu2WqXWqg1qq9qtDqrj6kZ1q7pD3a3uVZ9QD6iH1KOi5srHlc8qX1a+qXyrzlMXqkvUZWqlWqPWq81qp9qvjqrT6hZ1u7pLfUx9XH1SfUo9oh5XT6ln1QvqjHpNTak31dvqPfWB+rz6kvqq+ob6tvqe+qH6ifq5+pX6sEpUJakqqsr+x0aVqkpbZaiyVrmrglXxqsaq1qqOqu6q3qoTVQNVQ1WjVRNV01VzVYtVK1XrVYyouaqkqqxKWaWp0leZq5xV/qpoVbqqpaq9qqvqWNXxqpNVp6pGqsarpqpmqxaqMlVrVVTVZtV21V7VQdX5qktVV6tuVN2uulf1sOpJ1fOqV1WHGpFGoinSyDSERqXRagwaq8atCWrimkZNq6ZD063p1ZzQDGiGNKOaCc20Zk6zqFnRrGsYzZZmR7OvOau5oLmsuSZq1vg1UU1a06Jp13RpjmmOa05qTmlGNOOaKc2sZkGT0axpKM2mZluzpznQnNdc0lzV3NDc1tzTPNQ80TzXvNIcVouqJdVF1dn/EK1WVWurDdXWand1sDpe3VjdWt1R3V3dW32ieqB6qHq0eqJ6unquerF6pXq9mqneqt6p3q8+W32h+nL1teqb1Xeq71c/qn5a/aL6tai5+nj1yepT1SPV49VT1bPVC9WZ6rVqqnqzert6r/qg+nz1peqr1Teqb1ffq35Y/aT6efWr6kOtSCvRFmmz/0GuVWm1WoPWqnVrg9q4tlHbqu3Qdmt7tSe0A9oh7ah2QjutndMuale061pGu6Xd0e5rz2ovaC9rr2lvau9o72sfaZ9qX2hfa49qxDXSmuKa0hpFjVrUrF3QZrRrWkq7qd3W7mkPtOe1l7RXtTe0t7X3tA+1T7TPta+0hzWiGklNUY2shqhR1WhrDDXWGndNsCZe01jTWtNR013TW3OiZqBmqGa0ZqJmumauZrFmpWa9hqnZqtmp2a85W3Oh5nLNtZqbNXdq7tc8qnla86Lmdc2RTqyT6op1pTqFTq3T6Yw6u86rC+uSuiZRc81BzfmaSzVXa27U3K65V/Ow5knN85pXNYc6kU6iK8pyjdCpdFqdQWfVuXVBXVzXqGvVdei6db26E7oB3ZBuVDehm9bN6RZ1K7p1HaPb0u3o9nVndRd0l3XXdDd1d3T3dY90T3UvdK91R7XiWmltcW1praJWXaurNdbaa7214dpkbVNtW21nbU9tX21/7WDtsKhZ91D3RPdc90p3WCuqldQW1cpqiVpVrbbWUGutddcGa+O1jbWttR213bW9tSdqB2qHakdrJ2qna+dqF2tXatdrmdqt2p3a/dqztRdqL9deq71Ze6f2fu2j2qe1L2pf1x7pxXqpvlhfqlfo1Xqd3qi36736sD6pb9K36Tv1Pfo+fb9+UD+sH9NP6mf08/ol/ap+Q9SsL9LL9IRepdfqDXqr3q0P6uP6Rn2rvkPfre/Vn9AP6If0o/oJ/bR+Tr+oX9Gv6xn9ln5Hv68/q7+gv6y/pr+pv6O/r3+kf6p/oX+tP6oT10nriutK6xR16jpdnbHOXuetC9cl65rq2uo663rq+ur66wbrhuvG6ibrZurm65bqVus26ri603W7dWfqztVdrLsiaq5z1wXr4nWNda11HXXddb11J+oG6obqRusm6qbr5uoW61bq1uuYuq26nbr9urN1F+ou112ru1l3p+5+3aO6p3Uv6l7XHRnEBqmh2FBqUBjUBp3BaLAbvIawIWloMrQZOg09hj5Dv2HQMGwYM0waZgzzhiXDqmHDwBlOG3YNZwznDBcNVwzXDbcMdw0PDI8NzwwvRc2GXsMJw4BhyDBqmDBMG+YMi4YVw7qBMWwZdgz7hrOGC4bLhmuGm4Y7hvuGR4anhheG14ajenG9tL64vrReUa+u19Ub6+313vpwfbK+qb6tvrO+p76vvr9+sH64fqx+sn6mfr5+qX61fqOeqz9dv1t/pv5c/cX6K/XX62/V361/UP+4/ln9y/o39W+NecZCY4mxzKgUNdfP1S/Wr9Sv1zP1W/U79fv1Z+sv1F+uv1Z/s/5O/f36R/VP61/Uv64/MoqNUmOxsdSoMKqNOqPRaDd6jWFj0thkbDN2GnuMfcZ+46Bx2DhmnDTOGOeNS8ZV44aRM5427hrPGM8ZLxqvGK8bbxnvGh8YHxufGV8a3xjfmvJMhaYSU5lJadKY9CazyWnym6KmtKjZuG88a7xgvGy8ZrxpvGO8b3xkfGp8YXxtPDKJTVJTsanUpDCpTTqT0WQ3eU1hU9LUZGozdZp6TH2mftOgadg0Zpo0zZjmTUumVdOGiTOdNu2azpjOmS6arpium26Z7poemB6bnplemt6Y3przzIXmEnOZWWnWmPVms9lp9puj5rS5xdxu7jIfMx83nzSfEjWb7psemZ6aXphem47MYrPUXGwuNSvMarPObDTbzV5z2Jw0N5nbzJ3mHnOfud88aB42j5knzTPmefOSedW8YebMp8275jPmc+aL5ivm6+Zb5rvmB+bH5mfml+Y35reWPEuhpcRSZlFaNBa9xWxxWvyWqCVtabG0W7osxyzHLSctpywjlnHLlGXWsmDJWNZEzRappdhSalFY1BadxWixW7yWsCVpabK0WTotPZY+S79l0DJsGbNMWmYs85Yly6plw8JZTlt2LWcs5ywXLVcs1y23LHctDyyPLc8sLy1vLG+tedZCa4m1zKq0aqx6q9nqtPqtUWva2mJtt3ZZj1mPW09aT1lHrOPWKeusdcGasa5ZKeumddu6Zz2wnrdeEjVb7VavNWxNWpusbdZOa4+1z9pvHbQOW8esk9YZ67x1ybpq3bBy1tPWXesZ6znrResV63XrLetd6wPrY+sz60vrG+tbW56t0FZiK7MpbRqb3ma2OW1+W9SWtrXY2m1dtmO247aTtlO2Edu4bco2a1uwZWxrNsq2adu27dkObOdtl2xXbTdst233bA9tT2zPRc22Hlufrd82aBu2jdkmbTO2eduSbdW2YeNsp227tjO2c7aLtiu267Zbtru2B7bHtme2l7Y3trf2PHuhvcReZlfaNXa93Wx32v32qD1tb7G327vsx+zH7Sftp+wj9nH7lH3WvmDP2NfslH3Tvm3fsx/Yz9sv2a/ab9hv2+/ZH9qf2J/bX9kPHSKHxFHkyP6xWNRsn7HP25fsq/YNO2c/bd+1n7Gfs1+0X7Fft9+y37U/sD+2P7O/tL+xv3XkOQodJY4yh9KhcegdZofT4XdEHWlHi6Pd0eU45jjuOOk45RhxjDumHLOOBUfGseagHJuObcee48Bx3nHJcdVxw3Hbcc/x0PHE8dzxynHoFDklziJn9o/mTpVT6zQ4rU63M+iMi5odu44zjnOOi44rjuuOW467jgeOx45njpeON463zjxnobPEWeZUOjVOvdPsdDr9zqgz7Wxxtju7nMecx50nnaecI85x55Rz1rngzDjXnJRz07nt3HMeOM87LzmvOm84bzvvOR86nzifO185D10il8RV5JK5CJfKpXUZXFaX2xV0xV2NrlZXh6vb1es64RoQNTvvOh84HzufOV863zjfuvJcha4SV5lL6dK49C6zy+nyu6KutKvF1e7qch1zHXeddJ1yjbjGXVOuWdeCK+Nac1GuTde2a8914DrvuuS66rrhuu2653roeuJ67nrlOnSL3BJ3kVvmJtwqt9ZtcFvdbnfQHXc3ulvdHe5ud6/7hHvAPeQedU+4p91z7kX3iqjZnecudJe4y9xKt8atd5vdTrffHXWn3S3udneX+5j7uPuk+5R7xD3unnLPuhfcGfeam3Jvurfde+4D93n3JfdV9w33bfc990P3E/dz9yv3oUfkkXiKPDIP4VF5tB6Dx+pxe4KeuKfR0+rp8HR7ej0nPAOeIc+oZ8Iz7ZnzLHpWPOsexrPl2fHse856LoiaPWaP0+P3RD1pT4un3dPlOeY57jnpOeUZ8Yx7pjyzngVPxrPmoTybnm3PnufAc95zyXPVc8Nz23PP89DzxPPc88pz6BV5Jd4ir8xLeFVerdfgtXrd3qA37m30tno7vN3eXu8J74B3yDvqnfBOe+e8i94V77qX8W55d7z73rPeC97L3mvem9473vveR96nomZvl/eY97j3pPeUd8Q77p3yznoXvBnvmpfybnq3vXveA+957yXvVe8N723vPe9D7xPvc+8r76FP5JP4inwyH+FT+bQ+g8/qc/uCvriv0dfq6/B1+3p9J3wDviHfqG/CN+2b8y36VnzrPsa35dvx7fvO+i74Lvuu+W767vju+x75nvpe+F77jvxiv9Rf7C8VNfumfLO+BV/Gt+ajfJu+bd+e78B33nfJd9V3w3fbd8/30PfE99z3ynfoF/kl/iK/zE/4VX6t3+C3+t3+oD/ub/S3+jv83f5e/wn/gH/IP+qf8E/75/yL/hX/up/xb/l3/Pv+s/4L/sv+a/6b/jv++/5H/qf+F/7X/qOAOCANFAdKA4qAOqALGAP2gDcQFjX7t/17/gP/ef8l/1X/Df9t/z3/Q/8T/3P/K/9hQBSQBIoCsgARUAW0AUPAGnAHgoF4oDHQGugIdAd6AycCA4GhwGhgIjAdmAssBlYC6wEmsBXYCewHzgYuBC4HrgVuBu4E7gceBZ4GXgReB46C4qA0WBwsDSqC6qAuaAzag95gOJgMNgXbgp3BnmBfsF/UHLgduBd4GHgSeB54FTgMioKSYFFQFiSCqqA2aAhag+5gMBgPNgZbgx3B7mBv8ERwIDgUHA1OBKeDc8HF4EpwPcgEt4I7wf3g2eCF4OXgteDN4J3g/eCj4NPgi+Dr4FFIHJKGikOlIUVIHdKFjCF7yBsKh5KhplBbqDPUE+oL9YcGQ8OhsdBkaCY0H1oSNYdEIUmoKCQLESFVSBsyhKwhdygYiocaQ62hjlB3qDd0IjQQGgqNhiZC06G50GJoJbQeYkJboZ3Qfuhs6ELocuha6GboTuh+6FHoaehF6HXoKCwOS8PF4dKwIqwO68LGsD3sDYfDyXBTuC3cGe4J94X7w4Ph4fBYeDI8E54PL4VXwxthLnw6vBs+Ez4nag4bwtawOxwMx8ON4dZwR7g73Bs+ER4ID4VHwxPh6fBceDG8El4PM+Gt8E54P3w2fCF8OXwtfDN8J3w//Cj8NPwi/Dp8FBFHpJHiSGlEEVFHdBFjxB7xRsKRZKQp0hbpjPRE+iL9kcHIcGQsMhmZicxHliKrkY0IFzkd2Y2ciZyLXIxciVyP3IrcjTyIPBY1Rzoi3ZHeyInIQGQoMhqZiExH5iKLkZXIeoSJbEV2IvuRs5ELkcuRa5GbkTuR+5FHkaeRF5HXkaOoOCqNFkdLo4qoOqqLGqP2qDcajiajTdG2aGe0J9oX7Y8ORoejY9HJ6Ex0ProUXY1uRLno6ehu9Ez0XPRi9Er0evRW9G70QfRx9Fn0ZfRN9G0sL1YYKxE1Ryei09G56GJ0JboeZaJb0Z3ofvRs9EL0cvRa9Gb0TvR+9FH0afRF9HX0KCaOSWPFsdKYIqaO6WLGmD3mjYVjyVhTrC3WGeuJ9cX6Y4Ox4dhYbDI2E5uPLcVWYxsxLnY6ths7EzsXuxi7ErseuxW7G3sQexx7FnsZexN7G8+LF8ZL4mVxZVwT18fNcWfcL2qObcV2Yvuxs7ELscuxa7GbsTux+7FHsaexF7HXsaO4OC6NF8dL44q4Oq6LG+P2uDcejifjTfG2eGe8J94X748PxofjY/HJ+Ex8Pr4UX41vxLn46fhu/Ez8XPxi/Er8evxW/G78Qfxx/Fn8ZfxN/G0iL1GYKEmUJZQJTUKfMCecCX8imkgnWhLtia7EscRxUXP8ZvxO/H78Ufxp/EX8dfwoIU5IE8WJ0oQioU7oEsaEPeFNhBPJRFOiLdGZ6En0JfoTg4nhxFhiMjGTmE8sJVYTGwkucTqxmziTOJe4mLiSuJ64lbibeJB4nHiWeJl4k3ibzEsWJkuSZUllUpPUJ81JZ9KfjCbTyZZke7IreSx5PHkyeSo5khxPTiVnkwui5sRRUpyUJouTpUlFUp3UJY1Je9KbDCeTyaZkW7Iz2ZPsS/YnB5PDybHkZHImOZ9cSq4mN5Jc8nRyN3kmeS55MXkleT15K3k3+SD5OPks+TL5Jvk2lZcqTJWkylLKlCalT5lTzpQ/FU2lUy2p9lRX6ljqeOpk6lRqJDWemkrNphZSmdRaikptprZTe6kDUXNKlzKm7ClvKpxKpppSbanOVE+qL9WfGkwNp8ZSk6mZ1HxqKbWa2khxqdOp3dSZ1LnUxdSV1PXUrdTd1IPU49Sz1MvUm9TbdF66MF2SLksr05q0Pm1OO9P+dDSdTrek29Nd6WPp4+mT6VPpkfR4eio9m15IZ9JraSq9md5O76UP0ufTl9JX0zfSt9P30g9lEv6lR1bAv/TIpPxLj+wd/qVHVsi/9MiK+Jce2bv8S4+smH/pkb3Hv/TI3udfemQy/qVHVsq/9Mg+5F96ZB/xLz0ygn/pkcn5lx6Zgn/pkVXwLz0yFf/SI6vkX3pkav6lR1bFv/TIqvmXHpmWf+mR6fiXHpmJf+mRmfmXHpmFf+mRWfmXHpmNf+mROfiXHpmTf+mRufiXHpmHf+mRefmXHlmAf+mRBfmXHlmYf+mRRfiXHlkD/9Ija+RfemTN/EuPrIV/6ZG18i89sk/zLz2ydv6lR/YZ/qVH1sG/9Mg+y7/0yDr5lx7Z5/iXHlkX/9Ij+zz/0iPr5l96ZF/gX3pkPfxLj+yL/EuP7Bj/0iP7Z/6lR9bLv/TIvsS/9Mj6+Jce+Rv+pUf+r/xLj/yQf+mR/xv/0iM/4l965G/5lx75f/AvPQoR/9KjyOFfehRi/qVHkcu/9Cjy+JceRT7/0iNcULigcEHhgsIFhQsKFxQuKFxQuKBwQeGCwgWFCwoXFC4oXFC4oHBB4YLCBYULChcULihcULigcEHhgsIFhQsKFxQuKFxQuKBwQeGCwgWFCwoXFC4oXFC4oHBB4YLCBYULChcULihcULigcEHhgsIFhQsKFxQuKFxQuKBwQeGCwgWFCwoXFC4oXFC4oHBB4YIfX1CUI2oSaUQdom5Rr+iEaEA0JBoVTYimRXOiRdGKaF3EiLZEO6J90VnRBdFl0TXRTdEd0X3RI9FT0QvRa9FRjjhHmlOcU5qTvZQoRz4u/60o+8+a/Vv+0xy+J+d//v2EnMn2++gk+gP89Sk5ne0P5Wy20/j1j/DrGfTH6Cx+/0/w6zn8np/i1/P49c/QBfTn6CL6C3SJL/Hf8esM/nGW8fddQX8l38h2Fb/+NbqG/gZ/fR2//7fZ5oj92S/e/8fnPYhvie+KH4gfi5+JX4rfiN/m5uUW5pbkluUqczW5+lxzrjPXnxvNTee25LbnduUeyz2eezL3VO5I7njuVO5s7kJuJnctl8rdzN3O3cs9yD2feyn3au6N3Nu593If5j7JfZ77KvcwT5QnySvKk+UReao8bZ4hz5rnzgvmxfMa81rzOvK683rzTuQN5A3ljeZN5E3nzeUt5q3krecxeVt5O3n7eWfzLuRdzruWdzPvTt79vEd5T/Ne5L3OO8oX50vzi/NL8xX56nxdvjHfnu/ND+cn85vy2/I783vy+/L78wfzh/PH8ifzZ/Ln85fyV/M38rn80/m7+Wfyz+VfzL+Sfz3/Vv7d/Af5j/Of5b/Mf5P/VpInKZSUSMokSolGopeYJU6JXxKVpCUtknZJl+SY5LjkpOSUZEQyLpmSzEoWJBnJmoSSbEq2JXuSA8l5ySXJVckNyW3JPclDyRPJc8kryWGBqEBSUFQgKyAKVAXaAkOBtcBdECyIFzQWtBZ0FHQX9BacKBgoGCoYLZgomC6YK1gsWClYL2AKtgp2CvYLzhZcKLhccK3gZsGdgvsFjwqeFrwoeF1wJBVLpdJiaalUIVVLdVKj1C71SsPSpLRJ2ibtlPZI+6T90kHpsHRMOimdkc5Ll6Sr0g0pJz0t3ZWekZ6TXpRekV6X3pLelT6QPpY+k76UvpG+fSfvncJ3St4py/774VP/63NAdKL87HekqEid/R5yXOQkcgiJqJ2QEhpRF1FHBEXfJMLEF0Q/Jr5M/DfR7/BJDW/kbxQfiQ7576/8ImUFqBR9By1Ei9B30WL0PbQEfR+VoR+gpeiHaBn6EUqgclSBlqNKtAJVoZWoGq1CNWg1qkVrUB1qQs2oBbWiNtSOOlAn6kLdqAf1oj7UjwbQIBpCw2gEjaINaCP6D2gT2oy2oP+ItqKfRtvQf0Lb0c+gHehn0U70c2gX+nm0G/0C2oN+ET2G/jPai34J7UP/BT2O7zsbBP/JlWL+10Qumofmo1gCgQ0Q2ACBDRCfQrEEAksgsAQCSyCwBAJLILAEAksgsAQCSyCwBAJLILAEAksgsAQCSyCwBAJLILAEAksgsAQCSyCwBKIONaD1qBHFEggsgcASCCyBwBIILIHAEggsgcASCCyBwBIILIHAEggsgcASCCyBwAYIbIDABogYGkcTaBJNoWkUOyGwEwI7IbATAjshsBMCOyGwEwI7IbATAjshsBMCOyGwEwI7IbATAjshsBMCOyGwE+ILn1z8y2g/+hX0JPpVdAD9GjqIfh09hX4DHUK/iQ6j30JH0G+jo+h30DH0u+g4+j10Av0+Oon+AJ1Cf4hOoz9CZ9Afo7PoT9A59KfoPPozdAH9ObqI/gJdQn+JZtBldAX9FbqK/hpdQ3+DrqO/RT/+epIohdIog7Ioh/4O3UR/j26hf0BPo39Et9E/oTvon9Fd9C/oHvpXdB/9G3oG/Tt6gP43vnI9WifiHcf/a/5X9BD9N/QI/Xf0LfoffBUiNAfFdwkFvkso8F1Cge8SCnyXUOA/LxT4XqHA9woFvlco8L1Cge8VCnyvUOB7hQLfKxT4XqHA9woFvlcoPvh4pYpS9EO0DP1IsJFgo//tNsLn+KFS9B20EC1C30WL0ffQEvR9VIZ+gJaiH6Jl6EcogcpRBVqOKtEKVIVWomq0CtWg1agWrUF1qAk1oxbUitpQO+pAnagLdaMe1Iv6UD8aQINoCA2jETSKNqCN6D+gTWgz2oL+I9qKfhptQ/8JbUc/g3agn0U70c+hXejn0W70C2gP+kX0GPrPaC/6JbQP/Rf0OP40SX5iIxI2ImEjEjYiYSMSNiJhIxI2ImEjEjYiYSMSNiJhIxI2ImEjEjYiYSMSNiJhIxI2ImEjEjYiYSMSNiJhIxI2ImEjEjYiYSMSNiJhIxI2ImEjEjYiYSMSNiJhIxI2ImEjEjYiYSMSNiJhIxI2ImEjEjYiYSMSNiJhIxI2ImEjEjYiYSMSNiJhIxI2ImEjEjYiYSMSNiJhIxI2ImEjEjYiYSMSNiJhIxI2ImEjEjYiYSMSNiJhIxI2ImEjEjYiYSMSNiJhIxI2ImEjEjb6+OJfRvvRr6An0a+iA+jX0EH06+gp9BvoEPpNdBj9FjqCfhsdRb+DjqHfRcfR76ET6PfRSfQH6BT6Q3Qa/RE6g/4YnUV/gs6hP0Xn0Z+hC+jP0UX0F+gS+ks0gy6jK+iv0FX01+ga+ht0Hf0tuoF+/FWlUBplUBbl0N+hm+jv0S30D+hp9I/oNvondAf9M7qL/gXdQ/+K7qN/Q8+gf0cPUN5GJGxEfmIjEjYiYSMSNiJhIxI2ImEjEjYiYSMSNiJhIxI2ImEjEjYiYSMSNiJhIxI2ImEjEjYiYSMSNiJhIxI2ImEjEjYiYSMSNsLXEzYiYSMSNiIFGwk2+i9gI3weLCpF30EL0SL0XbQYfQ8tQd9HZegHaCn6IVqGfoQSqBxVoOWoEq1AVWglqkarUA1ajWrRGlSHmlAzakGtqA21ow7UibpQN+pBvagP9aMBNIiG0DAaQaNoA9qI/gPahDajLeg/oq3op9E29J/QdvQzaAf6WbQT/RzahX4e7Ua/gPagX0SPof+M9qJfQvvQf0GP479Lpz6xEQUbUbARBRtRsBEFG1GwEQUbUbARBRtRsBEFG1GwEQUbUbARBRtRsBEFG1GwEQUbUbARBRtRsBEFG1GwEQUbUbARBRtRsBEFG1GwEQUbUbARBRtRsBEFG1GwEQUbUbARBRtRsBEFG1GwEQUbUbARBRtRsBEFG1GwEQUbUbARBRtRsBEFG1GwEQUbUbARBRtRsBEFG1GwEQUbUbARBRtRsBEFG1GwEQUbUbARBRtRsBEFG1GwEQUbUbARBRtRsBEFG1GwEQUbUbARBRt9fPEvo/3oV9CT6FfRAfRr6CD6dfQU+g10CP0mOox+Cx1Bv42Oot9Bx9DvouPo99AJ9PvoJPoDdAr9ITqN/gidQX+MzqI/QefQn6Lz6M/QBfTn6CL6C3QJ/SWaQZfRFfRX6Cr6a3QN/Q26jv4W3UBJ9OOvLY0yKIty6O/QTfT36Bb6B/Q0+kd0G/0TuoP+Gd1F/4LuoX9F99G/oWfQv6MHKG8jCjaiPrERBRtRsBEFG1GwEQUbUbARBRtRsBEFG1GwEQUbUbARBRtRsBEFG1GwEQUbUbARBRtRsBEFG1GwEQUbUbARBRtRsBEFG+ErCRtRsBEFG1GCjQQb/RewEQ0b0bARDRvRsBENG9GwEQ0b0bARDRvRsBENG9GwEQ0b0bARDRvRsBENG9GwEQ0b0bARDRvRsBENG9GwEQ0b0bARDRvRsBENG9GwEQ0b0bARDRvRsBENG9GwEQ0b0bARDRvRsBENG9GwEQ0b0bARDRvRsBENG9GwEQ0b0bARDRvRsBENG9GwEQ0b0bARDRvRsBENG9GwEQ0b0bARDRvRsBENG9GwEQ0b0bARDRvRsBENG9GwEQ0b0bARDRvRsBENG9GwEQ0b0bARDRvx38fpT2xEw0Y0bETDRjRsRMNGNGxEw0Y0bETDRjRsRMNGNGxEw0Y0bETDRjRsRMNGNGxEw0Y0bETDRjRsRMNGNGxEw0Y0bETDRjRsRMNGNGxEw0Y0bETDRjRsRMNGNGxEw0Y0bETDRjRsRMNGNGxEw0Y0bETDRjRsRMNGNGxEw0Y0bETDRjRsRMNGNGxEw0Y0bETDRjRsRMNGNGxEw0Y0bETDRjRsRMNGNGxEw0Y0bETDRjRsRMNGNGxEw0Y0bETDRjRsRMNGNGxEw0Y0bETDRh9f/MtoP/oV9CT6VXQA/Ro6iH4dPYV+Ax1Cv4kOo99CR9Bvo6Pod9Ax9LvoOPo9dAL9PjqJ/gCdQn+ITqM/QmfQH6Oz6E/QOfSn6Dz6M3QB/Tm6iP4CXUJ/iWbQZXQF/RW6iv4aXUN/g66jv0U3UBKl0I+/wgzKohz6O3QT/T26hf4BPY3+Ed1G/4TuoH9Gd9G/oHvoX9F99G/oGfTv6AHK24iGjehPbETDRjRsRMNGNGxEw0Y0bETDRjRsRMNGNGxEw0Y0bETDRjRsRMNGNGxEw0Y0bETDRjRsRMNGNGxEw0Y0bETDRjRsRMNG+BrCRjRsRMNGtGAjwUb/BWzEwEYMbMTARgxsxMBGDGzEwEYMbMTARgxsxMBGDGzEwEYMbMTARgxsxMBGDGzEwEYMbMTARgxsxMBGDGzEwEYMbMTARgxsxMBGDGzEwEYMbMTARgxsxMBGDGzEwEYMbMTARgxsxMBGDGzEwEYMbMTARgxsxMBGDGzEwEYMbMTARgxsxMBGDGzEwEYMbMTARgxsxMBGDGzEwEYMbMTARgxsxMBGDGzEwEYMbMTARgxsxMBGDGzEwEYMbMTARgxsxMBGDGzEwEYMbMTARvx3cOYTGzGwEQMbMbARAxsxsBEDGzGwEQMbMbARAxsxsBEDGzGwEQMbMbARAxsxsBEDGzGwEQMbMbARAxsxsBEDGzGwEQMbMbARAxsxsBEDGzGwEQMbMbARAxsxsBEDGzGwEQMbMbARAxsxsBEDGzGwEQMbMbARAxsxsBEDGzGwEQMbMbARAxsxsBEDGzGwEQMbMbARAxsxsBEDGzGwEQMbMbARAxsxsBEDGzGwEQMbMbARAxsxsBEDGzGwEQMbMbARAxsxsBEDGzGwEQMbMbDRxxf/MtqPfgU9iX4VHUC/hg6iX0dPod9Ah9BvosPot9AR9NvoKPoddAz9LjqOfg+dQL+PTqI/QKfQH6LT6I/QGfTH6Cz6E3QO/Sk6j/4MXUB/ji6iv0CX0F+iGXQZXUF/ha6iv0bX0N+g6+hv0Q2URCmURj/+OrMoh/4O3UR/j26hf0BPo39Et9E/oTvon9Fd9C/oHvpXdB/9G3oG/Tt6gPI2YmAj5hMbMbARAxsxsBEDGzGwEQMbMbARAxsxsBEDGzGwEQMbMbARAxsxsBEDGzGwEQMbMbARAxsxsBEDGzGwEQMbMbARAxsxsBG+erARAxsxsBEj2Eiw0X8BG7GwEQsbsbARCxuxsBELG7GwEQsbsbARCxuxsBELG7GwEQsbsbARCxuxsBELG7GwEQsbsbARCxuxsBELG7GwEQsbsbARCxuxsBELG7GwEQsbsbARCxuxsBELG7GwEQsbsbARCxuxsBELG7GwEQsbsbARCxuxsBELG7GwEQsbsbARCxuxsBELG7GwEQsbsbARCxuxsBELG7GwEQsbsbARCxuxsBELG7GwEQsbsbARCxuxsBELG7GwEQsbsbARCxuxsBELG7GwEQsbsbAR/72b/cRGLGzEwkYsbMTCRixsxMJGLGzEwkYsbMTCRixsxMJGLGzEwkYsbMTCRixsxMJGLGzEwkYsbMTCRixsxMJGLGzEwkYsbMTCRixsxMJGLGzEwkYsbMTCRixsxMJGLGzEwkYsbMTCRixsxMJGLGzEwkYsbMTCRixsxMJGLGzEwkYsbMTCRixsxMJGLGzEwkYsbMTCRixsxMJGLGzEwkYsbMTCRixsxMJGLGzEwkYsbMTCRixsxMJGLGzEwkYsbMTCRixsxMJGLGzEwkYsbPTxxb+M9qNfQU+iX0UH0K+hg+jX0VPoN9Ah9JvoMPotdAT9NjqKfgcdQ7+LjqPfQyfQ76OT6A/QKfSH6DT6I3QG/TE6i/4EnUN/is6jP0MX0J+ji+gv0CX0l2gGXUZX0F+hq+iv0TX0N+g6+lt0AyVRCqVRBv34q82hv0M30d+jW+gf0NPoH9Ft9E/oDvpndBf9C7qH/hXdR/+GnkH/jh6gvI1Y2Ij9xEYsbMTCRixsxMJGLGzEwkYsbMTCRixsxMJGLGzEwkYsbMTCRixsxMJGLGzEwkYsbMTCRixsxMJGLGzEwkYsbMTCRixshK8bbMTCRixsxPI2+v/p/4+Pv8735Px1JuT8Xb6PTqI/wF+fkvNX+6Gcv9c0fv0j/HoG/TE6i9//E/x6Dr/np/j1PH79M3QB/Tm6iP4CXeJL/Hf8OoN/nGX8fVfQX8n5Fa3i179G19Df4K+v4/f/NlvBjoId/3fbkYMdOdiRgx052JGDHTnYkYMdOdiRgx052JGDHTnYkYMdOdiRgx052JGDHTnYkYMdOdiRgx052JGDHTnYkYMdOdiRgx052JGDHTnYkYMdOdiRgx052JGDHTnYkYMdOdiRgx052JGDHTnYkYMdOdiRgx052JGDHTnYkYMdOdiRgx052JGDHTnYkYMdOdiRgx052JGDHTnYkYMdOdiRgx052JGDHTnYkYMdOdiRgx052JGDHTnYkYMdOdiRgx052JGDHTnYkYMdOdiRgx357zvcJ3bkYEcOduRgRw525GBHDnbkYEcOduRgRw525GBHDnbkYEcOduRgRw525GBHDnbkYEcOduRgRw525GBHDnbkYEcOduRgRw525GBHDnbkYEcOduRgRw525GBHDnbkYEcOduRgRw525GBHDnbkYEcOduRgRw525GBHDnbkYEcOduRgRw525GBHDnbkYEcOduRgRw525GBHDnbkYEcOduRgRw525GBHDnbkYEcOduRgRw525GBH7v9l793Do6jSte9VVd3VnU6nCSEJIQmQICIgIiKCIioiIiKiIiCioxFQCCcRkUPkJEFAREBEREBETJ1QEQkiwzgZREYxnhAJZIgDKsTE2ISDdCciQ313311i0jDvzHz7/b5r/zG7rvtetboOWet51uHXkdkhOxaQHQvIjgVkxwKyYwHZsYDsWEB2LCA7FpAdoxkfQR9Jz6WPoo+mj6GPpY+jP0ofT3+MPoH+OH0i/Qn6JPpk+hT6VHoe/Un6NPp0+gz6TPos+lP02fR8+hz60/S59Hn0+fRn6Avoz9IX0p+jL6Ivpi+hP09fSn+Bvoz+In05/SX6CvrL9JX0VfTV9Ffoa+iv0tfSX6Ovo79Oj8Zco+t0g27SLfp6+hv0N+lv0TfQ36ZvpL9D30QvpG+mv0vfQn+PvpUeYccCsmOBw46R9vxCP03/lX6G/g/6WbodcbBjAdmxgOxYQHYsIDsWkB0LyI4FZMcCsmMB2bGA7FhAdiwgOxaQHQvIjgVkxwKyYwHZsYDsWEB2ZMTIjgVkxwKyY8F/f6/2Xzb6X8BGGtlIIxtpZCONbKSRjTSykUY20shGGtlIIxtpZCONbKSRjTSykUY20shGGtlIIxtpZCONbKSRjTSykUY20shGGtlIIxtpZCONbKSRjTSykUY20shGGtlIIxtpZCONbKSRjTSykUY20shGGtlIIxtpZCONbKSRjTSykUY20shGGtlIIxtpZCONbKSRjTSykUY20shGGtlIIxtpZCONbKSRjTSykUY20shGGtlIIxtpZCONbKSRjTSykUY20shGGtlIIxtpZCONbKSRjTSykUY20shGGtkosl5rDhtpZCONbKSRjTSykUY20shGGtlIIxtpZCONbKSRjTSykUY20shGGtlIIxtpZCONbKSRjTSykUY20shGGtlIIxtpZCONbKSRjTSykUY20shGGtlIIxtpZCONbKSRjTSykUY20shGGtlIIxtpZCONbKSRjTSykUY20shGGtlIIxtpZCONbKSRjTSykUY20shGGtlIIxtpZCONbKSRjTSykUY20shGGtlIIxtpZCONbKSRjTSykUY20shGGtlIIxtpZCONbKSRjTSykUY20shGGtlIIxtpZKNoxkfQR9Jz6aPoo+lj6GPp4+iP0sfTH6NPoD9On0h/gj6JPpk+hT6Vnkd/kj6NPp0+gz6TPov+FH02PZ8+h/40fS59Hn0+/Rn6Avqz9IX05+iL6IvpS+jP05fSX6Avo79IX05/ib6C/jJ9JX0VfTX9Ffoa+qv0tfTX6Ovor9ML6NHI63SDbtIt+nr6G/Q36W/RN9Dfpm+kv0PfRC+kb6a/S99Cf4++lR5hI41spDlspJGNNLKRRjbSyEYa2UgjG2lkI41spJGNNLKRRjbSyEYa2UgjG2lkI41spJGNNLKRRjbSyEYa2UgjG2lkI41spJGNNLKRRjZirMhGGtlIIxtp/2Wj/7LR/wI20slGOtlIJxvpZCOdbKSTjXSykU420slGOtlIJxvpZCOdbKSTjXSykU420slGOtlIJxvpZCOdbKSTjXSykU420slGOtlIJxvpZCOdbKSTjXSykU420slGOtlIJxvpZCOdbKSTjXSykU420slGOtlIJxvpZCOdbKSTjXSykU420slGOtlIJxvpZCOdbKSTjXSykU420slGOtlIJxvpZCOdbKSTjXSykU420slGOtlIJxvpZCOdbKSTjXSykU420slGOtlIJxvpZCOdbKSTjXSykU420slGkZVad9hIJxvpZCOdbKSTjXSykU420slGOtlIJxvpZCOdbKSTjXSykU420slGOtlIJxvpZCOdbKSTjXSykU420slGOtlIJxvpZCOdbKSTjXSykU420slGOtlIJxvpZCOdbKSTjXSykU420slGOtlIJxvpZCOdbKSTjXSykU420slGOtlIJxvpZCOdbKSTjXSykU420slGOtlIJxvpZCOdbKSTjXSykU420slGOtlIJxvpZCOdbKSTjXSykU420slGOtlIJxvpZCOdbKSTjXSykU420slGOtlIJxtFMz6CPpKeSx9FH00fQx9LH0d/lD6e/hh9Av1x+kT6E/RJ9Mn0KfSp9Dz6k/Rp9On0GfSZ9Fn0p+iz6fn0OfSn6XPp8+jz6c/QF9CfpS+kP0dfRF9MX0J/nr6U/gJ9Gf1F+nL6S/QV9JfpK+mr6Kvpr9DX0F+lr6W/Rl9Hf51eQNfo0fgbdJNu0dfT36C/SX+LvoH+Nn0j/R36JnohfTP9XfoW+nv0rfQIG+lkI91hI51spJONdLKRTjbSyUY62UgnG+lkI51spJONdLKRTjbSyUY62UgnG+lkI51spJONdLKRTjbSyUY62UgnG+lkI51spJONdLIRo0Q20slGOtlI/y8b/ZeN/hewkUE2MshGBtnIIBsZZCODbGSQjQyykUE2MshGBtnIIBsZZCODbGSQjQyykUE2MshGBtnIIBsZZCODbGSQjQyykUE2MshGBtnIIBsZZCODbGSQjQyykUE2MshGBtnIIBsZZCODbGSQjQyykUE2MshGBtnIIBsZZCODbGSQjQyykUE2MshGBtnIIBsZZCODbGSQjQyykUE2MshGBtnIIBsZZCODbGSQjQyykUE2MshGBtnIIBsZZCODbGSQjQyykUE2MshGBtnIIBsZZCODbGSQjQyykUE2iqzRhsNGBtnIIBsZZCODbGSQjQyykUE2MshGBtnIIBsZZCODbGSQjQyykUE2MshGBtnIIBsZZCODbGSQjQyykUE2MshGBtnIIBsZZCODbGSQjQyykUE2MshGBtnIIBsZZCODbGSQjQyykUE2MshGBtnIIBsZZCODbGSQjQyykUE2MshGBtnIIBsZZCODbGSQjQyykUE2MshGBtnIIBsZZCODbGSQjQyykUE2MshGBtnIIBsZZCODbGSQjQyykUE2MshGBtnIIBsZZCODbGSQjQyykUE2MshGBtkomvER9JH0XPoo+mj6GPpY+jj6o/Tx9MfoE+iP0yfSn6BPok+mT6FPpefRn6RPo0+nz6DPpM+iP0WfTc+nz6E/TZ9Ln0efT3+GvoD+LH0h/Tn6Ivpi+hL68/Sl9Bfoy+gv0pfTX6KvoL9MX0lfRV9Nf4W+hv4qfS39Nfo6+uv0ArpG1+nRLJh0i76e/gb9Tfpb9A30t+kb6e/QN9EL6Zvp79K30N+jb6VH2MggGxkOGxlkI4NsZJCNDLKRQTYyyEYG2cggGxlkI4NsZJCNDLKRQTYyyEYG2cggGxlkI4NsZJCNDLKRQTYyyEYG2cggGxlkI4NsZJCNGB+ykUE2MshGxn/Z6L9s9L+AjUyykUk2MslGJtnIJBuZZCOTbGSSjUyykUk2MslGJtnIJBuZZCOTbGSSjUyykUk2MslGJtnIJBuZZCOTbGSSjUyykUk2MslGJtnIJBuZZCOTbGSSjUyykUk2MslGJtnIJBuZZCOTbGSSjUyykUk2MslGJtnIJBuZZCOTbGSSjUyykUk2MslGJtnIJBuZZCOTbGSSjUyykUk2MslGJtnIJBuZZCOTbGSSjUyykUk2MslGJtnIJBuZZCOTbGSSjUyykUk2MslGJtnIJBuZZCOTbGSSjUyyUWR1Nh02MslGJtnIJBuZZCOTbGSSjUyykUk2MslGJtnIJBuZZCOTbGSSjUyykUk2MslGJtnIJBuZZCOTbGSSjUyykUk2MslGJtnIJBuZZCOTbGSSjUyykUk2MslGJtnIJBuZZCOTbGSSjUyykUk2MslGJtnIJBuZZCOTbGSSjUyykUk2MslGJtnIJBuZZCOTbGSSjUyykUk2MslGJtnIJBuZZCOTbGSSjUyykUk2MslGJtnIJBuZZCOTbGSSjUyykUk2MslGJtnIJBuZZCOTbGSSjUyykUk2MslG0YyPoI+k59JH0UfTx9DH0sfRH6WPpz9Gn0B/nD6R/gR9En0yfQp9Kj2P/iR9Gn06fQZ9Jn0W/Sn6bHo+fQ79afpc+jz6fPoz9AX0Z+kL6c/RF9EX05fQn6cvpb9AX0Z/kb6c/hJ9Bf1l+kr6Kvpq+iv0NfRX6Wvpr9HX0V+nF9A1uk436NFcWPT19Dfob9Lfom+gv03fSH+HvoleSN9Mf5e+hf4efSs9wkYm2ch02MgkG5lkI5NsZJKNTLKRSTYyyUYm2cgkG5lkI5NsZJKNTLKRSTYyyUYm2cgkG5lkI5NsZJKNTLKRSTYyyUYm2cgkG5lkI5NsxMiQjUyykUk2Mv/LRv9lo/8FbGSRjSyykUU2sshGFtnIIhtZZCOLbGSRjSyykUU2sshGFtnIIhtZZCOLbGSRjSyykUU2sshGFtnIIhtZZCOLbGSRjSyykUU2sshGFtnIIhtZZCOLbGSRjSyykUU2sshGFtnIIhtZZCOLbGSRjSyykUU2sshGFtnIIhtZZCOLbGSRjSyykUU2sshGFtnIIhtZZCOLbGSRjSyykUU2sshGFtnIIhtZZCOLbGSRjSyykUU2sshGFtnIIhtZZCOLbGSRjSyykUU2sshGFtnIIhtZZCOLbGSRjSLrsuWwkUU2sshGFtnIIhtZZCOLbGSRjSyykUU2sshGFtnIIhtZZCOLbGSRjSyykUU2sshGFtnIIhtZZCOLbGSRjSyykUU2sshGFtnIIhtZZCOLbGSRjSyykUU2sshGFtnIIhtZZCOLbGSRjSyykUU2sshGFtnIIhtZZCOLbGSRjSyykUU2sshGFtnIIhtZZCOLbGSRjSyykUU2sshGFtnIIhtZZCOLbGSRjSyykUU2sshGFtnIIhtZZCOLbGSRjSyykUU2sshGFtnIIhtZZCOLbGSRjSyykUU2imZ8BH0kPZc+ij6aPoY+lj6O/ih9PP0x+gT64/SJ9Cfok+iT6VPoU+l59Cfp0+jT6TPoM+mz6E/RZ9Pz6XPoT9Pn0ufR59OfoS+gP0tfSH+Ovoi+mL6E/jx9Kf0F+jL6i/Tl9JfoK+gv01fSV9FX01+hr6G/Sl9Lf42+jv46vYCu0XW6QTfp0Yysp79Bf5P+Fn0D/W36Rvo79E30Qvpm+rv0LfT36FvpETayyEaWw0YW2cgiG1lkI4tsZJGNLLKRRTayyEYW2cgiG1lkI4tsZJGNLLKRRTayyEYW2cgiG1lkI4tsZJGNLLKRRTayyEYW2cgiG1lkI8aEbGSRjSyykcX/HZ8KRVaseci8JLxQIPJJoyvhrpSHoJ+SJiTfF7lTkSNXkh6ue1/yk7zvAeFKOpk8s1HLuteSDvFajvAkjxdK0qGUe5OHJr9X947UP2OPVUX7lKGiUaOxyflCSRmCO0cmD210c9K3yTOT1/1eS70sOf/fuq89rtftyTP8GS1THhSBtO+jTzYqTM7F+94TSvJHjYYm5+LNsVfb1716gfe1T3tANLrQ+5IeZi/PPXvefe0vfF/dn4F+qilDU4alDE95OOWRJpfgJ/qEnPJYyhORXCVP5t2qGoml1FCrc64LgVIIvxAgXsxoMRIfpAhJSpWaCFlKl1rjvI10B87vlF7E+XIJs1NaIb2C8zUSxr70rnQM58elE0KRTkqncB6SwjivkX7B+WnpV5yfkc7i3JYlociy7AJju2UV5x7Zh/N42Y/zBLkBzhPlhjhPkpNxniI3xjk2R5ynyxk4z5Szcd5CvgjnLeVLcN5aboPztnJbnF8qX4rzdnI7nF8mX4bz9vJKnK+SV+F8tbwa56/Ir+B8jXKLkJTeyq1CUfq4GwkJTIz+gotvxnkv9y1Ccfd2P4Tzoe5cnI9yP4bzCe7JOJ/inoPzp91P43yuezvOP3B/gPMdXkQUhHmxkL2t4kYLKW5M3BihxI1NsISUsD5hvVAS3kj4AOc7Ev6K848CTYUUaBZArAI1AVtIDUQDZKuBnHiRkBJbJt4tlMQBiQNwPjBxIM4HJQ7C+T2Jg3F+b+K9OB+S+AecP5D4AM4fTHwQ5zmJz+J8YeJCnD+X5MacUkGfStLDKXchrf0x7+SUBzHDpJSHMGbklGGNfxVS4zONbcxokYbUg1O7CSXturTrcB4hVCXt/rRHcB7hVCVtW5NWWAkuwQiTyKxKk7ZNnnT+F7mRvxqFnjZZ3+QdfL6pCUZYk61NIuvftiY1OI/QrZKelp4mpPQm6elYaTIy2kRmvDMGZfFHjKLjHD8hjpzTkTEj2Rwtbo6TeI6QRI6NFI6KdI6HFhwJGKvKrchpJGtD4cPdw+GPuNF+fK8ZyQxOgE90T4RPck9ycuENZAWykIsWAbwn0DKAVSnQKtAK3jqAdwbaBjC6Au0CGFeB9oH28A6BDvArA1j1AlcFroJ3CXSBXxO4Bn5t4Fr4dQHEMHBD4Ab4jYEb4TcFboLfEsDYC/wh8Af4sMAw+MMBrJGBEYER8DGBMfBxgXHw8YHx8IkBtDYwKYDWBqYEpsBnBGbAZwVmwecEMBoD8wLz4M8EsCYHFgYWwhcFFsGfDzwPfyHwAvzFAOZv4KXAS/CXAy/DVwVWwV8JYC4HXg28Cn8t8Br89cDrcC2AlSJgBAy4FUBmA28E3oC/FXgLvjGwEb4psAm+ObAZviWwBb41sBW+LbAN/ufAn+HbA5gjgR2BHfCdgZ3wjwIfwXcFdsGLA8XwzwKfwb8IfAHfHdgN3xPYA98b2AvfF9gHLw2Uwg8EDsAPBg7Cg4Eg/FgA60/gROAE/OfAz/BQIMSRH/k7v37+Vd/EpER8N4v+Vd9GSY1wHv2rvqlJqThvzL/km5GUifOm/Lu9LZJa4Dz6d3svTroY563413sv41/p7ZjUEZ9cyb/P2zmpM86jf5/3mqSuOI/+fd7rkq7DefTv83bH98B45+/z3prUB+fRv897e9LtOI/+fd47k+7CeX/+Fd1hmLPxmIlYp9PwHUC40vA1WPjw7TEe5/40v/CkJaQFcN4grQHOE9Ma4jwpLQnnjdJScd44LQ3nTdKa4rxZWjOcN0/Lwnl2WjbOW+BbqCvtorTWeGebtMtw3j6tPT6/PO0KnHdM64jzK9M64fyqtM4475J2Nc6vSbsG513TrsV5N6wSHqwPN+C8e9qNOO+RdhPOe6b1xPnNab1wfktab5zfmnYvzodgJfFgDZmOHs0AdcalzQT9qWnLQXnutJXgO3da5K/iudMi//+p3GmRfw3uTotwmZL2BmjLnbYZnOVOew+rkJsrjxskdYbE9A8R3+Qs/16wmu4TrvT49HjhSfenN8J5MtYc1VlffNJQT3/heWjCQ0NFu4cmjB0n5g+bOmGMWD7i4UcniN0jJjw8Wnwz8uGhE0T1mIcmjpP8IlO4et3YP0u0u73vvVni6rv79cwSPQf2h98phG0LN3bgJqK1uEp0Zl0RcSJdtHHOfSJDtHXO4/GuS51zv2gq2nHVi9RlFAkiUcg97rg7SzS7u38P/DxeceFaA9FctHdqkb2+mbjMqSl4Jktcfu49kmh47tyFI0lkiw5og3TrPehBsvOzGokWzlmyuEikCuXWO+/sLVr2v+P2LNFhQP/bssT1zhvcIkW0FFc4bU4VF4uOzhVVNBatxJVOzYNt4xLRSdw6bPzj46Wt9CL6TnoxfTd9H/0b+vejH54wTqqMuNye3o8+jr6I/gV9L/0A/Vv6D/Qg/SS9ln424oqL7qMnjn1owmglld6LPpw+m76Wvp2+l15JPxNxF5919acvo5v09+m7x44eO9p1hH6SfibibpWeSE+nt6C3pXekd6X3oPeh93/88Q5d3EPgV7vH5XXo3Mk9B36VewG8s3sJvIt7Ofxq92r4Ne518BvdJryHewP8JvdmeE/3NvjN7u3wXu6P8jp06eD+DH6Few+8o7sUfqX7ILyT+wj8KneVMzf+E8/G+GyPkdcBo6MjxkEnjv8u4mpxjegqrhXdRI54SAwVw8Rw8bB4RIwAU+aKUWK0GCPGinHiUTEebwnUe0vsM//z683qXf/P2yeJx+jSeT6hzrm/jksX9FTM2Oswq24Q3cWNooe4SfQUN4te4hbRW/QRt4m+4nbRT9yBFeUu0Z9rQfTuC931P7sa+D9cvQPXvVgVFM58FbPai7Xsf/ZZc7QngBUsEStTElaeZKwoqVg70rBmpmNtzMQ62Ax3ZWFEtcBq1BJrTCusJa2xgraNrJb/F97wf7tPbnGruF/8QTwgHkRNcWr/6izybSz+f1B6xQAxUAwS94jB4l4xRNyHz+LE3Rf4VMLIjvhQ+jD6cPrD9EfoI+gj6bn0UfTR9DH0sfRx9EfpdWfFBHFaCssqvnd1lfvIQ+RRcp68QF4pr5e3ycXyEfmU4lKSlavxDWuSa4z7I/c+9w/qcHW+esbTNm5G3KK4NXEb4orivog7GFftS/K18PXyzfBt8X3k2xfvik+ObxnfKb5n/ID44fET4+fEL4s/5Q/4m/mv9vf2D/aP9K/1b/Rv9x/xn0pwJSQntEy4PqFfwrSEzQk7Az0C94OfqwKnG/ga9G2wqMGaBlsTOyf2ShyVuL2hv+GkhnMbrk0akrQ0aW9SddLZRi0adWzUo1H/RkMbTWg0u9HSRlsaHWh0NrlFcq/kUcmLkjcl70s+neJLSU9pm9I1pU/KkJRRKXkpC1JWpqxP2ZZSnHIgpSrldKovNT21bWrX1D6pQ1JHpealLkhdmbo+dVtqceqB1KrU0419jdMbt23ctXGfxkMaj2qc13hB45WN1zfe1ri48YHGVY1Pp/nwdagtmKoPCGlUWl7aArDQ+rRtacVpB9Kq0k438TVJxzesrk36NBnSZFSTvCYLmqzE96ttTYqbHGhS1eR0ui89Pb1tetf0PulD0kel56UvSF+Zvj59W3px+oH0qvTTGb6M9Iy2GV0z+mQMyRiVkZexIGNlxvqMbRnFGQcyqjJOZ/oy0zPbZnbN7JM5JHNUZl7mgsyVmeszt2UWZx7IrMo83dTXNL1p26Zdm/ZpOqTpqKZ5nAPR3ztgbctYiLqXRJOMuShFWCbjQLR8vVW03LqizjNgmLge9ev9O9av3x2sX79nX/365An163nf1q9PWynivHXqix6pc10Vkr6nfv2dyEyK40xLYoulwr3Rclt7fC79/qYP19av77y+Th36dAzrv0cj8tlqp/wsWn4m13/HZx1Yd2GVS8VK1ip65fPaaPlFwCl7OOUU3p2G3ex6rOD9MPcfwIweJyaJGWKuWCSWizVCFxvEFlEkPhJfiH3ioPhBVDtP5zml6ZQfRcsvZafMcsr7nXKCUxZFy91+p3Su717hlPui5VfJTjnAKZc5pXN9T5JT3umUi5zyi2j5tdPbr53rX89xym3sdQvsVv2xyg3FWjVB5InZYoFYKlaKdWK92CS2iR2iWOwRB8T3okqcxOokSz4pSUqXWkhtpY5SV6mH1Efq77zRicDeXtGyxIlAyfZouc9p6b7ZTnkqWu5v75RznfLbaFnawimd+0uPRMu/Ofn8m3P/3yqj5YGCaFk2NFp+4zz/zdJo+XeXU05xyt3R8mBbp3Ted9B536G+TrkpWn7rtP/biU5ZGi2/u9opVzrl2fqj8Xt//RF9tCXrfo7M9hcYddG7nNYcPRMtq5dEy2NO749d75ROa4696ZQ7nfJ0tDze0Sn7OOWs8+fTcefZEx2cciTviXy7agne6wS26wmiGYB9dzj2seg9zjg64fyck2uj5c+9nTIYLU850Q91dcot0TLsZKkm0SkXXmjO1jhvr3Vy9ovz+S/7ePe1YpqYIxaKZWK1KBBvis3ifbFTfCb2im/EEREUp8QZySX5pWQpU2optZM6Sd2knlJfaYB0vzRcGiNNlKZJc6SF0jJptVQgvSltlt6XdkqfSXulb6QjUlA6JZ2RXbJfTpYz5ZZyO7mT3E3uKTvj4rQzc391enCmWbT8R/doedbpoR3NpIwZxVKKjjtZjmZWdrWOlu5B0VKNRlb2bI6W3mjE5bjoPJF9Lqc8EC3jo+NT9i+IlgnDo2WgZ7RsEP2vAXKi6pTR8S03jK6eclJ0BMmNMp0yunLIybOiZUp0PsupfqfcGy0bR1dhOfJ7zEjZpJ1TnoyW6duiZUZ0/sqZ0bjJTZ2f0zQ6QuRm70fL5oucsipaZjnPZzv9ahFdIeWLnDhc5LSzZXRsyBd3dsrouiK3cuJ3idO/1s711mejZZvoSi23jc4s+dIh9eat3K5ZvXkrd5gQU58TU19dbw+UO2yqcx31K9Lq1zv2OW8mylc6Y+BKZwxcGfOOK0vPf6bTBqeMro/yVXm8xw2+TwPDtxYdnM/XOmV055A7O/ns3MMpp1z4uc5rnNLJexefU3Z3ykn149BlTf02d9l1gZktX5PllM7oucbpxTW19bPQtRtJIloHQXTNqXM9Uh9Z5zqe7zqqTl1G/Zv69Wvb1q/3yKtf7/mRiIur05u+4BVZwh2/xeRqfOPsje+Vg53r0XVVvn1ktOznjOI7ovu7fJczG/tHdwf5bmfWDXTeP2hbPVLCJ/c482fwxvotu7dr7J33RXdW+f6r68fg/tUx9d31+3R/WMSpF8j0H5KdsqtTOqPwDxud8jTJ9FyLHmhWP1cPPRIzOvHZw32j5eysaLmyqM4zbiGvyhJxvjrveOt4nTquvxOsP7reje4TdaKwxWn1loP1W/Ne0YXG3Z9nOGV0n5SLnNWtaM0FRj9+/l9aRMsdTns+kqPlx7XRcvf4+v050OLf2N3l75yIfh+lMvmws3Yecdbccmev+MFZ8yoSndJZEyudufyjs5b91NEpq+tFB7MvuC5aHu0l4uLrxPHoFNb/RTuPOmtstTPXq5019Zgzio87e9fxKLXKJ5w15YSzJp/4IVqejLK3/HM/p3xTxHnqtOZUUkx9ElunohfpYNS2oqNwxuQpZ/cMOZEI69GyxlnFa6dFy1+a/bM3/DLUKfdEy1+dvp5xYvmPHKfcW3/kne0RO/LOOjvz2blcI/5FLM86HHB2l1M6+7AdcEonxvYEp5zvlM76a+9gqeCt0TK6oijSjHrtVKQ3z9sjFGmXU0Z/piJ7nfUhNabN0atJTtnTKWc75WanjBK6ovicsrtTThRxLkl4+HN/J8fotQVOGc2f4hJO2cEpo1lR3E4v3L3ZQl+d7PU4910lekeOUy5yyved8ni0VJs5ZV+ndFqgbnfKKCconrb1ZrDiGRSTZyXOeUPcOF5JOq89F/ruFH1iuFMudcoip3Ta6Et3yl5OOd4pVzvlR07p3B+f5pQ9nHKMU65wys+cMjrfFH+WU/a54N6u+J1Y+p0Y+rc6ZZQllIREPnf+LFISojSlBJwWN1gYLROjo11pmOiUC2NWJKXh99GySYd6nKBkrOMsqjduM6OMqDR1ctl0Vx3GQr1ZIKbeLqbeN6Y+Jqa+KKa+MaYe/b1GvTY1c9rU3Bkdza8+/57m/Z0yzynXXeAeZyw0j66RSlbg/Huy2jrlAKeccYF7nLGS5YyVrOPn35MdcMqrnXLoBe6Z5ZRvOmXpBe5xxlWLlk555/n3tHBGRAunXS12XeAeZx26KNkpu9cjC+Wi4fXrrQrq7e3KvVn16w/o9es5B+rXHzpVvz5sR/368A716yN89eu598fUd9evj8mMqS+oXx/bt3790bz69cc2168/Xl1/bkwaHlM/Ur8+eXj95ycfqV/PW1CPopUnC+oQIeI708e593v9kfr12T3rsajydIv69XmZ9evz/TH1M/Xrz3So8/PRnmceIJH+8/qomPqket8ClGdmx9QXxNSXxtRX1qEh1Bekx9R7xNRHxtQXxdQ3x9QP1K8/K2LqrWLqfWPqE2LqK+rwUaS+PaZeWf/+hYkx9c4x9Qdi6nNi6utj6rvrx29huH79OVed8RKpe2Pqvn9x/T+tq//654l/VnedX1/UtX598aj6zy9ZGVNfF1NfH1PfHFMvIhmde/+SHfXrzyfF1PvF1JfF1I/Uf//S1jH1DjH1rjH1njH1fvUZaOngmHpR/ftfaBlTbxdT7xRT7xZTj/n5L/Stv569MKB+fUWz+vldef359Tr/DeX8er+Y+v0x9TEx9byY+vyY+oqY+vqY+raYenFM/UBMvTKmHq5fX+WKqSfH1FvG1DvF1HvG1AfE1IfH1CfG1OfE1JfF1Ati6ptj6jtj6nti6t/G1Ktj6mfq11f7YuppMfVWMfWYeKzuEVPvH1OPcLEPI7+1uBP7VQBzbrYQcgf5TjFTLpD3i7XKK8orYq9rous1UeL+Wp0vKb67fQ9Jf/TNi5ekXf5E/83yTf77/GvkqQnDE0bJf06YmbBQ3hmQA155T6AmUCP/TUgJWyL/tkjdl3zh/2uP4+rkHnWO3s7R/gJH/+RZ5465OFbgWIdjF4/weUf7FJGSlHrKOc7+fjT28njggsfIxhvOHZWNT/52pA1wjrwLHAtxLE2v/f3IkKMHr8QcGYkZrc4d7TKvx9GTx9ALHWkLM8dnzm1aWec4GTmaZV3waN9s8LljQrMp5451zmFe8NjAY7NT1j8OOo77mrfk0fG3I/p0827N+zWf33xH8zNZauSIfXuW/0JH9O1ZqVndnaP/70fkp2QNjnizgxFdtL7NinPH+jYbzx07nGMXjoNtdrVdgmPNpQsvXddmF3xhu6zLWrXvxKN/+604vrh8Do4FHbp3GAR173D/Fa2uOBM5OnTvmN6xN46hHcd0nHBlGo6OnVbj2NBp61Wno0fnzC4Hr5nTtVfX492W4lh93aTrtl6374ZE50i/oeUNHbvPx7G8+5EeXW8azqO6ZxaPIT2X3exzjmTUhqDsx1q/m3Nw+G5e0Ct4S/otC2/bctuWvt1u/+im6ujdKPtF77pjdeS+O9bfOevORXeuvku9aw6PDXft4rHvriN3nYbv698ax/X9S/sfvLvb3V/gODWgCHdtGNhuYLv+reFdI2c4ug/sM3DwwIORY5BrUFse3Qb1gboNGjBo6KABuN5n0NZ7ut7T/Z49OI4PnoH7XLjGK4NLBw24t8e9fe/b8IeWD2wZNn5Y3rA5Y4eO3Tqu87jBv5XjFoxb8GjixHETZ03aN+nbyc0md5/cZ/KAyUMnL5m8bvLOyV9MLp38w+RTU3xTkqe0mNJhyhdTjk9Vp9459YGp46fqU7fnped1yluatz3v9JObn/xhWua0/tOGT1swrWC6b3rP6etmDJ6RN6NgRtGM3TNOz/TP7Dxz1sxtWBo6zxo8a9SsibOWz1o7a8dTrqc6PzX/qXVPvf9UeLZ3dtfZA2avmV2an54/PH9N/u45gTkt5wyZM2XOR0+7nu7z9Iqn9831z92QnPx/WK3qHvVWm7l7fz8i68jcs78f0RXkn8w9M3bG1Z8n0ZF+wVXnt5WnzlF/7ZjX8vcjsjrM6/j7EV0XImtoY2/zlk1PYh2++uZ+6El0DY6UWG8bb8D6Gk4RqaeS259bM3Fv2oA2O7j+JieHf187nSjNijyDI3rXrBRxLnr4NLIW896rI9f5uRNBvDcZP3UXVm2RfDXf1j55BX5ycuRe7hO9L7A/9OfP+30fOLcTRN5z/urvrP3eeiv+SGe1r/xtnY+8h71eh/Pwbysh8qFG8xVZm6LrT3R9i+YxsiZiBYxkbcdvq+O5jGKNa2bO6x554vcct9k4r/u87ljjInf1x7UNWd3bbDx/TGAd7FhnRb3AOlt3XT1/TXVW7pYcTdFVdP1v62dkXccn+Knz+mSp+GRjsw3dlg5slzk0uo+xxJ7VbDB2qqGZ48/tPs6ukpaXOfT3HSg6KiN7G+8eGrkDz2Zljo9c4Se4K/J5Wl5y+99GarMpuNYzc3zkeZ7z09/30bo7aaQt3DV/2zd/3znHo3Ux+2S9nbK9sz9O4N7I1uP6YOen4+fftSHz+mbr0J560Y9ELRLjed3rztjfYhydiZFoRkdKmx1Z/ZEPZDMSiWYb0muZbzWSmzqzekWWH311dlhmF+fz+jQ7OK9P9Ij8hEjZZmMkK5Gz6EiLlPP6XLqw7ZKoojtc2yXcleockR0uurtxf/x/eXBPrXOcf0dkp617ODvuueP8J7jT/kcH9+J/+/htx/5nR2ykIse5ffyfHNzZ/+2DtPFvHrHRIaPUOc6PH9mlzhEZ99FM/2fH+W/+1637945onCPskiJuGn7nrJ5Dkq+OUE/kuKk68slNwyOkw1r1nbMiDORcwwGCWh6hpuin3Jlyokfkmdu2RMiKDNXv5n7kowhD9euZdVN1hE5AM79RTORwgW+6DjwYIZhIzSGdbs65CxTUPfIJWQfPDXQOEs8eshHu5VVXxLP8uNsVoSmsFnMGdiV37XOODfxkToS6WNswsGtkXXKu4QC5LbprV4TQ+NwRshoOctoX5DncG6Gz33ntrg035zAiQyKxuGdPNBI3DWd/0OJoS/u35rsjP+lI5F3R98bMxfMyWncctO8UrQlZaoBvbZfh22JXcYNoK27E0UHcJu4WV/BfDXcV94pHRDcxUiwUfcQisV48KraJItS243heFIt9YqkoxfGq+LsoF2tFBd5oSRlShtgjNZMuE19LfaXbxWHpDmmAKJeGSPeLn6QHpQdFtfSQNFwck8ZI48TP0hPSChGWVuJIl1bjyJDW4MiULGm91FTaLn0pNcf31Y7S5XInuYvUUe4qd5U6y9fLN0hd5JvkntI1ci+5l3St3Fu+Teom3y7fLnWX75Lvlm6UB8mDpZ7yffJ90i3yg/KDUm95uPywdKs8Qh4h3SbnyuOkvvIEeZLUX54iz5PukZ+Rn5NGyIvl5dIYeYX8sjQR35DfkSbJhfJfpTnyx/I+6SW5VD4sGfKP8k9SoXxMPi5tkU/KNdJW+Rf5V6lIthUhfaDIiiJ9qHiUBOmvSgMlSfpMSVaSpd1KqpIufaVkKy2kfUpL5WKpVLlEaSMdUNopl0l/Vy5XLpcOKVcoHaVvlU5KZ+l7patyrVSuXKdcL1Uo3ZXu0o9KD6WHVKX0VHpKPym3K3dIQWWAMlg6pgxRhkmnlDHKWOmsMkGZLAtlmjJNVpUZygzZoyxXXpK9ygZlg+xTNiub5XjlPeU92a/8UflQTlC+UPbLacr3yk9yCyWs2HI7l9sVkDu7kl2t5e6u61zXyQNdE13z5EGuBa535VGura4iebnrc9eX8iuuPa5yea2r0mXLm90+t0/+zO13++XP3YnuJPkL99fuv8lfub9xfyuXug+7D8t/d//g/kE+6K50/ygfcv/kPi5/5z7pPilXuEPuGrnS/Yv7F/kn96/uX+Wg+x+qWz6qetSAHFYT1UT5rJqkpsi2mqY2UxQ1W71S8alXqVcpTdUu6i1KM/UOdaByufoHdbbSWZ2jzlXuV59Rn1UeVBeri5Wh6vPqUmWY+qL6ovKw+pK6WnlEXauuVcaor6uvK2NVTdWUceobaqHyqLpFfV+Zov5F3aHMVD9SP1by1U/UEuVpdb9aqixVD6gHlGXqQfWQ8qJaoVYpL6kn1DPKKo/wyIrh8XiylPWeVp5Oyk7PNZ7rlK893T3dlVLPTZ5blL95+nj6KQc9d3nuUg57BngGKEc8gzyDlHLPEM+Dyg+eYZ7hStCT68lVqj2jPVOUY548zwzlH55ZnqdcsmeuZ57L5VngedalehZ7Vri8npWela4kz2rPalcjzxrPq65kT4GnwJXqecPzJ1djz4eeT1ytPV959rku95R5Trqu8pzynHbd7jnjsV0DvK28rVyDva29bV33ett7L3fd7+3k7eR6wHuNt6vrQW8373Wuh7zdvd1dw7y9vX1cw719vX1dI7z9vHe4Rnrv9g50jfLe673XNdY7zDvCNc77qPcx1+PePG+ea5J3une6a7J3lne2a4p3nvcZ15PeZ70LXTO8i72LXbO8S71LXU95l3tXuWZ7Da/pmu99w/uGa4F3g3eD61nvSe/ProXekDfkWuSt9da6FseJOMm1JM4V53ItjfPE+VwvxPnjGrteimsS18T1elxGXDNXQVxWXJbL9N3tG+KyfDm+HNc7vuG+4a5NvpG+XFehb7RvtOtd31jfONcW33jfeNdW3yTfJNcffXm+PNc23zTfTNeffPN8b7r+4tvu2+Uq95X4vnFV+w76yl1h3y/x6a6z8RfFL3FnxS+Nf829KH5LfJF7TfyX8Sfdht/jT3N/6r/Uf7P775H/1YG71j/aP16N80/wT1Qb+Cf5p6hJ/jx/nprin+Z/Wk31z/cvAhou8S9RL/Ev9S9TW/uX+9eql/rX+depnf0F/jfVLv63/ZvV7v73/H9Se/n/7P+zepv/L/6/qH39H/h3qbf7P/PvUQf69/r3qvf79/lL1T/4D/gPqTn+7/zH1Uf8P/tr1Un+0/4z6jT/2QShzkyQE2R1doIrQVXzE7wJCerchMSEVHVhQlpCmvpCQnpCprosoVlCS/WlhFYJrdQ1CTMTZqqvJjyV8LS6NmF+wnOqlvB8wgvqGwkvJixXNyS8nPCyujFhVcIq9Z2EVxJeUzclvJ5gqO8F5EBAfT+QFGisfhLICDRVvwzUBE6re4QqbbcPKLfb7ysDRQNlsPArE+wTSpHogn1nu70btXKeBZWB9hEhwWuEDP9EGWzvFvHiDfuM2GmfkXJEI+kh0V8aKppIw0Q29o2G0mjREHd2wp03KGPsvwgJ7zksXLjXj3sb4l4/7vXxfeW4qxoD6QGRiesX4fpAXG+K6xfhXRfjXdl4ehXac1DE42wT2ttQmYZ2TLffQ3u7Koftl5QjooNSLjoqFeJS5Uf7K6Uq8q/G8PbdePv3woUzWRl89le0Zhne9KGYIhpgz0yEuoo24lpouP2VeBh6BHrcrhAT7VPiCWgSNBmaAk0VfpFn7xFPQtOg6dAMKB/Pz4GehuZC86D50DPQAuhZaCH0R9EDO3QPUYvzs5At2kgCkqA7xbXSXVB/6G5oAJQr7pA+Es3R41xlkOim3Ce8yoPQGDFfmSmaKU+JLCVfNHO9au9xrYVeg/aINq6vob1QCbQP2g+VQn+DDkBl0DfQ30Ubd6L9lftbe4/7J+F3B3F+FDpu71Hdoo/aBuWVoo3aGeUY+yt1LDQOehR6wq5QJ0GIjYrYqIiNmgchNurb4lp1I/QeVCOu9bQVzT2XQg+KNp4caCj0GDQBmgrNgp6CECPPEuh56FXoNdHD8wbKo1A1dBw6AZ2EaiDE0DsMGg49DD0hmscJcW1csmjOsfsDxrWPZz8i6zUiBaO2EKO2EKOtFUbbjRhtszHa7sZoG4rRditGW3fcXYDx0l4ZZC9S7rHzMIKuwrh5EW/IUYpsXTmMcVYuFOUHjMEfxX0cZ0dw1zei4blZ8YC4vM77e+P9k/D+m/H+Lrh7CN69DO9+D09diXcvx7tX4X3v432DRABvOYa3HMNbEvGWS/CWcXjL5XjL5XjLpXjLJWjlQbypNd40HG/piDeY7OknOHtbpOEdf8E7/oJ3tJYetLfhPZfjPQ/iPZ3wnrvxnhukXPtLvOtyaYW9FU/+Ce9z4X2T0LJH8M5GaFk+3vas8r19Cq0rVioxW38UlylVzoxtiLe2xVtz8dYueOvNeGtLvLE13vY1nvwaM+929HKgiHdWmH9gJYmsLC+LfDso5kBPQ3OhedB86BloAfQstBAqtmvFp9Bn0OfQF9CX0G7oK2gP9DW0FyqBSqG/27Y4CB2CvoW+g76HDtufiiNQOXTSLhM/Y56fgkJQGKqBarG6/YLrp6FfoTPQP6CzaIttByUBSVwVDytDMMLut48pD6DMsY+59thB19fQXqgE2gfth0qhv0EHoDLoG+jvUKVd6/oRqoJ+goLQUagaOgYdh05AJ6GfoVMQ2uI6C9n2p+4k+1NPd7vWczPUB7oN6mdXeAagHAgNwfX7oAegB+2gJwcaCo3GtcdQToAm4nwyNAWaivo0lLNQPgXNxfk8CHnwLEa5BOXz0As4Xwa9CC2HXsL7X8Xn63BegPM3cP42zv8EIUce5MiDHHmQI0+ZbXu+gZAjD3LkQY483+KZ76DvIeTI86Nd5qmCfkJfgtBRe7enGjqGa8fx7hPQSegU6sidJ4yyBnXkyDsMGg49jHzJ+FaUzJ1LEYswdgdiDEd2Lzdqb6HWB7VbMcp3Kl+KS4WET8OiJ0ZmGUZmGUZmGUZmGUZmGUZmGUZmGUZmGUZmGUZmGe6uwEirxUirxUirxUirxUirxUirxSgKYsSEMWLCGDFhjJgwft52/Lwy5Q/CrTwEDcUIGmYfxqgpw6gpw6gpw6gpw6gpw6gpw6gpw6gpw6gpw6gpw6gpw6gpQybDyGQYmQwji2XIYhkyF0bWypC1MmQrjEyFkakyZKUM2ShD1GsR9VpEvRZRr0XUaxHVIKIaRETDiGgYEQ0jimWIYhhRLEMUyxDFMs7YA8KDWN6ImezF3vtn7L3vKrux136FXQi7DeNbhR5+hR5+x/hOQy0NtUzEdzbesF8Mxj6ZjX0yG/tkNvbJbOyT2dgns7FPZmOfzMY+mY19Mhs/qTP2ypbYK1tizu7FnN2LObsXc/Y7zNkQ5mwIczaEORvCnA1hP03CnC3HnC3HnC3HnC3HnEW+xW3YNzthnn6HeXoI8/Q7zNNDylDRShkGjRFzsI82xz7aHPtoBvbObOyd2dg7s7F3ZmPvzMbemY29Mxt7Zzb2zmzsndnYO7Oxd2ZjLpZjLpZjLpZjLu7F3Athzu3FnNuLOVeOPS4be1w29rds7G/Z2NeyMVfKsbdlY29riblSjv0tG+N/L8b/Xoz/vRj/ezH+v8P4/w7jP4TxH8L+l4T9Lwnjvxxjfi/GfAhjvhx7YDb2v2zsf9nY/7Ij490+iVifBJ8tsp9GBnpjPf8O6/kTyERvZELD1YUY7Tcre0BSe+2zSokYyuyV4e4DuKsUO+YiewZqQ/HsHjz7NT7tjmcX4dmP8WwfPLsXz90rVGce3YM7S3DnXtzZh3wVGTMG3/Qwrt+A61/g+j5cvxZvegZXN+JNPfCmYrypA+//GznxID0sfFID0VwaAo2BxkKPQuOhx6AJ0ERoAXb6htJ2kYCfMhtvn4L3fEI2WisaK38SVykfIP/fi4uwa98NSkzCzp0OSrxIqcTK8CNaUIXPfhJXYT+fYH+AJ1LBlC0iezqeHyNuxQ42BGP+PnGr8gDp61YRQMsy0LIMtCwDLctAyzLQsgy0LAMty0DLMtCyDDyZjCfH4clkPDmOTybgyQQ8mYAnE/BkAp5MwJMJeDIBTybgyQQ82QpPXoEnW+HJK/ikH0/68aQfT/rxpB9P+vGkH0/68aQfT/qdJzs5T3ZCT+4TbXHWljEuJCPUIFpliPCd0F1Qf+huaIDwgd18YDcf2M0HdvOBp3wg9+2iEZ650yGNnczRd2Kv1Nr+XmoDtYUuhdpBl0HtocuhDtAVUEfoSqgTdBXUGeoCXQ1dA3WFroW6QddB10M3QN2hG6Ee0E1QT+hmqBd0C9QbuhXqA90G9YVuh/pBd0AroVXQamgN9Cq0FnoNWge9DhVAGqRDBmRCFrQeegN6E3oL2gC9DW2E3oE2QYXQZuhd0Np2lB/YB6Qd0IfQTuiv0Ef4/GO7RNoFfQIVQ59Cn9k/SJ9DX0BfgiCG4NvKA/Zu119BEh9BH0O7oE+gYuhT6DPoc7vE9QX0pV3ibmh/706GUqBUqDGUBjWxv1cXQy9DiIG6xv5B1e1jqgGZkAWthzbj8w9RgjbVv+J8t12ifo37S3Eetr/3NIWaQc2hLCjbPuZpAV0EtYQuhlrZJZ5LoNb2AU8bCGPBg7HgQd49HVG/EteutX/wdEPZ3z7mle3vvQrkgtyQCnkgLxQH+aB4yA8lQAGoAZQIob/eJKgRhH570W8v+u1Fv73otxf99qZDGVAmhPZ70X4v2u9F+73ZUAvoIqgldDHUCm3qaP/gvRK6xi7xdoWuxWfdoV7QLdCDuG8oykdwbQTuGwnlQqOgJ3BtOjQDmgnNghbj89dxv4H7TfuA10J9PXQSn4Xs7+MkCH2Na2SXxKEfcSn2D3FZGENPSoiOhOhIiI6E6EiIjoToSIiOhCckREdCdCRERkq0K6SGUBLUCEqGUqBUqDGUBjWB0sGszaDmUBaUDbWALoJaQhdDraBLoNb4lt0GagtdCrWDLoPaQ5dDHaAroI7QlVAn6CqoM9QFuhq6BuoKXQt1g66DrodugLpDN0I9oJugntDNUC/oFqg3dCvUB7oN6gvdDvWD7oDutI9Id0H9obuhAdBAtHsQdA80GLoXmm4flWZAM6FZ0FPQbCgfmgM9Dc2F5kHzIXzfkJbYNdLz0FLoBWgZ9CK0HHoJWok1chW0GloDvQqthV6D1kGvQwWQBukQdkDJhCxoPfQG9Cb0FrQBwlorYa2V3oE2QYXQZmg71vIPoB3Qh9BO6K/Qx9Au6BOoGPoUil1FBtoPYZUejH2gAVb+btgHGmD174ZV+ysXVjwXVjwXVjwXVjwXVjwXVjwXVjwXVjwXVjwXVjwXVjwXVjzXBnxHeRvaCL0DbYIKoc3Qu9BW+6jrj9A26E/Q+9CfoSLoL9B26ANoB/QhtBP6XPhdX0BfCr+7ofC5k0W8OwVKhRpDaVATEa8utI+qz9lBdTHOl+N8hV2hvow9CTngarYW19AXVcM1tFlFm1W0WcUqrb5tH1E3QptwrRCKrHJbcP97+OyPuL4N+hPq70Nop4p2cvX7GPViXPsU5Wf47HPoC+hLaLfwq1/jZ+O7nYrvduo+fLbfruFKeQBtw/c5tQLP4juLGsQ56FoFXavHIHxnUfGdRcV3FvVn6BQUgsLoW419xBOwj3oaQIlQQyjNrvE0gdKhDCgTaip8nmZQcygLaiX8nkug1lAb6Ap81hHllRB2WQ921+iqK/xeWcR7FcgFuSEV8kBeKA7yQfGQH0qAAlADKBFqCCVBjaBk4fOmQKlQYygNagKlQxlQJoR2etFOL9rpRTu92VAL6CKoJXQxdIl91HspvqO1gy6D2qMOUvBegfPfVuJOOO8MdYGuhq5BP7pCfXF+O4Tvud478Nyd9k7vXVB/6F67xvsg2vkI7otdpfF914vvu97J0HS0YQY0E5qF+5/Bz8b856q9HOUKvPdlaCW0CjLwPhP6bRV/A58hh94Qnv3VrokT9pE4CazktYNxiGecD2VDfN5I+LmyY4eKa4zP0qAmENbjuMzI7yUjM93hqumYoSVktB3nPh+Hz6fy9ygR3qoWbrm3fb9yu/0h6NQX+d0Wrh0V7eQOdpXcCeoC3QD1tr+Sb7U/lW+DbgeVD7QPgi6+AV184xtsf+obAs2zq3zzoWegBdCz0ELoOQjf5XyLoSXQ89BS6AVoGfQitBx6CVoBvQythFZBq6FXoDXQq9Ba6DVoHfQ6VGBX+S+1q4SCloblwfhOPAHfoa9F+0Nof0juapej/SH5JpTP2N/JC/Dd5T5xGdavy3Dnp7677XLfAGgQdD80zP7ONwoaA42DxkMToXl2CH0LoW8h9C2EvoXQtxD6FkLfQuhbCH0LoW8h9C2EvoXQtxD6FkLfQuhbCH0LoW8h9C2EvoXQtxD6FkLfQuhbCH0LoW8h9C2EvoXQt1B8H/u7+NugvtDtUD/oDuhO6C77O/Q9hBx2sfcjQ5/JzKO9i785bI6+m+i3Kd9nb5CHQ2OhZ+ztiMH2yPdv9N1E30303UTfTfR9O/q+HX3fjr5vR9+3o+/bfVPsDb6p0JPQU9DT9ga0azvatR3t2o52bUe7tqNd29Gu7WjXdnEjMpCLDOSibYeRgVy0rwYj6BRG0Cm08xBaUoqWlCoDz55SBp8NYXdJQGYux+6SgOxc7nzH34nRdQqj6xRaV4rWlaJ1pWhdKVpXitaVIjO5yEwuMpOLzOQiM7nITC4yk4vM5CIzuchMLjKTi8zkIjO5yEwuMpOLzOQiM7nITC4yk4vM5CIzuchMLjKTi8zkIjO5yEwuMpOLzOQiM7nITC4iUIoIlCICpYhAKSJQigiUIgKliEApMpMrbkIUchCFHOTiE0QhB/n4RO4tmqL3/dD7fs7vW591vk+3RRRSEYUrEYVUROFK57fE9yJXnyBXnyBXnyBXnyAa/RCNfohGP0SjH6LRD9Hoh2jkIBo5iEYOopGDaOQgGjmIRg6ikYNo5CAaOYhGDqKRg2jkIBo5iEYOopGDaOQgGjmIRg6ikYNo5CAaOYhGDqKRg2jkIBo5iEYOopGDaOQgGjmIRj9Eox+i0Q/R6Ido9EM0+iEa/RCNfohGjvBgLJxCj/3o8fPo8ST0OAk9nIEeThZNEKOdiM9OxGYfYrMPcUhCDJJw9QX0fyf6vxP934n+70T/96H/+9D/fej/PvR/H/q/D+3Yh3bsQzv2oR370I59aMc+tGMf2rEPcyXXNmLWu1PiMvkurHGDoVysc6Owxo2GxkB4N1r87bm1bjrWjJn2p/FP2lXx06Dp0AxoJjQLegqaDeVDc6CnobkQ1sZ4rI3xWBvjsTbGY22Mx9oYj7UxHmtjPNbGeKyN8VgX47EuxmNdjMe6GI91MR7rYjzWxXisi4E4yAfFY82LrOxVbHsIc7wcc7wcc7wccYt8T2+Fq3swd8sxd8sxd8sxd8sxd8vR9hDaHkLbQ2h7CG0Poe0htD2EtofQ9hDaHkLbQ2h7CG0Poe0htD2EtofQ9hDaHkLbQ2h7CG0Poe0htD2EtofQ9hDaHkLbQ2h7CG0Poe0htD2EtofQ9siaNdj+G6L9GSL8wbk1K9KjQ6IjelSI69/jeg2ycQbZOINsnMG9h3CvF/fGY6b40NP2mCk+9La98zugj5ChM8jQGfSyEL0sRC8L0ctC9LIQvSxELwvRy0L0shC9LEQvC9HLQvSyEL0sRC8L0ctC9LIQvSxELwvRy0L0shC9LEQvC9HLQvSyEL0sRC8L0ctC9LIQvSxELwvRy0L0slBchZ7kIze7kJtdcq7IRH52oQfDMAN+wQwIoydz0JPGzm9mGkd+M4OevBT5bRZytwu524Xc7ULudiF3u9CrfPQqH73KR6/y0at89CofvcpHr/LRq3z0Kh+9ykev8tGrfPQqH73KR6/y0at89CofvcpHr/LRq3z0Kh+9ykev8tGrfPQqH73KR6/y0at89CofvcpHr/LRq3zM48Gcx1ejF186/82pF1r9Alq9ScSjv5+jv5+jr5+jXynoUwquvIj+fI7+fI7+fI7+fI7+fC5U+QnkdZL9izzZ/kGeg3HxnF0tvxj5TTs+PS3PscNCgv8i2uCOsDwFI2IqNMcukecKrzwPTy+0K+XlIkFeYf8qv2z/Gg++jQffxjeFmkHNoSwoG2oBDcc9D0OPQCOgkVAuNAoaDY2BxkLjoEeh8dBj0ATocWgi9AQ0CZoMTYGmQnn2r+zPabT0sDzdrkBfjsjL7GMyvumJIfIEjPbHoSfw6RT0cio0094tz4KegmZDc0SKPNd+W16M+5bY38rPQ0uhF6AV9h/Rvz/Gy/Zn8QrkgtyQCnkgLxQH+aB4yA8lQAGoAZQINYSSoEZQMpQCpUKNoTSoCZQOZdjViGE1YliNGFYjhtWIYTViWI0YVsd3tXfHXwt1g66DrodugLpDN0I9oJugntDNUC/oFqg3dCs0HP14GHoEGgGNhHKhUdBoaAw0FhoHPQqNhx6DJkCPQxOhJ6BJ0GRoCjQVyrP/KFwYOQcRxa8Rxe/k5fYJjKU59kmMkxpxJ7JQiyzUIgOnkYHICPsOO04YO04Yd4QR5VpEuRY7TBg7TBg7TBg7TBg7TBg7TBjRr0X0axH9WkS/FtGvRfRrEf1aRL8W0a9F9GsR/VpEvxbRr0X0axH9WkS/FtGvRfRrEf1aRL8W0a9F9GsR/VpEvxbRr0X0TyP6pxH904j+aUT/NKJ/GtE/jeifxi4Xxi4Xxi4Xxi4Xxi4Xxi4Xxi4Xxi4XRnRrEd1aRLcW0a1FdGsR3VpEtxbRrUV0axHdWkS3FtGtRXRrEd1aRLcW0a1FdGsR3VpEtxbRrUV0axHdWkS3FnNuEkZ3ZC5OR0xnYHTPEQFE+zCi/T2ifUyMR4yLEOMijPRK3LkLsT6MWB+W81Cfbv+Ip05i5Acx8oMY+UGM/CDy8A/koQh5KEIeTsiL7I8xA/ZjBuzHDNiPGbAfc+kzrA0fIUclyFEJclSEHBUhR0XIURFyVIQcFSFHRchREXJUhBwVIUdFyFERclSEHBUhR0XIURFyVIQcFSFHRchREXJUhBwVIUdFyFERclSEHBUhR0XIURFyVIQcFSFHRcjRYeToMHJ0GDk6jBwdRo4OI0eHkaPDmCFBzJAgZkgQMySIGRLEDAlihgQxQ4KYIUHMkCBmSBAzJIgZEsQMCWKGBDFDgshxEXJchBwXIcdFyHERclyEHBchx0XIcQlyXIIclyDHJchxCXJcghyXIMclyHEJclyCHJcgxyXIcQlyXIIclyDHJchxCXJcghyXIMclyHEJclyCHJeIXGSwHBksRwZ/Rr53IIvHkLkDyNxPyFw1MleNzFUjc9XIvx/534TsBZG9oPwsPnsOmV5sv4UMViKDlchgJTJYiQweRQZPYJz8GVk8hCweQhaDyGIQWQwii0FkMYgsBpHFcmSxHFksRxbLkcVyZLEcWSxHFsuRxXJksRxZLEcWy5HFcmSxHFksRxbLkcVyZLEcWSxHFsuRxXJksRxZLEcWy5HFcmSpGlmqRpaqkaVqZKkaWapGlqqRpWpkqRpZqkaWqpGlamSpGlmqRpaqkaVqZCmILAWRpSCyFESWgshSEFkKIktBZOkQsnQIWTqELB1Clg4hS4eQpUPI0iFk6RCydAhZOoQsHUKWDiFLh5ClQ8jSIWTpELJ0CFk6hCwdQpYOIUuHkKVDogOyFEaWwpyN0SycQhZOIAsnkIEwMhD53nQC0T2B6J5AdE8guicQ3ROIbhjRDSO6YUQ3jOiGEd0wohtGdMOIbhjRDSO6YUQ3jOiGEd0wohtGdMOIbhjRDSO6YUQ3jOiGEd0wohtGdMOIbhjROYHonEB0TiA6JxCdE4jOCUTnBKJzQrTFynAGK8MZzP4g9nOf/Cx6sRC9YOtxvhxagf3+ZezbGaC6TKgp1AxqDmVB2VALaDjueRh6BBoBjYRAkIh1DWJdg1jXINY1iHUNYl2DWNcg1jWIdQ1iXYNY1yDWNYh1DWJdg1jXINY1iHWNGIlYVyLWlWhxEC0OYhZUYRZUYRZUYRZUMf6/zQDE/byRD4KXI7/Z+OejvRL5qEQ+KpGPSuSjEvmoRD4qkY9K5KMS+ahEPiqRj0rkoxL5qEQ+KpGPSuSjEvmoRD4qkY9K5KMS+ahEPiqRj0rkoxIRDCKCQUQwiAgGEcEgIhhEBIOIYBCzoQqzoQqzoQqzoQqzoQqzoQqzoQqzoQqzoQqzoQqzoQqzoQqzoQqzoQqzoQqzoerfmA1VyFAVMlSFDFUhQ1XIUBUyVIUMVSFDVchQFTJUhQxVIUNVyFAVMlSFDFUhQ1XIUBUyVIUMVSFDVchQFTJUxT3+OP8rZGfkKohcBbHaBLHalCP2QcQ+EuMgYhxEjIOIcRAxDiLGQcQ4iBgHEeMgYhxEjIOIcRAxDiLGQcQ4iBgHEeMgYhxEjIOIcRAxDiLGQcQ4iBgHEeNIH4PoYxB9DKKPQfQxiD4G0ccg+hhEH4PoYxB9DKKPQfQxiD4G0ccg+hiMj4yFJ6BJ0GQI4w19DKKPQZGItThUf85gpD3LmR7Gmhr+V3ME7D4JjIpvpphtfsw2FbPtO8y0FMw0n+h3bkV5ArvxdGgGvpfPwc96xj6OkX0cd9dibh7H7nwKT7VHhMOI8Kk61HQco/s4RvdxjO7jGN3HMbqP//+02hzH6DuO0Xcco+84Rt9xjL7jGH3HMfqO/39KRZFvK7WI1MfnvrecEorzWS2y9KsYiNgWI7bFyN9R5O8oYhv5ZnMAmXAjvhWIbwXXv8WoL8N3hBdBSivw2ct2BeJagbhWIK4ViGsF4lqBuFYgrsWIazHiWoy4FiOuxYhrMeJajLgWI67FiGsx4lqMuBYjrsWIazHiWoy4FiOuxYhrMeJajLgWI67FiGsx4lqMuBYjrsUYU0cxpo5iTB3FmDqKMXUUY+ooxtRRjKmjiHsF4l6BuFcg7hWIewXiXoG4VyDuFYh7BeJegbhXIO4ViHsF4l6BuFcg7hWIewXiXoG4VyDuFYh7BeJegbhXIO4V8ZF+PgFNgiZDU6CpUJ5dwRj/4syEWtFIflekyh+AOHdgXH5oz5I/tk35Z3BGyF4s/2LvVrByKpfh2+vl9ttKJ7v83L9WHiQSlXuE3/k3hZX+MvsLZKwA790A7cAM+NDeK+/ESP8r9DF+5i6Un9pl8hf4prsXP60E5T6oUsTJP2KmhsC4YZBQDXTaPqEI+1vFA3mhJvj2f7l9WLnC/lnpCF0JXWWHlWvt7/05dtD/sP25fzSENcL/KMrxdpn/MQhrgv9JlNNRzoDA0P58CDum/zkIs9K/GNdfwGdY+/wvob4CWo13FNi/+C28/21oo/2z/x1oEz4rRP2PKNEn/2589hW0B9qPeilUhvNvoG9x31H7W//PUI39bUKyXZ2QAqVC+HaYgG+HCS3x+Sj78wQwfQLalTDPPpXwnP1zwovQy9DrdrXo40T1APJUi6juR1SPIqpHEdUziOoRRLUUUd2PqP6MqO5HVPcjmmFE8ySieRKRPIlInkQkTyKKvyCKIUQxhCiGEMGjiOABRHA/IrgfETyACO5HBEsRwVJE8AAiWBoTwQOI4FFE8CgieBQRLEUEDyCCBxDBo4jgUURwP6J3FNE7iuiFEL0QIncUEQshYiFELIRIhRCpECJ1FJE6iUidRKROIlInEamTiNRJROokInUSkTqJSO13InUAkTqKSIUQqRAiFUKkTooW8nr7SfldeyMiVYQx+CsipCMqP8kH7REYZ0/IP9qvYnQPkk+BtH+xr8c4+0hR7J2Kai9S/PY4jPYSJdnOVpqLR5SL7YkY+S2U9nYPRO11jP5eGHOrlOvtGcqN9n3Ov846pNxjr1UG26OU/4e684CPolrf/zszuzOzm9kEQmih92YBRFCKiCL2dq1XFLtcFGyASge9dhSwAEpTQaUocEVUmhUECxBIgCUECJ2EsLRAQsv5f+dk4QbFhv7u/d/N55ly5rQ5857nfd7dzdkuap7//SXuajac9BVe4huwUK2lxa08j3W0uIUWcqh1NzVupMZdzKVWzKU2RISTeWJfqWWU8ufLj3qObJeqlF5Oye8ouZm+baFvCdSQoedDM5VBya/Ud5TaSqlPKFGGEhtob72ev0TVeg5XY56ezvmZah2lsunlfKmCZe3TJedjWQvAIizmB0ovwaoyUJEr2K9Um7GOzVjHZixjM5axAcvYgFVswCr2YRX7sIp9WEQhFlGIRRRiERuwhEIsoRBL2MyT28yT28dT85l/uyTSH5ueT6C9ybT7Gfc6CyxShxjXLMZzi/eEOkD9e6l/L/Xv9d7gfKw6QD17JUCpfHr+KCU2+naPEp4Ml8zkXr5RaaSuMZfBI/4YrlO5jNsy6l1FvavkZlodQu6BzKlN2lo+U/1ovR8l9zAShxiJQ9SwiZFQjER+fF7lMxL5ZlRNpcYZWFKamYf1hEGKutcqx9MoDyqAWqq7VRvUUTus+jznBuB0nh7jbrXlejv93eUm9KYJc28To5vP6OYz9zYxwvmMsGKEFXNvE6PQj5FWjMQQRmIIIzGE+beJ0T7EaB9itA8x2or5t4n5t4lRP8SoH2K0+jHy+YxYP+9DmGgqmKO6e/PZ/wgWgyVgNcgEa7m2nv0G6tioukdEfRsJqqkRGzigBud1wf0w1CA1hDm4iad5KDJcbYyMACPBm2CMmioJWORerHEjT/os2Oco7HMU9jnKU2/BTD/KTD/KTD/KrD4qlXke/rM8wNjvZux3U8qGo/bAUXvgqD3cez73ns+953Pfu7nv3dz3bu51N/e6G37ZA7/sgVv2wC174JY92PceuGUPfc2nn7vhij1wxR64Yo8RpsVBWMBwnv6XPP1XePqvmPN4op+Dr9RCcz5ecQFYqMZjBYfN5aRnYFtR1dNcreaamWANyAJrwTr1rLme/UawiTo3s98CtoHtMghrmWHmcrwD5GF5O9nHwC7V3dwN9nC8F+xTXeCmNJg7CnNHmcE3wlFLzMNcOwKOqnlmEXuFFzaACXz+CmBtQY5teCqsBloJHHuqm+azJPalQGmQDFJUK6z1Eqz1Eqz1EnzrM1aqetyqxLXKoJr83arBviaoBefVBnXUrVZdzuuB+pw3AA05Pg2cri6EI++EWT7kqQ3iqQ3iqQ3C2q+EL1+ympOnBThHPWmdy74laKUGWK3ZtwHnqduYFZdY53PcTj3KzLgx/o3ZD5khj1u3SAWrE+iilsKvH3hdVJp3P3hYHWaWHGaGvMIMOYyVDMJKBmElg7xBXH8SPAeeBy+AwVLOewm8DIaQ/3XShoMRnI8Eb1DPKM7Hsh+nunlvg/FggnrGe1c9jjcb4E3mfAr4AHyoOjCrOuDhBmCBg7DAQeiDZ/ByA7yP1ZPeTPAJ+WaRNod8czmeBz4nfT7nC0lfRL3fk/YD+JG0xWAJSKOuZWA5SCf/KvJGwWquZQLYG+sexKzt4K1Tc5m5HfCiA5i9lzB7O3ibSMMGPWzQ2wqwQ287yFFfetihhx16eQAb9HaB3WAPDLAXHOC4UM3zDoJDHB8F2JyHzcEKAyPYXQS7i1hqXiTAPqh6whI9YYmeEZfzEOwRBthgxFNfRiIgkeMkUIr00iAZlCE9RUXx9FE8fTRSnvoqkKciSAWVQGVQhbzVuF4d1KD9mqTBsLDRwMgAlcYMHxR5VspFeNYRnnWEZx15EQwGL3HtVfU4M38QTNUBpuoAU3WABQbBVh0io6hnDP0eR53jqX8C5++C98D7qrvUgCUehSX+pT3z19qfL4AJtjHjhzCzb2Nmz2TWTmPWfofP3c+M/YIZu4lZuYzZ+D2zcB6zMJ1ZdxEzqxMzaRoz5iVmzAJmzDZmyevMknRmwedY/7tY/9VY/5dYv/+fCs2x+KVyF3w1iZ58gMdabk7DS82EEz4jbRb4Gj/3Ddfmq5Ww50o815dw1k4810x84E56m4P3mon3mgl/TaDnC+CpHHq+BC6aT6+j8M1G+GYjPd8GX2fQ811wdgacnQGfzKf3H8IFH8IFH9LLw/Tyb77mwXst9+6Eae9VM/FgM/Fgy/FgM5mbO5mbO/Fgy5mfk5ifO5mfk5ifk5ifk/Bgy71/Uu5p8CIYrFbC6ith9ZXMzZ14s+V4s+Uw/EoYfiVzcxLebCZzcxJz6UPs/kPs/ENsOgd/koE/ycBuc/ApGdhqDnY6H7ucgF1OwC4nYIs52NpGbG0jtrYR28rBtnKwq43Y1Ubsaj6+KAObmo+Hm4lNTcLDLcdzrMQ+JmAfOdjHRhTkPOzgc/AVCm2h+oyR3ox3WIYtXACbZ8HmWdjDD4xqNqOaxqimYROfwtzrGNlFMHUWI7uIkV2EbezANrbCxumwcTpsnI6NnIaNFMCymbBsJrayGjvZArMuhlkXw6yLsZkVsOlqWDQKc6bDiMtgxGWM+mZGfTOjvRkGXAYDLoMBl8GAy2DAZYzsZlhvGay3DKZbBqNFYbFMWCwTFovCYothscUwWBQGWw2DrYatVsNWmbBTJuyUCTtlwk6LYafFsNNi2Gk1rJQJK2XGWWkxbJQJG0Vho3SeziKYJQtmyeIpLeIJLYJd1sEu62CQdbBFFmyRBTNkwQxZMEMWTyqNJ5XGk0qDFdbBAFk8qTSeVBozP4sntYiZv4wZv4wZv4wZv4wZv4wZv4wZv5jZvpjZnslsz2S2ZzLbFzPbM5ntWTzFNGZ5FrM8i1mexSzPIibejjr2dXUzdUTOZpb5cdYDzKiRzKiRzKivec4DmTUHea7v8Vxn8FxnMFtyea6beK5TeaZTeaZTmRGFzIJCnsVAnsVAZkAhz2MgFl+IlY/Eykdi5SN5FgOx8kKsvBArH4mVj8SaDzJeUxmnqVjzQcZqKmO1ibHahFUfZLw2YckHGZ8ZjM8MxmcG47MJaz6INR9kjGYwRjMYn6lYbyHWOxLLPcg9z+Aev1EvYbEF3ME8zvbR9/1qMra5TlK5s32cbeHOcrizHO5sN3e1GB7I5c4Wc2eL6d0+ereY3i2md/vo3WJ6tY8e7aNHOfQohx7l0Jt99GYfvcmhNzn0ZjG98GPZHKlGS/tpaTUtbaGlLbS0nTH0Y9Q0WsuntTRaS6O1/bSWRmtptLaf1tIYi72MxV5a3c9Y7KXl/bS8hZa30PIWxmIvre+n9f20voXWt9B6Gq378eEWYoR18OU+tZS7XkrL+bSYBZfNgnFXwbh+fPCpZlybXPnxGCo3/j9MZ1o3S1M9ctlcyeJKtj7zY7vDehyD8VJ7Ocuj/pXUvwc1HEXT5jHCh7jPMCMhIIgmtYEDanBeF4xRu6ljnX4yy8i9Bi/i9zFf6lLHAq58xvjtpa7Z5Nh6LL7X/kbgFwe4IKxmc1fXcjd3M457Gcd1jOM6xtGPr9cxfnvpw2z6sIA+LKAPCxjLE+PuSqByifi7BvlrMxfrsh9D/nGk+TG3wT3HpDz920Of9tCnHfRpR/wdnF30Pod+7aJfu+jHLvqxiz7sou09tL2HtvfQ7g7a3UG7O2hvB+3toK1dtLOHNnZIbWqfw91/y50vKsGyGYzzh7R0QLNqWH9T5On4s1zN3Xfxv9FzjH2440W0OodW59DqnJMyj880Ncjns0xd9j5jjCHvTxkjpL3oPnTAQWJrm+d6g3o4/u2OpbT8d/2N0ab0ex05P+WpLSYuWEn/v2CUppVgEN8zRBmpMTxr3+9uZbTGMFpjuJ8vqPVFapvKU1yMdlvJCI5hBMfwJBczimOYEVFmRJQnupj7+4JZEeUe13GP67jHdTzVxWiwlWiwleitlT9hjihPeTFPefFx5qhBHbXVGO79C+57HU95sWaPSoz6GkZ9jX43Yj8sclB9Q693MvJr6PFOeuy/h7OT0V7DaK+hlzvp4U5GeQ2jvIZRXsMor2GU1zDKaxjhNbS0kxFew+iuYXTXMLprGN01zKr9sO4hvB/Wg4XtV1+IiRc8hFI6KBZqZCFnezjbJjU4ixHDFKJPYuiTGJ6yAE9ZgKcsiL9HmItm2Y2OL8Tj5eLpcvF0BXi6AvR6Id4uF41eiK6IockL8W4FeLcCvFsBursQ3V2IZyvAsxWgO2J4tly0RwxPU4CnKcC7FEgIX36QnozGd8fw2b6u20qrMZ7geJ7geM0qIbx9vpUCk5yu8riDHHLlWWdLEgxDzCNNaCcqAerZTD3+e66F/h1wx55+ByHXz89IpDCfzlaFpPvvypKDchulLGf+3edz9/ncfb6+81vQCp3UihJ3ns+d5+u7TmO/DCwHa0AW4O64s3zuLJ87y5fqtLaE8d3P+K5ifFeVjMxpO49WtjC2+2lhCy1sOR6Nf6Tf8dvC2O5nbFcxtvtPiNBXcR7V7wLqSJ2xXUXrWxjbVSWjdTG48/1S24pwlKLGoZZiqKUYailGnz6hT58wWvtRTDkoJv/dtZ2M0w6UUYwncIQnMIUnMIU4Mpk40v92pK96clA9OfTrE9RNDuomB3WTg7rJQc3koGZy6M8nKJkcVEyMPn2CoshBUeSgKHJQEzni0Jt/0fI+WiykxX20dpDWfqC1H6QWVzcwbtvo42r6uJqcB+LvYf/7CZ2NsmuFXbdjHCaobYzhIcbw0PGn9BFpMzifxX4OSmsh+5JPbRXnUXDs6a0lTzb5N6rVJzzFcoxaNqOWzahlM1LZjFQ2/V4ff08qmxHJZkSyGY1sRiOb0chmNLIZjWxGI5uRyGYkshmFbEYhm1HIZhSyJZX7XMs9ruUe13KPu7jHDO4xnXtM5x7TUaq+1aVzP+moylxUZS73shZl6VtgOveSzr2koyRzuY907iOd+1jLPazlHtK5h3TuIV3/F2Ut63apJSPlHvWG3AvuA93VW9JbDZM+oC/oB/qDTWqkbAZbwF7yHFRD5RA4DI6Ao2qoUV+lGQ1AQ9AInAZOB2eAM0Fj0AQ0BWeBZuBs0By0AOeAc0FL0Aq0Bm3AeaAtOB+0AxeAC0F7cBHoAC4Gl4BLwWXgcnAFuBJcBa4GXaS88aX6wvhKfWp8Db4B88ECsFDNMxaB78D34Ac1LzBODQu8Bd4GizlfApYC7jVQBJQaGiyl3ggmq5FBVHYQlR1EZQfLgwqgIshWw4J55NkJdqthdgPQHHRVb9jdwIPgIdBTvWU/Bhh3e4hKs9PUPJuIx6mr5jn1QH31qdMANAVncd4a3KJGOh1BJzXUGQEmgGzON4CNgGfm5Ki3nFywi2v5nB9QQ11TpbkWCIAgsAFK0UUpuiEQBgnAAxGQCJJAKVAaJIMy4Fw1z20Jbuf4PvYD2b/PfqL61N2v0kLUFSqDPr5NktUSKQNgPykLyoHyoB6oDxqAhqARuBxcAa4EV4GrwTXgWvA3cB24Efwd3KNGY7mjsdzRWG5/6aHGSE/wGHgcPAF6q4lY80SseSLWPBFrnhh4QS0JvAgGg5fAy2AIGAqGgVfAq+A18DoYDsZR7i3wtprIUx8dXKWWBLPAWrAeZJO+lf02kMf1nWA3aUfVEtsGDgiBMKgAKoI6oC5gHGzGAeuYaDdj35x9K/YXg9tAJ3A7uAN0VaOxnNFYzmgsZzSW0x/L6W9zvzb3iwVNdB/yx0aGqTR5BbwKXgOvg+HgPfA+mAgmgcnge/AD+BEsBkvAUpAGloHlIB1kgBUgCjapj+CEj+CEj+CE72QfyAf7wQFQAA6qafDENHhiGjwxDZ6YFtiu0gI5IBfsAHmA6CQQA7vAbrAH7AVELIF84JcrAkpNY7595MAFDnPfYa47zHWHee5cpb5zrmd/A7iFPB1BJzXNeYDzHqAneBw8AfqCZ8CzgPnmMEYOY+QwRg5jxHya5rzDfgL7aeznAMbBYRwcxsFhHJhrHzHXPmKufcRc+4i59h1z7TtnB8gDuyibTzrjwbybZpwhASktQWADB7ggBMIgAXggAhJBSyknrcA9qg823gcb74ON98TG78fG78fG78fG78fG75de1NBbdcPOu2Hn3bDzbth5N3lKkuSf4GnwDHgWPAeeBy+AF8FgMEuqymywSfXmifbmifbmib7GE53IE53IE53IE53IE50o/q9MHlT9eKr9eKr9eKr9eKr9jDfVCmMUGA3GgnHgLfA2eAeMBxPAu+A98D6YCCaByWAK+AB8CKaCaWA6+Bf4CMwAH6sVZmNJMptIObMZ+7bgEtXHvFR1Ny8H13LeRQ0y71ddzQdAV9UVzXa51VH1QLddbt3Ovof63uqplllpErSWSYqVjupdQVS+UsLWJjXR2owW2SL1ra3st/lrA7HfIcmBHlI60BM8Bh4HT4BeoDfoA/qCfqA/GADGqW7wRTf4oltguSQF0kEGWAFWglUgClaDTLAGZIG1gPHE2vth7f3gmj7B0moFVt8bjukW3CFh+KUP/NIHfukWPCylbQtgW3YyKANqgQaqm92QfRNwlpSDU7rZLTjuqvrAH33gjz7wRx/4oyf80RP+uB/+uN/GluzeAFuy31Ar7Df1f9CvcKqAqqAaqA6agKvURGZab2Zab2ZaP+cRSXIeBQPBIDAMjCB9HPu3pSqzqZ8zheNs8m8AGwE2x8x5jZnzGjNnIjNnorNTQk4M7CJ/PtexP2ZQP6dAktwUtcItC8qB8qACqAhSQSVQGdBXl7669NWlr24NUBPUArVBHXA3dd0D7gX9OO8PBqgVIUOtCN+suodvAf1U1/AAwLwJM2/CzJsw8ybMvAkzb8IvgZfBEDAUcL/hV8Cr4DXwOhgORoCR4A3wJhgFRoMxYCxgfMJvgbfBO2A8mCBJCX1AX9AP9AcDAGObwNgmPAmY3wnM7wTmdwLzO4F+JtDPBPqZQD8T6GcC/Uygnwn0M4F+JtDPBPqYQB8T6GMCfUygjwn0MYE+JtBHr5EkJYZAGCTAD6a1lJmyCTbyj/y1R8qbj8NmHmzmwWYebObBZv5vV3lwkQebefovAhJBsspEAWSiADJRAJkogEwUQCYKIBMFkIkCyEQBZKIAMmG+MjBfGZRALkogFyWQixLIRQnkogRyUQK5KIFclEAuSiAXJZALS3aGJTvDkp3lHyomXcD94AHQFXQDD4KHwMPgEfAo6K66wKgPw6gPw6gPw6gPw6gPw6btYdP2sGl72LQ9bNoeNg3DpmHYNAybhmHTMGwahk3DsGkYNg3DpmH8bhZ+Nwu/m4XfzcLvZuF3s/C7WeK/3zERTAKTwSypCPNWxP/G8L8x/G8M/xvD/8bwvzH8bwz/G8P/xvC/MfxvDP8bw//GYOtHYOtHYOtHZBux7HaQA3LBDpAHdoIY2AV2gz1grxoBs78Hs78Hs78Hs78Hs78Hq/eC1XvB6r1g9V6wei80fRRNH0XTR9H0UTR9FE0fRdNH0fRRNH0UTR9F00fR9FE0fRRNH0XTR9H0UTR9FE0fRdNH0fRRNH0UTR9F00fR9FE0fRRNH0XTR9H0UTR9FE0fRdNH0fRRNH0UTR9F00fR9FE0fRRNH0XTR9H0UeMaKWdcC/4GrgPXgzdVBp4oA0+UgSfKwBNl4Iky8EQZeKIMPFEGnigDT5SBJ8rAE2XgiTLwRBl4ogw8UQaeKANPlIEnysATZeCJMvBEGXiiDDxRBp4og1hiBrHEXGKJucQSc4kl5hJLzCWWmEEsMYNYYgaxxAxiiRnGjxI2FoMlYKmE8WIeXszDi3lmS/9/VNlfyP4SNQBvdhXe7CrtzTqqPPMe0AXvVsKrmd1UHp6tDZ7tfjxbGzzb/cTiQ6zu6kNrjvra+lwSra/wfkuJ55cRp6dLebxcLl7OslYR3xd7uiCerrZeYzKX9B14nh7i4eU8vJyHl/Pwch5ezsPLeXg5Dy/n4eU8vJyHl/NQ0rko6VyUdC5KOhclnYuSzkVJ56Kkc1HSuSjpXJR0Lko6FyWdGxihYoGR4A3wJhgFRoMxYCwYp9rjOdvjOdsTd80g7ppB3DUDLxrGi4bxomG8aBgvGsaLhvGiYbxoGC8axouG8aJhvGgYnRlDZ8bQmTF0ZgydGUNnxtCZMXRmDJ0ZQ2fG0JkxdGYMnRkL7Fd5gQOgABSCg+AQOAyOAOYEnrkXnrkXnrkznjkDz/wI8V+U+C9K/Bcl/osS/0WJ/6JECZlECZlECblECZl48PbBzSpGpJBJpJCJJ++MJ+8cpE9B+oRHb49H94gaMoNFnCsVswUYwASWeHh6j4gik4gik4gik4giE8/v4fk9IotMIotMuzJ5q4BapNXhvC6Aa4kyMlEG7VEGnt2Y69gg6qAMUUcmCqE9CsEj8sgk8sgk8sgk8sgk8sgk8shEOXRGOXRGOXRGOXS24VEbHrXhUbs76AF6qi6oiS6oiYdREw+jItoTz0ZREhkoiQx7rF6RqZw9HXysV2UqZy9gn6ZmoDIybJ4lcW/ULpByKI4MFEcGiiMDxZFBLDyDWHgGsfBcYuG5KJAM4uG5xMMznFYSJiaeQVwQIy6IERfEiAtixAVZqJT3iAtixAUx1MojqJVHnFtVnnMb6KR6ER/EnK4cM6ecB8FD4GHwCHU+CrgvYocsYocYsUOM2CGGwgmjcMLEEDFiiJjzAvlf1KsKxlA9YeKJGPFEjHgiRjwRQwX1QgWFUUEViStiKKFeKKEwsUWM2CJGbBEjtogRW8SILWIopEdQSI+gkB5BIT3ibKbuLWArgOsduB7VNALVNALV9B6q6T3UUi/U0iOopfdQS71QS2Fi/SixfpRYP0qsHyXWjxLrR4n1o8T6UWL9KLF+lFg/SqwfJdaPEutHifWjxPpRYv0osX4U1ZWB6spAdWWgujJQXRmorgxUVwaqKwPVlYHqykB1ZaC6MlBdGaiuDFRXBqorA9WVgerKcJvSp7PAuWqG2xLcTt13c34PuBfcR1pn9v8AXcD94CGVi0LLQKFloNAy3IGUGUL6++SdqOa6kzieDParaEikHAouI8S9hcqoGaGyEg5fpzaFrwc3gpvVVSi7q8K3cvyEygv3An3AMaU3iOOnwbPiofg8FJ+H4vNQfB6Kz0PxeSg+D8Xnofg8FJ+H4vNQfB6Kz0PxeSg+D8Xnofg8FJ+H4vNQfB6Kz0PxeSg+D8Xnofg8FJ+H4vNQfB6Kz/svKj7vBMVXVl5WrY1OcqVxh1xn3ClPGHfJRcbd0tq4R24yL5GbzS5yo3WDusC6WbWzZqv3rM/VldZG9R3aMMWC4aytapi1XS20cqSSlUu8tUMdkGryctE3MkUtl/lqObWfF18Ntjm1N6L2RtR+vtFFHcC3bqEVojmishtUS1ppQys9rblqjjUPfF6UZ32pZuLjVllfqwXWN+plWv8nLRdaW9Q2Wm9J60No3aL1sbT+jbjWEjXBSqNPRPLWcnW3la5mWRmUWqnW4BXXolOnqG/p27fk/Du+cwm5R5C7j7W8qIjcb5P7UvzoTEo8Tok39dqOZ9LbfnjzKnjvS80r8eRdVBfzQbHMyejkb9Rd5kI10lwnZ5v78cgpkmSdqd615oqHlz6TO/gXLS0kHrWs5cSaK9THeOkgtRdxRxl46j5xT23FY1KLO9tm5XBXuaTvUDuNmySgZkkQ2MABLgiBMEgAHoiARJCk5kgp0FKtkVbgKTVd/gmeBs+AZ8Fz4HnwAngRDAYvM4az1DKZrZYZplpjWCAAgsAGDnBBCIRBAoiAUqA0SAZlQAooC8qB8qACqAiqgmqgOqgBaoJaoDaoA+qCeuAatda4FvwNXAeuB/1AfzAADASDwJPgKfBP8DR4BjwLngND1WpjGHgFvApeA6+D4WCEWm02VtPNZqAtuFZ9Zj6vMs0XVCZWfgNPJQ87O4KNTedJ5GFjV2NjR6wDRdutAmZEoXKsg0UF1qGiNdZhZVtHirZZR1Vbq4h0pSoGgkXbA7a6IOAoJ+AWFQRCRWsCYWUHEoq2BTzVNhAhPZF8PdSsQE/wGHgcPAF6gd6gD+gL+oH+YAB4R60JjAcTwLvgPfA+mAgmgclgCvgAfAimgmlgOvgX+AjMAB+DmeAztTYwC8wGc8BcMA98Dr4AX4KvwNfgGzAfLFfTA+kgA6wAK8EqEAWrQSZYA7LAWjU9eFjNsi2A/dpBNcdOZl8G1AINQRNwllpjt2A/WK21h4ORnHOf9rsccz8292NzPzb3Y08jbTr4CMwAn4JZpM8Gc8BcQN9t+m5/z/EP4EeOF4MlYClYCVap1XYm17aBHWAP2Av2gXywHxSotU4iSAKlQGlQQa12KoJUUAlUBs3UGqcFeERNdx4FA8EgMAyMA2+rZc4U9gVqultPrXUbqTXuGewbs78KXM3x39Vq926u3wPuBc+TPpL0N8CbYBSYAg6r1SFRa0Ol2TO/QsyrUCqorNaE71aZ4ftBV/AgeBj0AMz3MPM9zHwPM9/DzPcw8z38EngZDAFDAf0NvwJeBa+B18FwMAKMBG+AN8EoMBqMAWMB9xh+C7wN3gHjwQQ1PeEylZlwObgCXAmuAleDa8C1oI/6LKEv6Af6gwFgIBgEngRPgX+Cp8Ez4FnwHHgevABeBIPBS+BlMAQMBa+AV8Fr4HUwHIwAI8Eb6jOvkZqeGFKfJYZBgvpMAviK6TB/rrVCzoCXj8jr0luNkj6gL+gH+oODKpP4OZP4OZP4OZP4OZP4OUb8HCN+jhE/x4ifY8TPMeLnGPFzjPg5RvwcI36OET/HiJ9jxM8x4ucY8XOM+DlG/Bwjfo4RP8eIn2PEzzHi5xjxc4z4OUb8HCN+jhE/x4ifY8TPMeLnGPFzjPg5RvwcI36OET/HiJ9jxM8x4ucY8XPMX4XL+JZ+LlR5xKx5xKx5xKx5xKx5xKEjiUNHEnemE3emE3emmxPUdv39yOJvHW0wC9QGvFkULzbKWirV8JfZeLDBxHCjiOFGEcONIobLI4bLI4bz46dM4qdM4qdMYqYYMVOMmClGzBQjZooRM8WIkUYRB40iThlFTDKKGGIUMUSMGCGP2CBGHJBHHJDnNFSZTiO9Hmce2t/X8pno7Ey0dSZaOBMNnIn+jaF/Y+jfGPo3hv6NoX9j6N8Y+jeG/o2hf2Po3xj6N4b+jaF/Y+jfGPo3hv6NoX9j6NU89GoeejWGRs1ze1L3QI7f91dNUzH0Zgy9mRdKYT7drEaiMUeiKdPRlOleP7Xd6w8GqO2RFLUhUhaUA9VAdTCI9PFqg5h4lQ/w6+g4a7aca82R26wvpJn1pVRgfD+1vkZJfSP1rCVyFWN9FXF9EMVwHrF9spUhTRn39SiHquicjaRukobohavQC3Wt7dKBer+Ov5fdiJa+UlPI/6puczrX7kdVzJFE0r7jbKm/LuXP19I1ukjbk6+nS3+aMDta0+oV+MNL6UNxShO8ZQGpF+At5+Atc/UaxTvEoOVNUpmz8/R7iuXJW4c++L9FsFVOJ8cZnC2VttxhCteqcq/+qm83q8VWD2lJ/78OtEGvmaQs4uwHcuOb0IS7OFvLWVeJcHaIs0VSTwLSVoLABg5wQQiEQQLwQAQk0uINUta6BY3XCXTlnuagA79EZ36llgV6SNtAT/AYeBw8AXqB3qAP6Av6gf5ggLQllm9LzN6WmL0tMXpbYvS2xORtib/bEnu3Jd5uq3//IoK6zaeltdzFVusLnqT/ayZfqU9Qtzu49x6MyWz6NY9c3C33HpFkI01qGcukMSPTiXG40LqFXB2lo9VJrzHX0eqqvvJXJbIeUxut4dLcGiEtaCfGk66DkpkaOFeaBlpKY0aro1SlRFXaacbT7CHVaWmn375uKRL/XZOF1q2Uvo38d7C/k30PLCxNrUYj56GPD2r7WSkupSyx/V9CIXc5cpYjZ4icMXLsknKyCRZFQ8kWdNOjtOQ/08dUOro7j6eeBOMu0/Vl8ARXUIo6fUUcTFZHiOGPEMMfIUY+Qox8hBj5CDHyEWLfI7R5g9ru/8cTNTZkpji6thUqX8qf0OatcNYdoBv31gMlvlTtoXe7uI8YFleWtvdTagHtJtBu4W+2m0C7G/3fZqG2ZNoNUuN+asyjxnxqDFHbnvhdHGGe3UCqv17grSj5O8CjXOkhFSkZosc2JQ9Q8gglI/SlyB81Sh5mVmySi2Uz2AIOYtmHwGFwBByFHW4gcrlZNbZuhS1uk9utO9jfyb4bsc+j9OcxNd7qi10Ml3Owh9aMeBotttTPZrkao1vLUCuZcylEOYfiNtI0QN2BIqCkXjBZLnZuAR1BJ6nnjAATQDbnG8BGQD+dXaTlsz9A3/z1H3fRs4Pc80F61pD7PkjPGnLfqdy3zxgu9xvmXrdZq6SUtrq5lPiaEpspkUqJzZRIpcQ55C5Fn7dqy1uuDtPvQkpu1qUy9O8S3EJ7HbHkTuxvZ98TVtwoNWG8XXBMGGasCDOWhu/m6l/U8Z9fJrksUnbxHG7g6GY9N/zV8MpZ3bGqx/F3W+n3dlrMUTFtb9mU20y5MLW71GxyJVMqyj1qj9wL7gPdefo38DxvoV+dQE8s08+9CSvZykhvo085xJe51LIDP9lGygdLqT3BPLBT7bG7gm7gQfAQ6Akeo97E+G8CRak5k5ozre7cVU84fyPPcRNWtJkZpO8WHt7OGOWoH3UsXp7+HaZ/h+nf4fjd++8pr6OWddRiUktD+liKWgqopYha/JXmXWrY4P8eEf07TP8O07/D9O8w/TtM/w7Tv8NyutwjV8i94D7QW9pLH9AX9AP9pT0tJtHiaXBWkBG+Fs4KMsrXwlnvM9IfMdLzsNOF2Oml2OkV1mQ1jHv6AQ9Rt7g3+C2/N9tRE+dKS2y0ZaCNigbGSfvAW+BtaR8sJVcEs9nnsd8Jdkt7uwFoDrrKFXY38CB4CPj9c+nVgbjdmHG7MfWz8kcwR23T70ZMpd/vxXOVi+cqR79j5Gyq34HIUelYRteib4gFdxL7ZRPr7SS2yw7UL9qCrXUtipG6i5RdgfrqPGrtWrTOOsA4H6b0EbjhqFoSCKoC4sLCQILKJ+cScnbQZb/i6jJSlpES1mVj1iHaO8yoHFUriDGLAiGxKVtErhXEkkXkbAsvdS3aSitFRKn59CzPOsj+MK0ewTKLSx6h1SKi03x6nBdw2YfpRQLpxTUd4Q72Y3VdiWsLxKCWXdRSRC2KGrbrtm0xKL2L0kWUVpTcHu9DA3+ciobSh42UrkXpNZQ+YB1ixvq9P4IdH8XiitAJSh2lLxuprRa1raG2A4GQytB3lcBz9qQUkXIuNR+lTx/6XlSZ1FhIP9ZaRWJSqpC21wYiHNdXNfwcRUvJsY32/JHKJMc26vRHKZM6djO6P3lePP34c6L0bzwfnVc/F/L+xvPgHv/kc4BP/+D4wzJ/8bhzj78w3vrKScdZEgMpEgqUpX8VJBxIpbZKlKmMZqjCcVWuVeNaTa7V5rwO1+pyrR7+IBAoRwuVuFqdfR2eiRdI4YwYIlCe9lNpoRIt+XVVJb0a6TVIr016HdKph6fg5/ZbrhTP4bfk15VMv0yubgmUI6U8qCBV6V8yObdQZ1X6Z9I/k1JbAtW5XgPUJL02eeqQVpfjetx7IrWspa/+HZqBivQ1VYLxWvzSa+m/f4dmoBbXanOtuLTJ/aaAstheOfpcgXpTuZdKPP3KtFXFvy+uV+N6da7X5Hpt0upwvS7X63F/3AXPpiz1liO1PKigVtKHIkZnY6Ayz7IK91yVPNXIU53rNUBN8tQiT23y1CVPPTyb/5w8Pa4VJIV++CNWSD9S6EcC/fD02NbkvLYewUL6kEIfEvynIpa+99T4OBf33h89S993cYld8V6bknSqNsGsjTF+P7ELZvuZEvmjtkGpxuL8kn1wtY6U+atshNpO465P0U4oXV9K/1lboZZz/Tv6a+yFJ/G9fo6nZDPaN0T+qN1oVq9vHSjKgUnvgHEqw2pXWoeKdsFqF1lHinJhn3tgteqwWstAsCgHRr0DNqoMq10ZCBXtgtUuCiQU5cJM98Bq1WG1loGUogOMyOmMSANGpEGgAucV1WmMSCK9asKo1GVU6gSqkl6NfNXJUwPU5LwW+WqTrw756pKvHlYTInLziLnaWv7v+nwjZVC7KSjd2qiKc9AKC1B7Sfq3hWYbnaSVcYd0MO6UF4272N9N5H6DGm3dSCxyk5qN8hitf6muwa/kWqBz+b+BtEqnHjubfvzMJJL/3PhSTddH/q/bbRQzDMOKeBeUvkbqS3X5i15qttqktkpjtZ3jNSfNUaRGqWn87VIvcHaN6kiZBRxtj1/frnLZboifHfhZef9qrsrn79/XnJO0sw+89pv97QPmnZCyjhbK+a384gvfSL7V6F4GkLG+lZhZ1KYT+xg/2n6SNn9U2SqmFlPDRu52m/z5l0utw+O1b1Z5aoHaEj/b+7PWd4C1ar0iglKXSYixayg1Slwv+q3G1H6eXT41/LvnjD82VXz1XfWueOD4M/xJ6Z1gi8qkjnWcBpkJdeU8jqrpq/PVErUS+8F2UFYnb3+yekeNZf8caKvOUD1VD45KjOOxu+co72eli9S3ahsW9K36gX7wHPzRO7HU8bw/ym+8UBIiifro5XhKjLoXH7PNklYRT8nnzvcy9mvUPhg5iaRmPIXjrasd+gntOJb7Z+XzVA5zLHZsxP3YVe+zSuaR3/VCn5U8e+SEs0Xye19NdP64palVPD9XrfqNlgtKzO0mcs5v5P5ATfRntPpWTumltvrW4dvsz66s+B2luTP1jD765KfzWd31O8pjI+pjzVvr/Of2R19qkmbTSYzrz1/u76phl5qtWTNPTvGlx+DUS8cZVi0/pdLT9XaVzxx/+eus386CP9O+TB3Gjvb94Ra8X71aD/xNt3LM420o/otfr3aSMg34q8Zfg5KJ6r34fmnx36+Ub3LS8vHRxUr2w077f6G/Pn/uVHtgsGw9p3yrLtTpr+rLVdWX6nOV4Xv0Xyh/pMTxi1IR/r9JrvZnSDxtLb5hzs+5+HiZwyWOh+J5kuRSuYPjqfG0TYzesl/2qsfa1xb9BuVDsM+jcSb30z9S08RSn/5i+Z9aYRD11Jn0l+LXF6mFjP/38bOf8/ehEscvULqiXCm+EmobT5unZlHDh7/Y/uaTpxfxxHx+VNeqq9Q96up47nE/K/8kLPau+lClqYwSyabcJk/JYI5eliH+t5rlAyx3qnyKOpwjn0tT+ZK/5vKNrJQWslq2yOWyzTDkZuMOtGl381rzb9LD7Gh2lMfMe8x75XHzfrOb9DKjZlT6mWvMTdLf3G5ul2fNXHOHPGfuMnfLC+YBs0AGm4fNw/KyqSyRIZZpWTLMcqwEedWqZlWTkdat1m3yhnWHdaeMCnwS+ETGBJYHlIwNJgeT5Ud7pj1TFtvz7M9lib3GzpI0W9lKljsXOhdLunOZc5VEnWuca2Wtc71zvax3bnRukmznFud22ejc7dwj250uThfJdR5wnpAdTm+nvxx0BjqDpMh5xnnREGeIM8ywnVedkUbIedN500hyRjujjVLOWGecUdoZ70wwyjhTnDlGWecb5zujrrPM2Wuc7uQ7yrjatdyg0dF13bDRyfXcRONOt7RbxrjHLeuWNzq7qW5l4363qlvd6ObWcusYD7vnuW2N7u7d7r1GT/dZ9znjCfdF90WjtzvVnWr0CfcO9zb6hvuGBxj9EvokDDUGJSxN2GuM8Ep5FYw53gfeB8Z8b5O321jg/1a/ke7/Vr+x2v+tfiPL/61+Y73/W/1Gtv9b/cYm/7f6jRz/t/qN3f5v9Rt7/N/qN/L93+o3Dvu/w28c8X+H3zjq/w6/aSaGEhNMJ7FsYnkznFiYeMj03/VZpS3G0BZjYjHDiShGyJvY9CiZQMq7/DnynkzGS03BnmxtTzb2NJdZNw+rCmurCmNV35H+vWRIgqzgz8TKVqKqV0sW6mqtbGSObcLmasg22cOM38tfTdknBVJLCvmrLQflqNSRIiyytLbIKtoiLW2RnrZID4vsKqXMbtilp+0yGbtcK+XMdeY6KWOuNzdIeXOjuVEqmJuw18raXitpe62g7bWsttdUba9lTGUqYjvkP9GdaZlseUlZbNfhmIcvFa0Qdpyi7bgSdnyr1LVuw5rrYc13cHwnNl1P23QVbHqtGIF1gS3EuVsD28QObA/EiJR3BfKlamB/4ADRdkHgiFQLHMX662jrr6Gtv4q2/ira+qto66+C9V8oKU57p70kOBc5F0nA6cB8CDIfLiPlcudyUq5wrhDHudK5UlznKuZJLebJNZS9ltkS0rMlgdlyo0Scm5gzicyZjlLDudW5TZKcTk4nqePcziwqrWdRaT2LDGbRA5Tq6jxMnkecR0np7nQX0+nh9KSVx5zHqPlxZloCM60Ppfo6fUnv5/Qjf3/mXkTPPYO59yx5nnOep90XnBe5OsQZQspQZyilhjnDyPOqM5yUEc4IejLSGUkK81PC/vyknrHOWEqNc8aRPt4ZTz0TnAnknOJMIeUDZyplpznTGIfpzseMzExnFv2c7cxmTOY4c+jVN84Cevut8x11LnOwTGeFg006q5xMalvjrJfqTraziTHZ7GynrRwnV2o6O5w8RnKnE5Pazi5nFy3udvbS53wnn5z7nf1cPeAcIL3AKaAnhc5B6j/kHKLmw85haj7iHJEyzlHnKK0XOUWUVY7yfwHPDUoVn03YwiZsYRO2sAlb2IQtbMIWNmELm7CFTcSATZ5l+5z7nJg+p0jA5xQxfE4RD07py7ZfeICU8plFLJhlpXgJqxKiEklYnbBXSvksI5bPMlIRltkkZbzN3mZJ8bZ4WyTibfW2Sjlvm7eNq9u97VLBy/FypLKX6+3kOObFyL/L20We3d5u8uzz9nGc7+2XVO+Ad4A8BV4heQ55h7h62DsiCV6Rp6RCxA+ty/j8xTYQCbANRmxJhsVcKR8JRcJSNpIQSSCnF4lIZXitDCkpkXKS6rOblIPdUtlWilQmT9VINUmJVI9Up54akZoc14rUIn/tSG2O4T7S4T5SxkTG0sq4yFuUejvyNjWPj0ygzncj70tZnw3F8tlQSvlsKKVgrH/F2XAof5ZmwyBsOJLjUfCgpXnQhgU/4HiqfMZ2lmBtsOGXHH8NB1qyAB604MEVMOZK+NWSKH+u5kFL82BZzYPlNA+GNQ+W1zxYQfNgRc2DqZoHPSOp+Peai3+xufj3mot/pbn4d5r9X2qGJa8VU7NkCJa8h63PkgmaJUOaJRM1J6aYeWaelNY8mKx5sIx51DwqSZoBS1kBKyDJcJ/LcdgKS2nrFusWqWx11N818Lmviua+alYnqxPpt+vvH/g8WEXzYDXrLutu/zfM4zy4TSwYMF9cuO+IhDXrpWrWK+ec75zP/GzntGP2XuBcIJbmONe5GI4LwHGXc+yzm6XZzdbsVsG52rmaFJ/dLOc65zq21zs3kNPnuIBmt3Ka3cKa3VJhtzvEc+5y7mJ7t3M3+e917mXb2enM1mc6VzNdOM50PZwepPSE6WzNca7Ty+lF2d5Ob/IfY7oBHBdz3JPOUxz7TOdqprM004Wdwc5gSr3kvEyKz3quZj0vznqvOK+Q7nOfq7kvVbOepVkv4IyB9aw4673lvMXx287bMNo7zjvk93nQ0jyYWoIHLc2DLjw4m+Ni7pvrfMXxN04aW5/7XLgvk2Of9cpq1iunWS+sWa+8Zr0KmvUqatZL1aznOfucfZTyua+c5r4KmvtS49x3BI6zNMd5ruEaYhWzVfiJcC8JhfuE+7DtF+4nCeEBcFNCeFB4EClPh5+WkOYpM+GVhDfE1IyT4u2Ea0p5e7y9kqz5pZRmlhSYpYDjQu+gJMEpRcxzn1NKR6yIJUmwiSOJmkeSNY+kwCDJHPsMUiZSPlKePD53pESqRKqQXi3OHTWoweeOZM0dpTR3lNbckQx3jKHOcZFxlBofGU/+CbBGsmYNU8ymu/13XltsvbC5XCY3y//0S21XOT7iZ9kni7v893n0e31/tO7N/jtcOvL+Up+vOdam3qbFo888P/7UsWim2qi2nfiOzm+3e+wdOvWw/Jdf6nIiT3+//3eX2E6kvfDU35c5Xk/eT8/UHr2NpxMr5jOyG1UMHH9nr0QkmlKidCa5ouK/71Geo/g7jMei6//QK3zs4IR2Pfm7TttxsncXVO7P35tTe9UGtZorB+Qveh17l/zEM3/+xK26xPsF9N06fpz3S09Zrf/5u5p/1evkn+D8ZqkJ6m29PyL+u+GLfPjvD6lJHH0Xz3PMsvwZvF8tPZb+h9rZrG1047/P/XfB1NoSOV7S7wf575Wv10eb6U1JhoqP7+99vvpd643yf/DC0krUqw6oI+CQ/16XOnpCvlz5n3n9h+f873ip0X+i8DUnqW+j1McGq8r/1au+aG71+VRz6klfcMPv/gzxz/uKn9R3Qq9Kzr3fWf4j9bmaHv98IEWNU5/r1E2+dy/pvU9JP0ThxmytH7ZpbaLZzPdJKpv9lHiumP687XuwgL9tJ75zrZmsohx7b3Y+vuA7tQyMJvUyla5+0OkZxSpCf6L9d/nTr2N6Kn6mfaj6V4mU+9V41U0977/Lrx49ntqKtM/8effzTx3F/8z155+F5qovuZfMv26mHrMH34/BYMd04XcS/3y2ZB/g5eOfjfifsfxGzYvlv/xilCJ6P8z/vPlnV3uo+SfkLd6vxbtt8i3kFNpb4Vu91lt6nPwj/Ft2fNTYqi5qiX7eBWKdxIdFpPHP6owxD3bGP12yYI5jnzoVFF/98/7t359Dn/h55TGV4msv7bc38xf7KSNpP73nZLOd2fwXc9fJXj/hs/SfXT/yC+Ue+cUaf//n6H/4pe77gwWKv2PxnHpa73dpBpjhg6OJ6pPiI33tmD7Tn3fypGbJH37B7Z/BmDPjZ/PVZPG/H/SpfwxgTlhsPixxTAXvgn1/iPNE8edniT+rc6Gaqb6I15nin8XTT2AHpeSUXv4sVauPnx2LXTb4R8fiymIlrhntO98+ir8jEp8/ezUj36a0VlBfiP9p3sPgcY6GqpH4usfjtZT4bgsjMEf1PoXe3qn6qXdUN46+Zla/ozprfngJb/QO4/yFGq3+gW/d5X8GqO9stpqq3ipuOe41UtXXP6lzm1pJVFk8c88+fhTXnepgMUROJSIihvTn+/FvBZ3opbSfPh75auWbrb/3UPIbF2ec+I2V/9TrxE9x9TeYdv52T/Qd7ZX/wuvESNYfVWx432/xp346f1mk+0deJfUHs8GPslax3/wbpXL/fH/VGNVX/VON0MdLsfe3/W/KxP1QsV7crz4Gn8uffqnGxd9k+VN1bFJb8YTaP/JMt2KHxzV38VNXu9Ecu0+mAP9wW+v+VOkfip8qffF5cHH8bH18/sR7/d+Zzyd7qfvUvWqu+kRMfdZPPQZb31GsCNSnqpCzweoRda6qBY82U4+rLn+irWL9+Ke+dXuMk4pj2uPfN3z7xKt/5UtN+Avq8K13ZTGro28zT3p9o1r+by/8333RmzXMOf2eJzbsR4rHI5VipcvVhWCZ/H/xor8vl5y56KvZ8v/li9nWw9dOxd90Vd1RRxnMvuJrX+jtGjVLdVTPczREZRWnnWJbC+U//ELrHJL/gddxjbv3z3+78mTfdf8rX8XqEP29Ba/3F7xj8VvfUf7Vsr/TotQ0/d7+DvkrXhXlP/ZCC/1p5aqGyf/56xjToW7/9Pvyf9FT+q1WNqFst8v/yAvVk/+XjUzyqRf9S+b7f/DziFOxRnTPxuKS8f/sOPa+yBL9OcOSXy38YDzvn44w/u9fp/I/ED+rI3oKZfS79f47RcWRcPE7Osc/Cw7/Wnys39utKN3EllN6ncp/ealt2nf8+3/Jjr0n93tjuwS5WP63XuVOteAf/+RJ/G81+J9LH4/s1Ry93Qk/b5X/sRe6f/8v/89EiXyF8v/J6/cx5Kl69ZP+r9RvtqW/QfDv/x3Un1gct6zwr5b136uqLB2Zc/+F14navZg1iJ5+g2f1JzH/hff71J6/sK4NEn9H+aT/cdRA/5eT/wn60lOo2/8/qg3HSh470u/wb4inHGuzlW7rJ/0qcfbsv+s81hf//7V+1iv/v7Ka+J/SnErUrkar99Ts4/8HFj/yFUH8Pc2lx/vh/8fmSf977FRfp/JNIbVcfyrx/fFz/R0g9Kb9uz/pO0tO8XXy/03+jTJb9btWvifXXKDP5jP3ipkh/Gv6UnuUJDnv9/2/5knKn8r3H9L9/7fUOFB8rrfxd81/nR3i91L5xO8bYV971DKN0VIeTZoT/zQpu3hOa1u7X/7iV/wTthLRurpDPa7eV2P1ugHHv9OjLlcf/cGa5/9nFLPfx19uRxWd7FPl4k8Uf5K257c/xTnVl/6OTJyZ1V70xF70UVRl/puJVB5p/mfG56gb9fkMLGCluk0t8M/VF+o19a3/jrm+9uoJda89lv6HenS16qYGqcviZ/oIC+ysj99T49Wj2MFo1NpsPK+f4xM1U30c99r+u/PlpLH+zPkJ1VWnFX8fcSy6eoz/PPxVEo5/C+iE94LUwWP/zf+H+vuGmkSs9mb8bIlue7Tm+SV6DPxPX6erfPWVzlD8X/vxbxjErfhs+Z95/Z/8N/bPW9lwjLGKP3f+b71O5XMqnvROKfGuw/EVEn6P7ykj/vd3rtPHlaUZsaf+tAiL3QB8b1JJzlIrmKH+31q1Tp3LfOksnir26/E4ldlZHFOVj59/FP+kwpTj/zGt0z/4lfvQ361QvfFz8XcgVTt1O7hc3SdlVLEPPraGRj9wkWqlblDx/2xQi1SW/raEP2Nz8Ukb4vFrI6mvPWcjnevX3904eb/eVuPZTjp+PtuP5U74ZsX18YOO8jc5R5rqdWLq6Csl7z1ctFwlFBVoTzlXPaBm+D5M9VdP+UfU+sIJzRZ/B+yBU+hvV/UQ9/+QPnE56qp58yntqZfxLLcVFf8n/ad6VZBjLz2yqnu8ji1ySq8Tv1H4O8vk6W8E+DpBW5O25vmcB/Rl71f1jl8qSVrTe1PSKXE65y2lrTSUdvw1lsux7SZyo9xE6i1yHzn/IU/KpYZplJV7jKrG6fKEcYVxpTxnXG1cLy8Ytxi3yVCji9FFXjO6Gg/K60ZP4wUZaQw2RshU403jTZltjDZGyxxjrDFW5hqTjMkyz/jKWCpfmI3NJrLEbGY2lzSzpdlS0s22ZlvJMC8028sK81LzclllPmp2l0zzCbOXZJlDzVdlnTnBnCAbzffNqbLJ/MT8VHaYs8xZstOca34uMXO+uUD2mN+Z38k+c7G5RPLNNHOZHDDTzXQpNFeaK+Wg5VkROWSVspLliJVipYiyylmphlg1rJpG0Kpt1TYcq57VwHCtJlZTI8FqbjU3IlZLq5WRaLWxzjNKWedb5xvJVnurvVHGusXqaKRYnazbjXL+/8oZFQI9As8aqYEXAjONMwKfBj43bgksDiw17gqGg2Hj3qAX9Iz7gqWCpY3OwZRgRaNLMD242ngomBXcYDwW3BTcZPQNbg1uNfoFtwdzjP7BHcHdxsDg3uBe45ng/uBh49ngUTtovGw7dqIxwi5llzLG2cl2WeMtu4Jd1Zhg17DPMqbYZ9tnG5/bLeyLjS/sq+0bjDT7NvsZY5X9vP2iadhD7CFmwB5mv2IG7dft103HHmGPNl37LXu8mWi/a79rJttT7BlmGfsTe65Z2f7C/tqsZX9rLzTr2d/ZUbOBnWlnmufa6+z1Zkt7m73DbG3vsY+Y7RxxTPNKx3Gqm9c4dZ1m5v3OuU4bs5f//3Fmf9d0TXOAa7uOOdBNcBPMJ90kt5T5lJvipphPuxXciuYzbhW3ivmcW8OtaT7v1nXrmi+69d2G5mD3DPdMc4jbxG1iDnObuc3MV9xz3Zbmq25rt435unu+284c4V7iXma+4V7hXmGOdq9yrzbHuNe5N5jj3L+7fzffce9zO5vj3YfcR8x33R5uD3Oi29vtbU5y+7n9zMnuQPdJc4r7vPu8OdUd7A42p7lD3KHmdPcV9xXzI3e4O8qc4b7vTjRnuVPcKeYcd4b7uTnX/dJNNxe5K91VZpa72l1jrnPXutvMDW6Ou8/Mc/e7+80Ct9AtNAtdFTLMg6FAKGAeCTmhsHk05IXKW0aoYqiqFQlVD1W3yoRqhupbKaFGoTOsSqGmoaZWtdDZobOt6qEWoVZWjVCb0AVW3VD7UHvrtFCH0CXW6aHLQpdbjUNXhq62moZuCt1snR16MPSo1SJcPVzbah2+LnyL1S58R/gO69Lws+EPrMvCX4YXWQ+HV4SzrF7hdeEt1qDwwYRU6/mE6xPutqb4/7VnzUn4JOFz6xvP8ZKsH71G3kXWCq+j9w9rt/eA97BV5D3q9QgEvMe8JwKO19vrHQh7fb2nAwnec97LgbLeUG9ooLL3ivdaoIo33HsrUN17x3sn0Mib4E0JnOZN8z4ONPM+9eYEWnrzvHmBtt4X3heB872vvEWBdt6P3vLApV6GlxG4xlvpRQPXepne+sD13gZvY+CWyIDIgMCtkUGRpwO3RZ6LvBS4KzIs8mrgH5HXI8MDD0TeiLwR6JZoJrqBBxO9xMRAz8TkxJTAE4mVEqsE+iQWJBYE+idJkhEYIKaxEdZLJOJLklJiSGn+LEnGDwekAr47iFevQ3pd/hyphxd05TRYMgQfthIPPvRX4j5Pr1HuM2aiZswkGPNGSt3EX2l48zZq7CR3y/lyDxzaDg59FOXQnb8LpIc8IWWlF3/lpLf0p+UBMGwFGNaTikbESJRU/R/ClYxScO7pcG49Uuob9aWx0cBoSHojoxHHp8HFFTUXN4GLr2Z7DYx8EYx8K+m3wctNNS831bx8Frzcl/R+xrPSzHjOeI46n4epK8HUQ6S5MdR4XVoYw2HtJpq1m2jWbqJZuzGsPYnjyXB3Y7h7Af7gW+NbaWUsNH6Q1saPsHkbzeYmbN6M7dlwuq05vZTmdFNzeinN6Sma0y/UnH6m5vRzNKdXhtMnSTVzsjlZqphTzA+lhjkVlq+pWb6mZvnqsPxctvPg+qqa62trrq8C1y9muwTGrw7jp7FdBu9X1bxfVfN+LXjfkzpWBPavq9m/vmb/erB/BWloVbQqSiMr1UqV9r4n4BhPIA3wBPXY1rcaUAp/IKf5/oBSLa2WbFtZrbjaxmrD9jzrPPLgG9jiG0jx/9f6Yv2/1pfo/6++WP9/9SX6f6o74CcGyHmBgYFnxcBbDJWkwLDAcDk3MCIwUsoE3giMlZaBcYG3pXzgncCHUjEwNTBTUvEon0rTwGeBz6WZ71ekte9XxPP9CttSwVLSLlg6WFqa+N5FmuJdMsQKrgiukOrBlcGVkhRcFVwlgWA0uFqCeJ0sUtYG15KyLrhOnOD64Hpxg9nBbCkb3BDcIAm+T5KI75PIuT24XUoHc4I5koxn2iFGMC+4kxZjwV1SJrg7uFvK+76KFvcH90uF4IHgAWkTLAgW0LfCYCH9ORg8yPGh4CGODwcPy3nBo8Gj1Fxkm1LGtuyAnGcH7aAYeDhHcBa2KxE7ZIclyU6wE8SyPduTCnbEjkgbO9FOJA9e0P/dXbsMZVPsspStYFckf6pdSZLtynYVaq5qV6VsDbsG25p2TWqoZdcif227Nvnr2PXJ38BuIOXthnZD0hvZjSRgn2afJon26fYZ1H+mfSZlG9uNqa2J3YQ8Te2mlD3LPks83+PSVgu7Benn2C3J2cpuRQ2t7fMlaLezLyJnB7uDOPbF9sX0+Wr7Wu7rb/YN1H+bfQet32nfRSt32/dRT2f7ATnf7mo/JO3sh+0etNjTfkwusB+3YQ+7l91bytl97D70tq/dn3sZYA+knkH2IGp40n6SGp6yn5IE+5/2P2nlaftp8jxjP0MrKACp5CsAaYwCGCbN7FfsV+QsXwdIRXTACK6OtEdKqv2GDQ/Yo+xR0toebY9mtN+y32L7tv2ONLXH2+PJj1aghin2FLYf2FipPdWeStlp9nS5yP6X/S9q/siewdVP7E8o+6n9Kemf2bPJOceeS84v7C+5+pX9tTRHYXxL+kJ7oZyBzviO/N/b35Pyg/0DOX+0l5IzzU6jP8vs5eRJt9PpYYa9gj6vtFfK6fYqe5W0sKN2lLJoFEqts9dR83p7PaW22duobbudS/4d9g7y77H3k+eAfYDRKLAL6FuhfUQq+jpGzkLHRDhOdEpLMyfZKSOVnBSnvDR3KjiVpYVTxakuTVA59aS1U99pIJc6DZ1G0so5zTmNlNOdM6WN09hpTA1NnCbkbOo0Jc9ZzllcbeYQO6KNzpWznZZOS9pq5bQif2unNVfbOG1oy19TwPA1kzT1NRNbNBNbNBNbNBNbNBNbNBNbNBNbNJOk+ppJKvmaiS2aSU73NRPHaCZp7WsmqYhmOl/OcNu57SiFciIF5UQelBNblJM095WTtEA5EQm4nd3O0gb99JAkuQ+7j5AHFUVZVBTpqChyDnQHUs8gdxDHT7pPko6ioj8oKvIPcYdIM3eoO5RS6Co5C101nJQRLlbnjnRHcfy++z5tTXQnyqW+0iIFpSVhX2mxRWmxRWmxRWmxzXH3SFt3r7uXVva5+6gH1SWNfdXFsXKV/+soIZGLQkbIkIq+ApNKKDCHrRty5ewQL2kcCofCHHuhRLZJIfxvqFSolDQPlQ4lk1ImVEZah1JCKXJWqGyorLQJlQuVJ71iqKI0C6WGUuX0UKVQJY4rhyrTSpVQFa5WDVUlBW3HMdqOnqDt2KLt2KLt2KLt2KLt2KLt2KLt2KLt2KLt2KLt2KLtJOxrO2mLtrtOSoWvD18vdviG8A0c3xi+keObwjdxfHP4FknxlR8pz4YniBl+N/wBx+g/jtF/5EH/kedggiFmgpmQKhf6KlDOKV67wVeBYvoqkC0qkG1Hr6NU8W71bpXq3m3ebVLa6+R1kmre7d7tUsu7w7tDanp3eneK5d3l3cvxfd595O/sdSbPP7x/kOcB7wGOu3rdpLb3oPcgeR7yHibPo96jXO3u9ZCqKMvHSX/Ce4J09CXbvl5ftv28/lLZG+ANlBreIO9Jcj7lPUXOf3pP0+Jz3oukDPZepmY0KK284r3C9lXvNfIM90bQ55HeSOp5w3uT41HeKPKP9kZzPMYbQ51jvbFcHeeNk3reW95b0sBXrlIf5TpBGnnveu9Ke+89bxLHk73J5JniTeHqNG8a2+nev+Q07yPvI67O8D7m6qfeZ9LQm+XNJmWON4cU9C5b9C7br7yvpY73jTefPAu8b6Wut9BbSM5F3iJa+dFbSkqat5w6UcPUv9JbyXaVFyVPpreGq1leFvWs9dZxvN5bL81QyRuobaO3Uer5WlmqopWflMqRpyL/lJqRpyOMErr5OTkt8nyEsYoMjgyWapGXIi+RMizyijSKvBp5Vdr7epoU9LSc5utpSfH1tJi+nmaLnmaLnpYUX09LU5Td+VpPd9B62tRKulg3H1PMvj5O1Po4Uf7OX6JWxpdoZXyZVsbJWhlfoZVxOa2My2tlXEEr44ol1u8J6vV7XL1+T1Cv3xPU6/eE9fo9Qb1+T1Cv3xPR6/cE9fo9Qb1+T1Cv35Ok1+8J6vV7kvT6PUG9fs+lev2ey/X6PWX0+j1X6vV7rtLr91yt1++5Rq/fk4pST0A3R4yI1ugV5Wwj1UhFQ/tK/RyU+tXSUmvx64wbjL+T7mvxVsZ9xn0o7J5GT7aPGb3RzX1R5C1Q5M9JG7T48xy/aLxIfl+Rt0CRj5Dz0eKjpR0q/GO2M42ZcoHxifEFV30VfpNW4RdqFd5eq/CLUOGNxdIq3Cqhvy3094Vaf1+K/r5cq3B/haGAXmGotF5hqLReYaisXmGotNbo12qNfq75vPmCnGeONN+Q6+NK3dfljcxp5jRpYH6GLq+lFXkdrcjrmT+YP6C/fS1ew1xuLid9Bfq7hl61qIq52lyLIl9vrmfrr2B0ml7VraG52dxCyjZzG1t/bbeqemWj2uZOM8axv75RXXOPuZdjf5Wj+uZh8wjH/lpH1cwiU0lVveJRTcuwTI79dY/qWkEryLG/+lFNvfpRbSvBSiAlCfV/htb9TbXub6Z1/9+sSlZl0n31f4ZVC/V/plUX9X+GVv+NrYZWQ45Ps05j28Q6S84iEmjB8TnWOXK6dS7xwBk6HmhitSYeOMNqa7Wlfj8eOENHAjfoSOBGHQncoCOBG3UM0AH1P1wS0f1jJVkr/gpa8VfSiv+cwCco/lYo/vnSJrAg8KNcoHV/+xJrMgX1mkxJek2mMnpNpmt0JHCZjgTa6fWZLtfxQEvigXSxdQzgBFcTA9g6BnB0DJCo1b+j1X+F4ObgZlT+1uA2Unzdb2vFX14r/su04k/Wir+CVvwVg/nBfLa+pu+gNb2jNX2y1vQdtKY3bRtN72g172g1X1Gr9g5arztaqSdrpV5Rq/MOWpc7WpdX0Lq8A1qcuNc+A0Vuay2erLV4h7gKb2Y3I39zuzn5fS3eQavwYs3taJ3taG19idbWl2ltnay19RVaW5fT2rq81tYVtLauqNVzRXuwPRhN+ZL9EmrSV88ttWJubQ+3h5PuK+aztWJuZ4+1x6Ijfa3c3H4Hrdxaa+VKWiu3sd+zJ6Pjp6CSK2mVfJ3Wx23sj+2PKeWr5OZaJV+HSv6MsrPQypW0Vj5Ha+U29jf2fGpYYC8gv6+Vm2uVXEmr5HO0Sm6jVXJ7ezkqubVWye20Sm6uVXIbrZLP1yr5Iq2Sz7bX2mu56uvjYmV8tp1n7ybF18fnaH3cUuvj6+wiuwiF6ivj1loZt0EZl+fY18Tna03czqnh1JELtDJur5XxTVoZX6h1cDutg2/SOri91sGVnBZOC7a+Ar5IK+D2TlunLXX6K4ol6bXEgnotsSS9iliSXkUsqFcRC+tVxK7Sq4gF9SpiQedvzt9o3V9LLKjXEkvSq4hdrlcRK6NXEbtGryKWqlcRS9WriAX1KmJBvYpYUK8ilqRXEStTYhWxJL2KWFivIpakVxFL1auIBfUqYkl6FbFgiVXEgnoVsSS9ilhQryJWRq8ilqpXEQvqVcSS9CpiqSVWEQvqVcSS9Cpi1+hVxIJ6/bBgifXDgnr9sIhePyxJrx8W1OuHXVNi/bCgXj8sSa8fFtTrhyXp9cOCev2woF4/LEmvHxbU64ddqtcPu1yvH1ZGrx92pV4/7Cq9ftjVev2wa/T6Yal6/bCgXj/scr1+2FV6/bBrSqwfFtTrh6Xq9cOCxDBlpCURSx1pp+OTC9x6bj1ig/pufbR+I7eRnPP/2Pv6uKjOK/9779wZhmEY3oYBhgFhgOFteBtgeB9eSgwx1lrXGNaw1lLDUmotNdZa6xpiraXWWnWNtZYYa1xLKbHGGkqMWuNaYi0l1hpjrGWpcaklllhDjbUEf+d8nztI1H6S/fz+3P3cnO+cnPs853k/zzmX+1yNbmMWxRvZxmyS5xpztbjFa/QY86UHEL14jV5jMSHHMLXGMmMZ6eEYpsY43fggYZ3xYdI20/hxSjPLOEsqNH6CIpkK42zjHIoQHjU+Snc5nqkyfsr4KapPo7GRcokvMXKEU0sRTguVxRGOxfhF41LS84TxCcr1JeOXpI8Zv2z8Mkn+zfgktYLjnFLENrH4cqMXEU65caNxIyHHOQ8gzik3Pm0kK4E4x4sIp8L4rPFZkjxnfI5K52inFtHOo8YfGbsoF8c8Fcbnjc9Tmp8Y9xP+lCKfIOOg8S3C/6aYJwgxz4OIeWqMY8Yx0swxT6nx78a/U+s45glCzPNPiHmqEfOUI9rxItopRbTjDQymCKecIpwwqQoRTi0inI8hwnmAIhwbRUFRgdGUMoYinGLENrGIZ2oonkmlUjIongmieKaA0BtYSlhBMUwQYpggimE+QcjRSxCilyBELw9S9DJXi1g4VqmnOGQ+IpYGUwNJPmP6jOQztZhaCBebFhMuMS0hbDW1Ei4zLSPkb9GF4Vt0YfgWXSS+RReJb9GF4Vt0YYh8dIhtPhkUG+SUSoJmBH1S8gUtClopzcWX6lREOypFOJkURXAMk4kYJt38OMUwiebPmlvIU+e4JRERSyZFLF8gvtX8RYoclpuXk4RjlSTzV81fJcm/mZ+kKIXjkxTEJ5mIT9IpPllPkm9RlJKOKCXV/B3zdyg9xyeZ5qfN2+judyk+SaX45HukjeOTFMQnIjJJQmSSbf6B+QeEz5mfI+TIpACRyRzzjygyyaPIpJvkz5v3SbmITPIQmeQjMimgyOSnJDloflHKMveYeyjlS+aXSM7xSY75MMUn2eaj5qN09wRFJrmISQoQk8wxnzL/iu72mwdIzpFJvvm35t9SSo5JCsxvmi+Q/HcUk+RTTPJ70jZIkUk8IpNc85B5iMrl+MSD+CTH/JaZfDx8HdCN75FmmEfMV0nCXwp0mkfN14jn7wW68L1AJ74X6Mb3Ap34XuA0fI803vy++X1C/nag23zbTB4gviCYTI45eYD4juA0fJs0Hl8TjMO3SePxTUEXvinoxrdJM4ItwSEk5+8LuoIjgiNIwl8ZTMNXBqcFRwfb6S5/a9CNbw268K3BNHxrMDnYGeyku/zFQRe+OOjEFweTg1uCW6RERGIpFIk9hUiM5kPwN4K/QRFaO0VfKYi+8hF3zaG462nitwVvl3IRfeUH7wjeQTx/udCFLxfG4cuFbny5MA1fLnThy4UqxUZmaQf5+GvJ21KkKPma/BdJkv8q35AU+Zb8d0mVbyuyZFD0ikEKpGDfLAUpoUqYFKxEKjYpRLErseTxO5UkKUJJU9IpBnhGeUaK0tXpHiLfbrr+QcmuX6p/QnLoX9G/IsVb6JKmWRIsH5cSLLMtDdIsy6csX5ces2y2/FxaYzlpuSq9YBm13KBIS5EoxsB3USwUbQVKYdJcKYgiwUaKqBZJ35IapG9LG6W1FNn9VlpH0dkfKEZ7SzZJb8hmiq5uyyFypCzL/NcPI0dUcpQ8X/5X2SF/Vl4nZ8jt8la5Tt4uP0Nx1ovya/Jjuud1z8vLyaf+kvxltU1dI39FbVe/Ja9SN6ub5Tbyr78nP0X+9XPyWvKs98vfJM/6JXmD+nP15/Im8qxflTfjL7VbybP+rfxd8qyH5O+pw+qf5A71HfUdeRf51+/JP2D/Wt6jj9BHyD8kb3pC7iTfNlk+a0g1pMpj5Ktmy38l37NU/js/+5VvGz5mqFVUw3TDx8n9/YShQbEYPm1YpDgMTYalSgL5nquVLMM3DRuVIsMmQ4dSYXjWsFeZwc9UlTmGfYZfKf9kGDAMKF8kn+68stRw0XBR+aphyDCkrCJ/bUT5N/bUlKcM7xrGlHXkqU0o7eRiByubyS+LVJ4NiApIUp4jX6xQ2R9QHbBYORbwRMAW5WrA0wFP68zkZXTogslr2KeL4C8u66ICfhbQq3MEHAp4RRfPnoLORT7CeV1BwIWAYV0x+QXv6R6gPfyAbq7x3cBE3R8sf7f8XQ2V/kuSYoeJrhJdJ7pJNCFJDnXyV3aY6DeUyEbkIHISpRFlExUQlRJVEU0nmkk0h6ieaAHRIqIWolZJcSwHSY5VIMWxhqid+I1EW4l2EO0i2kvUTXSAqJfoKNEJrQ6n/sHvaU0X8+e0PBeJLuGe5LhCNKrV95T2S210jBHdkqQ4Sci1XyXOAJLjzEThxEdPygTFEyULnspV4jI0ea5GXo3KiWqI6ohmEc3V0s5HeiluIVGT6Ke4xZN9LtIuRTopbgXRaqK1ROtF3eM2aeVtE22N6yDaTdSp3d+n3T+o0SGSHSPqo/b0E52ZbAvaHHeeaJDoMtEI0TWiG0TjEgXrREbt13Ln158+3kpkF7+cnvPx/0/eTyByEbmJPETFRL47vzxm8bVEMz7yrxI/e8pYUdvi5xE1iPH+H/0eveuX5nd8oygHc0mTo9yp1Ey05M4v5ttRbb5dovotI/lKojZt/rGedXd+4zcQbVHDYu2xCbGuWHesB1gM9BHWxs4gnB07j7AhtpGwOXYJ4bLYlYScqy12XeyG2C2x22N3xu6J7YrdH9sTezj2OPDkJD8Qe5aQ716IHYodjr0aez32JqHgBU44VIfJEeqwAR2ETvBO8GmObMICRylhlWM64UzHHIcJueoJF5BkkaPF0epY7lhFuMbRTrjRsZWQ5Tscuxx7Hd2OA45ewqOOE45TjtOOc46LjkuOK8BR4BjhrThatXGGODNheFw0YXxcMmFGXC7dpVxx3rjyuJq4urhZcXPj5sctjGsiXBy3NG4FcHXc2rj1cZvitsV1EO6O6yRkyT5NLvBg3KG4Y3F9cf1xZ+LOxw1OIs1WQpaPaHgt7kbceLwSbwRaCK3g7fEJhK54N6EnvpjQF187iTPiZ8fPi2+Ib4xvjl8Svyx+ZXxb/Lr4lawtfoMm2RK/fRJZsjN+T3xX/P74nvjDwOOTPMtPxg/En42/ED8UP0zI/FXC68TfjJ+Ypk4zTQsF2iZ5xzQnYdq0bMKCaaWEVdOmE86cNgd8/TQVeRdMWzStZVrrtOXTVk1bM6192sZJ3Eq4Y9quaXuJ7552YFrvtKPTTnAdpp0Cnvbz085Nu0h4adqVaaPTxqbd8mOClGAgNCeEJ0QnxCckAzOAuYTehHLCmoQ6wlkJcwnnJywkbEpYTMi5liasSFidsDZhfcKmhG0JHQm7EzoT9iUcJDyUcAzIfF9CPyHfPZNwPmEwbkXC5YQRwmsJgwk3NBxPVBKNiZZEK9BOmAA+Abwr0U3oSSwm9CXWEs5InJ1oRK55hA0kaUxsTlySuCxxJWFb4jrCDYlbCFm+PXFn4p7ErsT9iT2EhxOPJ55MHEg8m3ghcShxGHgVeJ3wZuJE4gWn6jQRhjpthA6nkzDNmU13KZezwFnqrHJOd850znHWOxc4FxG2OFudy4GrnGuc7c6Nzq3OHYS7nHsJWdKtyQUecPY6jzpPOE/F1SVedZ72o/Oc8yIhyZ2XNLziHHWOOW8lSUCDn08yJ4UTRifFEyYnZRDmJnkJy5NqCOuSZiXNTZqftDB2S1JT0uKkpUkrklYnrWVtSes1yaakbYQdQJbsTupM2pd0MOlQ0jFg3yTP8v6kM0nnkwaTLieNEDJ/LelG0niykmxMtiRbk+2JKxmTEyZ5V7Kb0JNcTOhLriWckTybcF5yA2FjcjMh512SvCx5ZXJb8rrkDclbkrcn77wL9yR3JW9xzknen9yTfDj5ePLJ5IHks8ALk/xQ8jDh1eTryTeTJ1JUP6aYUkIJbSmOFGdKWko2sICwFHxVynTCmSlzCOtTFhAuSmkhbE1ZTsi5VqWsSWlP2ZiyNWVHyq6UvSndKQdSelOOEp4AngKeTjlHyHcvplxKuZIySjgGZP6WS3IZXGZXuCvaFe9KBmbcxee6vITlrhrCOtcswrmu+YSca6GrybXYtdS1wrXatda13rWJcJurg3C3q5Nwn+sg4SHXMSqlD9jvOuM67xp0XXaNuK65bgDHGVMVwsFUo2sk1ZJqJbSnJhC6Ut0sd11O9aQWp/pIUps6I3V26rzUhtTG1ObUJYTLUlcStqWuS+5hTN2QuiV1e+rO1D2pXZR+f2oP4Z7Uw8Au0iPkAo+nnkwdSD2besFlSB1KHSa8CryeepOQ5KkTaWqaKdal8aFptjRHmjMtDZg9iQVppYRVadMJZ6bNIaxPW0C4KK2FsDVtedqqtDVp7WkbU8+mbU3b4TqUtittB/F703akdacdcI2k9aYdJTwBJEmqJ+1U2um0c2kX0y7dhSy/kjaaNkaab6VL6YZ0c3p4enR6fHoyIfMZhLnEe9PLuV3pNcC69FmCT5+bPp9wYXoT4eL0pYQr0lcTrk1fT7gpfRsh5U2dSO9I353emb4v/WD6ofRj6X13YX/6GcLz6YPpl9NH0q+l30gfTylgzFD8mGHMsBBaM+wZCRmuDDehB1ic4SOszZiRMZt9kox5GQ0Z7KuQb5DRnLEkY5nDlLEyo41wXcYGsYNnbOF9MGN7xs6MPXHjGV0Z+2nHpJ0ooyfjcMZx3pUyTtIORXtNxkDG2YwL8RcyhjJo1+P1knE143rGzRQnz9uMiUw10+SKzgzNtBE6Mp1ijmWm8fhmZmcWZPJohmZWpTm4HzKnZ87MnMN9kllPiJZmLshcRNiS2Zp+g3eczOWZqzLX0O5Dlj+zPXNj5tZEY+aOzF2EezO7hX3OPMBWLrM382jmCbKWVzJPOcfYzmSezjyXeZFtTuYlQrIkmVcyRzPHkk9m3nJLySd55qd63Aa32R3ujnbHu5PdGe5ct9dd7q5x17lnuefG9rjnuxfGXnU3uRe7l1KaFZRmtXute717k3ubu8O9293p3uc+6D7kPubuc/c7Wqctcp+Z1uo+7x50X3aPuK+5b0zrdo9P681SsoxZlri+LGuWPe5aFvkqWa4sd8rGLE9WcZYvqzZrRtZs4W9kzctqyGrMas4i35I9iqxlWSuz2rLWZW3I2sKjkLXdv7Nn7czaA+wi3O9ekdWTdTjreNbJrIGss1kXsoayhrOuZl3Pupk1ka1mm7JDs23Zjmyn8Gkdl2h5XRR+lPBSsrOzC2K3CL8xuzS7inB69kzy4mhuZM+J92TXZ8/JXpC9KLsluzV7efaq7DXZ7dkbs7dySseu7B2O7uxd2Xuzu4XnFtucfSDWld2bfZTKgo+afSL7lMMUF5992nEx+1z2RSrdl30pbjz7SvYo4Vj2rfiVOVKOIX7ltKoc8zQ1JzwnmjA+J9m9z3EgJ8PRnZOb480pz6nJqcvq4R7ImZUzN2e+mNvOVTkLc5rixnMW5yyNv5CzImd1ztqc9TmbcrYJDzOnI2d3TmfOvpyDOYd4XeQcy+nL6ScvnXz1nDMCc87nDAoPPOfyFBwBXuNScm4Ax3OVXKPDlGvJtTpac+25CeRFk0ed68p153o0vhjo4/WVW6v1JPnDuTOAs7lWufNyG3Ibc+cJHticuyR3Wdyx3JW5beQPk1ecuy53Q+4W4QPnbp+CO+O3kL+3MndPbhfhfkb2WnN7BOYezj0uPNXck7kDuWfj9+deyB0iJDlJhnOvCq81Y+AO5l7nVZ97EzghME/NM5EvSh5pXmieLc9Bnif5pXnOvLS87Gm9eQV5pdN6c4fzqmhOjuVNJz+TxiVvpsC8OXn1eQtSbuUtoh2KLLPLkNeS10r75q285cSvyluT1+46lLeRd4S8rXk78nbl7U3dmdeddyCvN+9o3om8U3mn887lXcy7lHclb1TYdmG90815Y3m3PJLHQNZ4xGP2hAtL6In2xHuSPRmeXI/XU546w1PjqfPM8swVPoDrmmc+7QLYZTwL0+v8e7SnybPYs9SzwrPas9aD3dazybMtuYetlqcjbaZnt6fD0+lK9uxLXeY5mNroOeQ55vGKfTl1yNPnMnj6PWfYl/CcT3F6Bj2XeU/3jJDmax7aiz3j+bQLpy3KN/L+lW9Jc+Rb8+2ukfyEfJdrJH1Tvtu/U+R78ovzffm1+TNcBvYlsrvzZ+fPy+rh1uU35DfmNwtL61qYvyR/GelZmd+WfoP33Px1+RtSL+Rv4X0qf3v+zvw9+V35+/N78g/nH88/mT/A/ZZ/Fnou5A/lD+dfzb+efzN+J9vw/AnN2yHMnK6h36u5UqAyCkmBCRjKdSiwAR0FzoI019KC7IIC19qCUngj5JlkTi+oKpgu+NQJRspFe0HBTLa6BTML5hTUC7+iYIGG1IrMtIJFBS2ZaYJnpJStBctTBwpWFawhj4L8ioL2go0FW4UXkTn9DhaEpg4V7EjbUbCrgHb/gu6CA2LHp92HsKC34GjBCbHLF5wqOF1wLu1cwcUC2vdZTpIrBaNily8Ym4K3eJ8qlBgLQsEbCs2F4bR30w5eGF0YX5hMOzXt44UZhbmF3vTLheWFNYR1hbNod3YVzqW9mPq8cD5woeiZwqbCxenRhUsLV6QfKlxduDb9RuH6wk0pzsJthR2Fuws7C/cVHiw8VHissK+wv/AM4fnCQefGwsuFIwmdhdcKb8StKBz3Kl5j4SGvpbDPa/XavQlel9ed0On1eIu9Pm+td4Z3tneetyFxibPF2+hc7m32LvEuSxzwrky84G3zrvNu8G7xbvfu9O7xdnn3O694e5xj3sPe496T3gHvWe8F75B32HtViw7OeK8nDXpveieK1CJT0nhRaJGtyFHkLEoryk64kXy4qMDvhxeVFlUVTS+aWTSH+PqiBUWLilqKWouWF60qWlPUXrSxaGvRjqJdRXuLuosOFPUWHS06UXSq6LSIQBOHis5RzIVIR8QURReLLhVdEVFe0WhyAuFY0S2KuWivL5aSkosNxVLyRLG5OLw4uji+OLk4ozi3qD1xGadM3FnsTewqLi+uKdbirIT44ln+eFbEmMVzEVcOUexCEV/xfH/pSbnFCwkRKxU3FVPcpMU4MxLXJVuLlxZV5RxK3F+8gvSvLl5bvL54U/G2pLXcA8UdxbuLO4WvkjiveF/xQedY8aHiY8kni/uK+4vPFJ8vHiy+LOLB4pHia8U3isdLlBIj+zkllhJriZ1iaoqsSxKArhJ3iYeiZoqgc2czlhQjml4N3sellNQKLJlRQtFxybzk2sQlJQ0ljRTzUvxb0lyypGSZxq8EtrG/VLJO60mKXks2aEi1KtlSsr1kZ8kWwQP3lHSV7HceLekpOUzRK8WwJcdLTpYMiIi15OwUvJC0qWQoaWnJcMlVwuuMHGNmZgssuVkyIeLKUrXUVBqadLDUVupIOshykjhL00SMWZo9BQvYiystBVYJLJ1eOpMiR4ofS+eU1pcuoGiRosjSRaUtpa3JPaXLS1cRriltTz5ZurF0a9F0HpfSHcBdiTtL95Y0l3aXHkgaLO0tPZq8pfRE6SlKebr0XEJ06cXSS6VXOHYQ+xHbrpQdLkPpaOlY6a0yqcxQZk65VBae3V0WXRbPe0dZcllGWS4j8d6y8rKasrqyWYRzJ3F+2cKyprLFZUvLVpStplxrRUxXtrZsfdmmsm1lHWW7yzrL9pUdLDtUdqysryya7Sdj6kRZf9mZvF62lmXngYOpxWUU35WNlF0ru1E2Xq6UG1P3lFtSPeXWcnt5Qrmr3F3uARaznSz3idiKsby2fEb57PJ5Is4qbyhvLG8uX1K+zHuyfGV5W/m68g3lW8q3l+8s30PYVb6/vIdtZvlh4PHyk+UD5WcJL7iWlg+VDxctKr9afr1okdhTym+WT1SoFaaK0ApbhaPCWZFWkV1RUFFaUVUxPecQW9G8WxUzK+YkdFbUVyyoWFTRUtFasbxiVcWaivb0fRUb0w9VbK3Ykd5Zsatib9JBsUMxVnRnWGk3JL7iQP4F4bnl7KvorThacaLiVMXplL0V5youVlyquFIxWjFWcav0Stl8n1TW5DP4zGWbfOG+aF+8L9mX4cv1eX3lvhpfnW+Wc6Nvblm8b/5Ubb6FvibfYt9S3wrfat9a33rfJt82X4dvt6/Tt8930HfId8zX5+v3nfGd9w36LvtGfNd8N3zjlUqlsbCv0lJpJbRXJvjma+iqdKc4Kz2VxZW+ytrKGeXNlbMr51U2VDZWNlcuqVxWubKyrXJd5YbKLZXbK3dW7qnsqtxf2cPjW3m48nj6SOXJyoHKs5UXfHWVQ86NlcOVVyuvi7GrvFk5UaVWmapC3fuqbFWOKmdVWlU2YUFVaVVV1fSqmVVzquqrFniS00KrFqU5qlqqWgmXV62qWlPVXrWxamvVjqpdhHvLh6u6qw5U9eYtqDpadSJuRdWpqtNV56ouVl2qulI1WjWWaKy6VS1VG6rN1eHV0dXx1cnVGdW5aadzDlV7q8vLDlbXVNdVz6oarZ6baKyeX72wukmUUr24emn1iurV1WuzeqrXV2+q3pZyybcwZbS6o3p3dWfq8ep9qQPVB6sPVR+r7qvurz5Tfb56sPpy9UhlbfXltFPV19LOVd+oHq9RMqw1xoyEGkuNtcZek1DjqnHXeGqKa3w1tTUzamaXLa6Zl9fLWNMgov6axprmmiU1y2pW1rSx91Kzjr2Umg38FKVmi1hx7GPE7dOeVHxgdbCGO08GarbX7KzZU7aC9/eaLo7Ba/bzbKzpEU+H2D6kTtQcLosn/fDEao7XnHQtLKupGXAt1J7e4LlKzdmU7poLFSdqhmqGRdRfc7Xmes1NHuvMNEmeeEz9GOF8/ROEQeBN4PPA5zEvrdX9lvh8tY6wQL8Mdxtx97vgNxB69C+ArwMvNOSBn428OYTZkBeoS6CH83pQSoOaz6h/jFPe/hGVKOlXEupu/xKS5wmtag2j/kuEB5DrWa7J++DfP4JarYH8c+DzweeDL0C5+RquBH4RaUjn+39QMwmHxF3m6e5jqCd6AKXP0gcxGsq4zrd/CHk6sJ0wF2nyuOaEu1HnleAFRgM3Qy7y7kP/lKAPP4teasZdyHXnITEijYRa/QiSz6P0btTwYchDwFdCz5dx9/fQ83vUPwRtp7vvv8Z9/v5r+p2Q6JHXi7xNXH/wueA9ainkLeC90Aw5MB93PbhbpHJvFOk/h3qWIiXz+brrSCNGYQO0HUbd0C7MkHz9s0jPmKN2ImUnegatU4uBc5ByEcrqQVk0RsonuSa67zMqn7zdwmh4myTfYFQzwb/JSPIeSHrAd4HvAt8Ovh38KPhR5gOiOS+j8smJauIL9AslWT/CqCtAWVngTzEqWZB8Xd9KGkoYla8LCWryENCMmnzd8GNOY/hn5lmzspw1qI9Dz3LkakT67yB9JUp5AXcrcbcS7VoFfAlpgjXsgqQLfDv4dvCj4LldUVy67gWUXol2/Ts0n9cvpRI7GZXzKOUE6rACmvejZ16EhvOo/4vQsBP1X839rz6LUViNvKuRdzby7mK5fgHu7uK7ssK8jFGTFSHhlHID0n8Z+DAkCsbraUbiuV2tjMRzu5YyEs+1ms5IPNVN3gtUULeHUDcXSn8IZT0NPpFRGoMEPam8DMTcVqchjQdt8UCPhJn2MOQS5BL6H/Wku98jvp1RkdCrTdyrhs9h7JqQ/mn9Z0jzK4zK00KCXnpZQ7QUZe3lua2+ihm+Fyn3Is0VRn0KSjwE3Mu5SNIDvgt8F/h28O3gR8GPgq8lPp1R2Ttxkup2TE9pDD9HPY+hrDDwQ5gVYZqELJLuVb0N9SlmCeoThDqEcZ3lN7i2ukfYGshvoFffQP/sAn4Go/kTpHwXsz2UUX4XKd9FGqSX3+U0qhWlb8ZY/BR9vhk12YxyvwLsQembsa570AObsa570AObsa570AObMXu/gh7YzCta/QrwCCS/Rp8/gLL+A2U9wGXpvsN8QKwevJBwiQFxBh7r7ajzdk3eBXk95bVCjw16rKJ1mDnjwFdRc1W0FLVVMZ/R27pu9MkQcg1B/2+QcghrtptXnHxL/RXxCxnlW0h5i8+4KjsYdZuBlYzyLf27LGEk/nXwr4M/Av4I8jqRywl+BvLOYB59clr9Bc2WVEblNPpfYV63GhKsXGWOepYkLzIqc4QEdTiGWuWC/xr4Uv0bnFL/deIzoN8DbYPQ5kDKcaScDsl0tO4dpHmQUX5HSJDSAnwYLf0N8FW08WG08VW08WG08VW08WG08Xeow4NcB/kdrNN8lNWkklxNYFTEam2C/lHUp4nz0r7gZPvDGtRMtKIJrSjnsVCdjEo58pYj7xvIOwt3d6grmOe70g2MXTujdENIUH+0RXkIiHPL0g0eO2UdI/HULuWfGIk/Av4I8nKtShhJTnWTv8co3UDdgjFbXkLpwei9GSh9GKW/KSQosRl1+BvS/xxp/oa7f8OaPYLWvQn5EciPINebyHUE1s/GKB9Br+owc/Zg7HTok4fQD/nALNFSbpeahTY+hNo+glGwYxQeQa5HOKVaC3wKuR5BrqeQ6xHuDeJfB38E/BHkciK9E3wc+DikcRD/74zKIxM3eB9HPX+D2fUWavtNwaONl9AbLaqLeVEftn7yWxjfDrR9DPgWeqkTNf8zo9wJDZ1IWYKaY27Lm5DyeZTVgrKeR8rnkdKHNM8jTbdKe7Huq4xyN0p/EL2XjrF4UEjQM5nQ/yB6JhM98yB6JhM98yB6JhM98yDWwih65kGs91FG4rmXHkUvLUfpt1FWNEb8NqxcBvOGWvRJhpDgdH2t/gzzXBbxXyP+iJhjaNdxpO+G5LiQoKVPAPejvcexcvdj5b6InqlDz7yI9C8iZSNSvoj1W4f1+7b6BbZXjPLbSPm2vp8lwFWM8hjwbf0zkDwDvhV8K/hPgf8U+F+A/wX4q9BzlXnM5yguxWBCiVHo+Zn6/yT+WY4dlJko/Sb71brpjPJNIUFN/gV1GAKOaPgUp9TnsBwz36D/OUneYlQMnFefon+VeLv+OMnf0b/CPHROoA7taPWEkKCU7wHPQf8E2ngObZxAG8+hjRNo4zm0cQJ1OIc6TGDEG/WnqJQTjHK0Nv8pytD1McqXJjIYUUofSrkEbX3Qdgna+qDtkv4QryNGqj/30i7uJVmH/TpRf4IkP4GfmQjr9zbnlTcySm9rEtb/b4xKPLAC+GUeQQkjqCQwShhBpYSR+N8Q7+b6SBg16W3106wZOIQafhllDXFbpL+C341y/yokWnoL7nKJ01GTYbRiFVoxjL76DafU/ZRTyr/R6kxp5K8zSm8H+CjvV4AHeRx1Hh4v/SjGTniVdvBHGamXuFd/jxJLNXwGkmf4LmbIqzwu6sNI70Des4KHNgc0DDKqsdDg4LzEPwO+FXwr+E+B/xT4X4DH/svjpaZi1BxqN/vAjKSfYk/dSsz/H6LclVj7r4uac7/pXuee0b2JOfk45JcFj5pcRh9uAm7G3QHchUcnb0bNg3B3FVrq0P8Kc4bn4ROYk22MklhTUeptngmM8qNCwt8E0eHLIPKT0PBFpLFjjN4EdqCUN1GfZNH/6OE3RQ9jvbyJ/rFjvbyJ/rFjhr+J/rHDJnQwEs99lcgovwb9vZg5r0HzReb1rzAqF4WEy9W/wk8biG8Fz2vzMPKuRt7DaMtpSF6C5DRW3GnU/CX0z2nU8yXkfVptIG03GOWntbiGU1qR8lkNn+I0vCqVU9yHugt69jY9E7Mkjmp3MAag7QHxEseDLAmG5CVIgtmvpsgR8RfL5WGggpR7BbJEvYL0e/UvU+uOYNQ24+5m3O3hu/p3MKbvspy83x54v6z5XaRROQ3ZW777tqECKw4WA5IJSM6xhGzXM+BhDVguv8YoIa/iEIj0g5xeHVDbMFdZbof8TXzdRmI59eoz6FXeHU7j7kso5RbKvWXYyXuBYSbxr0JyBJKHIfkpfOxPCA+N5fIFRvK+dsDHALKEfBhKr7erbKMehPxByDMh/5j6O94Hof84dO6H334cZe3nNMoBxE0iWr+MeeWCxAeJC5IERB9BeivzkOQhrpdgb/O0JxJpVGKM4ZPEPwkNu6Hhj3i+kSh4rPHfIx4ZQ2zyFcFDwxZe7xTJ8t63BXPvvxH9HWaU/xtpgpFrM3LZJ2okfm7A5a7nctUfIfY36f+V8M/g50JPBOKmIEgiWKIWI25ay2jYIXjIXxZxNGumvZJLj8LKOoZVvA/t6kNb9qE+buTthX73BO9Zr6OGW1DD18WzI+T6PHKVos6d6JNMSDpFBMrP6NQe4ELUE/2mawUeRsoAgZzegAjOeITRgPjF8C1em0aJ0fBl7PV4tqD/LsbuJbRuIa9cVezR77MdMKDmAXj+YPg89Lj5ruFXjPpTnEZpR8x4BbH/CCLfTsSbL4onG+ALxXMDRNlIKfcj1/Mi0rz9fZR1gGr4QzzB6BV1VvdxndWvM49+OI8WHUZ/tuB5xc/wvMLA/aaKZzKfNJzFDOfYEEiWhPnHtWc1zD+BNFe0pxOCZ3kYYvYgyFMgDwL2iChe489i7on+/ylJvo3WbUF9elGfLRjHAC0Gf4nSv4c94pOIqb+Pp1h4XqS+ivj6XTw3UMXzQP0VzLQrzPOTW+XrkDwHyddZQtE9S5Yxyu9CIiwtdi55k5hX718nzDKcJ/kpwzrmYQGWo9zHUYflQjKhABMIo4CVwGDk3Yy8J1DDF1HD1dDwLDSshobVeKrwbTwDWS2ezrEGstisZzrSeICSQDwnbIc2idPomjCyzXjK0cT6DZ9j/bpWpH8aJb6CEp8WEmgOQ38OQZ7CvDIL1uwNyB9B374Bye2AOt7fDTfYzgd0Mx8wHz3PmkPFKEDn5omdQOYfwH7xH3jO8wDr0X2H0wfEom7fQU2s0GBDHazoh3w8ER1Hmq2Y4WNIWch+mmpiVAqx4sLZ0yYfnm1yjt6OPYIkSjT8LgU7Grxi/VVYv3D4MGM8u+TfaP4he4AJ0GmHrwgLTDtCrMTPdk4yL+w2/KjfwxdyYX4+y7z6FiTPIs2zwsOB/kcRF3QxqiXwKxZBfpB3f92D8AEOom5n2KoE1MHfOAM9p1Gf5Wwf9GmwFa/DtpyFxSiDR2SE5xDFPo/BpA8mCSyVYoX/f5NRscIb6RfxRUAxPAR+EuhAfDSI+OI47h5Hi2pFHdhuBNShnrvY/6HYiqODSg1FJML89zSE9w4vdAajhLhMyYQnNog0g8j1ONK8Ax/scaS5rHlrLDmOEhvQM8cnqnhEUOffo84BiLbeY5T3oicRg9AIsr/kAH8W0cFpeIMvoXXL0a4vYYy+hFzPMOoeYj36IfjAeMKsewjeMnx+3UPot5sqtV13gJFiQ7YSm6EB+5ccB39vNzAO6Wsw4ttRw7fZesjjmLcG2Ac7VoQR63oC2Gt4jyT/yUjxF9e5Dx5ssZiNLKcV9x58pAR4cT6MoA8adsCP4mcFJYw6D/amYB4v4nnOjLIPqRN2w47+OcoSWjX9KIUlryP624M+vAz+W1jvmyEZgGSz8HAMqRL7/BzvbzZ8m3n+axp58p+QOMp7n/hPI+Wn0VI77IABNX8N3lovvLXXUJ+LqOEr8HLPINdh1Gc1SjwMn7kdPvNpyF9CyjcwV3+E9LBj8lxDJsl/DrzIfj7p3IFcV5ELfils+yrYdq+Bfbk2w5PUe9ewXor5qYUayk9slGKs/ffwNOM8nuG8p0lYw/fVFImfqnFvL1DXUPo56M8VqFsZ9Fig5ymV98EWwWN2fRPajkGzQ/Dak1h+euZT15LkF+o5ttjq15gXT6KQPovTSxOYyU0oESOlxvETQglPBeU/My+Lpw1/AX8Zz3BOCR51iGGJfoAluhiUXiee7OFJ4xH4AE9xTZRfchv12WjjL5EyBq2LRIuQV76Buj2Ettxg30xXCv4c5HsEj5TdeC7UjfrXQ0879NRD83TUIRO1ege17YWGNOSCJyP/EZKvQNKvst3+vMq2uh9+jpOfMgW8iudaTki6mDfOgqQLO0ULSrkJDIVkgP0K/edgV78GO4yeNHwevYS/AxqW6mnnCjDAZ4tHbT+N51oN/FxOn4qnc2J3aBVPYnH3lHjmCW+tFs+0HxfPwW53kB7MkIBXuS0Gi6gt+0LGWeyn6SfwnDAPs6IEs+L2xLdIQ7P2zJyfARbjSWktno2/hWeDHeA3oW+t4jktNJRjNB9iDfIltY9S/phR7oPkFp7LLcRT8UfwhNyOZ3THUef94m8Nen7GmAgbeAve1By9i+4Oi/kPq/i8Pop9UaR5HpIO/H0hlNPICzCCt+BNKShxNUo0ww6ImDQe8kHIrZq3w3bjNwJxNwt316LPy1FbJyTlSF+OZ6dWPDstF0/4OS/FdPDERAwI/BFaZ0PrjsB30nGP6XfjiaiONev3sGadDpofQln5KOshIUGuH4pnyKjbN9Fv7+FJfqcez5Mh6USJffDWSgxelhiGwW9Fv3HeFqR8HimfR21LJxZLHG9y22/j+XAM4srb8KAyOJehFjVMQK5h6DkCPcN4KnsaVvo45N2Q92JmpqDO/cj1IqNqxYp7Hrm+CszgZ8uk/yZs/gzMBOZvGT4msTdLKI9gl+yBNzWC8X0Gz1EfUGOZh+TXkPwAkl/fjqCyErA/2uER7cdu/jtoeB/p34c3tRw7tQmSF1DKo0jzAizYA7gbh5TxgkfKBOzCvwQm4FnfJX7XQpmt8jOKMEZlNlIO8NM/HZ7hyAPYx6/wmzBkeRqZ12xdI+x/I/NIkwC/4qT2tLOT+Cpo+yr0PIH92gFP8gnId0CSBckOSL4HyU54odF6fuqyE35IHmswGPEECZG+Lg9y8fdrO7ygdNx9Dz5kOtIksPXT/4RRJ54Y/BLPKltU/ivJ9+Enb0Sk/33U/13kXYLaPo76/BfqswQ1/C/c3SDucnrpnPBwgA+i9zoZJfx1QClinuwwe2uN8Nb60WPPog9nwOtehKd/JzAWSyD5BiR/xDPe/diLzwLxPoM8gj1ahUTV/GcT5fo2cA7XjfaIT2OfpRLVx/AkrQz1yUD/XMPdDG2UWSJGZwC2fa141sfvtJAnsIxXItJ8AfI/3c4nHjp1n0dtjdCzCbXyolan0PP/Iv5SgL1sPSLWTkSs65F+ROU0L6lkD9VYjMVsxCZ/5NhESUKJeL6tJGnzhL2sasyuaBGVoCcfRE/+BpIjyJWjO4y183nMCt6pf8sryDAfvdGGNmJlGZZB8irSwFs2rITkvdsPkp7lHKGou9TnmUeLbIiVfGj1bsQFr3Ma/ceQ5nWs3DK+q1+hX8E80kzHHHsMKxR/81VGIZmLcRkVXhOejeA5CfELYaMWohVcop61yegN3RO8KpXDnFcvQwOerOoK4JOHYqUHYnRewt1Abdw5zX8wKpmQOJHmAtI4xRMk9TGs7seYR61eRZo8zNtXIfmZ+jn0+eeYF38XmCjkNc51k8Tf60+inj/GbDmJuoVgRBDN6RHNKYjmlFKVrLf6qBrDvHjOhnru5FmhzOU31tQ23TvMI/1c3Z9J8qSOd5at6gPEj/D7V8pWlOLj+WZ4DrbUB20H1UXEf5qR5hj+mqB8n3lG+Sxatx6tO6v5Tg3oYZb8UZOIPue2PAu5iF4LscqCMT89qopWECpvMepfEjxq5WGvQP/PjGSpqC0y7Kfu78AARoNN8Cjxh6jDDJT1Q0iWoscuQbJUrDXY+SsqPxVcyCjvQ65IpMHzQN1R2OQ0yMegIQ01/y5q/ifU/LuQzEKaA0jzJUT6f4HF+5LYrbCuE7Cul8EHS0NP1mBn8Qkeelog+RQkLYjy/og5vxi1/Qq0XYTEC8ln8VeMATwH+JHmdXP9L/Gs0PUzypfYqstr+L045beM8hrouaQGUppviPTYBRLw5fQYPK0Sf68cwqg1oG6fR6s/jVbj6aLSCMkMSBohmSn+UgkbGw3cDJyL9f5N9MBrkBwGPq39ZXMb8RfQrofZjtHO68COzNbvBaR5Hvb8NnK9jN52oOYvw8KbJdrjpCX4TmyAfE3+q3xLvq2EWkos/Mzfpezhf09A2a+8oBzhb5Qqrym/UX6rnFXOK/+l/IG/PKq8w18V1ZEXptPrDDozfxuUvwaqS+Nv/uvKdT5dla7a8GPzD/BvFS3WaKlGKyZ5l7RQaqJ7S0m2WlorrZc2SdukDmm31Cntkw5Kh6RjUp/UL52RzkuD0mVpRLom3ZDGZUU2yhbZKtvlBNklu2WPdEMunnwvVXu7lt+OVGbDwo2JZ+3iPSbx9hOeieK9MPIOWOIw/JT6yQwez/h1a3G3GHnxlpCIEeVj8GTxd3ul1hAkae9Z0M7GaQYgeQX8dfU8ZhnfvY28I8KrEogn6+nCd+C3OMXfIcVfwGg/ZEkX+F9gjuNpFlmsf5W0v3bSSIaThHqCeDmQ5q+0SlKlMJJGSw7q3VTJLeVIpVK55JNqpQekh6VHpX+W5ksLpEVSs/SEtEz6irRSelL6GvX7Zum7+EbwXunH1PcvSS9LR6T/lE5Ip6Rz1PtvSr+X3pL+KF2X3pVuSn+TJmgMdLJKW4JBDpBNcrAcIofSeMTL02hMEuUkOU2ezf/ekbxA/pS8UG6Um+TPyovlL8hfkpfL/yavlp+U2+Sn5DXyOrld/qb8LXmDvEneIb8o98g/k3vlQ/Ix+RW5T35V/qX8K7nf8GOjy5jK32k3ZhvzjB5jgbHU6DNW8/cLjQuNnzZ+ht9rpv9WUUcYZLMcLkdTXZLlDDlX9srlhDVynTxLnguaTzVqonuL5aXyCqrLWnk9lb5N7pB3y53yPvkgyu+T++Uz8nl5EHRZHqG1ckMeVxTFqFgU6wcuu5KguBS34pm8ihWfUqvMmHLNVuYpDUojSZs/cC0h8inLlJVKG/36r3XKBmULIV/blZ2kcQ+l6yJuv9KjHFaOKydJZ7MyQCvzgjJEjZ+vUPSn1LNXpstQP8szWH2O8Bjzyqj6F4nfQCPUXVf3SvxEjlJKFxnlZuSqY9R3MaoGYLa6CjvdZ+Fn/lLiZ4CsYZzvGuYi1xxgAbzBm0Cjyj7VBd1X2U7q+P2EOcwrbWoo4WJGXatuENoopXSSUXaKXJCcYVSvMlIrGHfrvs2tgJ5a7MJ9Qg/u1jPq10DDTeAgcD3wgI7/kpXGqMtgVA7rGrDLsJ2/CUm4fj5qy8/PzSyRzjAvXWSk9Myf5PT6cuhJgM6jyJur46foLt12tjK63ahnN/8dCnkPAEuBl7U6MF+PvDt1/FfsRsh9Gnazp61p2M29hFr1MC8PoSZmySYpiqRkS4okW9ZZNknS/30/7n/N9+NohwldJkmhK4naiNYRbdBkW4i2E+0k2sMyNSx0Veia0PYPIU6zMXRr6I7QXaF7Q7tDD9xFLOsNPRp6guhU6GnQudCLoZc+hDjNldDR0LHQW2HSHcL/G8LMYeFE0WHxYclhGWG5H0KcxhtWHlYTVhc2i2hu2HzQwrCmsMVES8NWgF8dtjZsfdimsG1hHWG7wzrD9k0h/v+DYYfCjoX1hfV/CJ0JOx82GHY5bCTsGuhG2Hi4Em4Mt2hEPLct3HqH8P/28IRwF5FdI3e4J7z4IxCn84XXhs8Inx0+7y5qCG+c1DuVmsOXhC+bQivD2z4SrQvfEL4lfHv4zvA996Wu8P2gnvDDoOPhJz8SDYSfDb8QPnQPDYdfBV0Pvxk+EaF+FIowRYRG2CIcIGdEGig7ogBUGlGF3+kRMyPmRNRHLIhYFNES0XoPLY9YFbEmov1DaWPEVujYEbELtDeiO+JARO8H6GjEiXvoVMTpD9C5iIsfmS5FXIkYjRi7h25ZJavBar6Hwq3RUwnt/ghkjbcmWzOsuVZv2Ir7Et8rt9ZY66yzwM+1zv9ItNDaZF1sXXoPsY4VRKuta63rrZs+Em2zdlh3WzsnaZ/14CTx/UNEx6x94PutZ6znrYPWy9YRlHU3XbPewO94pPJhFGmMtERaI+1T80cmRLo+QO5Iz92EvMWRvsjayBmRsyPn4bchsvG+9fkHFNkcuSRyWeTKe6gtcl3khsgt99D2yJ0foD2RXZO2fYotnrSVmo2L3B/Z47dBkYcjj0+1I5NzZOq4+sfE30cnIwcm63w28sLUOrEtiRwie0JrP3JY2IDIq9r6pXUVeT2infcNnu+RN4kmbKp/PttM9Evl8H1bqM1mc9ictjRbtq0g/CbvL7ZSWxXLuW226baZtjm2eravtgW2RWwnbS22Vtty2yreA2xrbO2w7dRmnu+2jbatfvts22HbZdtr6+Z22w7YerkvbEdtJ9h2sk7QKdtp2znbRdsl2xXbqG3MditKijJEmaPCo6K5f9Gn1Jfch1HxtE9q+1lUMu0/Wj9HZdjqo3KjvKwD98qjaqLqombxvjO5z04dI00n9Pr3FG0v4Drx3hg1N2o+1y1qYVSTf5yRnsYOY0/7Mu953LaoxVFLWRa1gvbwHRrxft17F50T+zLvV9iPeQ/278UGjWj+oG1377ELBUWtDutgwh7r31c1ilobdo3Jv0eC/HvjlL3yA3ukf5/UKGo97YO8F/LeR/th1KbwRibk4X2uWdCkzSKK2hbVgd/dUZ1R+6IOQk72I+pQ1LGovqj+qDNR56MGoy5jHtMa5v0D65bWEa+nqJGoa1E3osbZFkUr0UasC/868NtFmlush+1ctIVsk7ZGeLzYbiG/ZgPvWVt3ryvNvvjrDx1kN6Ot0XYe8+iEaNdkfk5P6y3aHe2JLo6G3YmujZ4RPTt6Httw2CVqQ3RDdGN0c/QS5PswG6TVK3qZZsf98hVT0mh1Rlvvtsf+9rAd9tM/snX/wJ5Gr9R+22gcau/QPXZyqq1k++i3kVPsIaeFHk5D97gPotdF+qI3RG+J3h69k4l9Gx5v9mmi90R3QUY2K3p/dE/04ejjfv8l+mT0QPTZ6AuwY+R3RA9FD8OfIJsWfTX6evTN6Am/TxCjxpjYnmH/Z7+BbF1MaIyN9+gYR4wzJi0mO6YgpjSmKmZ6zMyYOTH1MQtiFsW0xLTGLI9ZFbMG/phmLzkvfDPNb4LPo/ko0KXp4Hsx7TEb2V5yvSb9Or8fNnHHBoP8Pozme7Au9sditsbsYH8nZlfMXn9+Ts/twf9Tf8HPorbFdMccgIz9Rj/5/cSpdLcv6Pf9ppLWr/f4dX5iX8xPd/t0fh/tPr5ZTK+gD/XN2Pea6n+RzzXpd03xsbiuyEtp/H1yz9qi9RdzNObE3esq5lTMab+PFXMu5mLMpZgrbIv86WJGY8Z4Xsfcsks8nybtGKfhNUfzj3/tBrvZHm6PBh9vT7Zn2HOZpq43u9dezjbCXmOv4/lpn2Wfe48fQ2Sfb1/IhPlIBF+G7Ja9yb4Yv0vtK/xrkNeEfbV9rX29fdPk+qN1Zd9m7+D1Zt9t77Tvsx+0H7If473HT9xejrG4n7jN9j57v/2M/TzrZvthH7TDBvvT20fs1+w37OOxSqwx1hJrZVs05RvNxbG+2Fre/5hgJ8kniJ2B7zQ3sD2ObYxt5nnKe2HsEnytGd9p5v7yf6uZ4wT+IjP3E3+nmdPHHo89iW81X4gdYh+Q7b/fNk9+tZmJ9PE+w3Obvw7H/a59u9nB88zhdKRxP/I4OrIdBbhX6qhiHY7pjplsyx1zHPWOBVO+2cxfbObvNWtfaub+5a81w45R+/mbzfg95TjN82Hy282jjjH+YrN//rAPzv4Hf7+Zv97M326GXLO5/BVn/n4z6+d1MvU7zpNz1R8H+Pco4uOa4hbjW89L41awjB+u8jsykqReYzRYwf8BfDC+KhEEvgjyn0DyO0lWf2DYwzjBf+f8QcBiSTbEssQQC8l83J0PvhZ8reA5pXoVkquQXIXkNiS3WaK7wrzuiuD5ru55SJ5nid7MvN4seOQdR95xaBtnib4KaapYoqjMK6rgkX4L0m+B5Nu4+23B424a7qah9H9Buf8ieNSkUSAkrbjbinIXINcC5g1voB/eQA0zUJMMwaNuAZAEQDIT/EzB4+4nIPkE9LwDPe9AvxP6nUjZiDSog1oPeb3gRV8Bh1G3YdRzGJqhQS80ONHS9ci7niUB8cwHxAsed1NxNxUafg5tPxc89I9BMgZtDdDcgDqgt1X0tu5XSPMryB+H/HHwXwb/ZaRpQ5o28LPBz0aaNUizBvwK8CvAPwP+GeZlzCJZzCLMPRVzT/FhTH3Q+Uvo/CXkQ5APgUf/KOgf5Rr4a0j/OtK/jv43oP8N0L8Z+jeDbwLfBL4LfBf4Q+APQc8voOcXkL8A+QuQ/xnyP4PHWOsw1rp/Bv/PSI85qWJO6t6H/H3UB+0yiHb1Q94P/mvgvwb+s+A/i/Q5SJ8DnQXQWYA0mD/qBoG42wK+BXf/Dg1/R898ET3zRchPQH5CaMMM+RhyfQxjcQ5jcQ4pjyHlMchHIB+B/DnInxPpWYPigH4HJChXFuWi1Ypo9SK0YhHK3Y0Sd4MvBl8Mvhx8OdKjZwzoGeUU9JxC6YkoPRFl/QVl/QVp9iHNPvBoo4I2KofBH0ZezDodZp2+F7O9F3LMZJ2Yyc+CfxZ8Ovh08LBOOlgn/Vbk3Qq+D3wf6r8L9d8F/gz4M8g7hrXWxigLO9kFhKXSR0JDpJgDkH8ceT8OPbCBKmygKkZcWIxnkHc18q5GTVLAp0APekyHHtNbkNKC3sDaVLA2FRd4F2xFIOxGIDRfRimXoefH0PNjyCshr4RO6NGLNV4DeQ14C3iUZfwxl2tEXiPaaEQbDTqMrA56HoSeB1GHn6EOPwNvBW9F+lhhz9GHp6DzaWh7Gilh5wNg59WzKP0sNCdDczJaAQusgwXWYex0GDt1Pva7N6Bfs6XCZqKsnyLlT5EyF5pzUR+sFwPWi1KNPqyG5oNIfxDpsSOoYkfAeteL9d6MNM2oOXalAOxKBthtQ7xYX6jDr6Hh15BAmw7alG+ixG+ilLeR5m1o+Hdo+Hfw2BkNYmfE/FEwf3RLoWepsAloYyLW7z7MzL+gXNgKVdiKUaQfRVm/hfy34PeA34M02H102H1074J/F/o9KNeD+oA3gNejbnrUTc2HnnzkfQx5HwOPmaDDTNBtAr8JPNqoQxt128FvR08OoCcHMNMewdx4BGXBe9HDe9GjP/XoT8NrqM9ryIsRCcCIGJDXgLwqylJFWbCxOthYXQn4EvCfQB9+H5LvoxTsX3rhOxVCQyH4MvBl4D8J/pPQcBp5T6PH/oge+yP4v4H/G9KvQ/p1qOFnUMPPQP5PkP8TysVc1WOu6r3gvdCzEXo2gsc6VbBOFYyaglFTl0PPcvDoARU9oEM9daKeGH0dRl8Hi6oTFvVl8C8j7+eQ93Pgsa5VrGtdDNLEoP5fQP2/AB6r1YDVGoA0AUijYhapmEX6lWjLSqSHx2iAx6jC2quw9ir2ShV7pQ77lw77lz4EeUOQJhxpwsFjj1axR+tg03SwaTrUTYe6KfCaFOE1wWfQwWfQoyw9ylKXQc8y8D8C/yPwneA7kR7WSS+8UMh1kOswA3WYgfpXkeZVyAchH0R7YUsNsKU6+AA6+ADKddTtOsqCHVZhh/VIoxd+AsZFFeNyBPwR6DFBjwn6O6C/A2lgu1Rhu46CP4r0c5B+Dng7eDt49K0OfauDr6iDr2hoh8521BN9pYi+wipTscrU34H/HXjs1KrwRmADVdhAGb6cDF/O8CR0Pomyvoqyvgr9t6D/FuTwHHTwHNRV0LMK/Hnw55Ee1kYR1gZzXoc5L97SkcakW/yWTnAX4Rc+5C2dmdLHpU984F2dz0ot0uKP/MbOr6R+aeAD7+1ckf4kvf2Bt3fUyTd2Eibf1fnUPe/oPHXPuzkvTb6Z06+uV7+lflfdrvaqL6m/UPvUK+qf1L+qNzj2k4aplcPSVSrzJpWnyiYqzSY7ZCdhmpwtF4hLugoqlavk6do1U54j18sL5EVyi9xKNVklr5Hb5Y3yVqrDLnmv3C0fkHvlo9rVCjohn5JPa9c5+aJ8Sb4ij8pj8i1FUgyKWQknLlqJV5KVDOJyFa9SrtQodZOXpMxS5irzlYVKk3YtVpYqKyjdatST6oV0dAelUjnUyt8pb0p8CoHfednJX/7TJfBJcd12vF+jsET5E+QbWS7eqeHXa/F+McsbGPVnGNVsSK6rA3hjjfW0Qp6M92uuMG9YijRNwDroH4W2MbznUq+988LnCcz8fo2yE5Kva+/FZEva2zTSX/HGzYw778tIt/AGjRVv03QDm/gtG3kPa1NOi3dwhBwpt4FXoGEUuBzYqduI8ZdQh4381g/eXpnL79cofXjzpQB8ge5nrAHpb+Odlwjt7Rt+w+UPnEbvgYabjLo5yFuL92tKWSJHqB3cD8hlw/syaUizU3u/pnty9a2U2nj1KZkS/zv8KskctO5yiOdVx2vOv9JapM/R6tpMK2svraoXsKp4TflX0p+kEVo9obRuZmPFLMSKacWK8a+Tn8m96IPFpP/O2433vt948APvON77lqPygTcdE/C2I6Nb9hAWyz65li9Jnthym9/umn17gGMR8PU8Aspp5uUHwM/H3VrwR8CfR8pV4I3gS3H3P5HrFuTfgzwZ8v+A3As+A3cN4P8V/DeEBublN5FyBHdXCB53w0XdILk0we8zuZEmHBpygY24e04g7tqZ1952HFcUjGTW/73v9L/mfSdaS8YMNcyYcc+Va/Qay401k1cd/1vWuObec803LuR/uRrXYuNSulaQ5O5rtXGtcT1dm+jahqsDuJv/3Wnt2mc8eJ/rEPIfNB7Trj7t6jeeoes80eB9rsvGEeO1yesG0oprXFyByj2XMdASaA20T14JgS7tct9zeQKL/WUF+gJrA2uNNwKL77lmBM4OnBc4D+U14GoMbCZcwjm0a9l9tLsDVyK/29+zgW3atS5wA11biGbf59puPBO4039Rrj2TV5e47u2pwP2BPVSnw5PX8cCTuAam9IT/Oht4geaC/+J6DQUO33VdJboeeBPXROCESRVyk8kUSmibnCtNxmMmh8l5nyvNlG0qMJWaqnBNN83Urjmmevr/BXQtMi2YomfyMrUEtvG/0K1d9abl/kvr/YbAGTy/Taswcxea1pjaeY6ZNnJPmLby/DDtIG4XWjts2mvqRo26oV1oopliOoAxKjb1mo4yZzrBvW86hZ6+ajpNa6c8cIDWzSzTOeO46SL1crPpEmm4YhqlubzJNEaz/aDpVuCeIIlm8mCQIcgcOEHljtJM6QtsDgoPig6KD9wZlByUEZRLNeb5PxjkRSs30YjtN/YFlQfFG5uCaoLqSBevWbQIKcVa4dHtMy4NmmVyBi4zZgTNJfkZSldDq+5M0Hziyk27ghYaZwU1BS0OWhq0Imh10Fqs5aXiClofxKt1U9C2oA66dgd10mrdLVZs0L6ggyiNSgo6RLXBugzqI80dQf1BZ4LOBw0G0RoMGtHWH6/A8aBrQf0015ox307S3Rum7MCJoPHAk2bFbDRbTDPNVhpdGi3TqNluTjC7qOeGTU6q00hgj9lt9gROmIvp8gXeNNsxA3kGY6w4HV00Y7iXzLVEM6jlCcZB82ySLzfPMzeYfeZGM5VtXmJeZl5pbjOvo3HpNm/g+W7eYt5u3mneY+7CHG8SY27eT3NtEZXaE9RvPkzXcfNJk40vujdg3mA+S3M121RFdy5Q7Yd4nhIuMA+br5qvm28GrTVPBLYFq6bWYBP/K/PctuDQYJt5A7Wz1bSc2xfsCLQGO4PTqFdcwdnGGpqldqrxJeNgcEFwKdmZ8eAqshPuoBvB04NnBs8JtAfXm7uCFwQv4nVtGuXeCm4Jbg1ebjYGrwpeQzOULAfNSAvmwDjZKo9IQRrbgzeSLrZ2mMFICSuDGTwaWBu81TgSvCNQCd5Fd/ZQOjvVZ0PwXuKs5p7g7kCXaZV5Q/CB4N7go8En2Ar6LVnwqcAtbOnMW0wHTAeCTwefIzu3RNi64IvBl7g0Lin4CvXIKFszwg3Bo8FjwbcsksVgMRvPmHuE5YLt6jKdsoQHXzTNtERzTSzxNE40d+j/ky0ZPH/EZRqlerstuWyTLF6zz1JuKjU2WWpoXg1TKcPB08ladFjqTDbLLMtcujPfspBmxhJLk8UQXB9cb1lsyjZ2mKoCNxgPWpYGNlpWWFYHH7CspVFky+6mPWEicKVlfeAGyybLNnOtpYNWz5ngNMtuUz3NywYasSHLWlrBzWSzFhjPWDot+ywHA09aDlmOWfos/cZjgV2WM5bzFuopy2XLiOVaYLPlBmlttoyHKIHzSHNDcLtlYWBzcH2IMcQSYg2xhySEuKiOxaS7i2x9c4g7xBNSbDwT4gt0h9TSWmoKHA6ZQXmGaXwmQmYHngyeHjKPxqiR5sh006ilPLDB7AlpCGkMmUf9sCekOWRJyDKzO2RlSFvIupANIVtCtoesNGXT707z7JA9IV2Uej/VNiOkJ+SwaXnI8ZCTIQMhZy19gVtMFHVNzLlN8afqYr9RdU08QzFBJXzIAxKf+rsAvm3iZY4SWKILQaRSPfFDjkLA+4ATFIVTNAY9oYxyHqdRrjFPsTyn2Q5t/4W7e9ib1Z9Behl3d3MpOoV5Qxwk3UhvRPojfFceA79pAmcGkGbOxAvsCTOvF1HURmAGcK2QcE3U1dC2HO3aCr4U7WqEpBOSw2jX28j172jRSpToRFt2oi0nkXIx5M2oyXqUbhIxHOvUe3D3OHAHar4H/Aykv4D6tEDSK8pFXhvkJyDBiMjn0Cd1Wokx0P9DPsMk2o76DCNlNGr4nQmKYqWjjLoEpIm9zc9R1nC50l9RzyXQdkFrO0taoeci0gwz6nzgL0K+C3HHPpSyGqVcFqMA9CL9SpbrxiGZizbmTozjTN049xtwPaM8AhyCxIE0w+DDIe+F5G1IZgFLIT/OqPsYeqAA49WHuq1A6U0odwgzR0WL0sT8uf3IZIx2ALUKZ95oYwyoF3OV+8oQjVzDzOunI40Zkvli9nJe1SE08HyT10Fn/QSfq1mMenaCN008ynNsgk+qRABnIVcf+vAB8I2cUh5DrlzwN5CyDxo2gd8A+Tm0vR9yFyTv4u5mSC5A22ZIKpHyHUaK8TEf0AN1qPlMtOIPqMMQj7sBs1HZyu1VrzJS/7yMtryM9f5D1JDTT0BDtjamL0MDS4qxfq0YkYdwtxR4GTPnDHSe1npM9APXuRatGEIv2SAPBtYj5WKtxHHMxnHM6uuYISIl91g882Q9rsMOcJoFwE2QPIqUdpRlR8oB5OpDmh3aHOO7NzGL2hjlCc3WxUCONYvRLxdrXFg5nksiQtei7FGKonnlEgY4MKNgQ3RXkHcREHZP3Y/+v8bl6jonfo+1cB1rgefSXM0WXcc8F/2MrwWhLWLWrUfPjCDNTyBfjFbUgX8Y8j1o3Tnw3ZBPnziLUd4NvhU9f52fkaPEWZrl8fCTNozaQYz+ryFHi5SfI+9hjPUSMeKchlYNzlmhdeKZxk4xB7gPpW2chqzQy9DJKW3CJmt2OwYtfRktZZ0H0VdW5g1O9OpylNKBunVAwxxt7bOeBszAZOBC1OGqZsMZ66G/X9jGie0YWQ/2gm2oiQfpJewarHOt3I9aLcJK4RPpV27zNyLnYaxHkKZV2HbUc4PoPeVXWMsvY5Zyu45B3oaUT0I+F23cChs+BxIndgfRz51AI+4moL01aOkgcCNwHJprMfpVQCdGyn+eLZzPswUfD/6F9H/n2f73PN+hPS60XpJDF9AvzdfQFjUsdEHooo9ELUStRMv/Aa3SaI1G7R+RNhJtvQ/t0GgX0d6PSN1EBzTq1eioRie031NEp4nOEV28D10iuvIRaJRojOiWoDDq0TDDBwltu4vCzHdR+P+Aooni70PJ99HLlHEX5X5E8hKVE9X8A6rTaJZGcz8izSdaeB9q0mgx0dKPSCuIVmu0VqP1Gm3SfrcRdRDtJuq8D+0jOvgR6JCm45hGfUT9d9GZ+9D5u2jwf0CXiUbuQ9eIbtyHxu+ijo9G4QqRUVsf9yG+F24hsmq8/SNSApHrPmTUyE3k+YhUTOSbQrVTyJ9mhvY7m2geUcOUsqZSo/bb/BFoCdGyu/KvvIva7kOcdx3RBqIt2u/2f1Cff0Q7ifbch7qI9t+Heu6iw1Ns91R767eVmh0LPx46aV/CT4Z+0H7458jUcfX3t7+PBqbU+ewH6zRpT6baAP/61dYW7xn+OR9+4YNzmsvh++FDRMNEV0NhI3h/Cb8u5Nym8JtEE8K+RqihsJMRJqJQsQdE2DTbzu2l+R7hCJ20zxFOojTR3ohs0Q8RBaGwl6yTKaKUqIpoOtFMojlE9UT+/tX6k/Nin/TvYb1T+pn1LBI6+F4EpYto1ep19zjdNUaTe4p/nCbE3hixXKvbqin5r4i24P+Xiz0PbVujyVqn0Kr70N378o770N7QO/vr1D3WT+em0N37q3+//P/ZJ6NDP7gXJofe2QOn7HeTNosool375THfqsnJfkRwP5KPEUFtiujW5LSGef/Auj0s1lME+RQR1Fa2RRFHtXXhXwd+u6gIPbBztVPWCM8jn5Zfs4H3rK2715XfvvjX1oRW/xPamJ+akr9ZrLcI8msizol6R1BfR1zSbHib1gaaGxGjWr4Psz932/H7pfHX+X722E8NU+gflfVh9nTDXXS3nZxqK7tC79jIqfbQqOXdI+6hD8hGR5APF3FLEPs2PN7s01glTUY2y0pz1MpzS/NfrDQHrdGaHSO/w8pzsFPYMyvNQyvPP80nsOZq9oz3/z5h56xesUdbyceyUplW8qWsXCaXRWVYuQzyh6yLNfvpt5dsJ72hd/ymtXfsKHRpOlBHygN72XkfO3yXDZ70YTQ7zLrYH7Oyj0X+jnX1lPwHtfbkiv6Cn0Vts67VZOVTqO4+dLcv2HQf0vr1Hr/OT7un0N0+nd9H+//xzS6HftD/uhZ6x++a6mM1aXlHpvTJXWuL1591/b3ryrrpjo9lJT/V2iFskT+ddbeY19ZOMZ8m7dgOsa54/uGXfFjrQY0nP9V6TNDU9WbtEzbC2q/NzzOh9/oxRNbzGtUJwtoju2Ud1H4v31mDWBPUbuu1KeuP1pX1hlhvVuqfSLKHkUax9/gJbb4k+onbHEm+ZaRV0032I9KutVNLH0n2J5LsTyT5i5EeYYsiyQZHUn0iOf0Msf8xob3kE0SSDxjJPiCX3yDmKe+FkeT7RVI/RC4R/RVJvl0ktZvjhMg20U+R60T6SGpjJPlukey3LRP232+bI6m9kXs0YplVzO3ILtHvkdQPkT1inkUeFv3I4xh5XLt3UtMxIGx5JPlNkeT7RHLdyc+JpHUbSf5NJPk1kROif22qZseo/TaT9hsq5oON/Bsb+TQ28mVsaVPmT4LwB2zk19jIp7GVanLN5trIp7FNF/p5ndjIt7GRb2OrvzNXJ+MAbY9i3rZApLEtEjKcRDtBaAJKajt4/tcecCpNkvDmpzgTJE6iiTNo4twZzpppp8xwskycKRPnyMTZMXFqTJwUE2fExLkw7UQYzlOI81/i5Jc486Wd9hInvMTZLpzxESe5xBkucXpLnNsSp7TEySxxGkucwxJnr7RTVzhpJc5YidNV4lyVdqJKnEARp6jEO73i5JQ4M4VzK+KclDghJc5GiVNR2nkocRIK782K00/i3JN24kmcdRKnnHC+SZxsEmeatNNM4hyTeDsafSVOLYnzStpJJXFGCW/2inNJ2okkcQoJ54/EySNx5kicNhInjMTZInGqSJwnEieJxOkhcW5InBgSZ4W0U0LifBDe7xVngsRpIHEOSJwA0s7+iFM/4u109Jg446Od7hHnesSJHjFDxCkenN/RTu7gzI44j6OdwRGnb8RJPXHWBqdsxPkaPd7Q1s7U4DSNOEcjTtCIszPi1Iw4L6OdlEEuI+6KczHiRIw4C6OdgsH5F3HORZxwEWdbxKkW7TyLOMmCN//F+RRxMkWcSRGnUcQ5FHECRZw9EadOxHkTccZEnC4R50rEiRLtLIlYNegBcXJEnA0Rp0K08yA4CaKdAcF7+4p21gPlihOaeO9aO98hTnaIMx3iNAfOcYgTHOLshnZqA3UTJzXEGQ1xOkOcy9BOZIizGDh/IU5eaGcuyv4fe+8Dr3N5/49f77/3cdznvt/333PfJ8nMJMkkSTKZmUx2JkmSdJIk6SRJkiSTycwknXxMMmSSSTKTSZJMJjNfMzPzkZlZH5Mkkzn3/Xu+ntf7HOccx59W2fTrvh/P1/V6v67/r+vP+3q/r+t9XaT6+wV+YeF/W8GvKvT3FPpLCv0Nhf/1BL+b8L+Y0N9K6C8r9fcRjN3/JkJ/DaFrml5pr799YAnq7x38Lx1YavrrBv1dg/6iQX/L4H/FoL/1Y+vQ3yz4Xyvobwn1FwoMTX+VoL9H0F8i+N8g6K8P+H2B/uLA/9aA2tPfF+gvC/Q3BfprAv0dgf6CQH874H81wO8F9JcC+hsB/+sAfhfgfxGgvwXQXwGwN9Mr//Waf3+1v17nr3sA1je9ql+v59cr+fUafr1631+3zxX7eq2+XqWvgmqOzEZYGWWqtHHA+EAp4yPjsDKNo8a/lG1kTdwoTMd0VY5Z0wyqXNMzIypoJsykCpkF5nnKM+uaX1VRs4F5kYqbz5rPqqTVwfqOyncGOferdKhO6FJ1XuiyUDt1Sej2UD91dWhA6D717dDg0EPq2tCI0KPqutDo0OPq+tCToV+pG0KvhVaokaG1of9To0L7Q4eRvv/elL2E+2ptoB7QEGgCNAdaVTDbAh2AQqAr0AMoAvoCA4BBwFBgBDAaGAdMBEqAacBMYK6PBcBiYBmwElgDrAc2AVuBHcBuP873TmIe8M3DvvtjSjmmljs5QMhP23u+iTw4caAAqKPl5WZ9oJFOq6ySKMuz0wJoDbQDOupwnM46Pqcb0BPo7cv7AcXAYB2uMwwYCYwBxgOTgCnAdGA2MM83F1Ywy9wvAZb75nTf3/IK9quAtcAGYDOwDdh53BS9OHuAfZ/ALNPFQeCI1uUnMamTiibqiZPR4bOcfDnjqwBZG+HmHjdZljv8cKVpeEDSL2/I3VrHTbcu0EC9ZA20hljDrVHWWGsCMdmaas2w5ljzrUXWUmuFtdpaZ220tljbrV3WXmu/dcg6ah21le3aQTtqp+zadj27od3Ebm63stsSHexCXnfFv4ddBPS1B9iD7KH2CGupPdraaI+zJ9olxDR7pj3XXmAvtpfZK+019np7k70V1zvs3fZ79gH7sH3MMZ0cJ+TEnQKnjlPfaeQ0dVo4rZ12Tkens9PN6en0dvo5xc5g2rd2hjkjnTHOeGeSM8WZ7sx25hELnSXO8mqxylnrbLAmO5v9/zb8q+N34r/H2eccBH/E/2dcW+Dm4u/hn3RruXXdBm5jopnbUhmZm7kbcw/ZSzlTk3wueX+XZvKXoXcwMs1k73/Ie1P+TNkezpmmzsvkO5DXfi8l35l+vw7amPJmsgc2whG/TRl+T/syoc7N3I9iGPi47PKeiTsPgC6im+ck3lLypa8xDaMov5u83lP6MvLNdGp9Ooz0PrpBmKXv2heD7vRzdDFtb2aq9H7UVzJfdzHl/YS3tpLPoa2irxcouYd+r6UkTP5q+n2QoYWZkqtJHbppTjd9QZuQb0K+qd2S8v7kmzMEykkvo21T2l5hXyXUuZspaUmXwl8mXwDBjdbDeIa2nKF1IP8cXQr9OvpmcaOp3ou7C930YfhLGL5o5mY5JyrTQ86Oy/CU2kwu+UvJX0r+MjmNKtNMzqaDfCDl88jfKrHLmS3g3yK/n/w+4QMp+l0m9YHyZnJ6A8J5kbn4iDVB0t9Tdv9WSs7Ny8TlhNJMXE5MzSxyB0h9CDwm9UH40teEz4xyfyz1IXBAwnd3Cw28T/5PEn5gL/l/kdduriO9jC5vI+0jNUTSVrpTp9l9hu5nkte+3mOaD1Fej3JPaKANc9eY9H3mdzRtF5MGKL+CLtsyrn2Ur2OYTSnRNUFLjtL2ZrofxxjXUUtHSR9l7N+kS9bhgLhsQr4J+abuWsqPkL+Y4Wh5faakG/mLyN/EcP4gNCdAnnU+J4e2N1PyBEN7VWoIQ7iCIVxK/lLyl8k5ZnD/O/JJ0gR9fZtpbso092YpP8ucfkRbps2dQ8mtpG+RHqJtPujXAy+RX8gwV5DX9fwV0qcoX0x+E/kPJYVyojJSO5ajR7QmtdJAz6Mudto71zhvhGqHmoa+HWof+k6oY+jaUKfQd0OdQ9eFuoSuD3UN3RDqFrox1D10U6hH6OZQz9CtoaLQbaHeobtC/UN3hwaF7g8NCz0cGh56JDQq9P3Q8tDroX2fY8gXyxJDH0Eg6iPlo3YFXoBRntHQ58VdE59v7qOVD9y1DYz4DNzJZT2Y0cN3W+S7F1nfCtcDfHOQj6EV4hzhX49Garfjv0vtVfvVIX5RK/SQoSrt+s6/2l6++3vUaAU5d4CHW73/u94B3jUGwBwk5ZpFz6us7Nvkfy71hrRp9mfkLyKVfqeJb/sC6Uy6H0Ze0xTpk5RrvwvIL2Bo80n/TMmfyW+lG5FfxlOxrNIsebZAOQcqc2np38VlKVu1nD8FifTLl5W+JunRksyjpHVI6YshXFq6mi7pt5Ttp/RZ8rsZ5pvkt5DfT1v2TaV/pORvDEdOHRqnZDFyGyNkLMV/Jf5rjS3mJGuHtc92nTbWPmuf0wHjkQ5OHzxZDMN/lNvO2ud2wb+H28Np47QRX2I6g7Rb2PaA/x3iV/8hlTDk3wfPsWX+u5SHImfttbFusLpbN1k3W7dag6xnvK7e7V4fr583wLvHK/bu9QZ6Q7wHvaHeQ94w7xFvhPeYN8r7vjfae9z7gTfWe8Ib5/3Q+5E3wZvoTfKe8p72Srxnvenec94M7wVvnveiN9/7ubfAe8lb6L3iLfZ+6b3qLfN+5S33XvNWeK97K71VqpbXJ7shu8Hrn92Y3ejdTTowuyi7yHsw+6fsn7yh2Veyr3iPZKdmp3qPUj6SdFR2YXah933SCXQzkeE8RdvnyM8g/RnDXED5S6QLSV9h+EvJL2M4vyJdTvoa6QrSVRK+MnQqxFQN8De9fgxhjlB1gXVDtihb5N2eXZ9d793BmPuS3kV6D2kx6X2kg0iHkD5EOoz0MdLRpI+TPkk6mfRp0hLSZxnXdNKfUjKT9AXSeaQvki4iXUz6KunrpCuFqiu83tlHso8g7dOy07w+kjvk4I3sG8iB0H6qjqqDfAjfP7s/ux/lJPQeSopJ7/VzJvwg0vspGeznUiQP+nkVfhjpw5QM9/MtktGkj5NOZEqeJD/J14HwT5OWkP6EKZ9G+izTP530OfqdQfpTupxJOod5+RnT/wIl80hfJJ3PWH5O+rKvOZG/4utP+F+QX+LrUiSvk64UqkzrBtzFgtYz2a3ojWzru5IC1I2rsldZg7JzsnO8rqox/s1gU1vVhs2vs7+2upPeJBT29VV9lAJcoRQOZw+jFIT2o+Qu8veQFpPemz2UPQTNCz+I9H5KBpMOoWSoylW50Lzww0gfpu1w0scoGU36OOkEup/IGJ+kZBJdTib/NGkJ6XN0M4P0p5TMJJ1DyQvk55G+SDqf4fyc9GXSRZQvJv0FJUtIX6XkddKVpKskVcqAztAq5T1n9pfZXyoL1/2z/XH1XPY5aK8l/iiF7JvZN3FVS8mpPjeor+AvPr+b/a6qA3NZdhm0jpoCrQsdlN2X3Qf3cRWH1iX+vqR3kd5DWuxrWuggX7tCHyId5utS6GjSx0mf9DUn9GnSEtKfks4kfYF0HumLvlaELvY1IfR10pVCkb9Bfl2pp+oxXzuzO9Ez6fyabie5w7jTc3JVQsXU5/mz8K/yy/4r+69PHE5N/MXvX7N/VUmVrM4J7c7kF+Q6Z/1zeK9V0t6lhMvDQp+d/Uv2L+R/l/0dzWrSnf1h9odl6cn+HH+04Oyr2Vcl39Kmy+1+n/09zf/N/m+5Z7lLVJePXfijPleSfSf7HXWmP/Qb7Lf98CuF1VQ1rer2hLRUTRfqPMORHqtimtZl15Xzb2M058eV3Z3dTR75OFkSK+r6BLt3su+oM/lJa6/qV37/yP6j/BppyW7LbqvkJpPNlPP/zP6T5kyMLq/AX3SH8paeI/t6lr2L9B7qVvxxZ5BWRfdSX8r0WoB/dfk4Vf4x5lCn+XFUIaaUZVU7jEoqXUt9Ra93qnCzL2AcjTyQfx5/v5xOFzZ/ZfWkzI3UhRvwr/qrrk5X8avaqXaVwvow+6GqgX91aflF9hfqVL+KbbksrCqycjvpA8/kZ8saeaXrl1/3T/Wr2lb5q87fSdJVbZh++2DYTVSTU7mp1u432d+cUTx+25CwpP+kWdYm5C56up+p8vCEcDM6+l7Wrcr2irw7levd5d2lQnhKGKTC3gPecJXEs8EPVW08C5SoRt4Ub6Zq7s32nlffxHPAQvUtjP5Xqmu9VbiD34QQW8kzB8ZIPaweCP1mhB5C6L3A34o4QojjNtzLenu9lYXnkdtVAM8kfRD3HV5flePdiRTEmIIYUjAA92s8q8D2Xu9eVQNPLAMxcrkPKYshZQ+ADvGGQP6g9yDSOhQjIVOeZpTjPYx010S6R6io96g3EiE/5j2GcPCEozx5xlERb4w3BiHgWQex4GkHOf8h8hlHPn8EOgHjJNP7sfdjpHYiRku296T3JMKZ5E1CjE95TyElk73JCOFp72nYlkA7EWhHniF+4k1D7vC0hNzheQm2P4XWcqi1GLT2IiR4ekI4C6DBXGjwFaR/sbcYKf+FtwQp/6X3S6R8qbcUvl71XoX7Zd4KpBzPVYhFdG3i35q6zqWua1LXQeq6JnUdPEHXbgVdB/Ak2A9xiK4DXn/vbqRANB6hxgPUeA41XoMaD3j3e4MhEY0HqPG8ChoPUOM51LhHjdegxgPUeIgaD+CpcizCF1071HWEuo6cRNcB6jqHuq4BXZdAUlW/bgX9Brw5GJlGvZ95P0Ne5npzEbLoOkBd51DXNbyXvZfBL/IWQS56z6PeA9R7DvXuUe81qPcA9R6i3gO+3st2SmqGsaiB1HQBDTs1oMn7UCuH4ll6AvIyEXmQ5+bJ8uTMPY7qqzDQCPfwOqqFag20Ux1VZ9VN9VS9VT9VXLYblHmHfKlmdibPb9HMy0Wivkq+UN5gGPx+Wn9RbfKbaf3dm/422tBfSH9dKFJbF33iGLUSabe8b3nXKuUVetchh7d6t6o8SD2nhoMeHPWliPXlDpTGnV5/aHeAdw/q573efahN93v3s0d4CBp62HtYJZDTR9E7POaNUmmU8Gh1HtrUWDz1S09xgTfVm60uQpm8AU2F0NksV2YFyLVRBSK3KkBknc2x5gRzsjnVnGHOMeebi8yl5gpztbnO3GhuMbebu8y95n7zkHkUgzY5YTNqpazaVj2rodXEam61stpaHaxCqyvaSJHV1xpgDSq3H2qNsEZb46yJVok1zZppzbUWWIutZdZKa4213tpkbbV2WLut96wD1mHrmG3aOXbIjtsFdh27vt3Ibmq3sFtbC+x2dke7s93N7mn3tvvZxfZge5g90h5jj7cnWbvtKfZ0ezbSh789z15ozreX2MvtVXC51t5gb7a32Tths8feZx88mVkezxE749hOruM5SaeWU9dp4DR2mllNnJZOG6e900nCdbo43Z1eTh9zgtPfGegMcYabG51RzlhngjPZmerMcOY488v1V1WPVfRZZjqLnKXWUGdFmX6d1c46c5SzsUyPzhZnu7PL2evsR+oOOUfL7cv065uucl036EbL9V1F727Kre3Ws2qXmWXxVtW76MVt6DZxm7ut3LZuh3K9n0TfbqHb1e3hFpXr3TfL5OVmX3cAQh5UVi7WDldSvqy8VepW9gwp9zlQT5Pnt/IG26n6LSm/6zXmkXI/MPUsaV1KvkL+J6QyzjCy/8Pw+d22MYnyJyjnN8TGYVL9pf7fSfkdv3qe9AK65P4KWZ1CfgevuOdB9o+kvRi+3k1hFG3/RcovVo0/k95IyUbSG0jfJ72DIfCL+cxtdHk95fxWWPGLeY5W/O/OlU5/gnK9qxl3LDDGknK/B8Vv6A39vfUgSrjvgmIes9wXIcMdIEqfE3qMX1crfl2tuG9B9k+k/ALYtBjOI7SlrtTDlNCvkaYkn/wPyJfSL3enyHxM+WukV9BWf7F9OSm/k862pUtKSrnjhXEfbfmdd5Yl4u/fRj0bWynnjgt6DzljBd1zpwe9D4HBL4m5bYW8MRaeXxirx0m5n4TJr8+NXaQ3U859Diy9Lx3DNH5Byh0jTP11Mr/JNh4l1Wm7nX71jg66BL9JfhHd6/0AalPOL78tpsdiLTJYT/wdMnTtZb01uMOEwVIzWEPUDlLGZejdIIZQwi/OjTzy1H+WeTSupeQtUoaWZX023qVkM+lNpKwnPAfZyHLnjMz9dPldyn9N2pGUO4hka9KWIRvc0USxRqlvMBfXUP4GKfeHUK9TznpiPEXJk6QyPmfdUo2BKPuB++V+6tXzLvIae5d7zb0rvBbelV5L7xve9d7Nle6vhf79NdcPowls5blCQhl8ylCQD4RyTSV/LT6BPxmTdPxUvjuUj3GGqOGUdDorowRJ5VyMiCqeab3G3/VRTNn3cQ1q2prKJ1yLHc92XuP/DxgF9KXdr4QNwkOdXYaWstJopNYYTfWekGq90QIu5b/J6Ki2Gp2Nzv7OkhJ2t/KwQ0ZPIo6wtpbdEdSLpLp1v0D6K1LuEKP+QcqapngvyH6/Qm38GelwUu6C4Pe9uv7rtnMP6QxS3duzp1IXMjTdA99K+iZrr+63Wf/VK6Ts07Ka1/eU18trtZRvinl5wC9joUWVak5z397EGLueh54QdeV6lNrN3i2qjjfeG48x6Yl+m8KUd2ct/i3fzTBaTfHf8t/y3xDum/gtbYjfJjv5bTKXbbJmNb7icFmg6vi+KtoLnV0hZy2Qs9bloZ9ZyiqGceqYZn0GMc06oYQrxjPVt+3AUirkk8XpYjhTLXb0y66z35o/m1DljXcB/138GvnZhKvraYtPVZq6trYE2nzqUCScTxNKc19PrYC2n0E4EtKnCaeFcjlnUQsaroWn3X8/pE9TUrM+k5Ka9ZmU1KzPqKRmfUYlNeszK6lZ1dw3zjSEqdXeNz6p76r3jU/qfwbcj/DvGw+Cj/jjHRnpGBzpOBzp1OBIpyZHOiGOdMIc6cQ50klwpJPiSKeAI53z+K6rdvl4ZxbHOy+qy7yfY9RzJeILe/W9C70GXkPvYu/r3qVeM+8qr7V3tdfW6+ndIueVM62WP9qw8Nw2DVo62+k8tTY/SR5WoqRG4T/dvzudm7koZG3t6tfWB8/A95nelwawJjfDM0+3cv18mlSfabzFfm/SHM8K3c9qzM3Za7Q6Y02e2Hq7sjSaqh6fSbpPDL+b37s0Uz0/pxhaMAet/d73k2mh8t2ym19/5L3yZ5vWyvF0L68vciLA5xnTp9fNrLOkm1lnTTezKtwRpuGecO7fEaYD5/IdYRXKXE6vmAEUnMP5kPtPM5TEf+b+0xw42/efgf74twUw5DO6h5xp3HLnaorW+/neuaQ8P6871/G+rgC93ecXhw6/z2dUN6r2p3f6MfVgXZCaUKT6fualUjmunirAFTYtAZkD7vm5xtbNb9dnZ1xQVlqfZ0w9KrTbIn5f8vnF9Xlrb9ZZ096ss6g9iUu/heTMlz96K3Nzg5KZhtZoBXMNF3y+97UK4TdCDE0QR1PvMsbTijF9E3HdUN7Hlt1de3m9JE7EavJOa/FOG+CdtibvtHm803q800Z4p03yTpvPO20B77S1eKc9n/fYOpybaMi5ictlBlHOG6sGrm/avmkBZgX7iv6ck4RxnT3EHm6PAsaCm2BPtqfaM4A54Obbi+yl9gpgNbh19kZ7i70d2AVur73fPmQftQ85ynGdoBN1Uk5toB64hk4Tp7nTCmgLroNTCNoV6AEUOX2dAc4gYChcjoBktDMOmEiXJc40ZyYwF9yCKv6izmJnGbCSMaxx1jubgK3gdji7nfecA85he69zzDWdJm6OGwLiEqZb4NZx6wONwDWtHKbbwhnqtgbauR3dzm43t6fbG+gHrtgd7A5zR7rDnEHgxrjj3UnuFGC6O9t5z53nLnSXAMvdVe5ad4O72d0G7AS3x93nHnSPABl3X8BGLPUCuYDH/EUDSWcZwDwEagXqBhoAjcE1C7R0RgfaAO0DLQOdnCaBLoHugS72VPo746vKqQ70CvQJ9AcGghuC2IcHRgFjdRkFJgQmAzqUNYEZgTnAfK3PwKLAUudwYIXWZ2B1YB2wUVwGtgS2B3YBeyUUd3Zgf+AQcFRSbS/KUTkuEDyxvuREc1I5tXNS9q6cejkNK9ce/4yo5vp0qMp1yT8VqodTL6evpJrnQg3IGSpp8U+CGi3nQDlbc6Y5RTkzgbmAnP9UkrOMZzytd0bwdKcdAM9yQu1qnnMYOCb1rLK/KvWsylUNMzBfTnc6sQ765z3F5aQn1NZKNVKf8cSzneQUp0pXbkGOqtEN6Cn185Q1cjxPfOpdo1jXQXt+jcHAMKmD/mlOY9zlNSbVmHJiHawxHZhdfR2sMS9Q113COihXcobTcrmqsUrqZ421gcY1NtTYTLttckZTmV2NeTX2uUto15KnNB1EHUEtkHOaAm2A9rm5qMm7c73cpHM4t5ZoQlWawTQ5g29zXYql1yfoeUyuuPDPqdDrXvQqjo/9506R633ZuZLE5LoIYwNtOR9qcCbduou2PFHBeJW2nIv0z8fj2RrGdyhnvPINo/JnUQ2e9mAxbf7aCT1nytlV82Lacp2MWUJbru5Qd5KnRK868OdGuY7F4BkRJtex6FP1jIso4Yo7uwZ5Pd/K2Vt9IofNNS3my3T/O1Lugm9yjYReF6TnefXKE4tnCer1DMYyoRmmTa/Ts7hWx+QqlyxPVlE/pYTriOwC8kso1/pvQ7nem58Sg6eRqAco0fHqNUWcWTa4OkXPL5vUrX0pec4a6/Unet7Z5NoYi+tqDJ5AoleGGP+knCsiTL2SUM9Q67nmD2jLlT8mta1nrvVqIj1/beh1IyxB45ekXPmj57X1qR0WY/fXJnENj/UhJT+mpMIMuEm92VwZYunVHXqtDkvK5iodk6tQ/FUx+gQbvT6E8+bmOrqkzi2uyDL0iQf6NAOuJ9Fn2pgsd4flbvEsF5Prf2zWcIurWfTpIjZ1a/6VlGcL6FNELK7bUXrlFUdbNmftTWrP5Mkt+jwWW6/24aoeS+eUrSbL+oAWtAlyXedfEF6fUZnV61ia01avzOGaH7QgSPR6Kr36y1hDN3qNwQDhTdYE//SGmZTrtTEXi63NdVwm17ahlUlobNFGhhKuCtMrptDK5CSKrr5LOa/jZZ/fD6rXX93L0LjCzV/rxdUIej2brVsB+wS9jshgv5HVrew5plyvldIr3+aJJPuKOgAJewB9Eo6p6x5XvcJ2P2spqK1XzOoVPoruWVtMroCydA3Ray30KrIPGKNey/Qutc3WZHENkj47yKYvl/2eydZhT/JrqWjjTz4vaeCaK/dKuuQKPZu9hH+2Elfc2exz9Los9D+ibbYCvTrOYv/GEzksjHVHcXZK944K5tlZk2NhTN7K+6aq+IZoiCpbEfXQWUqFKanwY5+MOIf6M3VnJ/5TPxNVTFsJzGH4J/8rUydlVuCnrMxGyrVbNevFHjqjcCv6Lpu/bflv+k9VqFWQ5zWpkvrmXDkTr+TizPMucwjytJv8N/1XTd2lp03dpZ8ydWfqX1bUyopfw4992FmdvT5ejp2YFmmtSaRA3mnp1JS5OZM3op/Wf9kqy7Je8uGz1D8Z3mXKYttPsgznntX4TRVAPSnTzEVeF9SWht4N3g2qkdcDdeYS6upS1pym5am1MT4czllNf+T6X55eKduhuJpzDqRV14Rh51hNGH4O1YQR/6FWXnbH0iW84Jwo4bI0l5XzwnOinMtSXdbuR5zt0uYIpHLfc/bTcGmFPmWkf3cZ5qdi+Fmu951Yhxayp6h41xj+X12HJNWOWoTR2Qj8Zfw7/5xJt6sWY1Q4kv9akC44Z1JuGi7r6m7WV0nzI2cpzf99KzctI8cIscXsUQbvsv//1YaM5rugBkkNqSc6MeRb9j1fUK18NqtyLLWnXFfGl5o6haZstVftNepLL2/Y/lPxl7o6Wa06rikTevtSV6eqV++p94wGcg/Gfc3E1cgvtXWK+119o9GXNesT3Q1taY3lWvuy5zoTnTm6VRqN/XZpfNkqz6imVdTZl33Zmda1fWqf7JQs76WNHIS+T436Um+nH+XjCTbFUauplqnpZ1Fjn80abUstUcv51mAE3K9WM86hHOgyOD43son5kDXVI9RW5Ops1t7Pey295Kksf+YXLnc23wBt5jugafCxTa34gpXe8dwJ/0XLn/7idQvnNKfjepTarlZ+wUpwM0rteAnu+sKUYOVe1GZN3VbeEr+o+XT8Grvdr7Om2v2FqbFVS7RiPqVtflFzqr9P3Kp2cP+ZGZCMVnvUqi9kXk1/fwEZd85W8/6rRm3VfWN0LqV3Fvv7GWpO+bhYduz6b0xxxTpRpulzM+WzWEeWVxjBr1Jrz5mWW12NlzwsLx+xn+u50SP0FeXjgtVq3TleOsdzI/y5nh89Al9Z4S4v+wqeyzn64vQGs75QvcGsL1hvMOsL1hvM+sL1BrqEVqBUjpfQen5Ncm7lp7rRms2at7q8JX2Zr//2fI3i7rvHW9YGtfkLkTOTu5zIlx4WzO7+XiePfAYxVhx1fdmKz6V8Of59ZE35W7IvSm3/Irfjaf4qakPNVP+d71mmsi+Yrmb774RkzfJ/91uKqdTsMqZ3Crjh59A71Kp6H16eD+OczYXN1e5lT1TGOfSWt2ppVHwuHHHO5qPqE6E8Q52rJbIcpXC8RNadw3eFspZyPEfGOZ8fx69pZaMt4xx8sq1aQpVHjyPP+RydOG6U8dW5nCfZya0Rwp3I9hPy5KSZS044a6aNp0/KOStnzsleQYDhm6dCRTedjQ5GodHV6GEUGX2NAcYgY6gxwhhtjDMmGiXGNGOmMddYYCw2lvF6pbHGWG9sMrYaO4zdxnvGAeOwccw0zRwzZMbNArOOWd9sZDY1W5itzXZmR7Oz2c3safY2+5nFxg5zsDnMHGmOMcdXQh1zkjnFnG7ONueZC80l5nJzFdyuNTeYm81t5k5zj7nPPGgeYfrK0liWTsDMWLYx2sq1PCspabRqWXWtBlZjXDdjegGrpdWG6fbTbrW3Ogngt4uZY3Vn2sdYvaw+Vn+mnem2Bkq6rSHWcEm7QHhilDVW8mJNsCYrf38pvbOUpXfH4Ulolt6B6SB5ntpk6N2h9E4t+kQv7Z478Vg8BUvv9mToHaQ6kWbphrunWPwK2PwaeZ6xY3CHG4tnTOldkUzuf2Po8PVJWdxpyeJOVHp3JeuHQrMMTZ/DZjShLXchMhma3qHH+Bt5xmi8Tf4vdMMTvSx9rhTPPTP16V7c4UbvDWN+j26435LJL9ktOcXbsLlDjN4ly9L73+h9YpgqS5/xxR2P7NGUMBd2hHLuimRzfxq9u4+ld1fSe0dxXyKbuyJZPDfS5rlYJs9As7ljk3kZbbkXjr8XEXeW0nt36d2zDH0end4Rirscmdw3y/oR5dwnyfgWJbeQ5x5Cei8li/o0ueORpc9G4y5KFvdPsriDlN7zyeZ+YCZ3xLG4c4/ePcuUnYf0Xhlyn9Y7cYxQx8+tMtmzaBd1yl08Cup4HbzveB29a71bq7irXe5OVkDbXjvv2157r7DclT49U84U6q6qP92rzKWcuiR7ArWsALluUwUtaZr+rguKOdNnj/EEuIzePS2IGG24k3128sp70ur60epO9MxT8k26wPK/T9dYTNMkv4xPNha/XResRH2dqEpwd50Jcy7MBScxF/vmstOYK31zzUnM8pMV9Xl3WZZyVu+bpc9FZGvNcDemDPd5Uqw5Ge5LZ7F9KdZh0yBl/bQdX4Mp5LQD9++1pYagDnQEn/SqOwHtW37JX1NeUwq9m6FLOQVvAGH4SHKn1AFqEFGkhqIOjlbjqLvR1J6cXiZyOcHsTLAS/hYf10aGvUcpd7/LsLcsZY9X2pgSnoBXyh0HMtxPq5RtJ8P+pJR7pJVynzx9Sl5pX/Lcy62Uu4JlXmE7kr1+9H4xes+Yx9SpT4cr293lk/qa92/5epEl2AC0HdvAqVyf3E5alOiuiw/hRaO9/GvZI6+/L5f9yIbAh5zI2xlUTuXtrHqDdqx4Nq+un/65mvoMN56oyRP0jaw+Y409ZIYnKGa4N1umISl3WStlv51hH54ZqPTOXnrPJd5tgFHqdCf1XeK1oZ6+xaexUWpKpV0BRqmztSeXpONk/aKBceWnyds11fj+/hn77vCpfH/nU/nu+Kl8X/upfN9aje/RZ+y73afy/e1P5bv9p/JdSN+1uAtBvILvM6mj4jqqykYCjwtX5fmn8g7Ux5+CgmwHPdWcT+DnzNxFy/uk4+Zwn5ceR3ZineBfD/T5yT4/FZBxqowu5yMk6b8Go3cYqcao8WoSeovp4KZwleFCft2yqrx/03vZ6F1OuKurf6Yu9yjN8mxb/37NXUL9M1q5J6W+c2U4fstwPJnhiLSUY+8Md0wspa/SVpRwzJ+5hJQj+YyW1z7eQ5aypy39h9L3LLl/yDlnHZjeMeqT70+hTzi9j6EleX8xYXb8TMKTEZ3UYhnbdfpMQixgXm3/jLfCTx2m1Ng4w63HtnGjJ2cpGLhTyPaYIcJgy9C14SWWbo4/ZnSt66wbre7WPdZ91jDKDedCmFb6pfTC9Muq6j55P5Cw2S4jkR9HJioVvSN6tzKj90SHqhqxRKytSsTaxbqqb8W6xbqprvG34pvVDfEt8b+qOxKdE13UA4muiZvU0MSdiTvViMRdibvVo4nHEi+oUallqd+oF9OvpF9Rr6XXpt9WK9Lb0tt4wn0DJeO/xtyNz1JVftkW+E/LTvPTpSHnBrvxvHhjZSSuTFypzGQ2H+lPbU9tV0b6pvRNoMVpGQGYlpxEqazxdlzV4JnSn+sv2z/bP7PV/7fGvyf+m/Hf6f8/xl/MMtlM/OGudFvptuxc/Mdlx1G+BH9xMzAzMDs4O7hi2Nmm2ablYUs8Jwm7LE0M+2b8r8leUx7nZv3PFnHEfjz9jbONT8gTSqDidcV0Z4KZYCU7pJvmyszK8nRPq/D38K+Hf9n1HP8vvF/SWTfrMmz8K6UD8jJ71ghfJ9kZ/t/z/zMq/H+Mv5hj8RezIFsgOpX08xr6FpPplbAkDRX1fRh/0bmkSfydQVmyzKorS9F3dWEjzjMOG7TasPdm9lYKe3VmdVZlVaYZ/h3wx3Vmtv9/DX8xJ+IvZlkdnFs6N3sv/r2zvTPD8Zewp+Av+ZF6Yqrc2GXoARR7AI89wFfYA9RlD9AULX2iapuYlJipuqRWob3fzpZ+D1v6vdJrwz/uvrHLY5crN9Y8dhX4VrFvgG8duxp8m1gb8N+MfRN8W8QUQEztQL+N+EzGZzI+h/E5jM9CfJNAn0KsDmLFfTH1ZmqNykn9GimwkYK1yk2/jXSYTIf0bePRK16H51H0jKD3WPcoI9Iz0hP0rkh/0HsiIrk3MhD0kcgI0JGRkaDSIxroEe9QTrRvtD/6xQHRAcpG71gM/qHoj1Qg+uPoU6Al0RLQKdEpoDOiM0Dfie5QedH/jR5QNdGP5iNX58XOAz0/VgdU9OrFbowNAP/92ATQn8Rmgr4YW6RCsVdiy8D/JrZDBWMfxv6JnvhI7JgKxgPxoAqwHwzHb4x3B39z/DZVI9473g/8g/ERoD+I/xiSifGJ4CfFJ4M+E0eq4i/G56vc+IL4QtBF8UWgv4q/Dir6jcT/Fkcs8Y/jH8NlabwUNBvPqkDi4sTFqgb73HiiVaIVJK0TrUHbJNqAtk2gzBLtEiizRPtEe9COiY6g3018F/S6xHXKTHRJ3AC+R6KXivIu4Sbuxl3CTNyTuAchFyeKYXtfYjDoLNw3chLzEi8qLzE/sVQFE68mVqhw4vXEm5CvTrwNfl3i9yqR2JI4rHKSVyWvVoFk2yTSkGyXRBqSnZKdQL+X/B7odcnrQbslbwS9KXkT6C3JW0BvTd4KOi25HCHIXSScf2F+S5XI/15+b9AH80eD/iR/mrLyn8t/SeXkv5v/rqqZ/0H+h6hhy1KvqShq25ugb6XeAl2bWgu6LrUOdGNqo6qZ2pTaBH5zajPoltQW0K2praByr4ql/pz6s0qmdqd2qxqpPak9kP899XfQf6T+oaJpLx1VkXRhulAF0p3TnUG7pLuAdk13VcF0t3Q3VSPdPY1y5z0vnL4zfSf4u9J3wfbu9N2wvSd9DyRyLwynl6dXgH8j/QaotAovvS79G7jckN4Al79N/xb8pvQm8P8v/f/gZkt6C/g/pf8E+fb0DpWT/lt6L+Tvpz9QOQXpggKMGUwjJfdXo5OxXLl8o/aJftll+C/EH/0yrxf6/634l/VnuK7OLcZt7TFWaipuyffBX0xx2w1/9PnSL5a7FbkfZiW3G/DvlO3Ee4Lwch+QOGqr2uVp2MpxtHaLvpD3oDJ/xzLHKoYt6UQfk8ORk+LIKYAW31TF2G4uxTjpOvSVUvebcYR0OWt6C/iJsm+x0Lf0RX9yZ7Qfepu72M/cjbAMv5+5N3ov3AyMDgR/X3QQ5PdHB4N/IDoE/IOIz2R8NuNzGJ/B+EzGZzA+2eWl4N/rB5nKHPZoJnsoi32Qw/gCbOE246vBFuWwReWyReWyReWy5dhsAy7rrpO+I32HymVNddLD0sMwojXNnahbpnnYKkTdiqv/6E9KG/TP2T+X09XZ1eUUYxh959XjHYyAcFf2bcO6BuuxlU+1r4eyD1Wok6oy/6nj9VuODsEPraJftA+IGuCvysZTZxwv06lHhieN99T5lXd2nzy/ZxKvDmFfdl+5/JnsM1XiPSG/1ZT4J9Sz1qRqpVqVh6DTo/XMeH03msfTDtoKnsbRGt5A7yrPRh6kIUi7oK1en7gebaorWpOR6Ja4EW2qO1xbcL0MY5xfpX6lzNTy1HLwr6E1makVqRWwfT31OlrWytRK8G8gXJvhSmt/+VO09ihHN7nRCdEJqibGOBPR3zwZfRL8pOgk8E9h1GNHJ0cnQ/I0xj5m9JnoM+BlBGRG/yc6FfxPoj8BPy06Dfyz0WfBT49Oh6/nos9BIqMkO/rT6E/Bz4zOBC/9i8sRk/SfX1U5HB/lcnyUy/FRLnufGhwf5bIPCnIclMuxTy5GPZOUHX8q/hTGjZMx9rHjT8efVjXjJfES8M/En4F8CkZDdvzl+MuQy9gnFD8SPwL+4/hRyP8VPwY3pfGMqplQCQVqJAyUhJmwwNsJB7ybwJ0vEUjkgL8s0czvdz2Oj3I5Psrl+CiX46Ncjo9yOT7K5fgol+Oj3EQvjInC7DdjHAHlJoYnhiNkPQ76ZwKpSnyc+Bg142jiGPjSRCn4TELSlk1k8RSskkrZSSNpqppJK4m0Jd0k0pYMJAPgc5I54Gska4DPTdaE+2AyD5JQMgRJOOmBjySj4GPJGPh4Mh/8lcmW4K9KtlJW8hvJb4BvnWwN/mqMtpxkm2QbSL6JMZeV/FbyW+Bl5GUlv51sD/6a5DXgOyQ7gP9O8jvgOyY7wte1yWshkdGZk/xu8rvgC5PXge+S7AI312Ok5iS7JrtCfkPyBvDdkt0gvxFjNyfZPdkd8puSPcDfnOwJ+S3JXpAUJYtAb0veBnnv5O3g+yQxTk/2TfYFf2eyP/jXk6/D/ZvJN0HfSr4Fuia5BvK3k78BfSf5Duhvk78F3Zj8HWw3J/GskfxDcivotuSfQeV+lsf7WYT3swjvZxGOAcMcA4Y5BgxzDBjmGDDAMWCYY8Awx4BhjgHDvP8FOQaMcAwY5hgwzDFgmGPAMEd/uRz95XL0l8v7ZZBjPX2/DHJkl5t+Pb0SrV3GdzU5grPTf0j/AU89/5veCf7d9Lvg/5reg/vr39J/g5u9GM056b+n/66s9MH0h+APpQ9xdkLxrW5zpWeB5M2loYIyHsE4BCMOGWnIqAKjif4ynkAPNIL0HXk7Y8hJAJ5KsQs00MrrR6+A+Qj6kb4M4y70JcOiD6MvQT+CVr4h+lu08p3Rd9HK+YSIdt491jt2O1r66NgTsXFo69Niz8VmoLXPR1tfjCeh3+M56Aief87DE09vtPaH8ZwzEc80L8lTDNrxmvje+L74P9CK0XbRHrugN0VPitZ1N9rWlsT/Jf6J2t9S6jWeD26SOoRngJeTryU3oYwvRNn+BOP9n+WvzF+b/y762jdRtu+gNDehFLeg9Lah7P6c2olS25P6B8qoM8qmK0bk3dM9073SRSiduzACvyd9X/r+9APyHo5p2hL/A55TJ1NLBdQxT4cCnvhSU76mcmL1Yl+roi1TJY16oLVV/Ur6ikdv+lJvp9CbpSaolCErPieraeWaM1Us6kZz8WwSjIaVE41Eo6oGdJnAnTc/WqDyoudHv6Ii0a9G66kkdFtfpaKXRC9V6ehl0ctV7egV0RbqK9Groq3UV6Oto1err0WviXZQF0avjXZSF0ULo99TF0e7RHurS9JH0sdU63SmwFHfkv4hGv+ytE5Zy1NGQ9B6qpEy/JNUnijXmxFNf6m9U2ivao867ktt+doKleft27H2SM9jiVGpVQh1NcJdU23vOu7L3vUT6rC6nnbclz3tOVH7T+x1x33Z6/4bmtQz854axJG/fgPaF3W/nz9TMhAtYFAUz7XRIdGhKo/vJT3kZoCKIqXTufovcNoZppmqLeeW5Jz1BolLEo0Tlyaa5j+VPzn/6fyS1PupD1Ifpj5K/TP1cepfqdJUJm2kzbSTDqRz0rnpmum8dDjtpSPpaDqWTqTz06n0eela6QvSX0nXTddLf81/9onyzbDUhB/+W/n4PFJmcrWpbfQ3DipXXkWc+a/UKj2SGZYZWFpY2i6zN7svOzi7r7QwMyzbOHtZtn9mTrZBdlm2RXbEyfxndpzosrRd6dxMnUwyY5YuR0gjsgXZEQids5jg5R15p1O63My51jKX/elyQOnGTM9Ml0xfpHcJZ4SnlQ7ITJE37Nm2nBMYC9eyFuAS1sX8WCpWEDs/dkHsKzIiiNWPXRi7KNYo1jjWpLy1dEvcKO/NErMSzyd+lv9B/sH8D/MP5X+Ufzj/WH5pfiY/m1qGtrE89VpqRer11MrUG5ynlBk6A6GjTiIGjCwQy/mQXBC7APQrsa9AUi9WH/yFsQvBXxS7CLRRDH0IYm8M2iTWhLNdZe/wLL7Dc/Q7PKRmFmyfTzwP+rPEz5SJlB1WBtKU5Ru+N/jG7jypRcqQegS7p/JLVBD16H08aX+Q+kAFUJ9kFuqj1EcqF/Xqn6oG6tbHykT9+hfclKZKlZPKpDLKlbqmDNQ2B8/9qHHKRp3LxXN/zXRNlYu6l6diqH9hJbUvpvJQAxOQ5KfzlYeamFIRqY2QXJC+QMWlTqowamU9FWK7b8qRV1e/zciKqTz2lNJP9keLuSdanLhO+i3OpJnKObGVo2VPUnXZsmV9Vrys3ZxBiy2Lv4Mf/49OG7/FPkWxT/E4c1znE8ap35AUlL8hmVC+PqWGf4foH73bj/lOGbGi3Cq1+0ph1GMYPz6+xgX3g9vj4i+QOpA6mjqWyqattJ12y1dUNZY+hr4mSugSj8z8oCa/hlr8Rvk7GTP1PsrW8tf31PU19KS8kYCGxNe9nDEylO2nLMXRTFP/TNCyfnCSfH2UMlLgU3emHkHoj6aeUqmCeEG+uoTxTEw9yVCOp6BiiHpkbvDttw7v9H5OTMVTp03FI6lHP0EqnjqtH9M4ICvKTdeco8K4t53BLzuJ/7d97h2hlK/27ReWz2iWm9WHcwIdW419UQUe6csuljlJ/Cehp4YJyQ9ot6zqTAtk9548/ZzbEM6fBeEc6OqymGBurCb+FvRVxP/q8nma53w3W4+7JLe6zL/4KfOv51R8u+s0Dz2t1rM5x7VI+yeAeUzZE+XarTqPxTLLXiWu9DxtBbuFnCcqy9/q7C7pGyJLIyuViqyKrFM10pelW8ostyqAdKkyIq9GXlVmZFlkGdz9KvIrZUeWR5YrJ/Ja5DXlRlZEVqhA5PXI6yonshKh1EAoq+Drzcib8LU6shq+3oq8BV9rImtUbuTXkV+rmpG1kbUqGHk78jZ8rfNjvUyZ6WbpZuihL09fjt66ebo5euUr0leg/26RbqEC6SvTV6pQuiXSJysBz/830/dG5A2k41SprMlUBpnKvIqpjPwm8hvcO6pPa4hpDVZIa1inNX1V+iquVgyiD7NUM6tY7gd4SmqDEdY10T7qqpSZaqVuSrVO3awmp48UxNQipdc7blDKausDfb1VSNOwuvrXx2FaPU7LV5RVJ6/svqicl/hOBMaH1oAKfgdV8T+02rScSTpP5+5kaVcWRlTW6ArX4yqYE6tAwioBpvl6Lfwv1XGHU+h45jmk4+r00PYkccw9ifx0/haU84a/klzueUdJS0i5X9/HereMl0j7UNKzfBzXVLs0vqdkPTn47AfiErSEIxGR/Jn0b36Y+nyN7aQrlGHe6cSFZoJCs/XY8tujzfez8DSF0VLZ+5H66AUuQS9Qh71AM/QCruqSyknVVTemLkKPMIg9whj2CLOlz4gUR4rRT98XuU/mqGUVsCziNv+QXp7+o7lVoQ8PbfexC9jrm5VhhPaflq8oq05e2f2hCvzR425kMX5Fd2G32jjPJD2nc3eyNKowniDD0QrXqeNmuHZlSFhhlFa4oa+7vf9BPe46hR6bnEN6rC6/208SR/Pq5af116qMNw8H2wTbBzsFuwS7B3sF+wT7BwcGhwD9g8OBUbweG5wAczIwFZgRnBOcDywKLgXmBFcAq3m9Du7mBDcCW4DtwV3BvcH9wUPAduBocH+eEj7PDe7NC+ZFyafyamsTqAe3u2A2hH3DvCZ5zcG3ymtL+1Z5HYK78grzuub1yCvK6wsUAgOAQeSHQj4ibzT5cXkTaZYA0+C2K8yZsJ+ZNzdvAfjFectovzJvDezW523K24rrHcB6YDfwHvkDkB/OOyZ8yAzl0AwBcbjdBLMgb2uoIFQnVB98o1BT2rcItc7bFGoX6hjqHOoW6gm0A3oD/cgXQz44NEz4vIahkZSNAcbDbUeYk2A/KTQlNB387NA82s8OLYTdktByYhWwFtjgXws2V+BXhbaFdla4FuzxTZHvCx0EjoQyoSNhG8gFvy/sAclwLfJ1gQahTLhuuDGvmwEtgTbh9rzuBPnBcJdw93AX+O8F9AH6A13CA4Eh4eHkRwEtw71gjuX1BGAyMDU8g9dzwmMRxvzwImIpsAJY7V8L1lXgl4Y3hrdUuBZs902R7wrvDe8HDgG7wkfDuzwVPuQpz5VrL+hFw3u9FFAbqCfuvIaQNwGae628tl4HoBBo5XUFeoDv4RXxuq83AOYgYCgwAhjtjYN8IlDiTfNmenOBBcBiYJq3DFgJrKG5HrJNwNZy+5neDmA38B6vD3iHYR6LmJEcIATEIyauC4A6QH0xI40gbwq0KLc3I62BdkBHXneOdAPfM9L7jNEP98fBwLDISPBjwAtGRsZDNgmYAkwHZgPzIgsjS4DlsJ8Hd0uIkXguWIhx/8LIBmAzsA3YGdlzxugZ2VctDkaORDLAwagdzRU+6oFPijxay5fXFd6XnyScaINo42gzoKVvtom2j3YCuvhmm2h3mN1x3Z3XVd33ivaJ9gcG+uYQYDgwChC7sfA3AZhMc2p0Bsw5wHxgbHRRdGl0RXQ1sI7mxugWmNuBXcDS6N7o/uih6NHooZjyTRcIAlFcwy6WitU+I9SLNYw1IZqDbx5rRb5trAPNQqArZM0l7lgPQawouj1WFOtLfkBsEM2hwIhYX8hHx8adESbGSmLTgJnAXGBibEFssZ+WZcBKYDHSs8aPdz2wCViDOLbGdsR2A+8BB4CtscOxY3EzngOE4ib4uPAwC+J14vWBRr5ZEU2rkbUAWpNvF2sY7wh0BtrFu8V70uztm91oX9lNP14X+xgsZnwYMDI+Bvz4aPd4R6AzMD4+Kd6T5hTfnET7ym6m87rYx2Ax47OBefEx4BfGl8SXA6uAhfG15BfGN8Q3x7cBO32zIvZUI9sHHCR/JJ5J2InchJfIJZ9M1KqCuuV8g0TjRDOgJdAGaJBoT5mgE9AF6A704nUfygT9EwOrYEg5PzwxKjEWEHMCMDkxNTEDmJyYk5gPc1FiaWIFsCixOrEO5sbElsR2QMxdwN7EfuBQ4mhif1IJn3STQZrRZAqy2on9uI8XAV1pDiA/gvd93N+T9fKKkg3zikJ1iE1iyj0d5mHex3G/TjaBm+ZAq2RboEOyEGZX8j2SRTT7JgfAHAQMTY5IjgbGJScmS2BOi65IzoyuyCtMzk0uAL84uYxYmVyTXA9zU3JrckdyN833YB5IHk4e8wE+3wRyklvzQ0A8OTG/AOHCbX6d/Pr5jYCmQAufF7QG2gEdfb6zb98N6An09t31yy/OH5w/LH8kMAYY7/OCScAUYLrPzwbmAQuBJcBy392q/LX5G/I352/L35m/x8c+YANxMP+Iz4s8k7KB3JSXvzOVFHmqVqou3OzJP5hXmGqAsVURxlkLMO5agDHYAo7XCvMWpBprk3YybkO5pZpB3lKuU23gbwHHaetT7TGWKgo1xfhqK7BDxlkcY9VPddIm7WSchnJNdYG8u1yneoVaww7lnOqT6p8amBqSGg6MAsYCfYgJqck+P5xmf2Iq+Bm8ngN/E1LzUxMkv6lFkC1NrUitBtalNqa2pLandoEX7EXa9wOHEN/RUP20Sm0n3HQwHU2n0rWDu9K1Mb7FWDhdL68rMC7dMN0k3TxvU7p5yEy3At821DHdNq9hukOoW7rQm5nuGjHZp0tf3sPvi6WPRR/P/ht9prQPqf9Sv6X+pnvkH0wX5S1I90UaBqQmVP8cX/EJ/rN5dlcfmXIi30eccbvC3C0020IZRkf3R6C91DcgGRrIBR8jv915DjSbeUh4V+Yz5rl7xTbzv5S8RnoXaX/SX9JvU4ZTjyG8Q/ejafsLCSFgUvIeJQNJ8cRv7rSvVob1eOYO8nhatAqzPxHeeYj0R6RFdBOlbZiSYkpC5K8jT0npEUocSh4AvS/TjhKLVGYNttuye/T2THumc7bQ7I+YnjxKmEKnlG5c2kZoa1KSQ9u/kg+SSkltLz1M+S8o6Ubam5JbyT9KfqFQaykl1J69k/JnSAeT/oC2acZ7PiXjKTmP/L3kLyDVLmswnA/Is7wyj1Pyd/KT6Kul5N36kDq5nnp+l5p8nDqh5p22pDdQh4fFNlNKSQ/Sb1B+jCH0JL+H4Ryk5HbquQUlv6N7aMm07SdAryrtIjxL0xa9mbbblLQm6sMB37YfKeqYWd+W1E7OvC9UysWs73QgHUu6jrZZ0pspmUX+FtLbKLmC/LWkw4WW7qT8l5RMZCztGX4u5d1InybdSnkBXQ6h5GXyQ8l/m3xf0mcY8r8of4uSF5nrV5jr+5mjMaQHmd+rSVPI9SHf9gHSjyBpZq8HnZmdJ7zzoVAX9cf4Y2Yf6fco3yVuMt+m7dOkPyR9DHSgaM+YWfox3VwnvkoRshl2rgIvcz6GeYl7sUjc5yiJCpWyMy9xjok8cz/dvET6POlPSBvQ1yt0Q17qM+hXQW+x0daMpZkfUw/Xk64iLRZ56fu0HSK9TakuQalpUdaEqPMa6e9JXxdb9za6Z8m6Uouulm9dILmYpTaO9GPS5xn+etrGGH4nyqWm5UhLN6PSnyDGIPnD5KfQ/eXkWSLWz0EHZZpJCdpoceZvWOsmO10pkbz8JjOM9ALKG5G2I91IWocu5wi1/h9DeJjyyyln/XTySL9GyhrlGLT9AdPQg2mIk8KXZdrXgA7M9iUvveLAzGvCi8bA/5y0C20PUv4rZdhpGz2M9Y3scOGdYaRHJT32csmvny+pk5Nd9GzG+yIxGujWVyp6buAmSZeSmqQLSKVmdrR/IlRKCveO8ySEzHhKFlASIc2j/FLQx0QbxlLG8hjr4WPOU9T/w+Qbkj5B+jjl0KRRYjdievoL71xCupa0PulrpG/AzQv2dPZj0lJiUluMxxhXzGkgfOZ5ykvIdyQ/ivwvSOUO+Jj9LOOdLLybJn8leV2rZ5NeyLguZFzS+t6Rfhgl9ZLw9gxKRpL+H+RbShmv8y/GGCT9KfNYTPooww/T73SGI+fOv2P9jhKG6Uj/836p1J8p9l+EZqUvus2ROnyb+03Q32YipLPYh7Rl2m5lPxwRWpol3400zBhrMyVvCg1czHylKPkL+UdIXbpcQDdFlHyfNEnJetoWsHxTpI+Qsi7R5fviEneB3wrN9hS9Sa9lvuA2Rkry5e4JOpVpbs0038QU5jDNh8l/lxRhmg1tjFjsFVKfjZiNsrB+psvXngl6qx2QnjZzmP3tWN6jA2Lr3817kF4vNHC+yDNX8274IeU3k3alLTUjrcm4Ve6SCPM6ocdEM7NsuT8+KuMWY5YjpTOL9bxIXBobmJ4i51rhM78k/w/arqHt3ZTUpe0D5FcitIi1gWH+XXjnYtKnWe7SN16VDTFHx1gfHqL8ZaaqA/nNtD0gvPswJW8xL4OYu6PkLfIPMITO9EtdlTZhTbud8tcpGUR+F/kGDO0ZSt6VmmbvgM7d7CipafaL0u6sF8Q2u1zkziusz7Jm+31bdtB9PnOj8NKfQ/IgWxnuKUZHi72E3Ithy35GRj5GiWjPetFuKlRcWrtEA+oDR9rswKysifnAlRUhH9gSQokbI+3FdF7NdK5imAtYS0cz3raUPEG6gfQWoWyJ78t9B7Qf6UOkW0n/yNLfITUzcyclvH9lHIZpUvId3jV+SL4W6XrS5+nmAPlupNr9M6RTWVdNhtxVwrRZDzP3cJz2IVuN7Kn8vP1zoQ7KSxWzLnW0J9L9ELpvTQ0/SDfnk9amZAnokzZrdUaP3p8k3Ub6J45O+9G2FSUtSDlqlbEfbJkjU+ptr9KlDE16jPdLZbz6vLWCdBJTKDsxFosbo6P5T0quJG1Jv7+ky1kM7X3WlnvYv90qvC2lcKtZQj2I5CLrN2wX2vYxpucvpLtJB5AiBOMh67C0UEvGP5Oyv2bsu4VmOeZ02Jadf1KfcscZpHsA6ZMheZ1urmG/xHGgG2I5YgRodHXeZHv5Kt3PZzmipfhzm8Os4Z9qbjMncWeiv1KJ++Q7/cT8/KPqG6lbU7ea49OF6dvNH6XvSA81Z6WHpR82f5nelv6n+SpnO4t89AUG+GZlGKFBp+UryqqTV3Y/tAI/ooKb0VXcjas2zjNJz+ncnSyNKjQRKKlwPa2CObMKJKy5wAJfdwP+g3rsewo9Lj6H9FhdfotOEseyk8hP529lGW/+oebqmutqbqy5peZ2YBewt+b+moeAvTWPBlXN/UE3GAxGATeYCqpgsObeYO1gvWDDYBOgebBVsG2wQ7AQ6BrsESwC+gYHBAcBQ4ERQN/gaGAcMBEoCU6DbCYwt9x+QHABsBhYxuuVwTUw1wc3BbcCO4DdPi94DzgAHPb5Y8FNeSaQA4SAuHaXV5BXB6if1whomtcCZmtctwM65nXO6+ajpw993TuvX14x0DtvMDAMGJk3BtfjgUl5U4Dpvjk7b17eQmBJ3vK8VXlr8zbkbc7bVnNv3s5g87w9efvyDgJHfDMTskO5gBdK5k0Bpvvm7FCtvIXAklDdvIOhuqEG2oT7xqFmQMu8zaE2QPtQp1AXmN2BXkCfUH/KB0I+MDQkNBz8KEFobKgNrgV079tNCE0ODYfb4fAn14TIJGy6m4rrGbyegzCGi7/QfGARZUuBFfC/GuY6YCOwBWGJfDvk2+F+F/i9wH74X4prAd37docQ3y643QV/cn0U2CUyCVvchRWuZ8h12EUYu8Qf0rALadgVDoajQCpcO1wPZkOgCdA83IrytpC3DXcIF4LvCvQIF0HegdDutV3f8ACYtYFWvB4EFFImYYu7oeBH8Ho0wiikv3HARKAkPA2YGZ4bXhBeDJQAy4CV5NdAvj68ifzW8A6au4H34HYmzAOwPxA+nDcd/DGEB3vP9HJgdxj8Yd9cRn49w4BbLxRe4MXptgBuF4Qnwv9cYDHDgRxu6miTdpIO+PXqQ95Irr2mXg5MCcuXeS281l678ILQIoTdAugIdBbe6+a183p6vcn384ppDgaGhRbBTwtvJOxHemO88eAneVNoP92bDbsx4Mf4ZkfyPRmGuJ2H64V0u8SbDXMKZO288QhzPONvAbO3b05h2N3odzn4VbxeizjGMyxfFi4JtQHahyeGusDsDvQC+oQXUz4wPBc4HBoOfhR0sMHLgfwwod1ruwnwPxxuh8OfXGtMpNle3HloJ14jXs9BGMPFn1e/XLYUWAH3q2GuAzYCWxCWyLcj3O1wvwv8XmA//C/FtUC713aH4H8X3O6CP7k+CuyiTMKGO8S3C/HhOuwijF3ir0wG/UWBFMqzHsyGQBOgOcpW5G0hb4syKQTfFegB/UdxLdDutV1flGUh3BbCn1wPAgopk7DF3XLwq3g9GmEU0p8vy9vnbfN2AnuAfd5B74i3DbKMbx4U+4pu8vaF18h1xPaR620L2REPSEZq4bou0ABoLHykWaQlzTa+2Yz2ld2053UnHwgv0iXSHegVqRXpE0oGO0T6AwODHULJyJDIcJqjfHOI2FdxM5ayWhqRCWJGJgNTIzNwPScyP7IIWArMiayIrKa5zjdX0L6ym4283uJjO81dwN7I/sihkKT9qLctqqCHut7BqEsz45sHxb6ym/AayhprUH+Nob/GWn/RIBAFUsJHmkVr02zjm81oX9lNe7muEl53oBfDqxdtCDTxzYpoXo2sFdCWfIdoIdDVNyuiRzWyIqAv+QHRQdGhwAgfo6PjohOBEmAaMDM6F1gQXRxdBqzM2xxdA6wPdYpugrk1NCS6CdgBfrePHT7Wi31YRXeEZmhZaD6wKLojHIy+BxwI144ehnks3AFmh5hJWVDMMh52Q8GP8GXjgIlASRT9bnR9eG50E0z03TAPI9yS6G4fO3ysF3uvfnSH10jLynivRfQ94IDXLnoY5jFvDMwxMZOyFmKW8bBbDn6VL/P5WE4s5CMOFPioA9SPNYo1BUI+4kCBjzqA2LfIK4i1zmsUawd0jHWOdYv1jPUG+sWKY4Njw2IYD8VGxsbExscmxabEpsdmx+bFFsaWxJbHVsXW0hRsiG2ObYvtjO2J7YsdjB2JZeJ2PDfuxZPxWjTr4rou+AbxxvFm8ZbxNjDbxzuVy8WNoEu8e7xXvE+8f3xgfEh8eHxUfGx8QnxyfGp8RnxOfH58UXwpzRW4XgF+dXxdfGN8S3x7fFd8b3x/uVzcCA4FB8jYzlsYagN0jx9FH74wtBRYB/5oQoWjQMOEi75vYXgmsDURTERDQ8ILEincM4txbyv2+iVqJ6TvXJCoh/uQH1YidTws8Edx34wCDRP1wvKG6OzMOG53/0eVzybyneNjnB0smzusrQxrsPV7ee+TfUR4+//4Dmiz8M7ttF0jNHsvbf8mVNtm6vENhcE3FNuEWiv5liSBp/pbMkV8hpc3L/q98/vOdL69Gsw3Wd+X948OZxH8eYXr6X4c6cekel7hXdo2ID+YfAvayjuj3/Htz5/kvTzCD5I/TL58dgF8G+H9t0g3MIUmJd+h7Q/J1yLlHAbfIi3lW6SlfIu01NHumRe+RdKzRHdn/ko6VJXNEp1P+fmZCSLnDFAzzgDdzRkaviU3fy9vyc3u+l25vB9XJf77cZnR7FMq853XyvyZWpv5mip7b67fYvPdsXq+9OfKn900YqW7lf+mWD0vc5CQfFT2BlapUpnv0W9IG8mbLH/OVUnI5n4pRzNPx+K8zzdK8m7rydKfMpbLhLoyY9qhtITytnT5Z1U2c/y8w3i1e1dmPa+gy+fFpbqCc7RXlM5SZfO7xdmvM1UXkdYlvUGVzfiq0qdU2dytKn2C6eQ8Medrryidrsrncd0O5e/U1LEnq7yxKuaMcjHnjIuzAfI5pEHSPszpYfLdSHuTPkr6DdIO5W/uivU7O84WF3O2uFjPCnPOuDirQz6P9AJSzgdzLrm4wqxwMWeFizkrXHx8Phg83wZynrg4c7eq/E6wWN4JVnwHB5ePK/8Nb/nc+f8I9d+26/npI6R76Kbi3LlHiZ47128qT5w7n0cJZ839+XLdk1D/blt1/P3mftK9pJzn1rriu8jtGcbofJ30DdKX6GYt06Pf9P2RknXkl5PfQL/0xXeg26X9QvIV0ksoaU6+MXlqW69+0G8eS/Vby5dJF1HyPdaljXTJVkNdPe++IxoOxOlS3pPGZDZFFbtryT9C96wVgUsZIzUsMyuQzGJb+AfDeZsSeVfbkSE8z562I2dlOmr9uyMpH0nJj0iTfHOqS425lpTo2SBI1qpKs0Gw7a0qzQNBsklCcP6mymYQY5ISI8aUvO/PKr2pKs8PxaTl+rNKFeaKINlUNjcJDUhZX+H+lVRq1/N8P/u8O4O2fyXVs0fO6Wa84CZ0uhmmat5Q8010pffUt/I99TvWR6S6rsr6mJLSH5Py7TzXuzQSCahI+pA+UnoLy+4puryF8sdJKdd+NZ+VcwuO+vLHlb8Swno2A71ZV0pvCV7oaE1LOeMu6xisLjI3ACqzYn+UuIw/lsrcz0wJrXwFgMwt+XP/YmuGaevPcFPCuWrjMfr1Z0bJH5LZaOM5afvWt2T2wo7LGh3rW9LDg0dqS4fIPHppVObRwfcgj3plLZG7j10g9x3wF4LvJHOo1mgb+bX2yhyqNdpaQr4AtobMd9oG5zuXc17zWZbyXplTtPaKHH4DEpr1J/qSUcESc7/wchezutgFQs3utIWu7HxJs3O+pNnOlzSDR5odU9LmtJe0gUfanKGSNucSSZvTXtLmXCJpA18gVNIG90MkF5I2+21JG9z/VijluyRtTlzS5gyVtDlxSZszVNJmL7QZjsjthZJCJ146l+MB9qj+PATnLWQ2ovJ8hvs9Sv5G22NKZilqK1PVV+3AB6J50VAUQ71oOnpZCmMhZXKf84BS/E5aQ744r3gtJ3DUUnX9b9D1WE7mOHtJro1eMqIzJloyIz6Rozs9LzLYGvKp5kVkb+FeSiVuS9ym8rhXQii1LF1fRdPD08+qR9NL06+qn3Jn6lkyI5J7xEdGqZq2NqvAqJl7Wr6irDp5Jfc1vQp88ribmrWquKtbbZxnkp7TuTtZGlVNlF3NxhWumx03a7asDIaFO1nN9lp3Zfr7T+ixUh6q6rHTuaPH6vJbVj9PiKNL9fLT+utezj9vdDK6GUVGf2OwMcIYa0wyphkLjOXGBmO7sd9UZq4ZN2ubDcymZiuzvdnZ7GH2MYvNoeYoc7xZYs4w55mLzRXmWnOTud3cYx4wj1q2FbJSVl2rkdXcamN1tLpavax+1iBruDXGmmhNtWZbC6yl1iprvbXF2mm9Zx2yMnaOHbVr2fXtJnZLu51daHe3e9sD7CH2SHucPdmebs+1F9nL7TX2Rnubvdvebx9xTCfoJJ06TkOnmdPa6eB0cXo6fZ2BzjBntDPBmeLMdOY7S5yVzjpns7PD2escdI65ruu5BW49t7Hbwm3rdnK7uUVuf3ewO8Id605yp7lz3IXuMne1u8Hd6u5y97mHAyqQG4gHagcaBJoGWgXaBzoHegT6BIoDQwOjAuMDJYEZgXmBxYEVgbWBTYHdygx4gWSgVqAuODcQhL8UuIJAnUD9QKNyW/SL7t5AvUDDQBNwO2DfKFAf3EHE0jhg07a22Ctb/CHmFoHWgXaBjoHOytJhQdYu0Br2Eks0kELadHhWoAlkDSmrDXsJsVmgZaAN0t4p0AUSmoHugV7IR//AQMQ2zB3pjgn0ATcQGpgf6AGurzvAHRToBq4nNDMl0AlcF7e72wtjUtNtqNODHLV327kdMfo0A20l/kBzsYVW4V+2w3BbS+ywbQ5twz+4pvBdR/JbljJwreC7Q6AQHPIoYYOTVGq/YkddaR1IqlAqossu4JDPQGGgq69n0YrWc8tAsxNC7hboCc7PO7i+gQEozyJw/VCmnQODwQ0MDAkMD4wCNyIwGv7FdmRgDEp7ErgJgcnQKbQRmIjSHxoYAW5SYArqSAG4yYGpkjJwJYFpgZmBeuCmB2a7h91j4GYE5gTm03ZuYCLq115ws+F7Hm3nBMYGZrgHGfLMQIm7jn6nBMa7K8FNRVl1cTcz5KJAB9pKvK1pOxnpauYu8VPV0J2vbVGvR+tUoY4PK0/VXMY7T0qJ8Q5HO+ip45VSYryDA8MCIxnvjEAubeHT3eg280Ne4zb084tcgUOoEjpDno42MYkhz0crGcv8LvB1NS+wEJoWPc8PLPJLQfzqUkCq/PKdg3DbU8/atm25bYty28a+7QLqWUJuylKYD/sGvp4XoHa4tJ0diPt6no+WfZC2M8tLoTNa/A6WUXu0/s06v4G51LPoahn1LH4XUs8IWdqKjhc9x0ydI2kr4BagTxjgTvDT3JulMMcthm8phbnucPiWljfUHYQyQim4Y9zxuhTcye5UXQpuCcJt63aAj1Hu7MBYV2r2aHdOYBxLYYw7LTCSpaBt69B2PuJNSo11ZyLeIEKZ7c5Dn2f+f+x9D5xN1fb42nufe2cMxnXuufeee8h/40+DMf4mTfIvT2KShCRpMP7/SXiSJMmTJ8mTJ8nDk+RJiJIkyZMkTZLnCUnyPEmTJzEz97fWOufeGfMXDXrf3zv7s9ddd/9de++11157n332Rmype6Hbg3No5Hb3sqh4nOfKqBT3gqgqLpJcvd0dokzXfsR6ultGxbp2U09B316ubYj1wHx741xWuhe5l6FkXW2njFJ2Gae8AiXuAsSWuVei9J2N2HKsqVTXNIyLfRclN0lCR5Yh5kgkxNpR7yWZg/2+K8s4yfIJ/RFDH5KFiGHfjeoTlUo0k9yKQh0xaiRyld33iV/RHzHqvRgfMeQ4p+8jL7tPu88ihj3bkSrUu6exfJ6CHGlLJORWdxZJYPSbQJIVsaEY94T7NMcd7T7sPsYpt3PvdR/gfJPcO91pttxwb8H5LVE12P2WexPHRbrcE2yq3BvdW2yq3Kvdb9lUkVxBbGrUDHeyG3VXpKi3uy3OQSnlKe7m7plMFUosd7RNs7umm/geY7oruKs5NBvuVCflGHcvlPHjwhJLxApDWOiC8g1ORI0TBmQIKaLhGq3Uqn7uxgh3AK8GuWklL4v2isPrWBc40yJfzc2+H7hop2sW736PozBa3dARjoVhZJ8Q7bWr4v6BZ3jknkbh5TRyj9riRiKjab4iXOdproO1QGvAn0aNwPD2jd+p+OvcXI04zni0kq4ghnS5cDYWPVmtB1GiFqXs7qI9iWneHcK5kVaLVna1r0Ieoo1weWPoTZpj0bcM7jPwNcIa2l/QZROFUd+7cYandQ3VxfBjNFqVmWLHzSzNMI5mjVzetXziRTSVVE2m1SnVj9eo0vj7gsFULnTnOiSoldSaIrydd1mXVvfyeslLNPOjXeWuD9i9marE7p3JnXZHo/ujXKJaCLfQfm8sEaXTl8Pf6KTzB4Y4y5e3OikgdNXk2WQKr8F8ov7E+zxpJWA27VnVFtHOQJGqyrF7KXTxKJzNu0qGaOVjCe33kzfT9zLaKHYfRu6uurTq4G5CrYCxJLskkwvVqlhCuaN7dapV2i3pfj30HuPjGH+UU97NKeOsNyqaVg6iGoXmMl6RcSyj+1vake6eSWkiPptxavHN2leUmpOXZNqQTtekUC2e2V+gtuPaiJWHEP+eVinUbuJASJPvc4t8RXPrrFdo5YDxasTVWjVa3dT20Q5t7ST5Ik4u7Xg9oFYWzeybqk+5RQah+1LtJOL/Zqrec72I+HOhF5iqyVwDSIN7De1xdY+kdREtg/bHup+hXaxaBnGI68+069UdS7tetb60ezlqNLfU18TnajR9RwNLBe2hnUO4/IHm2fb3NfInogQ6kK8aRK2slSR37Xm1iLid8VVEiStIOHJCA4T30MqWNoHefmi1OMwE3r3cjfbtq8mc8jTiOlWO8fZUn3KxNgFhJtPTm3KU3fj9TCVaFRZnqA7RxeJVqEHEk7TyJ6e5a/BaPqdJNSm/oJVdhIQv5q+NbuI0B3Kah/h9ziAO/zHtN1adKTV1J3+z0Jm/KlpHu/3VOsZvovc56tMM+oKjv0bS5gjHbUO1B2e5ZhpRjcERTn8ZlRFmMb6NyggTGJ/CZTxEZYTl7LKRSicHc7lO2aUgmlU5oh9hCtc/rVLP51zqEeWwi3D3M/Qew72E9zmPoXYRvahNM8bTGk/GGep9WXuozkO7qPdlmOIMu1cnF+plsJ16Gbq/Su78/iqeXOAx3kP7KvU7SKEeJ7h3iC28J7kb9TKM9U9OrRS7j2P3R9n9XU7tFJWOepz8F/U4xCsyThK7I/U4cYbSRHw247SqBNTjxBhyRwppXflr6mtZi6jeQvOJzy+spXzhDuproYrU10JPknvWHn4nA9Sbsr4nPDSQ+lpoIL9JCFJfgzvIF3F0Cb3JtTqH+tqFY1QDMIf4HGuA3j8EqceJNkxVBepxcJ56XIZJ62RYavqaTOdd5f/ktxApvCP9DPU4SKEeJ+J5n/kW/ubrVmop+TsOCfztQFlKOXoyve8qUY3q2R3rjESIq2+i7Dta6Y2cJnB+CNLEqQuAWdWk1TEBI8sOLTuC1tRynB48TB/ON2k87JwjPF5/S39b36C/Y58l7FVezeviM07pXFPnzF0+U3is9/d8pvCfvHP4TOFXvMv4TOEPvFu9H3t3ej/x/st7wvtv70/eM97/GNJQhmZEGa2Me40exn3GcGOM8aTxtLHIeM1Yz+cMbw6fo+6cNvyDr5yvoq+Sr4rvJr7jo78v1b7nwzfYN8Q33DfC94hvnO9ROv2XTl73rQi8GHjJBFovFMcLsKdgpNgrDogj4rg4Jc6I85KnkLIUWt2xpmNzu1VAWw1tbQfP/T/BsWQaO7Y52paObefYjmi75PjtUYTtncuG6QvT1c+hI/wbtoPRjnR+x+awExw72bHTHEvpzUQ7B+18tIvQLkO70nGnvNai3ZDjd3Muuy2X1fOp1zDtOx2b5th9jqV0Djr109Epy1Hn10kL25DenTknhvEpYU1CvcG5eRiaZNHaMmsAKCPofc0Z1gZmk7vke6VFew55gDXRAxz3ALt34e+Ku3CsLqQ5ifaMd7Qhh3mE4UmGM9l9po1T+sJrp8PwCRtymCfY9xnOazu7eJnOA+xen75tFvWz6P37Fpu2EH/nwO41OJ0aHKs9h29P7ynQlyj0svtEx5dS6JKVEZYFkAQ988gCCS57BZvOHobS5gZzG5Qxd5qnoDyvWt9KvUi2KMC2hdtgMkyDmaiRz4dFsAxWwlrUxbfBbtgHR+A4nIIzcB5FjluUErowRQVRTdQWCaKxaC5ainaio+gieojeop8YLEaKsWKCmCymiZlijpgvFollYqVYKzaIzWKb2CnSxD5xUBwVJ8RpcVZkSCmjZaykE1GXi1UIlzBcJdZFXGYJnCGL6WI5wrligeOiiQUYlkIosUKsFkvRZTr6rMIQSsxDt9nogv4YitLqJVIQdhO9EHYWONsTzQTOF0VbgXNKUVc0Y5cWCKuIuuyCc2bhJ8mLsXDuKEaL8QiHM95NDOd0BiIcyPjwHGHGMz6e3UdzmNGc+3DOfTjnPlB0Zki5pzAlKZx7C6bEpjaFw6dQeFjA4btReNQq2nLuFL4Dh+/A1LZlytvCOYbpDE9GytgBDjPcT7nAHs6rIePbGW6hGoCNWGvNoD2koosmEqAF9BKNL+6ddGIi4mP5+/2xPFpNdlx6s0tNmmGRi+s8+35qz6GoB7hd7LKZoFaSYS2C0ZyC2+5nWdxXvua3VZy+iKV+4OLzdYWL37DZ/V6jt5Gax+5hjI/ifOtyatzPoqIZ/5bz4nxVZw6/ncN/zy672ZdHYY1vttf41GdXU8aXMnzPyWUPadrskgEQllKoY1Ep1tklRWifCkynOE9zQs2mPqyX1Q09oJt6UI8zS5se02saps+kPSA35jeOR8bq8Fj8E4++9thL4y6NublGXF8P332+nr77fb249wtwo7SoalYzq5txZg2HMmqpLQ5lOFODarqu+3RLT6C7IPR79W56d72Hfp/eU79f76U/oPfWH9T7mLFmWdNvxptJ5q1mR7OTmWzeZXY27za7mPeYXc17zW4m3e1RL1+NhPQR1EWuSonsM51Jpz6co0yF1fZ/c3lpLKgJbkjCkYpOru5vTsex4FlzFsSZs823oTafXJ1Mpw7Tl10A9GUX+OnLLqhN56mrlKtm1SWFG4h2ONrRaFFiqklsRa5wmppaiJ1RhH9x2Nngwl8X4/Mi7rnLE4+aTRc2PVCn6xfBB6PGZuNj0U5w8Mlopzn4zFz4HAefj3aRgy9Du9LB16Ld4OCb0W5z8J1o01DfIvwg2qOO+wl2Px1xJ3PWCR/GKUyG/V9JFa1iHdxQlqrEWJySCOMZT1RNESZl56taZ+el2qvkcF6Id43gPZ00+6hUNTSCj1LjHHwi2ikOPh3tLAefi3aBgy9Bu9zBV6FdpzYyvgXtdsd9F7vvCbvz7347POOHnTDHnP8nVbo65+BZmqbFEKZ5ND/C8oxX0WoirJudbwTHdLSGWrNwXoi3COMsgVbQzBMeR+hGDYvwxxB6eC3vjOrKYeYyfJpXThPDa6lqBa8j8LiiDoY+4hXA7ewexTitup5XSTRPhjI8z6zEc2baAXWGdkrIOHJ316B1DXcLStndnVZk3M/wqLacVh+0Cby+tlw9TzivGQkKr4nQPnJ3HaCVBVoHVJ+SizpO82F1nHB0twgqOvHhUzWId9RUZPgjucjFhNOaIMKDNK+W03Akrkzpw+uoESNtNIdH33tpxYp2M7qfIegaSzus3DVUBlFOUJtHtaHtpHpw1aF6QJcoWn+h9eJoSWlGl6MyIo5ljG7Io/42KqPrGJUxaj2V0XWM8nK1pfCutlSKqMFUxuh+VEbtApe6Dq+y1SEc3bGM0XOpjNGPE3Q9QCXFNCsy/JFcqKSYciWGXFIqXYnbOZexFBJbaw5RSOV1GbRWEt2PShrVjEoaXY7KGC0R0rjclm9haOyMYXOcOy26AvA9FtXMLajZNw5uD34ENwf3B/fDLTwXmG2uRfm/HiU/7Q6UwS7BATwmTsIxkb7eHpkjvV9xMvKvoKQpdAPaq9fuMkvW35yB6c3Eka1mIelrMAq1KxOwjWDyNSvrpdBmz9pcECfGcpjwHRNv86xN8I0sQCOyNNBaV82KSwpXCW0c2ni0iSBlU7Y5wyjH2v+TQJOtC7Hti/AvDpuMtquD94y4R4OOrZKENTsQJiIvrMDaTkeTBelCQxtD/wTdin0ADmCTHKC5LeM4vwV637WNzT60Bxk7yimsYrMftUz6PUazK5iH5gjaFWiP87+30HUymn1oV2J8wo/CZnTdA0PZTES7kbHp6LoVeweZSbCaf9+iuQKOF3MueRzZXsBoApExZRHL6nWEizP0Jklssd8YsftkXjmZw2usJ/lbhpns25nfM21WdBKWTrFwDKK1Gj4HB0N24FVyCvM8v4sivTQKEsVURy+dhdw+21wD8eabyPMdWC+9izmfbuQBuAe5aG6hVhbhX5hVlxRuAdolaJejXVVkeCHXFWi1QvyKw7rQuiP/N0bcc9MYg7K2IUrD4TADuWcHHEfuroZc3VX0RNsHYaoYKkaJcWIiYlNo3QR96d840R5hezTsir9zaZ2F11/6oI1HGI9mFseP5zhTInFjEcaiaS+SMZ9YzKcPzoUl55YKp8VQOI0wXiSKpvibJFqL9jmpgjSbLkiLGMlp9IS1og+sRYj+kIG/o+gf+7ZG3zmiNfaVOZzbQfztSv/Ql6hIhrH4fyxCzJd/mxJEX8o/CXpg3B4IkWb+tQgW2e/CfY16VoZWF/WHBqR9afMJd1YEnkRJI2S8uo/XEmfwKiWdq7U7RKeJdaPeLX4IkZZyQLUiSPeX4AxgPIen03/iaSVFngrdQu9I6P00hm/J4atzyJGoI6Uqen85j3JHfDjjP5JmxVTdxVRtYPwvTE97pmcl0eP6mvP92sm3PbvXxhKVohzR186lBbuXxZSHcF4vc15DOK+XKS+atXCYhiwBquB4XFNMotknSoA1KAGo79/JfZ9GaGHuBBxbxfCrZsUlhcO5pxiPdhLaqZcQfgbyzOxC7Lwi/H+9VRF8YcQtT9n5hrd20BHHvh7QG/rBYBh5CfycewRh3tY+5zf6DzOMof0NrtsEfU/xC71ftPlcZNF7UHGG1+xI24mCeDHN0ZDeBuB2v5v/f2KeAgjGBeOQR+4FcG2+alZeUrhtaHeiTUO7D5TrINuwv5YrvIu+qqLTOAu0p4vwLw57Ftz462Y8I+Keu2xVkQP6odaxCLWOg5AhLNEUZeEoXh/fJU7KGFlTtpUpcpJcKDfJA/K8MlVj1UWNVDPVSrVTndCitTitNUitp9ZHS9WGshmljdMmalMYn64NRV/bJZnNFHSbpc1lfIGWjL5dOXYimylOfMInaqhd8n8jYpI5JcL6aAb6Yp7qbNjY+TA2RZ2146p9YYNxLK01Y3Fqn02z2hA2TP0oxsapDeiL5VHzI2afOqhFM3ZCzUffZK2rmhA2WjxS25SxJDUBfZMwn95ho7Xn0ISvpFuG0DdOtYyY0xwXMYzTEn0xLVUtYnqrfuhL2EiFY7NWCeO6I+Y0ljSeMKTNjb5YQnk8bCisFk+YaiyPO747wkaNxZJWYmya3IG+0eqgXCFXaLEEMTaFJuy8RK1Yk2qznCFnaNEEMc5ZlcHYAYnyDjnhtBwuh6uzBOUKlYFp0f+Rcjj6blNpsrPsrHYSlDPUQUyL/neRndm3n2yIfg3JqMFYzmmMT5IN0Xetaif9aoP0k1EdkfcGM54i/ei7SC0S59QycY6MSqAaJky2FefotiM1WexX88V+MkrHOp5JmKwp9qPvZDVNbIyYcyILfRGTMWIj+o5VE1CjcQyFRV/CT9KbJTUWNZiIkQOR6gmM7xIT0bcfahgRwyUay9gE1E7It3W2kXWpzIzPQg1Dqi4iLttID5a5GuOjRBz61hbROUw6lZmxrjgTkaoCnMg28gz2ViAMOeMEytWdOY1YJzaiO2EWQonzjxyGtDk5ifEMtBJm5jSkxckUxg8CrSyPvMisxBpewdjmSxhReGYSWlvgzIQ0pwW8L+xx+k5MSyfc0Zy+l4NxRDFozUgu4V1mp3jHRxn2LUWrXa7eobtobxR/y9QbQhy+P4bcQt+gquMUBoK82tUb9SjhmkBfZbtvo7UzDEOazTRKH91ppakmrZNgCovZ91723cg50o6/h2mXk3s60ez+q0INyb2W3DF8Rw4vOXw3ypF0o6gStIsk6maqE8RfYpzW4zZpJQnyqGlQeIxbKvxtmHuT+plTIO3tG9qFhFQ9xinHoctcmne5XuP9Mt1oF496lMJg7T3PqY3guqJvmLdQubQMrRqG38rhT1EK6l+81+wNWiPDkHRa6kwKqZ6imZvWj2jD1LA1tR1OGNT5tOp0gqN2J80SEb+HcLvOaWVNy+DZYyWm8B/sm0G+2htM7e18Ht5G8nXVpXpwneU9RIa8n8telsvOvtpHTCd9gVaXT8Ljr9QwDJ00ecppzYe5Dmnn13GONZ+/i5vPq5aSw9jvRRJJN8ox/3wb4oM1g7WgM+siXXj++UOwOrZDN4Co1Ktm5SWFG4p2FNpxaCeCiprCNuyv5QovoqYXYmcV4V8cdi648NfF+IIc7kv4f+7yNcFZ6DRYAptgH6SLUijxWogeKPVmiGViizggzqIsrC1by15yrJyFo9I2eRjlm6HqqnaqjxqPsn6V2qGOqizNxPG0A/LpRG2etlbbpR13SVd5V2NXsmuga7JrgestV5rrJGp++1wHXUddJ9Ccdp3lXzboc8R13HXKtRvNGdd5/mWDPsdcJ13rHJMewdahD6U13zEnIhhqCq69rgOuSY45EsFw3uPa5drjSnXM9giWSlqpa5uro2NWRrCO6LPUtcLV0DGzIxiOlLRP3mU5ZkkEs9BnJpYbHDMnggH6THJN1Y7ZxlUljGnH0GeUdlTbaRtXdBjTcKRw9Xb101bbxjU4jGmr0aebqxfqdWxcncOYNhd92mtztAnaBFcy2q6E2QZ9WmrjtRQtxdUObXPCbIM+fu0kak7tXeXRViHMNugT67K0BC3BZaCNJsw26OPWYjS/q5TmR5PCkA3qL+dQV8rQslAzydDaE7QN+pzQlqkj2ml1BGECQdugzwFthtquHVHbEfoJ2gZ9dqHmuNIxJyIYjpQ4h96sZttGqxDGFMoZbYUaFzba6mwcfRbk0BXnZuPoM021DRttQjaOY328NlrF2wZrMIKjj55tsKQRHKQ8l220hGwc82nIbwUPyoNaM3mCfm2DPnHyAOqQW+VWLRHl7tawwdT2Yw9c7phjEWw5+hzFNGY65nQEQ00BddFTcrRj9kaw0U5qPR1zLIL1xPKsw/RaOmZCBGtJ2p9sgfMT26REsJroM0NukbGO2R7BYtFnnNwgzthGrgxjOE6SXpbO2uEKtKttnZEM+nQW+8RmsVkuQTuXMNsg1SNlO7FULJVj0U4gzDboM1DWFdPFdDkcbQphtsHUYkQ/MVJ5xEg0mxmywTgZooPopmj3TjdMpVvYoM8pqYkkeUYkoZnOkA36HBYnRDV5TFRDM5IhG/RJE5tEjGPaRrAY9Nkky9MKG6+yjQtjaKSMhr1hg7UVwUGK87AxbLC2Ijj6HMPZo2OwtiI4jp5TRRpMtY3YF8aA1nyHZhusrex/v+p9KFpatf6A946vyXoZ4fpsbVE+I25GfJUYg3rBjfRWVEVTGHWI8cGC1qbassY0mN4DqqfIF/pSeNQaUFPTyrHLR7QDWNvBbzO/IRfxnCzNOg7pmz5ycfXmN4mvEa61Yo2pJ8e9wHFbsQZ3QdCNDks0OimoGVP7Lq+fjyR9Te7l8BMod7mGdDT5A4dpQfcuqGakeSFtdKL0AddaKgvlgunQyvOf+PT8d2nVTi4mbUt+zDryXo4bxe7/4jszougNqVxCOpeK5tMMBnOdVKYvVbCuZlI9UF6aJM1LK0m6GJa3MsaqwfX8A9WqupvqUCvLNbmAalJmUbnkD1yilbxXvjSXYibRgKVYS75Ep6rM9GQyPfVY0yzPdD5I7uomdr+X6cxiOgcTnRENbnIRO1sEf5vP785cpa6aVZcUTkdroq2AFnuoqzZbkSuc5kooxDYuwr84bHNw4a+L8ZYR99zlqQJtoTeMg9k4Q9wORyBD+EWCaC9SxAScP64WO8UxCdLCmXxHmYqz+flyndwtTyhNVVBNVWdsxylqIcrDVWod7dFQW3Bs3cX4OrVH7eeVAVpv2anSaPWF8aNqA62+qN1qEpq96gCO1McZP6XOcGqHVSqajeqYOompEY5pKdSpMI2ObA6iXcvYUbVZdeTUGrLZi3Y0YweQPlp92K4sNrvQ7mFsP+Zg8YoHv7BG2kD1Y4xoRJ1K7cDxC43ajXYhY0vVCok6ldood5JRW9AmMrZELZeoU6mVcjUZtRatydgGNVOiTqWWyrlk1DyEWYwtVKPpfZeahaMhGjUX4VHGFuBoizqVmoajIRpMIUXuYGyOaokzdqkmyfZk1FS0GmMzlEe253ExgYyaiHAOY1NUrESdilYveO1lAsLdjE2WB3j1ZbgaLTJEhhovMmQfxgbK/QJ1KpWkUsURcUT1EUfkfMaGymUCdSrVXLUU28V21U5sl5MY6yJnCNpZulKsVC3QthUrZSr/6yBHCdSpVFMxWyWhjRezZUcxG7FE2YPmbqq2GKcS0OKvbCjGIdwtW+CYJlV50VtVQesRvaUleiNcJ+ME3fEdi1IejTIQrmDMEm/RTlnl5ndW8aoUv7kiTJcxAnUqmSX0iBlLUGnitCCd6jScCxt5lmGGkrSzFuelB8NGtCaI4/dG/MUxG7aGjahNUK4Ti4B0qg2wPGyEh6DcLKYC6VSrs9df5AyGs+U8Xn0ZncMcICgXwHGgk0565jBbCKJ03QU9f90oK7w0s3bG1NnajfwtEd+XAukgMmbSeoj9RVHGSpr7Z33PY3Aif100n9Zw4A5at/llBo0uWaVoxSb0Ju9M6kVzeVGFVmyEl9ZqMEwb+mqHfO2vjkLfccibOcyzsJb2zfA5ejNpxSbzfv4653Vaq8GxMZnO9KGxWZanlRl5K9GPaY6hfGmksb9Jkh1prUb2p7UadOevdjK30YoEjfpYntsYf4lxOqEpjsZaTBfoeyNen4mz12RonMN8sSYz36eVBwDF94/RakbmMtItst6hMKE/0mpMpk6lgxQaF0U8hclKolihu/gLJKBxN7SLagzLNYa/VVpOdUW5o/vznGMDKiP5hubTGgvWMKW8n9MZSGNnaD6/g0mh/ciQSGGgArlDIrsn8nv67bQCg2UnmqdTSUUbpmcRu8yhsT/zJ6If5tCqC9bhGQ6/mOtwHNcJckWoKYVHDunA8AhTVYkoQUh3e1Dr086l+cxBL9A5PpG9N2VwgCyr61BCN3QflNQDugWl9Rv0ylBWr6pXw5BxehyYeh29PgT1BnojqKA30ZtCZf1mvTlU1ZP0W6E67dKFGvodegeopXfUO8GNeme9D9RBDeExSDIfRw3hnuC5YAYMCGZZLhjKesJofts4geEuppN2aCXzKUP7IpQWvEvoCfMJ6Gw+ZT4Fd7P20YVXkcYFz2EO43+rZRTUx5shtgVMkRwppaugUnJpOv9mSiMhcI3ooNZN4ta9lVu3BbduP6YplWkakqdu4xE3EVsoygv/b4zXJXivDR2cdxLn3cqpIXv/29sAXIdxkRqTsIRlOdXVgt+kbCiIcgVL0azj9haw8L+KdgFLuM4lahgLfqsSOUhQBhcFlzGfHAM6R5TkkAn7/+/J5otLK3oJelvUHPGtYInO/5PSxSOlc9VyQ0G7sSzEF4kKtG/lf/K6YMlxUd2R9Nv43yf9LiqDBsvQbIK3mAdsHfW/rRT2mZoK4qE94lHmQHOUOQb7xJPYI+i0VxfmMcwcYT5tTgU64TkpYoFta7TtMY8kcOFMrymaJIatGTZFv2SEXbPnjgjXMeTaEt9DZBexeIPhOzRv4/N97sgifKBoQbM3Og0BadUR0vmdVDba467MP5kvmUs4lVgsRyzOEuxZJs1Bg6EnGM5naI9cvZ2RqzX4I+F8ukf36n69nF5er6JX1xP1xvpNejP9Fr2F/ju9vX6nnqzfpT+kpwTp1PBS/B3eQH2wPkQfavQxHjJSjL5GfyOVVhTtff3Gh8Yx3tf/MbTlff3JPAa1hF48j7F3Tf/5MnPG1DHngchXg/WhoHydfd3BzTv8Y52cW3POX4DOOVfFnLdDHe5tVFq75Nc6byw17QuNlHreZdf3A/qz+kz9OX2W/rw+R5+rL+QvHgPect4bvBW8Fb2VvF9493r/4f2n95z3F+957wWjnFHeuMGoaFQ2qhrVjOpGnFHTqGXUNm406uZsL+NRY7wxwZhpzDKeN14w5hrvGBuNd41NxnvGL0amEfLf7G/uv8Wf5L/V39Lf2t/B38l/l7+zv6v/Xn93//3+B/yhAAREQAVcgahAdKBEICZQKlA6EBsoE9CD7wc/DX4e/C54vMj66QUtc9TPi5ffMgWmjr3EdxPnMfCiPOZfdh5uvb/eH1t/hD4CBOcnOT+D86vO+dFZ4i5jjDHW+L0xzvzE4fjeOfJ96bLbvrR+WP9aP6J/ox/TT+invGu8a71vetd73/K+XTTfXdTbFhQrxytvG+7ne7Gf68GPsIdXzbefXYtcc/ewl/8/7GEF1Uy3i/h+4WW3Rn7pZveqi1P/SzGlXngfWlTMfSj/mhP0NQC0BXvVDWAxvRHTP9EPIo7SIGe/8z3hWwRVufe14d7Xib9ho5Uhn1nKLGPqZsA0zQpmZbOumWg2MhubN5nNzRbmbWZr83azndnDvM8qyXkaTp72jvEll5wT0uZ9zbuaa+jy8qTa7ZCjdv962W0o9GH6WK6VcvoMfQb23Nn6n9D1Bf0FUPqf9XnYo+frL6ME/Yu+GGL0V/Xl2CIr9BVQhu5QAo++Tl8PAeM54zkIGrONOWAZ84x5cIPxkvEyVDDOGeegsnHeyIAqRpaRBdV94CsBcb6SvtKQ4CvjKwMNfGV9QWjoa+BrDLf4fvY3hduC7wU3w5PBLcEP4Kngl8F98HTwQPAo/CEiozrmkFH/98ss4fhFPXXpZZf4v6Gc2C7GAGMYALfyCWzf1jla+f9+mYXTxoJ1TIBXLltS1sYSz9Nf1Bfoi/TF+uv6Kn2Nvh5LMgdL8DLSfMHIMLKQXuHTfC5flC8aqS7lK41Ul/XpPp/P7zN9QaS7oa+RrzHSvIVpxRmYV3mR97wfeHfgDCYnpR2Z0mWXTamm/0lfjrX7UqGp9+HUX73s1GP5vJHU8ByHzxwZqY/SR+tjsN8LKGH+YP5iXjCzgiLoCkYFo4Mx3MtaCPLFOZpYasviy8p13kVayEJ9if5Xfan+ir5Mf01/0xnDjumn9HT9J/2Mfs4L3j7eh7yp3gHegd5B3iHeod6HvaO8j3hHe1/2LvT+xbvYu8T7Vx7t3vFudDSYQ97D3m8cLSbTm+UNoSYT1mBqGfWMJkZT4yajmXELazH9kbcGGkNRi3mcdRjSYP5svGgsNP5ivG6sIh3GF+OLvUiLsXWYsAYz2D/EP9Q/zD/c/7D/Mf9E/yT/0/6p/mn+GajZhDWa0gFvoFygfOCGQIVA5UCNQL1AQqB+IDHQKHBzoFWgdaBNoG3gd4FOgXsD3QLdAz0C9wceCgwKDA4MCQwNjMBaj8IxsiW2f2tvF/B4u+JoXhnHyz3Yv/Ya30Iij5otedSkvU4ieENOHhHjmEeW/6+1rklrUd85bZ43M8xQEIIq6A6WuLg9nG9DL789Yhyd/QbU1+k0ILpTkFYn3U5fzaS+GlkBMZwcrySn0r46vrq++r7EfKQAzl9wznI3gO8e370gfd1x/uLi+YubJYSfZRKtvLS+5rkLPi2LSm7f/vIawmhal6OTmUyPWZZOX0I3qdc3ae6shc+p5Li0qhTrrFVpSO19qGPSuro01hubMQTYko/1Znul66JQ+k1mI14zLM/rV1T3iUhveWjG4emmOVGW+MONFHXHeB6kxo4ZpzfhfAb46CwoibzoZYpMztEe3el+OKHT6p6bTsM008zPzT3mF85ZXNWYruyQys7DiUNfK6RhWMiT6uuREC5KFeu1oq8Sf2f5GWjmXvOfyM2Hze+gTD75vJ5PPopjAsd0ccySefJcFSmJMI7n8X0j29dXzsm1EreO7b+a63FoJJRm1MP+enPgIdaJ6O4fWu+blSv0dVspz0OjhqU1sQ4TmEttKtdEeCO7PsNcEc1SlaTpH7zTvM96ZxaQxtpC0uiJWo8tyxc7UvwQy+8fSXazdCbZnFMyf8mS+etckrkeSuEBjvT9M0rcNcabPMvPIqmLOtJe379RmyvlN/11/M0cKdyJ5W4v/yBH9k5kafusf77/Df9B/0/E6yhjb0Z5+lDg5cArgVWB9YGvA/8K/BI4bz6QhzvejNRpWb1f7lNofTfR2a84Dn5gbjU/NLdxbOLY8hCe5a7jWvGbOv+WMwPcOpk4Ztzvn5Gjj/ONirCee2tZbOv7zdJmktmFcx+ZJ9xb+YXzpeYJ93a+6Q1nOms7NFbjkBsKCImu2Epf4Mh5jlZp8on5TgE006o28QC2P7feL74YbhFsD06lbpGpKNIYff2pxqjWjW3GlxwzvsiYkmLSbyTOpdBsx/jQ2JtPjI0FljI6Z/1EJOnFsd8tsHajMPYh7xHUSTKR4yEyLtSMcNCmSE4uDBkOR+8p7JRIYlVzatPm2fcKrctY5OJqyMHIv87JfTfl4uCLW6aw1OxTUbYBOFTUzkHF5gLr2IW9qLq3oVPTFC8+R7z3829Ppt0+B5rj5lPuLflSivMMH+WahDKJ5NHFsohkXT+WdiPC8g7lEkklkkn7WSYdRZmUxVKIJBBJH5I9q31rc8mfWxy5MzQib971p5HMYbmSu5xb8i3ncKa1sJ6Tu9QfFFpqLSxt82mhrQXytIb8/I33ggH50L01X7rt3BRqsxUCPfLJ68MC84ri/rOP+g/2nk6XFVfDHoH9gftcbjo/zL9+OV7BdG6DK5FmuVP5e4H9Pbe06HRZsaNyygqn1E25n4bjbs8nbt48w6OFhMZFxs6dpx03fLZza34jcnEcCe58dOZPzMM4czhiHgHLPGoeh3JAF5qUz9dWQm0293kgY2FCPmc+b0A5sw12Qhrsg4NwFE7AaTgLGUgDnYAl0XdzBG5AI+1TePh78msF7S+Q6M3+pUNqjTkQvluG75Bx7iThG0ic+0b4phHndhH7LhG+RcS5M4RvC3HuCeEbQuy7Qez7QJybQHLc/mHf+3HRjR/2XR/2/R58s4d9p4d9mwff3ZFb4/ioQOmdO+SOAsaHvD3548Ikjv4s9sdfLjmWLV+l9xsjvzErvzg2t7ux38Sg5lgB9cYel5ybPWoJr/9S8+LxURU4Nu4spCaEPjOf0Tu/GNmjg9DzGxd2FigDJUqRC5dMV7j01S85j9RI+NxaXv45pDo5NMhH5yo4h7BWmLsUnxTKMdklb1hEHHf4PGVfauAljrsw3/H3kwLrueDx6ZNC6s2fTy3kH74fU+XLt94KycF5R3kxRbsuoRS5W/PTwviFc8nNx59CYTqt8La5zFwKmhnsLrD0JcKzv8iJ13ZtpItY9KXz3OntVfVrtE+LTgNNMqPNktAK6YyF22m1CX5nek0/3GEGzRugk1nRrARdzCpmFehq1jLrwL1mPbM+9DQbmA3hAbOJ2RQeNJuZN8NDdFY49DVbmq2gv9nGbAsDzN+Z3WEQry2MD2ZZMfCEVcrywgxaD4ucCPoYav+Pm8+DybvDaH3LDHYJ3hPsGrw32D14X7Bn8P5gn+BDwb7BfsEBwYHBQcHBwaHB4cERwZHBMcGxfLY3raGcgTOCbrfX/1eHWAvRXHdUZ1RXdh2Bw2HEoZ/9f1BDxBVTwD5N1OYKepN2iWu6l/q2PphplSy0LfLuc9SYv5GXueenwthIz7969BVGQ06+SLtqNJCufwaE2Ks1R3riipn3btNbIe8RB9ZmDoxnDqzLHJjAHHgbc2Bb5sD2zIEdmAM7Mgd2Zg68lzmwO3NgD+bAB5gD+zAHpjAH9mMOTGUOHMgcOJg5cChz4OPMgZOZA5/7/6CP/RkV4NmOnYd2ofNbXHap87sih9vqHPhbxZxf2G5CuzXH/x05fnfnsuFyL7zKdTCvgDrYex3Lfan2wBXQciSCzxGTxFQ0M8RsMQ/NQrFUrEC3hWhXi7fEJrFV7EBsodiN7nvZ7wC62/ejbQrfkCY2yVJSl6ZYIQF935IVwgbDT5LVZG2ECbKxbC5bihmyHd9ukcB3W/TGHCl2PzmYvtdGl5GYAmFj5QQ5Gf2mIT6TMEy9h5yD+Hy5CH2XyZXigFwrx6L7BrkZXSvIORh2vpyPdK5A+Bamtk2cxxzOY5ozkNIKSO9OmYb4PrQH+fwZ/Id4mjhF91qI1fIsxsqgeyuQXqRPNlaxYqoy5FiW43lvrL2su2ohz/20fF40wY0M+RRUsZcgnY2LOJ+Mx2fBgeRbc/nrWpD8HlEswfT3kS9CO53yjK9mfDRD3nMi+f0rf2PLX9oiLtl9N1Fop0ZfOmPcW9l3MrsMZpx38NM5Jsyx5L6Ycf7um87yQDiDoOZm6OEwOkP+utmmh04hQci3WdA33aF94gTnaJelBcOVDLcwPMFxJxLNTqn7ELVUPxiLa0Pyt12K9/arhgz56yf6Njn0pqJ1xkQqS+g7vnEU+Nw/kF+QL92wColyGftGsfsIDjOGR9WBCLfwDpc6hYzcrfU2ettfNX5fHb2gDpaj1FWwqPEJ8yqkV4FtbRgKo9COg4moY45DMx1moZ0LC9B9Cf6nMw9mwSpYx98TbcFeuAv28An6h+EYxjyJ4dLRnc4cOochs3ivNL+fznVTNPdlOpUeYVOGxL01+fv3MrYLn0IAdK8X+tIu+prsXtNx569ZMpkD+UZoCA1kOIpDduV0trLLBIa8A4PThxC/Rwp1YMhfsGSlMyzF8B2w13AVtOAdIm7UYurrN6GWUcdshP89vI/B79wx1Ut/iPcz6M59UveYPYDKMh5LSd8uTsqBT0WddJRTv9MRkpmF9Uv4Aqxh22U517CNb+Ransj1HA5P9T2R7yuwXdKxrsPhsyBbRtr3eaOkzPrG3ilhyzPSitFlelj+Za3jMx5+pm/qsr7hr6JZ0mStk5nsPh7hTaTRZ/Wk9sS4EJYliCeHJWLWz3A6LC/RfW1YzmVlyH9xOqmUArrn3UlAN+oK3YDwG+WSkffIud8iK6Tbf9G+gs+v446CS6E4914N4sCL92oICOR9g569lhK+RTXXu0iS8KaT5heUUtknaNdH2e/KhnBO1CZ4JwSD64ProUpkt7flWIC9RYSXGM7I0T5fFpk+jQHleY9NeY6xr8gcyjtxhBPjH0XEUJy2Hceman+RVNWE7P0K/ywgHKZhmXlq9ACnfT/H2VX2GMZpHmyNcdYF1zlp5wz9FYfufYmhD3LoBwsJfXFrHSqSlovDHy6SmovDf10EPbm54UgR9OQO/00R9OQOf7TI+snNbd8WWUO5Yxwrso5yx/iuyFrKzdHHi6yn3DH+VWRN5Y5xogiq8vaafxdBVd4YJ4ugKm+M74tsQdpJRN/CVmBDcU4V2YZ54/xQZCvmjXO6yHas4MSSkTg/FtmSeeOkF9mWeeP8VGRrVojECu9+PFNke+aN858iWzRvnLNF0KY5dWzHsvng5yJoyy/OuSJoyy/OL4XSJkUaxgJZU5WHIJSAfJ/QqtCnrGeG/++6yJfds27JXIY655ic7uQTevricDn/hXbljMX+KRdlnJInr115aMvr0tS2F7tcTE+eWDfnToW/KL/4SWaYeJEb/UvJExJrA/VlyDwXoSAPlTlivX+R++O5Ui/syZs7nXJWyypnlbcqWpWtKlY1q7oVZ8Vbda1Eq4HVxGpqNbOaW7dYt1qtrNZWW6ud1d66w+pg3Wl1tDpZydZdVmfrbqu7dZ/1gNXb6mP1tQZYgy3amVoTUy2H+kB5CyU/pl4RFOZQGWEVqwpomFM1cGFu1cGNOcZBFOYaj7CuVRfdE61EDNPAagDRSEUTKIGUNEXfZlYziEGKmkNJpOoWDHmrdSuUQupaQWmksDXEIpVtoQxS2g7zQmrBg/R2QPxO604oi3R3BB1p74QuyVYyeLEMd2E6na3O6HK3dTcYWJ7uGPI+6z7wYbkeQPfeVm/wY/n6ICV9rb7oO8AaAAEs62D0HYolNrHM0eoedQ+WmaiRTI2y2lhtsCREk8vqafXE0t5v3Y8lGWuNhWiQdc5Qf6o7PGERdIeW8Bt6QltDJyP4erTfoj3k/P849Cr9R2xfaF8k1NRizD4FUkLfhnbgvBNCG9CcRPNZaJFNVWgH2oOY92cY4mDooJP/Dvz/WWgt7x4uJhow1Q8dGtKcXNLsEoc+dv4dQjoOhaOENlGNoF/j4iEhtMuWBaGzcJ0fLOkxp8wIQ72p7bm8oyIhPo5gW7FWDtEvxSs2Cr4NPRtair9vh1YyDTHIh+8yN95o54r2idBnjB9C+b049C7+roLKNq8WAwW7rihaOSjmx+l71COxtKEhjuvB0CInQE246k+od2gCj/WruN4D2AobmEsioxDWv80vh0LPYP95126hYst/PvwmHuztR+B6PiSjPuO+uC+3V4QfrvJzhf2iGB9HW1vFPEjjxaukx+GIsAp/3w31i4Tbyj3mJLbaIrTrHKnxWTFSMjE0A+FSklSo2YWwbTYwDbUjIdY5MupbpGZDcfYJII0uJVIbCJkv5mPfXM9cwn2GuIXqJULPYqZlPbQqHhKw3psW6l9Ibefl4St7QgNDAy/6/62txTB+KEJBcgGxi5EfcqR6Eq7Tg6NiuF8Q97fG9t/A7t0jIbJna59iqL3FL1+R14kn34Xr9FxSeVLgKj65efL6PaRNXz9+DOu0lxj6LrhqT2gIjw+rbGmY9RNKwS9ZFiZEQmT3i+0oR2ld46/FlvvAvHIyFJnP2z0Un2FwVR9qi+LSj6/s+TX9orhao6gx67/nCQ1nODTyP0dfu5R+Vxy6XGghw665XPflxfJ9EuFXPizd5jBaL4frEc65Mcu9Vjj2G4WmURz1sJnhnVcY/VfXAz0ROXJlT/HQsBl+I09oGFzHJ7Sb4VC4jk/oPYZXSkPx8EPuGbMB1/xx+uZ1bQuoRCDUGK7jY6+eXrGMKpbHaYvr2jftJ9TkCiMWS78o9LlGfcRpixS4jo+jw3SL/M8xUymuFYKintDEQvyKnjkVj5zcXYBHzCVFLx6erATX/XH0yRfz9Sv6zcjV75sxcG0eekt/vccLWz50uMLoxdMvhuf6fz3ejtljdxO47s911mF4rST0eeT/ZXFn8bw5cHjyStviV451oVGhDbzOvhXnWrGhXaGTocWhVTjP3Bo6QpzJo0U9qIfuxfYutIDH5snfw/V8bBrGwXV8nPHiStear/54cQlP8b1TCzWMoPXgmj9OWwzP1+8ajd0F6lHX8HFk1Aq4jo+9zh06ANf9sbni+j5XrMMUy+P0i+tKw6U+ztvCg6Fv7HH+erw5st+T866i67YjyqFhb3gWeu3rgXfRzAt94fz7+/XceRFaC86OwOvCDzZP7rp2KwJ5H7vcoWUR7HrUg51zGlzH/QVwlXZMXPoTeYNZG67jY69rhz68eIU7NPA671W7H67/3oOxcJnv/a/Ok98792v8SDCs8dbjANYT1pOgWU9Z0yDKmm79EUpbz1qzoIw12/ozeK0XrQUQtBZaf4EbrCXWLqhofWZ9Ce2t/dZ+uMv61joGna3vre+hi3XaSod7yqlyGnQrV7pcaehRLlAuAPeVq1yuMvQsV7VcVbi/XM1yNaEX5n0/5j0ehPWY9RhIa4I1AZT1OFKjITVPgMuaZE0Ct/UkUhaFlD0F0dYUawqUsJ62noYYa6o1FUpaf7D+AKWsaUh3aaR7OsRaf0TqyyD1z4LHmmnNhLLWc9ZzoFuzsDxeLM9sDPkn609Y8jnWHPBZL1gvgN+aa82FgPVnLK2JpX0RSzvfmg+W9ZL1EpSzFmD5y2P5F2L5/4K1UAFrYQnWwl+tv0Ila6m1FCpbr1ivQBVrmbUMqlqvWq9CNWu5tRyqW69Zr0GctcJaATWsv1l/g5rWSmsl1LJet16H2tYqaxXcaL1hvQHx1mprNdSx1lhroK611loL9aw3rTchwVpnrYP61nprPSRab1lvYcpvW29DA2uDtQEaWu9Y70Aja6O1ERpb71rvQhNrk7UJmlrvWe/BTdZmazM0s9633oebrS3WFmhufWB9ALdYW62tkGR9aH0It1rbrG3Qwvq7tR1usz6yPoKW1g5rB7SyPrY+htbWTmsn5viJ9Qm0sXZh27fFtv8MbrfSrDRoZ31ufQ6/s/ZYe5AbvrC+gDusvdZe6GB9ifxxJ/NHR+SPb6GTdQy5JJm55C7kktPIMT9aP8LdVjpyTBfmmNuYY+5hjunKHHMvc0w35pjSyDF32V81qG6qG3IMcY9i7tGYe1zMPW5rojUROYZ4KJp5qATzUIw12ZqMHEOcVIo5qTRzTyxzTxnrGesZ5BjiobLMPTpzj5e5x7Cet55HXiHu8TPfBJhvTOaYIHOMxRwT5pWXrZeRV4hjKjDHVLQWW4uRV4hvKjPfVGGOqcpcUo25pDpzSRxzSQ3mkprMJVWZS2oxl8Qxl9RmLqnK/FGL+eNG5o945o86zBk1mTPqMmfEMWfUQs54D3HiiXrMEwnME/WZJxKZG+oyN9yI3PB35LDtyBMNmSeqMk/EMU/UYp5oxDwRxzzRmLmhFnNDHHNDE277ptZX1lfIhUesI8iF31nfIRcet44jFxIH3MIckGSdsc4gF2ZamdCiXEy5GLrzH0rxV2FT+OxS5WnluQPA09HTEUp4HvA8AHRPgcdVwlUCXXt7eoPw9PH0Benp7xkIbs9gzxCI8QzzjIBSnoc9D0MZzyOe34PH86jnUfB5HvM8Dn7PE55JEPRM9kyGcp4pnqlQ3vNHzxyo6JnnWQK1PEs970NDKIkC0gMyh6X/IpeVzm8yn+DinN9in94iK9BJLeFzWpxTWuiMln5ysBzJ57E0lpPlNDnTcZ/DJ7EskyvlWj6BZRudrSL3OeeqnJZn7XNUVKwylKUqqTgVrxJVU5WkWqv2Kll1VT1VH5WqhqpRapyaqKaoKZhCY4wxXc1Sc9UCtUQtV6vUOrUxH2intkVtV7vUHrUf3Q6rY+qkSlfnVJamqfZajObR/Fp5rYo4rtZpNbW6WkOtmdZCa+uUN2epc5adodZB66x1s+tB66WlaAPtUiNdXbXh2mhtvDbJcbfrgaE2VZuhzXbqJEfNaPPkTAxrQ045Z83IDZjiQm2ptkJb7dRMnjrR3tI2aVudmmFouzhwh7Zb2+vUmCVPaPb5MoDSh++Dkk8RFCHGv2DYml02Mb6YIX+lLqYzzt9Biz8w5JPM5PuMn2CYwi4/MOzFLvsYLmBYmiA8zfghht3YZTvTIzjWcIZ7GbbhMO8xHMEh+xLkt5hCdmD3dxg2YpdyjE9j2ILTjGL30exymvEfGfZml/2c2lsEs2gVSWS+zO5fM0zmHHdw+AyGg9j9W8bnMuT0xROMl+DwmZymndc6htU5DKcMHdm3Jedo0zyQff/B8G6mmWtA9WR4C4dh2mQcu5RkfByHP8P4M4yfZziKwzzI7rsZtmeX7xnfxji3uLTjDmV4hOFdnMLHHOZ2xg8z/hLDUhxmCkGtAbv8hSGfYye5zuVRhlwK8Qnj/2HIXCEOMu5m/BGuDeYTUYbduS3k79jlA4ZPcpgxXGNcS9JuEcm4zZ91OOQrTAm3uHydYS12Yb6V3DriAsMunEIp/qJ/LJ9+IlEq335N5DDRvYJtcr6nYO/MPgdbSBEtYoUhLFFJxIl4kSiaiiTRWrR3jCGSRVfRU/SBfSIVsaHY8ms5RUpzsxgH28RE2CmmiOn4exSOilmYNqYu5qIZx6kvEEswdUp7uViFqSchXCXWYS4bwzJC47ZRuxjOZ+hlaPPZca7fFxhyP1fMhepTrmvusYr7sOKW0zhNxZLC7nV2qyvmEvVcdi9Sr2f3FvUQQVcfxrnfao0ZauwymfEeDGMYTmD3fzI+h+E8dvmK4SnOheWdqsjw82xuc/oGyxG1niFLGe0mhtz3VIrDQ3RqxmgYT193ezpcEw6iVlnG3PPbNg73hBr9Bmoqu59tc3ob/VKP24Z9btvFfY78qN9xaDKnhcWx7PCb0QfTE5Vgg4jDf/HYy5yeiX2tKZ9Xj2mL9tgrk3H8sE+2p7S7RtKOxV5L1sC09oVrCl5jyDINXmXI4xoMZsjSm79SF7Cca9aWjdyHgKUfn+IksKwEWfIDj2LAYx8MYbiQ4V8ZvsuwBqfGshoeYGjL3nsYZ36HNQybcEgb59Gfdz2GW7cu1zm1Lrp4HsLWTMW2fMQz2vOSZ4FnMbbKMg+f9AaVMEYliIN4tHGQiDjdFN8abWKkNrjPAY+tcCtD7t/2qMq79wU85eRON7iPg6mIK091T3PPbdeEv1DzIf0ALekJyaKd6Ci6iB6it+gnBouRYqyYICaLaWIm2jA+R8yP/F8klomVYi27bxCb2X2b2CnSxD5xUBwVJ8RpcVZkSCmjZaw0OBzGk5asJONkPP/PaTGOTJRNI3nlTJ/iUZwwfWEaw3SG46CVSbI10SLby2Sil/+Hw4TpdtKWXWVPskx/mHaHbqY9N925LdLEdGFaOfpBOsNT3BvSGZ7iPpHO8BT3jHSGp7h/pDM8xb0knSHh/Rl/34GnuN+kMzzFvSed4SnuQ+kMT3FPSmd4ivtTOsNT3KvSGZ7ivpXO8BT3sHSGp7ifpTM8xb0tneEp7nPpDE9xz0tneIr7XzpDwncRjn3uFPe2dIanuLelMzyVR2dBTv+t6SwoAfPRWlASJjkmlvUXR29BrYV1FtRUNqCGspk1lVmom6BWglJ1Lussy+GEWIUyeB2aUZz6RrFFbI9oRGGzS+wR+8M8JHmOIBuyHGOdQrC+IFj7lTdmS1TBd6LZWqWtXQvWum1dXdjabFeGrFuivIewjioD7PIzQ55TiGUMWWd2ZkwsdeVOxm391p5NcC72vEnas4BmDE8ytGdVxxi2dkqRxqVI41IglPWdsqRFZDVzv2DZKPo6paCQQQ7JNSN+cagl93udslMK5xxZShyWwPcQ2hxWmCynJKuxLVKeCx6VHNp4tBJbGDbk3L9k/HvIqys0uG66wv8P/P3Nfxl/p+XL3+Zl8HdOTaVBcWgqgvUhwbNo+6ZjYa+GNOB8eRVDnHRyp5sx2rOmUsYT56nhqemp7bnRU89T39PQc7MnyXOrp6Wnp+d+z/RCKaMZWbcrtkWX6G8MUxmyvuissNThErFmKY7lkBfhEeluz33/vbNodOX+ir015yx6IvbUKdjvqedO4R4715lFL0AzkVNvH5lFN8V5NMmB5Tyfbi3WRXosz3gl6/WS1zOEPQu1V5JsjXskw8/YxV6HY00f5+KEV2LcDs8zW/khtwGvqIk32cVe7+EZg+R1DntVBuw1vCSG9iydZYQqyy68DidZ91fcVzV2V93ZnVewFM/kNe5RildupD17/yhHz7f74Up2YdrslULJJ6EqI0efv/X/HPc4vIP8kpN7piD3TEfuIak/nblngcM9S9BM4dSJU8Lcs465h8aCjZjLljD3OOuB9bjueHVR2qsvvCah7BUzlnDSdrmPYQK722MCSyb5OLvz2qC6I5t75M3sYo8D6Qx55dZe2XO4Zyu7sEak7mTIqz6qbzYfK5YTGrso5irVnCHPbRWPJNrvGee1OMUcqTpxCryuIyeyiz2yMadK1hzsNWHFHKbstZzBOfrA/zjpUjmJ20DZfZrXzaTdEvZa8+5sLpGb2YXXhe11MJuTFK+3Kl6/tlf/VFoOTmKtzlln+30OTnohm5NsztNYo1CdGedzEtXJ7HbVOH2N5YfWj91ZRqqz7MLre5q9EjiJ3ZkPlP3O4DvGo7I50uYkNSYHJ7H+o1Vm/CeGHRxOojN5p/Pp+6U81Ty1PHU9jTyNPU08TT03eZp5brlm3EWr7Xsuy/73cKHNEzdwe/ybIa/t2uOg4nUmW8OwtUBbwinmEsGySs5m+Gq2/LBlYYi5wVn7Z81SsrYqeIVXZnEb2+PUauaA2xhn6Wiv/Cp+dyE5vLLT57deilfIVG2GNt98m8396l8MWXt23tjwyrUcyy5VmAaWmpLfgdjjuOI3IWoqQ17fkmsA8szD6nhaFMGNF8/DSLtLRL0ujjW7eNQ4kyN6iK3T22MFv/0T9hsYXguUMxi338vZM4SrTI+qylDLriVbHtl6hS3pHQ7hMcSew1w9ejQeM239R+PxVouGiGTR7LdMXHuK9R+106GHZhRz+eRpPZdmn+hpwNp984v0+2shQWiGdrJYbDHOjFFWOPIFZ8ajcGY8jrTs7LkxSphZLFmW4Mx4OYamN1JDOfV1PDfOPTPeLnbZ5/pze/DYomy905b3fOaz/f7U1ncdWRDLLjxvdt5s8phjvw1X/NbI0V6Y5+z57kU6GI9y8svsnmO/XZV277Lf5LKUccbSVQztkdPmJPstE0sQaUsQe3Sq7dCfxvSnMf0IVcApRVpYZ8OypCPO82N5h0M/heR3uI62fcihMy0smxTPs3OttNz+v/dXed9fZdF7TIn84YL3s8bZJtQVzYYizKWEIbPrOpmB/zNsLqUdcrfZb4X24m7/+fmYXGFRRpQt+2zZmQB6X30QSH2IPpbvV20JPm9rbxdo5e3q7QpdjA+NPXCPsdf4Fvr6kn2d4RFfF193GOvr7+sPE3wDfIPgcd8TvldhkrnB/BheC64JroF3g9uDH8Gm4P7gfr71uxL2OoDmkEJ3KULO5zzfz1NK76+n6oP4xt5H9NGYz12Y8kBMW4Kb/ECg7yCEI+hWWwoDgkIhJApQ6pl0Zy7tJ6G9PBoshFWIV4HieY4h7edhOo598aKKqMJUH4PzIhV/m+Mc47xtRHwYi5hjDOkOManH6U2o/HwvjNCb4D+i9wGs/76g6f30AeDSf68/iiWeoc+EKP0T/VOsmUP611Ca7myBaLqxBfzee73dIOjt430ILO+T3skQ8P7BOw1M74ve+VDO+7J3IZT3vuZdAdK7xrsWlPdj78fYsl94v4AY70/enxA/5z0HMUaUEQWxRjmjHJQx7jPug7JGH6MP6MYYYwx4jUeNR8EwnjaeBp8x00B6jNeM1+AG43XjdYTvGO9ASeM94z2EHxrboIJx3DgOFY2TxvcIfzF+wfCZRhZE+W7y3YSt1Nl3D1RinnH5BmGLuXwjfCPA8O317cUw//b9G+HPvp8hyl/KXwphM39zhJ38nRB293dHeL+/F8L5/vkI3/C/gfBd/7sI0/xpCEP+EJQJ1AjUAE+gU6ATwhcDL4Ir8HLgZYgKvBJ4BeHmwGaE2wPbEX4dwFo13zHfgUrmB+YHYJkfmh+CaX6CfFTZ3G3uRt80Mw3d95h70H2vuRfKm/vMfaDM/eZ+DHPAPABlzK/Mr8BjHjYPo8tR8ygY5jHzGNxgfm9+D5WDHYMdwR1MDiZDMNg52BkCwS7BLlAi2DXYFWG3YDeIDfYM9oSywV7BXuAL9g72horB/sH+GGtAcACGGRQchHBIcAiGHBEcgSEfDj6MIR8JPgIVrw63CxOaIyfb3N4FTTwaE63N7ZuIzwswFCqee/T/uP1/3F783L6Zuf2M6IbQf3lcnakyt2UlZTXKXJa5LGtdaFWoQ2hDpspql5URknS6IY6Qs0LV8BfnSRkvZ/bJ3J/5WVZrDNsZQ7pDXTN2Zh7Nmpu1IGsPn2BfN2tzyBOanp1u1nD0z5Mu5RxJV0I0cn8/HHFTdRx/9cH6cOwDI/VREKOPxtG3NI9oHuSbwaBjiy7gWxM83GMk9ph+oDAmjYUDML7C+IMRH6IPRXyYPozuyccUFaZIY+TDmK7CdHGk1Mdg6soZL/v7UhEfgHkIzoN65Q2+Or666Fffl4iuzwfmQCnzB/MHFAU/mj9ClPmT+RNEm/8x/wMx5s/mz1DC/MX8BaR5wbyAYTLNTHCZWWYWtqMIShBBV9AFJYNRwWjQgjHBGFDBksGSEBMsHSwN3mCZYBnQg56gji3rDXqhdNAX9KF7IBgAT9AMmtju5YLl0aVisCIYwcrBKlAmWC1YDbmierA6+JDiZOaEoTiX1SA6b2uzxrMVa530QTrtkFq4N7fcKGo1259Dkr+A0tQyWLtYs1ivWKeogfT3DcIamo+5xVxKG2AMu377I069XnBsqt/SXKeCy6+4/JLLH8XlV1x+xeXXuPwuLr/i8ru5/JLLL7n8UZdQ/rrMdXXRjKLyZy1ijqXyM9fa/hxy1H9l+W2NMg7q5tYoRSrd/odGOZbyV1Q2pHMg0mlTKApLA+t1aJ40JI4XD4Ew+hv92QV5m2+FleYPQfoOyIP/yeUONOSumVnUG4JmxO9LeB3Nl/n6peDI2jxXPMpD8u2GbjPKrGpWM6ubcWYN251LmdddhH4P9n3lawHM9ebbUNl2Fy+ju/8a3adN97gnmY+bs+AevslwAN9kOJTvdKfbalEiwB1806bvUm9FDWba5c5KupJYfOfn5ceqeEWx/ngFscQVxZJ8K+nl1+GiaxcrdN9lx0LuCP2Rb2y97HjwcOhNinepd+jyzbwUbw7f6Xp58ahOhl9R6d68gtJdKWdJlEdX0trDr1E/s2t/FcXn22676z34lttk8y4nTbpnV8P07sOW6ezUYEWWA/Ysw6aXbju17zilFFOYksh/0Svzp4v+v5r5fuR/NH+TksMXdYMnc6ROLvfldkF9r3WOFKQ9FujlzADYd/oKmA+0a8SNcvZ2/X6ztJlk0p3YSTjfeU5frC/Fuc5h/Wv9Rz1d/4nmN95+3iHeod4RNL/xPuudifOZd7wbvXu9X3r3ew97v/Ye9f7izcKZyuM4K1lD8w1frK+Mb7VvLc4r/u37GecSpr8OziVuodmDf5B/qH+G/1mcQ7yBc4c0/0H/T+YDQO+p5uZrk2DydTThu4THahv+V39XXn8i3mX8r/6uvP5gO9cfSYSt+dQduc/Px50kRF++Gzw/n94F+gj2URE3u93ioEU+4VmHRc2VarBKvlZBLBjOTbtzaMeYaznC1tSj5FFX20j6VaB5PukL1JAp7Qr5WqI3nG5rV0wkrWqQlE9aOFNwKK2Ur5XOG6ucdB51TS+yBobrI32pV1YDqlSOGvg16ZNx0tdWsbQi7bpL/i0suoT2FeAzhm+Fz89nJ2ta+fjIbiFPPj4Flwnn4uYWk95lUpla52td3BYmtjHOr9BWc26JlehG8xMdDbVXqUitdnONvQ65lnfVdEba5vn2TEn3xufrvrYA96fzd6fb6fPt+avyrftT2Poxit5sVL9GsytpunF2FW2WhFZIRyzcTvoS/M70mn64A6fPN0Ans6JZCbqYVcwq0NWsZdaBe816Zn3oaTYwG8IDZhOzKTxoNjNvhoewHLdCX7Ol2Qr6m23MtjDA/J3ZHQbxvG08ztti4AmrlOWFGVhCzRQmtgfO76ZiGz9jPg9VeU4Xjy0EcqNjt6Dd7vwWl93l/O7J4bY/B364GPM6hvZkjv/pOX7P5bLhsm6/yuXeUkC5s65juS/R0p6gy6VFxUTwBNRiNqLZAtthF+yB/QgPwzF2OwnpcA5hFpwTmogRHuEX5dFUETURI1tXNBTNRAvRVnRAUxdNZ4Z1RTfRS6SIgWI4S5jzEQ0A+G0dsD4PQGNSou0uOiEsQ3joR3idIbkbTqxJEL7NH3jPIYiZFEYcJyhRdoS+E3MR7rJxhrtkXXbfwfgEhF/JWQSdkITvEhmc2lz27cAuO9jlOIfpwKnRWAKUGsJZDNlF9eCQk0lvEf1Iv3FH0ddykr8KVwaHZFyeYrib4VGWbFQDowSN/bUvdUZ3qfPnYCbOoO11qrcBgjWDtXAkob0yGcVj6SMSEV386YlYtjVhIJrhvONmILb8QJiK8nE2zIOFsBRWoF0Kq+Et5IOtsAPhbtiLnLEXjsBxHC/O4C+Z83AE1S63KCXsUY546ivmr+8cniKuLBPqhjCYNZNwhlUZGg6+hcNM4zA7OcxOdmc8NJtDEm6EEtiFYJChkXWGwxMEzgU4PIRoZguOO+tpWakM46k3ZPKeGk4TQn0YJkDeOTH/zxif47/rlxcy5/HN6d+VDWGrtwneCcHg+uB61Kx4hM36pEBfjH1+xxXHLjLtC5mFpF0Koi7EZe4vJASV7WjmzAJuhWf/nycW4b+6EH+if/tV8aWyly+csnNvFeF/onD/jC5F+Mf8Ov+s7UX4j/uV/tvl8ELp612E/6xC/K9ey/43+l5dbqRHsKFfuIH2RTu3xtzwQsKkG553l6g9pd2Un0uLKLlw0g2T0WmiFKJ+yYQSbteNsUpaLkh40B1zoxuVjUlNpNAW3p1wV0J8DpfyiypMLM+vcppDJ+gDD8MwGAx9YRTaJDIJlXMkphmL1WOvfdFlbdcLFd+bc/Prrzx0V9dqjy2cZN6TMEn7IGGSem2hkkJKL53Rs23sxMbiEWvASCZ4W0LpCLXChXSNYTLVPZrbK++5u743oSz9ifbG3Pvgw6kDhvYfNWxofU9CLDlGeaM6900ZMmxoSv0KCeXJJcbru3PAQyOHPTys36hKrYaNHD5s5IOjBmCMygkVyV95zWz/LgOG9K1z96gHhwyvlNzqtoQKgdL1GyfclNCkfpNGTRs16IF/m+b4m/DEmqtCWemEkuRf0qvd2Sm5c/0aCdXtvxWGthowPLXvyEqt725Tqc3dHZu1bZTYtE6DJk2a1Gl6W5PG9asnVLVLVD7fEt3dd+ToAQ/1TZgkquSsYeECNUmUAXSPkZOEgL+VrFpu2Y6pNY3G33yQer97cs1HbntaXzb/1Yay91/+1nZdTOkVf/28dNs2x19fUP6nh3uFhmWsm1vnT2fLVZ169q413714b9fMOz9e1Ojtbx/8uL8hA63P/cF3+8I6Mc/C6x8/vbl9ykdNN309/cYTH0xpsO7GzdaqX2rMcycMb3poo3frxE/b95474puvPxi2fmaz2494Sr42cmrPCdVaxe5d/krlhlP3rxgz89uvy4x/PjCl6h+Dn/99xLa/nl2VHP9yj509Vom/z560VVzwyb4nh24KQJ2nXc9N6/XHJtNLvLyp3+GhQ744vLD9Pw/OXjDusX/4+20Wtet1qnG+x7fnfrzh37Ha2UFtKhiPbU6Z88/db4fa7hr43sMVpcJ+tHiSKIE14kq4Aav0hljNrxl73jubuGpq/TLHgrN/THqv/vn7ZJkSzEM3VNXMBP9Eo2rDc//o3HZ4zPctLoy+sObGVR80WlMmoQsFqKjdmXBHwu8W3r6wzZRWqaNGDW9Wr95DIwfXHRJup7oPDRtSb/igAeRab/jIYSmPPDTq4XqRZqRW5EZErqyLQRK6uaOxY7pcUUJoHRLaJ7QL/0+QU5o7GYwZMya/DPqOLCTlUQleore6ViohJpykis7VIRVxydz74MAPi9s9czT5pv6zq20e9uymFoduWhp/5x/il3VPSowZuDOjZ0Cbm9ApLVRq0VMHq2/RmkX/3PGoWHNwaKu+HQ/fUrfN8FqPpHUa0Mk/ds2uR5N+CK64842VjyR2ruZ6Yea+dvuPt74w80F/916fvHHjPX96uXPP9zcn1Ig6tbdDjd+v+eDn9o1KB+9cXP/DA59bVf5Yo0TDFk12LWhXftoj01q9tK9Wl7XLmgw2FmwfO3h9cPnTYxc3SdkkZp38qsXjD5T1dJnt6rH/8TU179AXNJz0TL2avZt4fuxv7Zn08D8PJV441GDxNy0aVd7Y5L7E1GEf77vxuHjwoedemHrsxOlV8vVffu6ZceiJDxpOWHvXV+Uqnux88nzCJLdAMfavHGJs67/+cG7cE8n/CrEY25qz1kqiGJtwVYRFzYQ4u9NXzOmf0rfS3QP6D8VUSZBVSkyoX5+lWZOEpvXrJyagaWhLs+y/CaOuCn2OvyrAv0hpNHXaW9U+iHp23sTf+zLiemeMnBp//sziF6bOabt+8ccP/KFeswZ1Kzw39vz4VytOEm+O+9jaqHa0/feHf/75gnZD+lMxoSpD/5Le/5YPa5jf1qz4H232bQ+d/GaDb/r33nmNDjYd3mXYzSf/1qZEwu/e3/Rswp9LfTz6o58f/pN/zGfPvDP779FPVfq+wrJGP47YcngU3DEt7cBz/947NuuP5//We+ot775dcWWfF977cPIbM1fuff3Gz7tcaLT/kxGzjlUInRwx6OPHo0ePOuy5q92eH2F7uw6Loxp927105vj/V9yZh0PZ9XF8ZuxGyCCJ7DvjnrEnZCf7vif7Oki20caQrUgejCXLyJJkryhkj6SSJOVBtuxLtCjkvYc3eXp63+d5/3ivZ65rZu5zznXf554z39/3c37n/HFf63xnPX7xY38GHUdC4UTkgeb+rhx2aMemVhEiSQLPpYVea+HNg1Q9MOmK8BGyCV+S9QlbrZtHwOe+u1EYOCJnd+yGj2g3u2TWpYTuRirJHrt63O8Y+eyk3OyWW4ttb2ddSU0rIg0wJjbvJwW9KF8TUP+ZNJIAmlgkQ4igJQAAhRZxkgUkHaVcHMQk5RwlxSTRErJishLSaDFnWSmUqwMaLSXp6vQHC9TycZ40JHuBu3lARob7DuZGVyAs5T9b4C8dytfv9LYLgnIBdQyqGBQwUb/2xA8xQEYMkN22QIc9FmgGgLOVPRao/pcdfHfB/9JFAEBDvHEEFLpFCgMgP4UzCQ4GhZAzcwxatBh28hjkGYW8WljbfNLwsun9l0PmCyadHppkL9sez49tpNuk2O+XFWwiU0e8zcDG1LuWDNbNwcx4ahR4QpQxZWvvIdbJ6XFs3VQpPRlsakBxAXPHfU2bjyKSl3KuWMq06rOVc3fRPxnA0RdLLZdxd17hLQy/NCLANuHKHquI3LIg0Wv2ichFz92uFjc0tyOvZLrcye5Uc5pmvD+Un044Vb0IHaGYqmihHcwT+62SviNukpLJqF3EGmUj55l6Iz/GK1XQ931b2WyD+oFuR/3wO6asmglpBZgmH4GHawIcnQucxfDK90/hGcljnlkeEQTpVxjObxdfbrXW4qWpvikwNqcxFjdFdS/hmkvMeFVZ7mhdDInq+dKbpXTwNWPsVHyOO2+Mu3xxR5g+/xQll67T5rXfmPQk7pifNHh1/J5swhZyqNI+X9XrUcizyjqvKxHe0f43ZwvWc4ZY++U2nB9hFCknz0ZUltZfv3/mWap5fqjlYwZNx16upY2jbSj4Z3FF5wIZ35OGSjVqiQa58EsPzlt+6nCLdhjMTmvrvPzYV3O0CZm8UPmpAsDMe2rfmEkN6mygbPsm/7HstAx5lfmzg311H5O7otlWwjyhBncPhZ+ufmHDrXTEkmUkZtGtTbtI/He+SwoneuYl1a6y11+lCcIpLrUNiBFIYQlaX5aGYM9I8kAIUIAQWNqBALUDs/vOA3fYfp7C2m/bKTVVEn/sbyuiztCDzCSgGlEHgQN/qKTaFSsoQ5Ed3+T94ZvGvr6geYLS9XD1cHIIcOFUDgxw9/X3CMASzR2QASQBCRRaSgKQA80djdouSgDE4j83h/4rf88heFeODGolCZ/1Qh4cbRgbb0834jEsfTrEos9Lt/i86LluaQDAuX+O4qVpCpN28iGVpLI0W4D/DcRr+kzDfCwF3Wda0rTl2G6OxxK80VkrH9zYRDfOTMWwz07pXyc085h0xX9Vf0bVc6K8p0KFNO9Lofdvbq8Ef9cwqYjqmRTUQArcijIwM6aZIBFd90xMBHyiV62ArK/n+/HV01z482u9iFXKGhOM8W31xBwtyHFN1/0CQq438BMvyMOP532JLNqvyUiFy4lcMAv5Bs1gN6S8CKEHNBZqhnk06trETHPKD4coo4K7M0fkI34jOMDusO+r3PicWQV9yq1juvWFrLWFE/7d30vAESkC6HYdhwwgAb/2+PkvZ5dE+2anIyUF9RcF0JNT/ZsJTFBiDQQIT9vx5vBEIDw+jJH2Fu7kMXMB/CQfYkN4lNokxWoin+CU7/B/lyeOHlvKTDieW1Cqe9ryAwUC6QIY7kBBGwA5lKuaqxyl9PfnxbvN/mCPRCvfBoLpHiBoARqA2h4gyP4vc2Li71DduerfnA+DY02Pj2u1JVGTHpq5XRo8+BRrpAetRAacssHQIEqePjhzpRbZx5B3GeNYawF7rM+JMEwfCj02ZlFXbpnBNsoOjbpVF7JyqWdeHro49uAKNVlnvNbYsgnTkEFJ0sRUvOfLsOZ3ySvk4hdJZq4K83L7rX/amAhJR+77TDHmV8+in5XgRe2fUkuQu+Ym1m5EO+toq8ScdolTaYyCFf2lG3U8CKUg4g/vnPVT2LpIjRhpoXZIWH5Ve2BO/9KFdimRE9cb5+rPwVXO9Jn4cy0CXXUhLrY20APUjLS9bxjTPh6952pZLSY+9eViVLeR+XSWX7L3LTndvk/YxpssoY5CS3mZQpLkwayOjxQOYzhwy/AO0bpnqtWTX+bP3RnPvxEgVavffoqHgT8IftT48ilrDVXG+urqCj23zhyVrTAsV1g2E+A6rcJwgrUzm5urR3VGZKbug1a3aN8AOkyXX1iL19561nypcDg9q+uIb0O4QAD5/sUgrsZMXLOA6d1KT4VYQpDDbR8CorDxpuYyg+9mHNq76tuIUedlnkeuDVns0QzOMAWxcqsrtRNck3cqupxuh5iS9SkjDW8lVxSElFTnpgayvk6KRgRyi6NvUPrk2lzma8xdiuzi6p87bPAoY1H77Weoi28s/FynR+c7n9ki/FOU0BZtu43tgN4hwsBX8WwlpBmz1yPE9U0ARxEK4Mgcv6OANnHniX8kP6cB4TH/FytGA8BOQAr9nYD8kRGgQGzIogEpuR1oSG8XUQCx+I9nLDjYn9kBI7IDBrIDjLmS5a/+9GzI0gGfmzh6Pcn7K3ctuXJUDgl7zVgb3qwll2Ul1b5/oZXm8JCM10OGAfiybEs6eUWn3EsoI0rlRew+rHP0+eSTvN7l2drXZtxP9I5kmlRRi7aWvy4WKQulKn+VatV1kpVsxjVoGm3MzyA+VUJp+KxarcZuoA1JEljivvoYs3rElsD8QeP+W1nnWz7OUiGFuU50Yi+O/bY2Pkyx76UttkBbaGrfg1xE8INkhaX1cRFreg49c8G8UP+3DEdqtE8MLCyoXo14fabqTNSh14qVl+2mYw0iWVcI4lYTifJiZRKW7TWK39AvqkkUKqvKk2TP92aFiX7UN7/KJcXXKufjfMHk/jW60oM8kY8/3CeJiv9sv9xj3Hg5Obq+iSuAz55F8G63gKAsX5rccelnZyuTyth4iopd5x04PEcFtbPsY8b47F5w6Sgat92xUOIlWX4eaiP+kmfcz47OSCO4eg0yWn8LhrMfbGKqbjjUZ6YzJUegm+HRrmepVTurPtHc6h/61n+Kd6RRI719qYXNYjAifl5PGygqSRiZt8kp3xiqcB1rxoefWehf0JnSFipCCBYWnXMLexfnGGJfJR75yuKabWOwoOD7BUyr4BXRK8dkDJpHL6rFtlHptvcVqIoHpHz2WQvhtBRF2J1MyVA0kIh8UxFzYDhb/0NqRb1Grnda79v+mMu77FwA2TnzC/z9gOcv85KDuycwwkhpDlNDTCCBEEeIKkT5j1z9E5T3Zjz+YkdgqETVe4xk+qOzRR2o5zyxkoD1DtyIS6gGuXq5OlHa/9OiDxi3YNSCwbqblNgDEvZo9DbmTuzBnDFgCOjvwZzK38Pcf7l+ABCeQ7x5TtJwPBCeDIRf3R0kJAkQHgEofe8OBmWW+Ks0y9nX6TT4yzwwDv5YJ7/TSPcADHBs9wIwQPIwmpMdogtxgbhBHCDeEHuI3/aqsgfECYIFS6chAWA9cYUZA759wCMkJ/uvEjG3laiCtLemWFbki4EAN+5MeOr+UaekdJXUc71YmsRmF3ukqOJaq/9zTMS3B0rT1F3yjZrF11c9Bp0auaUK8HYukYnnLmkYmg3QJJ3tZdVhWz2qcsm4p2LTa1yRAimU+U7hUEHfHfbgZLmxGedHagohoTyriHOFiQER8R8e88M0hFvi6Ovyi8loMhfcv7ojU3KFlYS9LLWdOKg8fKzTUiciPjRdWdUQGd6Q72mQWvLhK5ssF1joGVqlLU8XxKfp0SrAVyhj+zla0Sxjy+1iT22yb2vLUT+kbnlYWjZZ9XqQKcZI3VIWfUqA9ULlB4G1YdEjnB5pVVax7j6+RTUBrcfIyAuhwoKKOCWEniu8qVrv4+iVC2y+TOfUi4Imjwm7XG+1M3aMamV3ksZHjbxZXVthJmQIjD4pwPcs2jkpj9tQXItWJA8mf05eGcjB+MDB4c7y7w8PkT4YUe6gFVwcdhGfx38i2KYOQPoJGg1Wq/gCKh0t+vQwjh6IUHtlZoGSevBhqYe9eXk5oaHcX7VSOErWNXnCPmavNXrV6ODH5gJDWOdnZdKxLDpb/dU87oHvyr9uXJqDh816yJdvAAukugkjI4EYp6sKz7PM9Q0awyy4CSH70VyhS8rUlUrrN7rz7ZoJMZkWp8z1tdSbVB5lBtlQh2l5bWJzmhswGM9HxqcR+0INn6BwpBUAjvQWDAoFwlP+aXD9ejnwx+ZIbngb0Xz+LWIqEhTN3p0X8C5+lOAoWmBvKxPA8+NEUhRobZvJakUJK+/7wxlGhBowiZF351iHAec9p9CgzAHTXOEwQYjedmD5gyFG3LxxBcOJE2IKBhox6NzAegfwyB2CJfCH8f7HyDbF+vm6+Tv4uWM5f2IzKQ4KMdFMKIy4m+1rLUA+iDphLF5XbUShhKJlDy0L1jS1bZSRpJOhf2HiymtG/sb4KtN0Wgazh7+NaFn1BFKIno9Wg3rdIzpJ0/thkrPOYEsc6Yj7Eirq1fDtrtKrC/GFRhd8Q4qhpPWb9TX3OmcWNtujIW+m6rKcr/fKd3h32K/PrN9n6sHLei+IkK8saUbvD+lh37KQfzJmedh8uiOGkqGl0Dv92uR6k5DL2tGjJLe0bnMrh3IV1b9j7E5UXbc5tGAQxKJ8c7NYiy5O3qzWs6W+ED3kRP9A2jKBDKnElmiXFz81zRo7nZz2BPtJcY7NC0frCe2qN+d3z9/HMcJvOqAjasMVR8DBBMHpCe+P/4gchYMxgVX7t6WZ8I8l4r/eadujSTuAZa8k4T92DKFg57stZCi67YVjaZQUGkV8Wf9JkaozkfLZhoIdc/yXmXz6mtzZM+9if0qZiFpB6SMuwGItSNisjuMD5qgjjgtJsAp12K2+GV9ZPFuSnMkzjXZjmKMZe/MyXp/Pk//6SEbYiXSxXukTLozFr8fLzzNjZpUP9AQMbfkuURFUsleOn7ogbGydzbEIqxbTTlbj6lv8AqdwmDPDnqfEnsf7IexzXWwEyThcO6o6XbP6Fh2GlYM0azaH30xu4r5NOlk9uz9ehd/n0dZ7KuX9xyC1e2/bsM+/Pc2vheegyEwmdWvr7nGY2RFWI2eShuPrK+Dhc4gsRWlPr2vddsrPZ/JfDl6vnn4zSHMOYTmgItrnU/dKSD5yTmVfUwSF0eiR1RIr3aq4IOhSeYvQSmBBHEru93g1yL8AkC/XcgplbmRzdHJlYW0KZW5kb2JqCjI0IDAgb2JqCjw8Ci9MZW5ndGggMTIy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0IGJlZ2luYmZjaGFyIDwwMDAzPiA8MDAyMD4gPDAwMDQ+IDwwMDQxPiA8MDAxMT4gPDAwNDI+IDwwMDEyPiA8MDA0Mz4gPDAwMTg+IDwwMDQ0PiA8MDAxQz4gPDAwNDU+IDwwMDI2PiA8MDA0Nj4gPDAwMjc+IDwwMDQ3PiA8MDAyQz4gPDAwNDg+IDwwMDJGPiA8MDA0OT4gPDAwM0E+IDwwMDRBPiA8MDAzRT4gPDAwNEM+IDwwMDQ0PiA8MDA0RD4gPDAwNDU+IDwwMDRFPiA8MDA0Qj4gPDAwNEY+IDwwMDU3PiA8MDA1MD4gPDAwNUE+IDwwMDUyPiA8MDA1RT4gPDAwNTM+IDwwMDY0PiA8MDA1ND4gPDAwNjg+IDwwMDU1PiA8MDA3Mz4gPDAwNTY+IDwwMDc0PiA8MDA1Nz4gPDAwN0E+IDwwMDU5PiA8MDA3Rj4gPDAwNUE+IDwwMTAyPiA8MDA2MT4gPDAxMTA+IDwwMDYzPiA8MDExQT4gPDAwNjQ+IDwwMTFFPiA8MDA2NT4gPDAxMjg+IDwwMDY2PiA8MDE1MD4gPDAwNjc+IDwwMTVBPiA8MDA2OD4gPDAxNUQ+IDwwMDY5PiA8MDE2Qz4gPDAwNkI+IDwwMTZGPiA8MDA2Qz4gPDAxNzU+IDwwMDZEPiA8MDE3Nj4gPDAwNkU+IDwwMTdEPiA8MDA2Rj4gPDAxODk+IDwwMDcwPiA8MDE4Qz4gPDAwNzI+IDwwMTkwPiA8MDA3Mz4gPDAxOUE+IDwwMDc0PiA8MDFCNT4gPDAwNzU+IDwwMUMwPiA8MDA3Nj4gPDAxQzE+IDwwMDc3PiA8MDFDNj4gPDAwNzg+IDwwMUM3PiA8MDA3OT4gPDAzNTU+IDwwMDJDPiA8MDM1OD4gPDAwMkU+IDwwMzZDPiA8MDAyRj4gPDAzNzI+IDwwMDJEPiA8MDM3RT4gPDAwMjg+IDwwMzdGPiA8MDAyOT4gPDAzOUI+IDwwMDQwPiA8MDNFQz4gPDAwMzA+IDwwM0VEPiA8MDAzMT4gPDAzRUU+IDwwMDMyPiA8MDNFRj4gPDAwMzM+IDwwM0YwPiA8MDAzND4gPDAzRjE+IDwwMDM1PiA8MDNGMj4gPDAwMzY+IDwwM0YzPiA8MDAzNz4gPDAzRjQ+IDwwMDM4PiA8MDNGNT4gPDAwMzk+IDwwNDM5PiA8MDAyNT4gZW5kYmZjaGFyIGVuZGNtYXAgQ01hcE5hbWUgY3VycmVudGRpY3QgL0NNYXAgZGVmaW5lcmVzb3VyY2UgcG9wIGVuZCBlbmQgCmVuZHN0cmVhbQplbmRvYmoKMyAwIG9iago8PAovRmlsdGVyIC9GbGF0ZURlY29kZQovRmlyc3QgMTE1Ci9MZW5ndGggMTIwMgovTiAxNgovVHlwZSAvT2JqU3RtCj4+CnN0cmVhbQp42sVWbWvcRhD+vr9ivtUm2NqZnX0LweDc5ZKjdWtit6UYf1DuFEdwlo7THtj/vsxKOjmmDqYUCvOMtLuzL7PzPEgIWlnA6JQDMkEFYGtUBA5BoYbIQSECsg4KCZAxKjSATF6hBWT2Ch0gW1QYgJCMwgiEhhVpIGRSREDoSJGRp1Pv3qnifJ++tTs4+qvdd1319VO7b8p0rIrZripT3TbzMlVwNH9LmhA1ko5oOL7R9JPWPx2r4qJdPwkhzUho0DBNIZe7dr1fVTs4uqhXu7Zrv6a3cLmrmwTXLVzOF8equK7TpoKjy/1u9a3sKvhtt652cF3dbzeyujZwcmj9Un45fdh0D8fq7CznMGv3TQJUxc/1uoMbBxo+36ri+nFbQXFZ3lXdFNmkqkkdeImRLNvt+/YBbvSpBoGN9tSQ1giB8TSS1nyriotqXZeviLssd1WTwPaLf666dr9bVR3I1h8e0serJMlI6+OVhpDDzs5UsWiblLsXGmI/eYGAegyQmM9tnqyf5jWmtSol+9m5+H70sNsY8r7sqrxNMVvO5eXNAlUxr7pV1azLJklXBzcvh86W86vHLlX3y+Zrmw+ba1Q3d4A4JnxXd2n3CEh9x9V+u91U93InOicxW86v24/L+UW5hWK5rppUp8c+fznKrt6mdpcXP5eDJYiWVDErt5+q+u5bAmcOh05wQi6oYrEp7zpw/SLvpUhohitsm7SoN5WoZer5tbyvvs9smcpNvTpv7jb5eq9Sdf8H4FDE/jq/P2BO5Wr/JeWxYSkJpKfxqvgT0A0lvFXFh2bVruW6DomffHqyjEyU4ra/N/WqXVeA/vkJflBLen0t6ce1DM9rGf/PWpJ+XkvCF2tJL9SS6L+oJZl/X0vif6rl0Tj5WB2dr9sv1bG6OQme822AvERLtyp4VjcGDBA5YGBw2go70IN1WiqGASxF2YUYnNFAQVEADh5MEGMbgFlMRtmLkXNgg5gxCI7AkWIicAGG3V3MZgN4K+a8g+DFrCGIWsw6UpEhMrAnQK0zOFpAzRnOEqB8otCCjQhIlGHl82SDIjlbNEAeM6xxQJ4yWD5lwWVYbcCwy5AYw1GgiC0Y5zPyuzcZAeXJGTk+YIY1Hkw0GdY4ZaKDDGuB5exag4kBGHWG7MfGZ8g6zKGHN8DWKpZ5sp/tQdZDsDaDvDxdBjm5OpfBFCFEFiiDCCHaDHmPxmVY7eQuuXdDy/ZuaA3OaqdQaw/ZDWOhd0Mr9q5voe7d0MLeDS1S4oZWwN55kgUi9Y6jLB5N7ziG2xeoHEcqx5HK8RmVrQ8jldmMVDZmpDLaA5XDgcoRTLZM5Z7UZEZSW+xJrQyGntTApEdS2wOp2Y6kdjSSGp0aSM0EA6ltnEgd/ERqxonUzgOiU4gOQogHgud46sEuCNkz2MeJ4PJPFjKUJXsgO0cPFF2G0RaMEFjI5/UkArKjCIAoKuMYBGx5EgTFgyB8DJMgZO4oCMqCUFkQ0j8KQkh+EAROgjA8CYLsKAjFFoE5Znjsz5FhslAG0CQUjpM4LKlRHCbIPVKG0W4UChhtJqFoA5F6yJhoRL1GKPAqoajXCAWeCEV+xcU9kw3yrfobU6TDRgplbmRzdHJlYW0KZW5kb2JqCjI1IDAgb2JqCjw8Ci9EZWNvZGVQYXJtcyA8PAovQ29sdW1ucyA1Ci9QcmVkaWN0b3IgMTIKPj4KL0ZpbHRlciAvRmxhdGVEZWNvZGUKL0luZm8gMSAwIFIKL0xlbmd0aCAxMTEKL1Jvb3QgMiAwIFIKL1NpemUgMjYKL1R5cGUgL1hSZWYKL1cgWzEgMyAxXQo+PgpzdHJlYW0KeNpjYmBgYPjPxMTAwMzI9J+BgYeBiYHtlCADE8MvMwMGJkYGhs2MTCA1IFme1/+YGBm+iDJDRXCR/xnEQ34wMTK8XMMJE2H2z/rGxPh34zRuVJXMIUyfmRj/rvnHBxNhO6r8kYmBgUuEAQAC4xpFCmVuZHN0cmVhbQplbmRvYmoKc3RhcnR4cmVmCjQ0NjI2NgolJUVPRgo=</byteString>
</datasnipperfile>
</file>

<file path=customXml/item12.xml><?xml version="1.0" encoding="utf-8"?>
<datasnipperfile xmlns="http://datasnipperfiles" fileName="Invoice 4.pdf">
  <fileName xmlns="">Invoice 4.pdf</fileName>
  <byteString xmlns="">JVBERi0xLjcKJeLjz9MKMiAwIG9iago8PAovTWV0YWRhdGEgNCAwIFIKL1BhZ2VzIDUgMCBSCi9UeXBlIC9DYXRhbG9nCj4+CmVuZG9iago0IDAgb2JqCjw8Ci9MZW5ndGggMzE1Mg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WW91c3NlZkhvdW5hdDwvcmRmOmxpPgoJCQkJPC9yZGY6U2VxPgoJCQk8L2RjOmNyZWF0b3I+CgkJCTxkYzp0aXRsZT4KCQkJCTxyZGY6QWx0PgoJCQkJCTxyZGY6bGkgeG1sOmxhbmc9IngtZGVmYXVsdCI+UHVyY2hhc2UgT3JkZXIgVGVtcGxhdGUgMDMgLSBUZW1wbGF0ZUxhYi5jb20ueGxzeDwvcmRmOmxpPgoJCQkJPC9yZGY6QWx0PgoJCQk8L2RjOnRpdGxlPgoJCQk8ZGM6Zm9ybWF0PmFwcGxpY2F0aW9uL3BkZjwvZGM6Zm9ybWF0PgoJCQk8eG1wOkNyZWF0ZURhdGU+MjAyMS0xMC0xMlQwOToyMDoyNCswMjowMDwveG1wOkNyZWF0ZURhdGU+CgkJCTx4bXA6TW9kaWZ5RGF0ZT4yMDIyLTA0LTEyVDEzOjE1OjEyKzAyOjAwPC94bXA6TW9kaWZ5RGF0ZT4KCQkJPHBkZjpQcm9kdWNlcj5NaWNyb3NvZnQ6IFByaW50IFRvIFBERjwvcGRmOlByb2R1Y2VyPgoJCQk8eG1wTU06RG9jdW1lbnRJRD51dWlkOmQ3OWUzOTMwLWRjNjYtNGIxMy1hYmIyLTMwMmQ4MDBjY2U5YjwveG1wTU06RG9jdW1lbnRJRD4KCQkJPHhtcE1NOkluc3RhbmNlSUQ+dXVpZDo4MmJlNDc1ZC1jMTQ3LTQ4YTQtODk4NC1lN2Y5NmYzZjE2ZjE8L3htcE1NOkluc3RhbmNlSUQ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3IDAgb2JqCjw8Ci9GaWx0ZXIgL0ZsYXRlRGVjb2RlCi9MZW5ndGggMjk2OQo+PgpzdHJlYW0KeNrtWlurHLkRfu9focdkoeUq3QWm4czxTkjeTAbyEPIQHGwnnNnF3g0h+fWhdCmV+vTMnr2FJKyXtbtm1J8+1V3S6OCz0sFZpb0x6vMHpaNXoECtUJ+SQ50NgHPq3XUx2geFmLRTVxVT1l16apJxSWNQT6qMZOmjMkknZV3Wjl51JmnH8tPS5Ri0NfR2Gd2lj+r9FwsoDTHVvz5/KG9YMxBjMDqy/MRyx+jjBeais8tq/PX5w8LzYlBXFZzTOXT5qcsOrAbXWbJUEPf6XOgdASloFcgmM0gdPmMes3RgdEqDZZMHS5N1DMyyS/dYMiSzapBd7iBt+IR5g6Uhr7hKUlKTPpDZO8cu3eXYAAUlqccO0QZPiDcY+uIRV8mpeEiXk9Xskl24y7ADCk4FsMsNo42WiHuGCkssotIOcwxGQQnCzgScoJ2EB+WgPGSdmTdLh8R5mhWmiQZDECHGMzWZsevweapjndOYKNyiyYO8DTpwhLF0T+sMKVhF4RkM0oZPmDdY2uI9V8nKiQjzwWrLEcbSXZYdUrByIsIYpA2fMG+wDORAV0lKeK/PoIEjjKW7HBugoCS8lyHa4AnxBsNUPGJQTMJhclABg2aKXbjLsAN2Th2wyR2jjp4QjxnSkCCCqcmDobPaczCxdI8jQwpOQUQNg7ThE+YNlq54w1WysiJqQgRtOGpYusuyQwpWVkQNg7ThE+YNlrF4xFWyAhE1IQf6p7Ps0l2WHVKwAhE1DNKGT5g3WGZyiqskJThGEwi3cWTpLscGKCgJhgxRB8+IxwxpjBfWbvLg6JKonSzd48iQgpUX1maQNnzCvMHSpal6NnmwjH5Uzy7c5dgBBSdZPTtGGy0Qdw3iGCCLV5MHXM4y4bL4UbmMNDIjaPF+FZ+WLrqoA6moj+5yaVk/La9+83tQH75RqG35U1trlih7Rsw5ojLJa+cAjFXvrup0WUBd3ilQl38oBFCXf9Hz51dnUFnnAE5d3i9/fA1gHjfzGsAjgM8Anlr1RwAXthVfA7gEALY+W9wQXtcx+KZ8/qfL75ZXZ1RI7MGry3vlo04GLfUCNqjLX8osmOj/jVAwVjTMVaRvTvWjBqgBjLq8I64Cd3VRp0DAmLS1LnZsEwsQLd7HwVow1ABYACeiFrX3PhJRNEzUVVYPAEjLtPQRPW+RPvbbGl63j32RCf/Ly/J2OV0WVPTf5w+sajQaoM6GzXTKZmJAjGyI2vqck1eXa5ndmm0FnUjHvj85WhOURdFHOH1JpqlPJmy52KYPmt4L0UE1dsePjD9gYVsxe19s7cTIAvy4rRaBUOx4A3m2ghwnZB+21ULA7/HKWI+1z1c73iD3bChpWx3GwotWjJMSGnnnui7OHeGHzQQayeBzqih+ZbVJ1dKJ8tZq4uT+9KqZn+zdJ89PYVtNSCnUmFlNjKGZt7EeTvNGGDU3ZdvkSmxFBnzkJ/4Mzls4YlLjG+TygndUPKGvDWLNCsgmpsgGhscKnxkUxxOnjwG/Nvy1lrifQoGRFBgw1PAWOMblpkp/W48r6KFK21W5A7NCkdg1GX6YHh0rKbVP7Ev02JNPmcbpaCBUfWqnVhtRuCP01IAPDNQjZDJa0wLNIpnUEKD/2nTCfAhUqVcDOokE3bQjQj60WHWhFxX25ylX1C9rgmi59tMi9ptQ/1gIybuy7VSxNgs561Qqrys7uSY/dTlxQ12Gd3H5qP7whfqKpzia4HRZdlrm7E5gMeecCNFqn3OOoad38rmyHqhuJWvHnFIGoE9OW0M2U8l6DTbnmLhexO6exnXN2lNVqEhwvivUuOI/4rW0sWuK1dhyukS7+SQKY/MBRhOreO4FgRr91VhqZxrEC9gekEnFWhOX4b8nEStNtcNrM395Oo6SQMatUYKGrL9GT7soMU0DeBC5rT+Fg0B5PJjybrFYfY1M71B0ITZsqRfkVr7iVJ9Ko2NYb0WnpzpopCx+rQ92nPlLZBXohz4abCkBlt2GX0cGHNDnHpmB8xvscrbN2ypxau0ts+eaHEV2HTDDQqgQyA2oV1WunCMrY0FO8bBhJ4at3u/S9lTSDRyv3Vd9u1BU4E59gJu7FsG0qR7dUUFt2sAscq5xm83CpgKn1t4Bd1BWqC11zRHDZHZ7asa1YetWELmXzJnbmtoCTIU4Miu+manAFF/PCjA/weNm8kSLFhGe9THtCTZ8QQG3QpdzBIEyWZuEWCLIYKJcgyPRiDaXu02f534Jv7vLe0GpMaFscWPUhjbv3rj2/FSes2sHKnVYE39kialgAIgqo8ZMJaYXBPPA+4GHkupH7RVbBc6+pJT93mL05w9ctg92Hr7uNwYqQosa8dFoZXxPzz8zi6M9wMPBVsfLhmLavO3yzlB7TtpTPU/kajoVi3EhfkHCTnO6bhvs0XWK7zhobBZlZDVIrvW/kPsOe0M6h3FO1HEzGhOOWHNmLZyHQ2Vp2rZLvlMsTChXDNR+fK+a+qNNdHPdM5NSrXHekVv7rG/jfum7V7zSkkNSa3LUyPx/Zf9pM/Efq6P7miO7NhOiNqVdHBWezOpOB6cbPLvv+yjx5UGiEx4As5VwPrk59SbMVNfhIx98I9PiwS4bsdwb8eazns+kqf9rinjW2tdXKRk593OuPR6s3fdcB3NOau47nyIdrRvKNQmvW4R48YvhTaPDZrcKLV7ryJ5JW/70R2n3eQfNx6ojtxX0fJBiWpcs8Eb/zWmXVJfmEI93tmVl+auBg705a3kckglbtTOdI1vwpqclaoHppDr3RfglBstWh2EukU+syCdrmj/J4zt5ZntwNOQOahbKrsuWC4I1hsnVyQuM436rHY43VRlXC7Otx0oitLzYdgufooPm7l79XXk6WYuen4sB1tJTXLTBmSgMEeYi9TgreJxLlx/dGM3LM29kqRiJZpyC8XaxL6Ydh/XSMrx0jIFTLRE93gYiuRh7Vu08co0aMYPb/BQ9oQfhOLKbDuqmfuiokWml/vH4XGC4X9lnKLSlce8aejg8WOkHGniz735Wz2+ciXDj0wKkdam7+6l6DVkOm8etYaoXl3w/N+7F2/PHfpNm6bhBXGsVme+lYpSXrCx97D+DQvDlJpcB+gdP4oMy4zLe6AzKzZYGl5JJJerkc7+8Gp2UNeVOTPbiKaCOge5QMES6KQWICXkTxEldtAkwbobKXVeU7cM4iSvEwJvYifHznhgeEUOwSRubc1YGgkcdcjaYmdl5a9WmeK9vXt/42eYtJbNwXHhbL+joGqA6etyNd/MZdonB8zQL90Qdha74pjMkVyPFCmim9rwS1uGh/tvnwaFRI17nYXwKtcdtS+LPJWE+PIrb6jtx20reo5itzVI+E5sccUbWNlEOgo4wztqY55kbFMENsZ7n90VTR4ZGEtstk1eBu31GI9pSc1+DMNLQxzivk5/2kWMnbcJtM/S+YKdc9i+28o5f3w62j+X6a8XrXUnzQ949jtWj0Nd+nbMXS5Mzw+Fl0mimhFI32p59s/SwfHVlZrH3yRotIyzsrCw+3czbHIt7o/ph0NQYnaXNvCxwwkV54d0rzrOb7QgV92CFdz9qieIsC+hRwM2m4in2Kjw/p9X1MYLQz77xPHf+FEndAAS7S+pWXO2XGNjtAbvTlX/zeJ6KAdIamklei58LPM5j9kXhJysJzqe4L1a/lIT/jpJAV3a/lISXlQQRHZ8WUB+UcTpElyEUrx8Sn5pHHzHUkPHlhjhHpK3oVYWMFDJNfuoyQv0B2NNSx7Os2un5pwUT/byc9ns11qItv4ACW6egaft79dz23XV59dsrqDdfL2+Xt/zjKmt0yjnFGtTrEK1H1BiTt4STIeoQjQ+OA7/80mf6ldWrs1HUW7wvwQ86leOhX12+/vbPT+rtt//89eVvy6uzbWNc0iE58RsA8vEQXLdKNObeY93O9QmRfk6Ebbf8K1X+GG/U37/667ff0LxfXpZ/A5SeNKsKZW5kc3RyZWFtCmVuZG9iagoxMyAwIG9iago8PAovQml0c1BlckNvbXBvbmVudCA4Ci9Db2xvclNwYWNlIC9EZXZpY2VSR0IKL0ZpbHRlciAvRmxhdGVEZWNvZGUKL0hlaWdodCAxNTMKL0xlbmd0aCAyNzg4Ci9TTWFzayAzMSAwIFIKL1N1YnR5cGUgL0ltYWdlCi9UeXBlIC9YT2JqZWN0Ci9XaWR0aCAzODEKPj4Kc3RyZWFtCnic7Z1bkuMoEAC5eR2d3VjHOhxtW0ZAPcn8nkGAIF1Aoe7whoi0m/z7XzoAwH0mhIN8AGCCRdtgHgAYZ6NwMA8AXKMhHMwDAO+o2gbzAMArZsJ5gnkATmbOOT+98bNYzANwIErCGSwf7QCcxl3nzFkC8wBAtxLOyOPQDsAJGDunZ9DOnxoiQ4Bd2Avn53PdJziRGIAet5yzd8bFnNojHYJ5AKZxdE6Pp53x3kA7ABP4CudnHezndYQOAahKnPkVRDt8KQhAlTjriCB5O9qJkQCHE2rvIoJ2pm+coR2AEQanWJAww917QXoJICkBD2jcb4PyIVYAPWIeCvuGOutf80A7AN+ItrB64qidwWxAspQBJkjqHNUqrTunoR2AL4R1TvcLdcZvPaAdgLsEv1XkMqlxDoASkYOcJ/bz+paH0Q7AODhn4onvz2UzGWCQFM7p5trZ6JyGdgBeqOGc5qGdP08k1AEYQfJ8lipaqDPunIZ2AP6njHOa4acLvz2OUAfgJ5Lq85uWscREzxDqAPykknP2VnWuZwh1AK6RbJ8ZN4sltjunxf7CKkqMjBT6u9vFnNNM/gLOxYMk83cO7esJPxGnvwClhyT8cyo283pabhL7OvwtkI8vUvF7lfWcs6vCuZyz3TY21YYLpOhHnHDO9FPa1PKqmW86bQTzWLLr5aabvzFHmsG8XumZIKs/JTCPAYWXyThn+hHNzzletnkF86ii9IojvLW8Z3DaNV+0sZJ2ItjmCdrRYy7JIUUIgXOUHqHhnFDCeYJ5trOeVRV5XkvmXCP3Jcy0cyaq5xtsS6GctPjIpq89SMjLOIWd0/SXVxmdo7qswzxb2NvVkjA3ni2duUfsrd6cc8T73itMsL2f02nn2FAntXPEKfkQ56yj5HYJcwEZ5yiV77W80n5faMcApU6WJPcB5eC7G4udY6wdxkwZvAJ4mxeXffyoTsNozvlYLOvxejgG8AbvrrZzWq04Jw5oRxVxTT9jeX5N6m3klnZucoalinhfZPbVTvyRo1f/9ZmVvW8vINTRw6xvXbRT4AdL7wWtl3zy8qqhnVksh429dnDOSsnt4C2d7jd43HfRtTEeNgG1w/JqunCcI4a50JXkY9lS+14t75zmt7wqv+lhqR2JkRVpQ5xQR6NLcY5qyYQ6Tf+cpVKXPsA5PTxKnYZzrjFzjsS4cWaG/bAx3tUpsEz2ck5jeWWinbvOKdC3oWIPQp132NLxwmbJM+ecZriblH1W4pwJYi6vcM6Wlk47x/i5YpI5s/1ZPd7pFXHOdMlSPXfu1qyca+mKcFyeaxNcWTqn5V/NaRBzSwfnrDd23Tn2zxWTo7q8YVUnM3Ch5LbmHDngYHelvXcL3/Xcvuw60T+tE8PcJ5ZX7xDneKEa6tx1zkbteK3pxuuAc3yJuaWDcxabPBFE7dJOfOc0w9wn4RLEJyTe0RXOWWyy3D8X2zUM3PeQu/6sFO/sbpZXE8VeF45zFls9NykstaP9+lRnJc5ZROlHAef8RE8705NiyworQvAvfocjNi1NrZ2AWzo4Z7HtGs5p+7Tj7pxmkn2k2kyWVxPFNpzj7ZyP5WwZDO6hjkYFxC+/+m5lcM7dknHOSvPXdxsMVlgZl1dxgpyR+py5vMI51ww2U6P3VkrIop29Tw8V5IxUiS2dW8XinNdm3tWO7DhVKaCd7aNavI+rblWJ5dWtkg9xTh/un1tDSzalqxloR7KdmItfKuBEfVKHOjhHifH+GZy5G3+Ly4c6xjsGGuR1juocn+gWnPOxmT+1I7s3ObNrx37TwH5YFtYOztHgbktl4ahrovc2jmevFZYkP1MeIemujoTJDIy2ZFZlzq7r5nEJUVymxuHOidxGnOPCdES3qJ1drmjhtRNq+0WJqssrnKPByoyY1o5sPa+RfSfOGu/0BOf0oqGOjXOOEk5f3rma0I4oHNak1s4hYylmMyNsI+OcicaKSa7adlGI1dEPoU7DOd+LxTnTjTWYWTbawTnTpNNOhG1knLPe2Pcyd3WXzeqbXZ0VimlH2zk2a4RQSLZMJCEVJDY4Z7DkR+GnBTkP0k2HktqpNKhytdR3edXGwDm+CBlo4Un0jhydMw7OcSdjqHOUc3oh7agur0YoNjB6Oee08zLQYpKlsapbmmJ4SygR6baRHxDqxKeMdnDOXuo5pxHqhCFFe3GOMUmd0yuGOgcOsAhN1psCi84pOR56Zud0tJOE4E1WXfOuaAfnBETK3fE5c5j5tjrmNnLVkdCTO6cnDHXOdE6PvYUecHmFc3pUCHVyEbPt0Zxz8hhI0QOEOrkI2HylWUCQ840CeSNoJxfRhpwo3LVEOBfUdk4jvygqoTphb6iDcK6REvmxuUIdnPMgztjbGOpwPv6T8s5pXN+45FmTsFu4BhWTTV+WQDgjSJV7QFLoyy2WtX2viX1fuZ9l3HXFe2WEmw7DFDi6ekCoM8e3asQ0j17FJqTxrAnCuQuhjguRQx3HTtu1zNF7rgY4J2+HlNlMDnVwE9k8u2qIcyw5xDmNUOeSgMNgrwf0tn/XwTmpO6SMdiRkUm5284TlKO3gHEck5xUkiXpJwZiNVcI5qXsjkXYk7XceJPZNcBvkPwb/5UThvShljsufEOrsInhPusvn0QODv9rCnYj/qeecTqizlfingY7yGfHJonNeC6lBSed0tKPAx3pKthttexl3Tkc7L9Tb0uk4R43X2kr+HPVFBn2yJdT588TUlHROL62dP//+tASPvewKP34uQjnnelLVOb2Kdv7UU1KlW//kvTndD1G7eKWnHXG9qjYHzonAxj2BAueM3Yk5J5jtJL+XKeb3RHYh2e5lj1Ms1BGnW5BKXDSnO5Eo1JlGYp+HttKLx3Shzq0RG//FXTen+zEXP+i9QQ1TSeDsr0aoY8X2fcjgL+5nc7ord/0wMo+mI9XTtFN7nzzRIldqZdGPNKd7c2uTdmOoY+Ccjw8yo7ZzepUV1gTZnRN/8+FPbX/+A5k9aSqmnZOd0+pqJ/vaquWJQp+1HWnOdMNl4d6WxhR4lrn43zdWKRSnaedbiyRMLrEkPPoX/RzC61Yv7ultmQXfCrn7sso7p6dKqFvXzmuLJOQhu6RNN1p5OzKcurz+9JHfnVuP7ltFcYJz+jHakeVjVoPekMwpjls6djpgkOX044n5LrtznqX0ifkrJ2gnxaaQ5E+rluWTxPcSFhc44+Xc0o7o5IYdEur0bLeWJEDyalPomQLO6a5JU+vDWGlo4ZyPoJ05bKaMxuNGmN5g99oxW9/OFe9sw1wzcZFd2+9mFDNPKOd8rIyGdpRaJJrH1ndhJ/mCdNp5UGC15TtDBysz8fTU+6KimaQx99x6zulptfMRFxep/rC6H59t1075n7PTemyF6ROEUKyfpMwVKFvzwaaLvYteWJL6t0zMUyxOC3Ve+dP2pO3VmNEbt18kRo6iwYZS9h8y0Tkiv/us8trpyztyEVD6BRflbLT1Gg5iGWhJmPsm0xgsf45dYRVDKcKfnrCWv5vr9deuRlL0fpHRThn0Foyqu9Y450AOX2HBIOKdV6ZaW4a6MWgHBpEMl7w6zslAkE0/SIFXXplq9RjY9rD+hbtIyM9o4JxEEJHCBNGGDc5JBwEPzCEBbnSurPsYzI6wvQMrOKbm4pzUSKR7wQAj4JwakDoIWYi5rQ3T1LgdCYVhAxkAjEE4AGAMwgEAY7ANABiDbQDAlN7/AR8G0J0KZW5kc3RyZWFtCmVuZG9iagoxNyAwIG9iago8PAovRmlsdGVyIC9GbGF0ZURlY29kZQovTGVuZ3RoIDIwNjM5Ci9MZW5ndGgxIDU0MDEyCi9UeXBlIC9TdHJlYW0KPj4Kc3RyZWFtCnic7L0HfBTV9gd+7pTd2b6bLdkUkglLEkhvEALBLJAEEnpNggQSkk2IBFIBEUGKUgIIPCvYsCAgKqEIsTzBh4piQ33oe/ansYOiIiqS3f+5d2eTgO3p+/z+n//n/8mZzNkzd87cuffc7z3nntkSIAAQhEwAOXdSwYjP75kwGODJEwC2hNGTJ428tSDuNID6DAB357hJyWmN4fP+AUB24lVTp+aOKW5YcNVQAO0mAPFgxdzy+vM7wjwA5Rmos69iQbP8+DMtQwDqJ+MN/lFVXz13QrveADDrMzx+urq8qR7CQYP3O4L1matrF1V99GWZFWC+E6DfmdmVc6/8W01CK54aCTD+1GxPeeUR+9xjWHcC6g+YjQWWgeqv8bgSj/vMntt8pWGlYxq2FQ/FM7V1FeVDLk//CuAuCY8HzC2/sl41TaNF/TWoIM8rn+t56K0NXoD73AChZfV1Tc2+EdCG7dlGz9c3euo/HzO0BKD6QQBpO7MVV7L1KvvWxpmm7O8hDKtF2j7KtZS+7qvfHuezd6zX2qSfUFfH9Cnhq6T3oh20Q3x2n0Nr6zwToBm0hNsKbhwHShyYwQWXAfBz8b6sDv5D7gkQsR9bxXQ8vs7/ygVBFRfECZxOzTHC67nV3aseM27sOJBxe0gF3qnwsfoMOSqjSd5/k55VKU3hhvh3Jv8HIumrsBjyVf+BOLEByuFXCPUn8NOhFV9XKPpZuO/BPQH3IbjH4Z6Cuwf3xbjn0NeA/q+R+CWkCvfBTtUQmCluhV1CP9jF2tkGVdiOHXjtjQFd/jrYqU6HgXjNLjxfhnXvYK/3weN4XT9sW7AYCXd21t0A/eAPSBwJxew1EqZQGV+LlPJpwkuwjnwJIwK6KM9VXwdrsLxF0W9hdtkIhdi2DK4KIvHcWmyXXVUFFmaj+/yvPdRDPdRD/+8Tt5UgodunnBI76iK/FtHraTEN1oTo2WYMh664Fa9cZgIwhVLRGBRETARM0EM99D8RhRV91cM3kg8k0Pq8uEbU+jpACzrkOtAj14MBuRnMyC2M28DquwB2sPl+BgfYkQeDA7kTgpGHgBN5KIQgD4NQ33noBRHIIyASeSTjuEpCHgVRyHsj/wnXYL2R9wGX70eIhj7IYxiPhWjkfSEWeT/G46Af8njGEyDO9wMkQgLyJEhCngzJyFMYT4UU3zlIg1Tk6ZCGPAPSfd9Df8hAPgD6I8+EAb6zMJDxLMhEPggGIh/MeDZk+b6DITAY+WWQjTwHhiB3gxv5MBjq+xaGwzDkuTAceR7kIs9H/g2uXvKQj4R85AWMF8II5KOgwHcGRkMh8jGMj4VRyMfBaOTjkX8NE2Ac8okwHvkkmIh8MuNTYJLvK5gKU5AXMV4MU5GXQBHyaVCM/HLkp2E6lCAvhWnIZ8DlyGcyXgbTfadwlTkD+SzGK6AMeSWUI/dApe9LqGK8GjzIZ0MV8hrGr4Bq3xcwB2Yjr4Ua5HPhCuTzYA7yOqj1fQ71jDfAXOSNMA95E9Qhb0b+GcyHBuQLoAn5QmhGfiXMR74IFvo+havgSuSLGb8aFiFfAlchXwqLfe1wDfJPYBlc7fsYlsMS5CsYXwlLkV8Ly1DnOliOfBXjq2El8jVwLfK1sMr3Ea4ZVyNfB2uQr4e1yDcwfj20+D6EjbAe+SbGN8MG5H+D65HfABt9/8G1MOU3wSbkN8Nm5LfADb734Va4EfkWuNn3HmyFW5DfBluQ3w63Ib8Dbve9i+tiyu+CO5BvgzuR3w13Ib8HtvnegXvhbuT3wT3It8O9yO+H+3xvww64H/lO2IF8F+MPwC7ku2G37y14EB5E/hDjD8NDyPfAw75/Qyvje2EP8n2wF/l+2If8APJ/wSOwH/lBOID8EDyCvA0O+d6ER6EN+WPwKPLHGX8CHkP+d/i77w14kvHD8CTyI3AY+VNwxHcS/sH4UXgK+dPwD+TPwFHkzyL/JxyDZ5E/B8eQPw/PIT8OzyN/AY77XocX4QXkLzH+MryI/BV42fcanGD8VXgFOR4hfx1eRf5PeM33KpyE15G/ASeRvwlvIP8XvOk7Af+GfyF/C/6N/G3G34G3kL8Lb/tegfcYfx/eQf4BvIf8P/CB72X4kPGP4D/I2+FD5B/DR8g/gXbfS/ApfIL8M/gU+eeMfwGf+V6EL+EL5KfgS+SnGf8KTiH/Gk77XoAzjH8DXyH/Fr5G/h186zsOZxn/Hr5Dfg7OIf+B8R/hB9/z8BP8iPw8/IT8Z8YvwHnfc9ABPyP3Mu6DC8gpYc7I3a6R1MDzwIMoqVgpL6DcSbzfxatFtUoESYWHgqSWREkUBRVNRhVSgUqFu4h5PCeJKGItoqim6W8P9dBfJK1WotgUQKVRswKKTVUnBbCpktSITTXFpkYtqSQVw6Y6UIsaVGoValFsalUqNa1FpZK6wNtDPfSnSfcLbIq/gk30lehWNRJiT9RqNGoNulH1RdhUq+mO6ryGioLIq1WaHmz20P9Aep3Gj0211v/Am2JT3UkKNhGNiE2tJCA2dRqtWqumXhGkQC0SSJLk96u8DnHMsKnWdoG3h3roT5NBrwVBwIWhGkFKSRCFbtj0v5uCqNSiW9Vp8FCl1+rUOklNsakJ1KIBSSOhX8Xzgl6SNCCqcF2q7QJvD/XQnyajUefHpoQgpSSoBOoEFerEpk6rBr2WYtOg1Ut6iUZs0AZq0YBGo1GwaZRQFCg2dT1+s4f+BzJ1YtPwO9jUafQ6CQwUm2qjziAZMMRru2FTizkV7hqGTQ2K6Dc1kr7LsfZQD/1pMpv1FJuY6CBIKQkYxzWdpGBT78emjmFTb9AgNjFigy5Qiw60Oi3mVRSbZq1WR7Gp1Rh6sNlD/wNZzAYQRcSm1qRnBaJapE5QIeUBpUFr0GvAqMdDtclg1Bpx+aml72gppAOdTteJTRRFSdBqjV2OtYd66E9TkMV4CTalX8Wm0aABE8WmZDaYtCYtjdhd2NSDXo879auCRYeiShJ1Pdjsof+JrEEMm5iEowOlRLGp6yQFm0adCZejZgPFpsVo1pl1WgnVDYFaDKA36DHm049BBun0BsSmSqczdQX9HuqhP002qwlUKopNdKCUEFXdsKk8PDfpzUYtWIx4qAkyWXQWPcOmMVCLAQwG3KlfFa16FFUalV5n7nKsPdRDf5rsNjPFpgT6IAWbGhUN0Aop2DTrzSYdBDFsWs1B+iC9TmPshk0jGIwGMFK/KtoMBiOoNSqD3tKDzR76H8hhtyjYtPo/9vnr2DRYKDZNeKi1UWwaGDY7PyhqAqPJCCaGTbvBaAK1Vm3QB3UF/R7qoT9NwQ4FmwZ0oJRUWhUN0Aop2LQYgsx6sJopNu0Wq8Fq0GsRmOZALSYwmXCnflXlMJoYNo2GHmz20P9CzuAgUKtBAwa7H2mIqm7YVN7YCTJaLXqwmfFQ5wiyGWzGi7FpBpPZBGaGzWCjyQySDrFp7Qr6PdRDf5rCQmwgSaAFE4KUkqSTqBNUSHlD3Ga2W40QHISHeqct2BRsNupQPShQSxBYgiwQRP2qKsRsCQKNXjKbHF3g7aEe+tPUK8zhx6YZQUpJ0ktg7iQFm3ZLsM0EThseGkLtTrPTYtJbEbKBWqxgteJuoZ+bC7OgqDFoLObgnq9l9tD/QHKEEzQaTKiDwh2sAFEFQZ2kvOnotIbgujTMgYfGXs6woDCrxYDAdARqsYPNbgO7lX5uLsJqs4PWqLUGhSJme6iH/ipFRYZcgk3jr2IzNNgC4RSbpghneFC41WK0d8OmA+wOOzioX5UibXYH6ExaWw82e+h/omhXOGi1mFDb5RBWoDVrwd5JypuOYfZeoVaIDMFDc1RYpD3SbjU7AUICtTjB6cSdYlfjcqCoN+sc9gj0pz3UQ3+V4mJl0OsBF5N9erECfZCeAk0h5eF5pDOqlwNcvfAwKCbS5XQ5HUFhuFgN1BIGYeFhEE6xq40NCQsHQ5AhxNkbMdtDPfRXKSneBQYDJi2hfdlv9YDBaoDQTlIeUPYO6yM7ITYSD239eseGxoY5rb3A/+s+lCKgV0QviAjXAejiw3tFgMlmDA+NRsz2UA/9VUpLjgGjEYIgPL43KzDajRDeScoDyuhesa5QiOuNh47E6LjwuF6hdhkhG6glCuQoGaIi6GeTkiPkKDA7TBHhfbscaw/10J+mAen9wGTCpCUiKZoVmIJNENFJyruSfSPjYsIhMRoPnal9EyMSI8ODXQjZQC19wNXHBX1k+tmkdNnVByxOsxwR3+VYe6iH/jQNykwAsxmTFjktlhWYnWaQO0l5eB7fO7FfBKTG4mFoRnyqnNo7wonAjA3UEgPRMdEQ46Kf/8h0RceANdTikpO6HGsP9dCfpuE5aWC1YtISMyiJFVjDrRDTScpDoLTYjGQXDEzCw17ZaQNjBsa6wuNxsRqoJQHiE+IhoS9i15zTNz4B7L1sfWMGdIG3h3roT9OoEQPBbsekJc6dzgrssh3iOkl5CJSZMKh/LOSk42FUbmZOXE5CrJwCkB6oJQ1S0lIgLZG+jzkiMSUNnFGOxLhsSIAe6qG/SpPGXgbBwZhoJyFIKQW7giGpk4L9WkNShg6Kh/yBeBg9akh+Un5KvKs/wMBALZnQP7M/ZKbZMI8fm9Y/E8KiQ9KShkEK9FAP/VWaPjUPQkMx0c4Yl8MKQmNDIaOTQv1auf1HulNgTA4e9p2UOyZjTP+U2MEAOYFahsDgIYNhSKYD8/ipmYOHQK++4ZkZhdAfeqiH/ipVzhgF4eGYaA+cmssKwuPCYWAnhfu1CgeNzc+Aybl4mDCtcPLAyYMy4twI2UAtw8A9zA3Dsp2Yx8/Idg8DOSEie+B4GAQ91EP/A3HKLyHbgKcSQedIVF0/j0w48P8Tgu6EJ3n6QzWS/w13k9kCVpvdEewMCQ0LV55q9omOie0LcZgZQXJKalp6Rv8BmbgKGByoIxfyR4yEwlGjAcaNnzBxEkyZWlRcMg2mw/83SIBbgT7DlVHikPeGGMz+BkEeFMAUKIZy8EAN1MNCWAQP+XyoS3X64CI7BYbCCBjNdCqgGmqh0a/j++h3t4pf/C+FXyX34OzBg7IGZmakp6WmJCclJsTH9esbGxPdx9U7So6M6BUeFhriDHbYbdYgi9lkNOh1Wo2kVokCzxFIyHPll8mtMWWtQoxr5MhEeuwqx4LybgVlrTIW5V+s0yqXMTX5Yk03alZdoun2a7o7NYlZzobsxAQ5zyW3vpTrktvItAnFKG/IdZXIraeZPIbJQgw7MOBBVBReIec5Z+fKraRMzmvNXzC7Ja8sF+vbq9MOdw33aBMTYK9Wh6IOpdZ8V/1ekn8ZYQKXnzdoLweSAVvVWujKzWstcOXSJrTy0Xnlla3jJxTn5YZFRZUkJrSS4RWuWa3gGtZqimcqMJzdplU1vFXNbiPX0O7AOnlvwpGW9W1mmFUWr690VZZPL27ly0voPSzxrSNcua0jrmp3Jia0kfsnF7dqhrcRmFz8KBT6lu0tWJabW0LvFjS8eHV39TC+Jc9ZI9PDlpbVcuu2CcXdz0ZRXlKClSYmjJpYHIWtduWtl2k3JhazHmClxJmMjaRltJv+DntcebSk7Aq5VeMa5prdckUZDlZoSytMXBS1L7TQ/ajvAyjMk1smF7uiWnPCXCXlueF7bdAycdH+ArdccPGZxIS9Zovf0nuNJkXQG7oLns5zTGLqVMJWB0xNaItcBQiRVrlCxpYUu1q56IGUeQZCS8VAVEMqIWjRGrRfWYt5EB0IMdrsklu+BwSC6/Spi0vKlRJVtPl7oCKFSyfk8HxAbo2Pb42Lo0hRD8ehxZZdxo77JyYsaB3lqjfLraPQZDC+GC8qGZSMJo+KoqO8rs0Ns/CgddmEYv+xDLPC9oE7Ob6klSujZ44Eztin0DPLAmc6Ly9zIZwPsClub5ViOv9MZoc1b/agVuL4ndMe/3mcPnnyXkGMbhlfHFPesi4spqxlfQkOTT5OxZaWfJec31LWUt7mWzbLJZtdLXtHjWqpzysLdKnNV7YurHXb+pLZBI3amu63Rqt1eDEfxpX4JS6MR2nUJNeoCdOKByqD1ipE419BpSuvsgYhtGzWFThe+Fe+nqItqsXcWnAuiupx0eYTrudJK7G2gs3cSrJZs0krWFsJDnxBKx88EE8mDjVDClcGbtzH446WgiO4n8D9A9zPcGUHpEiZwNDhXCjaZCM3Cu7CfQ/uPB6NxqPR6JU3cYm4JzEpBvdYlJahtIxJZpTMTDJx2RCJezLuPB5l4VEW0+gPMu4puPNYloIaKVh+gktm/8UmGTWSUSN5H6+BJ1Ckl2Jlj/DSK7eSlKHjOFyW4U7vOgy24f4B7jzW5y8fz45UXAjW9gnyc7hzcAz5G0zagfwQk1Yjv4VJ1cgXMqmIXXcF54SrcOeghguHK3HnwMKFwVDcMXYj38DOjuAiUNuD/AfcOZjCRbhTSA4hrxAf4WaSjYSTyTgM5+QM4XKAvAI+4GbCRuBkGEcj/Bngjgx1cHqsZRvyVtw57I8OR0OH0hHkJ5j0AadBnfGc4DYSDTghhJPMTnMId0cbce2TIu94lLh8x9wRkuPq57jIq58TOcd3bdbI79o2WR2Qnw/01x0k9+PkPEoacmhfkxw51Er2k4ncVogk+6BEzMDXvWgIJ7jBQR6EamLG1M5B7ttfvczswNixr8kW2UZK/C9T9zVF48vkfU3xkUO1ZIJSUQFU832hDC/L3V+9xer4OzFiRR9jBHcQw/5qXyRWpHNrq9dYHGeaDkd+XdLGbd0Xebq6jUt164Y7TjQ5Il9p6hv58mNkomMzt9Wtd7xIdR/FskNUaf9wx/bqNuHD/Tc6tuDrnP2rHDdVt6nGuTWHHTdWbw5ybKxu4/vuL3OsaMKaD0XOobcsxysn7R/hKKtuI5798Y7i6selk0SHTXp0X21Q5NAQnCpFrPl7oEgwwSo88zAU8ZdDHUq7oIiU4SLEQXagNBLiUbp/f9G3MnalaF9tWOQTZCzUssuH7y96IQyLLW4Nlp+ttUZ+VdRGxuyLPFX0qLY3Co7Pi+hZQx/Hp1TzpaIbIx8oauNcbvMIx/21cuRttSWRW2tXRV6PheX7xznW1DL7rK5tE97FLi8uahNM2OUr8fRWtyEyn8sn+dwUp8ap2dRGnO7x6k3fqjc9o970oHrTQvWmWepNM9Wbpqo3TVH3kXpLshQhhUuhklNySDYpSDJLRkkvaSVJUkmCxEkggdtJTBE5EYcjvo5AO5CERxEvhLRa+VHcqEnDyKjWIxUwapbcem6Sq41oJ0xrFV3DSGvQKBg1eZizdWD8qDYJJrZmxo9q1Yy/vHgvIdejP17DwnEbCaHH14XRSPwo1hp53YYw+uq7bkNJCWmCpqYmR/wvydkpkVHjFz2BVp4FauRZB9WR36gjK9X01KhJeGYTO7OJntn0jXqT/4yzV+vNoyYVtz7Qq6Q1jQq+XiWjEIOT5OnFj5IL5Hxe7qPkZ/pSUvyo9Am5gOEdy6VPcNUwCq3M9MBDfkY9aKIvqOfYDB6qBx7H5u56ZCKW5+71eBQtMpHVNlHREoi/thK8C9ZWTV9Qr7cMJay2kt4y0xMzqN7exiasq6mJ6SQuhUam05i4FHVgVKub6RQVoU5tEdMhp6CI6RSRU7Se7iqLfl1Fabhfp8ivYxsV0LGNQh1Sj+b6blLxvvyo/Lx1uXgN/yk9KmdH+5o8+XmzXbg+/H216pL/Ru0xaEQTKpoQ/5tE4v+YPMP2Vzx53QK6Hitz5XlwL2tdt2C2E+OoLO+97klloRZTNqtiNn0t97Q+6fLktl7nypX3Viz4ldML6OkKV+5eWJA3uXjvArcnd1+FuyLPVZ5bsr++edqSi+61tvNe05p/pbJmWtk0eq/6Jb9yegk9XU/vtYTeawm9V727nt2L5NXQuTi+eK8Ew0qGT/e/7ud0WpxZZWFRJcMc5vrL2DQbHOVcGvaYQP/fng6XRnpcaxtwp6cShyYOpacEYKeMdBmunHIuHRwV9hjZqZwyY7EF57lidWiagRtSczP+Nc/3s6ZmVsKIHTElWkgJZ05TMwa3vNltXF7e7Fb3OlyJ4kpbRQvylYLertz56AcAxHYIFw9DNN0FN4QD+N7GvZ2+eht97fQ8feVDmS5w7/q+Fl+lHyT3fcWd7foWGSXfbxBelfT7GZ9fj2BtJOg3lXaRZDhPdMSC2WkypEITHIQj8A10kM9hB0klDijFMBoCN+DWTky+d/D8ZbAONpNg4vSt8G3wbYMDWIMJY+YZ/lPfbqzzXt9ToCdOSIcMLN1JVMTim+Z7CSZCA6yBzwnnuwJXAiJY4FlCP5WfAOtRJ4RECFW+e9EDZsIQmIn5792wnahJFubHOXALfEoOcqXCIt9Tvq/Zf8KJw9oLYCu0wgUCZBBp4EL4VP5uXwnQry2n4jV5MBZz6U1wM9wJ98J+2jPCExvqFnHhXAP/s2ARf8SgoQEzhOFdBuHCwYO5+WLs33q4A6+6B6+7H47BcTgJb0A7nIML4CUWEkmyyUhSQKaSBeRBLo0r4W7k7uev5p9QV/puA/pZhDisrRAmYwCuwxpvxJp2wlPwNnwMP5EBJJMMJRPJJLKGbCKHyDPkNfIxucBVcbdw27ln+BJBJfbq+Nz7gy/O95nvR/q702ilcPY/DDOwV6PgcmxnFXtCsBC3q2AlXIttvh5bfDfcBw/DHtiHvT0Gz8Hr8G/4Du3D4SbiJmHrLSSIOHBLx3YMxJ4MxZZcTkrJLNJAFpHVZAPZiWvxd8kn5DNyHtvVjxvJzcHtKe4Y9xEv8BG8C7eR/K38bfwufg//peAUEoU0IV3YKK5VuVUbVEdVX6s7LqzyLvK+6LP4rsMe4GKF/qch3PrCABiBa8cpUIl9qIYamIOoa0arL8N+rIebcLzuRUy1wRO4/QPofw55G96FD+A/8Cl8Bl/hkvM8/Mz6EE6iSBIZhqu3aZi7VZIl2PqbyM1kL/mS03KRuPXhYrk8rprbxLVyb+H2CXeW1+DWmx/GF/MV/FX89diPu/n9/DN8O/YkGPsxXpggTBSqhCuF1cI6oVU4KbwrgjhWHC9OFFeKR8W3xQsqjSpXtVK1Sa1XP43rEZfmS9aeS79C9yH3JGJnB/kn2YQ9vwVxcBRuJeHcUBgIIwWv2It8zV8FS2EG9OZfwtiRTe4j16LOFOENEoNoK8KZlUUGwVLyDWp64TpEXiRivh6eh9nwCSJ/KEwkP+JohcF+Lg3nOREfgufJQfVtpAHzBgsi5GbWkrFo23ScWQdgF9xMZN9cYQvi5VmfCo4LVnIlyZZG+06q2mAXdzLw9I4mlSL9jyM84m/8XlFoIwn7QKV+nCTQFIJ8/gjPg1YltpH4gzzPFWrUqBF/gECB1IaLeXDGjzWfzR7zffZY87nsMebvsyEn29yR/X02iqkpUZYoSzQyguC4IPNHLrhF+Blk4Qh9bhjJn+KeQc9I7zxkL8FbhBxUqTjgV0Ibp9tHVnJtnH6feqVAj8SVqjZOu1+qusMZbz53tuMs7u3+e6WmEBcfRXduw+2ZROdNpJw/RX70SuRH+kQy3/tPYaRqJPq+a93OBYAz8lbCFelJnmuKi9O6+HAwRia0kRv2xYmkjQw8wJ9KFEPbuMgD4aeCDLY2MvqA3RDZaGzjIvYlBlnbyH374uw2PHJrVY2xR0MKUrY9zOww5uzps9nZHdnZZ09DTntOB/s7RSxBWYB7Vim2tLQUfa06xtVbZbcFO4IjOLvNSNQWlyUmNiY205GeNqB/BkpJXP+MAZn90+0RRDA9de3y0TPj+i15777iGTeue2Ll9KW1Tx7aXbSkb7/5X+2c9M7OJ8pXi/Yn1kzon5iQmD59xcGGhiP1vbzfE9GUnt989OiiiXkZGQPmLb/78lvelCobgsfiYMT5blcdUtGP7cciYnJgpzskxEoEjS5a4PlVHLFx6EuSeE24el5IG1E9gjDpPc/YRrDL4fPswL+TlDGvLx4eGDQvScc/zqlolsip3FrCRUeS+CGZM1LbOPHQkBnxhUOjZ+ioHDnDUuC+fK7fUKc7TiNg6AsaBv/Mp81oMjw0t1Oek322w0LLV4tJ8UvMTzMTJqWmoO3SiYsYiat3rMNuU7l6x/TPuIykpwVTy4nUqH4TxpC0zvMDgruViyOP/9x4nP942p3D88Y4XvjbDS9P3zHxsrlP3XDdxxfuzq+oyMedX7v55Zc3/+2llzaPqKgYgQUq+Ol2cYnJpM7P+tuLL26ecXeFMy75voo8pj+r44qX/8YuePmRyvz8Srojpst9b4uXiSvRo8cg7ra6Yw7yZHXI+n5cnOqNcI4PCRFi+/UTe/UGY3R8v7AQnoAqqfdiBNdpd5AoCtqkxZKuX3RIpMgD7yCPYSYukCf3ObZgOjtsX/QWcxu5xa2L3yLriK4gpWoZM2vpmNNnO851hJxtDwrOsmShzZw5p+kcOW0JzgrAcLURDbraaH6ambO0lASbSHBUrGKrTMrSmfHUjuABhNqMgdUaE+u3ojBsx+hRp7wPlX92bNerCzZueGL3Q49O2bI/Q/bW1aX1i+l/esz6myZcVsINO5yXe75y7bO3zT9Rd/iGuf98bc7krbe8nuEkB2YWxKQM6DOyI3d06+Lp8SPpDJ3gM5ATBIEFvd0m4HgQOFIoQoHQNp/2rN38CST7O5COkyiYjyWGoz+sIfZZ3mlD6fWt5C7uQe4OvL7PQQJXcjzh2kjVIfRdBcLBtYqTQl8BydnUYVij7FGt5IJX4O7w4tUrfO3kCdIL41f0owjjmH0qHd/Gxbp1Js04Dacp0JfOD9gXQYoN6AYuEjl0+vShuJNelw9l4uU4F7J8bwvD0LeZoBf0c9vNq0EMXi0ZwhqFwkhbo74gIuAx/NMAa1XqDbKYOVozZzFnDrD2NhK7GW2eOcBijuGy7v78muVv3X//h8uWrPONmDfouiuqsgtWiu13eh/3vud92/vYlq247OlNbjr4nPfc5e+94f38pOcqEkF6v4N93IMdO4trVRHS3FpBfAldMq8X+DYy8RDO9UK1WKB6jLgxMPntfc5vrpwcZi9CHXkURuB7vV94XxUPnx8qtGGdCQBCLPYyBP2qXSNqiXSz7iYLF6st0HF2rUPH6R/zncEgMtptCF4tiAb9S0aT3tYotZF+jxgKwzAWtpHrD4oj9SV6Tt/GxT1iKgjd51UMUzq82G3I1ZfpuWZ9i56L1RPSUFpacpZZjDpYbBn6VzKQedXSGaUzSNQASE+LIHYbZ6It7k8uI374Eo/3ax2x/3vVS4tvenY7p78gkmPb5zaUTLuS//grYmk4OW+l97WXH/Z2rCIndrwwcUrdKuzdEBzDDOxdX1jktqnVRIO7tFPXpuN0kRG6MBfOxD0HIiIs/pgRs1oU7W1kt9vqXG0xuBqlo2GNxsI47ONR+iRKPGRvtBX0Cwx7xydmf0dO056wQIHoTj4dmKQ0VGCPSrFLmYHpSDsGrt4QGxVB/M4stv9lnNLB67zf2ctWvfDI93OqVt3ifefDN7zfGog9aPGMWcsfvs9TkTk5N3uWMPneipZP7px1T1rfY6uf9Z4m/PuNdUsvr2zhzkjJE5OyxxUgcuNwTIdir+m3Fee45T5aImsxfRiCp7Ta7Qa9zWDQa+l/TRV5w0uCpo0cdGvUeoMWeI0eVw0T0XAqcrtbwxeaNAXGfQ8rcBpzFocLvRDkUCEn25KVtTopXlxC3RDBmIg9taRjGGRAsxDufuJcudL7VcdSboW3VWy/MMbb4X0Nl4E8Oe210hmfgqMThniOwFZG3QqkWbhW4Pr2Ir0sgjpUCI6wmNWrQ0MNHE+RbqEjZFttMHAUesGN2kLZ0sb1fsRcENmJNzYa7WwwsIWBwbCw4QjKYs6ygbYyiqcBB9hY9OkaCxwEdSyZyu31ytkhKY7niMb79mtPeL+NIzG964aXrlg0Nakkvl087PV6z6rV3q9Pvun99xuP5Y1YVVO1MikpHc3rwR7RTNEIoVDpRhtw241gMxrBSP/j7Clseo07AkQ7+pFqIxlhLDJyRh1wQcTZKBaGBzXqCjAdTiWroVuHOrAD2HpcdaCH6ThNe0JDqtFv92Ci9AOo5+8ePrmJX3l9jxOV97snj3l/6FdIisZeUVc4tn6u2L7Qq/eePXYE1xf2/bktGzc1TJnS3Fg0pQHHZDH2wI1jooK57ry+mIkIwnaes+G6UeA5UcV8jkHEFQZwbjKePnROoQ+dzZi2FEpuGE+fN9Nn7JiqcVCgft8PHpzc5nPIshh8crLHdGRjr1Ybu+CD7pzEkqjF/DMds09zfTtuFQ/fcH5Pk3AFxoMcbFM2WtW/0ml0D1uYsjqFU1vVwZyGcQmMvfsa4y0Qktp7dd++6vDVdjFptdoQ3RhyNLWRL+wf2Wg5Gt+4UXcXTvyCDGUG01DbNYHRe3cCRlnsIWDYBC4ldN7SFUsSoVamnAKIlqpIN5Pz3eU5lXOveeP+fa8t9XiGDa97buXypxsGe6/OK5mRN+Ly6W5Py4or5lxzLd/L/fz8a/41t+bkqubDo4bfMrnp7zVXHK0ft5p4Lh8xomzGqBElHfsWTylZ3HT55YvpipuOj0NB2EJ3qEbiiaTWxgIGALIdjDYAI0G0+aHWFxBpIhiICJxztpGMNBYj4IIaAVccheHORsDxLQh73xswBxqjFPFWWsoQhwN1GtcdFG/dBgotIsYSCjdgU0iljk7rXGE4uH5fEfK49zwxPHmMaPoVencpoIteQM4S/bGncG3/5YHctRs3Nk6e2tw0dUoj9onFbmE6xu5gGPQoqDB6gxqDScy+IJ3pcS4WcFGBodyg0Zjs4+ycvcAZCOYY4fyrzktDuvXXwntgF/DFPZ2G+gtPdQZ8bEcq5lGPIfbV6DmPu3PzNQVaTtAi1DUiGkqlIoJW4kWNJNF/VKblr5WAyETieY9/sQ2SSuVRA8YZkAhwWk2tgAmR2W1Uq1UqnEAS5mSE5x4jtXi+1m0TNYDRSO0Ojsh6RU3UBbrpLc74ENqteDTy8OJ9WEpKS5xjcAxwELJoqkQ3v/dlTmD1kqdXJznpS7x/rW3Oflqdnb3a/LTanI1/NO6jwyNRPG4Es6vZmNQO8L7b1LHzSu+73LGnyWq6EiDJ3leFLK8a59pOjB10/lsQXy6oPqi1ubRq2dVGWt0h42zEZoPQNYTrtQYkdVNOMIkMTg7mgtvITW673GQojE6OJkHhHrINPUlBn4oFgVHqyC5lruxsaWnnVCvtjJSpKekWXP+z6aRWphpvUXxyp7Dz0+dLr719xPhVVy87vu/aIVUVM8pG5j+86Prt4uFQ15PLJ6/Nzvn78qtf9AgHvMenFuZN6DjhXV08eeY8Gmlm4kr+DM6aUMh3R/fhSB+9HM4RA681gopf5OS1iywaGfUKw1VNtoKw6xZ0+t9P0O2OwQaTLqdAAvkfop+FjsxgleCSwZIR1AfX1uKZp587/7r3/WVfbLzq+KIn7/W+95h3l3fUMdL0xkEyQXji8de9H7x+Q/uKy6989q7FZD+Z/A6ZemIrxd8uxN9AtD19BpPsdjrWAGdco5OCmsRCp97g0emgIFixKVvadV93WqNkIQhXTUbSjxA0GV02xcZE7SKjyVAy8HjDsc+8H3r3kOAVRx6at3KB92fx8F3erV8/4P3oiZHC3gvlxSdu/WJ5M1oA28C/yNowyZ2g1ahEAb2HUKtWj1cRlUrH8bUIbY1Uq9VJpNDAS6xV+otb9QkwD6/E4FKa4KP5grNoKy2d2y7e1fEdZ6D7hXcxqH7lPef9zrvEexpbUeV7WzUTxysSZrj75pICfU3QnXqhNxfDb9LxhA/TE9Cb9YZak9Fo4xeF85pFNg2mti+5debCKFWTs0DuNoQBI2FbsEWEZvGgrAY6xxHoMGKjgm2cgGsCrr85MygKU1Lx3DOP//Rv79sk5f3Nx4Z4p3Lt3HPef7zxsXfLq099TOqO7NggvHL0We8HL5/0/uuqFUR92VPe+w8eI/UnSZ9/ETIiG/uyA2fUcWbRQndfnquVNBqBcFq1JKg9KtVd6FkKDckGQrRoyk103ugrnuz0bv6JU6qs5Om0D2Q/XYbcQcLJKRLm/dhr8+LqpOMkF39+KHddx2KK/BuRPYB35zGHCcasTJLFHJEjnIfnKeALhA8uuhn6fH/lNxKH9wvqG1AJfQJfzPKOPHcc1sGhY5M28dt4royv55fxPF+oxhpFcRNsA24ZrVZV0eKvtjSACbp+YagINH4ncZJbO8aLh38e7f0erxkIoEJYgh5OubUvaNG3vqDmBbnNN9u9DBEnE61Gs9HvaQV0qMWiYMMkm1dL0kaOx1IetDpdsR5sej1o1RyPaxRc4nJ6nU5DXbZKlECnJxotL3GCSjwnq89x59zac7KYrB+nv0t/WP++XjTpI/U5+pl6YaZ+j/4V/dd6QV9gmK50paGR+mQ99cmhIWM6Qp0dHaEhftds8Ttop+KhcfNLwZd46Ytf4uPjaV6mIVHWKJ640D+TASSITCYlxPij99s7vcd+8L5wt/drNBGmueeH8ndfmEl38M9TMRetpYH57pH9uBj1bu4+tSCTZBVHWQrJUW0jezBmUVMpD4PUmFJLKolgIOLpcAmFumQdUUsejQYKtArqOkHHBLYWYrgL9IT6vwbA9Rph+STOY6LnFhKn97uOFu9n4uELA/nnsKnPXBiMHq0M53ExzmM95peYQxsWAW9bpNIEN/GFYeYmTUHor0xTvAH6UjNE+T2qlU5P+myIrjj4mWQgecqb533a+4i38EXieeFF7xd71rQew/t/IrZ7szGNftI7jBwng18ns15Bn9L+9tnr64j8+mvERT+RQf9VBMNYMGI5UrvGaNQHo5vVMycbIiaHkGCdBwFU4Ozu0jCPPTAu5HAIh0OvNNS/WqRY9i8D1SpMfEjA78aTHaTfNycX390y4Q3vZ8RZUjMxeVjKinHi4ZJj67a+2De4YzO/LCIvdUpsL2al9aqb0Ur0YxAPuPvG8EkyFwOZFo6PlGVOBEsUJ8vFUcQWFUUio/heRORkRxSu8Da7+4hRUaJjkZ7vtUjUyFEhnMkSAlbisjaZCl0hTVJB74stTLMHC9uyAj7R3O5f8lqyOp/VGXHlgKm76RXuFZk7zB2WuT3cHpkjDQ0NJWqjsqwojSb0kZMS9+iQRWOcBldgvDJJlHgzAe+BFXc/q4zWSyQLR29jifeT517GcVv7cGWx9ycy9k3vIzuKyfMk+3VSfoKN4UnNtdteJX38oxdLJtHo+DiO3RU4dkZwwg73tEQdiZQidclSsm6jtFGnosJd0l26PdIenWqUNE5XIvElOjJSt0DF0XM5Uo7/nE6rLdZINuoUdPo1ZrPGiQAwaLX02KC1NuGaLclt0RSGJocSp8GDyVtBiOLN/GAIYU8vnB1+I9K5Ts3YkRWwnv9hBroLOksUdOAazI8PNFESiSePk35nX1m6bj2Z7n3Z+0goxUjxKk/a5Pox4uGi4y2bj6Z1NHJ1FCX5E1JGRNIZ38/3Nk+ftcfguj9Ro44hUoGuSlsWebjX4QhRNOT3ckdOjVihuVbe02tPxJ5IjdQ7QzNFc7NeII9zRvT/Ds7gtjr5RX1456IgDbwVhhDpq2qKwu4+Yi+Inb4g8Pw7kEUjPDDtb1eSe/pwpuuht8O/WsMFduCJd0wsS47S0xz87lfmNmTmh/Teva33lBHnn7/j80lfXtEyclbh0jPrP98975jww6FbB0dHRyVsXuWaekfpI6e2br/+6OTMtMrqp09eseXtKuxrMEacXLYSH+M2c2q65hClHM04TSvhSRsZdZAXPIdRD0W3wSTK4iaR3ya2ipz4BGcCCd4g0UDfZChtaC/tyG4vDTwEC4TNYD7Re9bbTpdB3lM/TxF2Y113Yma1Au/pgInuNB3hVGglndZjMGzUk2XOu/ScvtBpciY7uT3OV5w0gjocGK5ZtAsORGwlijbQmN2gBO3TOf4bs7Uiuge8v83I0VzScicJia/IL5zTj4SkbWi7atvpKvSfIxdXDcmtuZG/6cIN7z24bcwN7xI1HX309/lsFfGCe6bYF2KFAaosbT4GcFU/MVnqp8vjRkpTuaniVN09nIYjmJ+IRKURJFBrBB2otfQf4RariI2mMRpNsZa3abWBGEn/Q7NaJWnUAn2GrWrjbO5eGtBioNCSI9oT2g+0Z7QCaGVtirZMu0krah/jLKDngvbShIV2tRHR4TwdHEhR/FyZDjTY4Qv9UVb/mgudaTWZzVNnaqXBz/9HRpLBJINkksHeBPKN9xnvg9493qPkGxyhfuTNjoEdGk7s+Jn7AT1Bsa9deBLzRTOEw3h3khDMm8FSZFBjWNMGF6l1ocuBL+E4cwQhhREnIoitehl2gtMW9JrWzMapYcxpOkSNbIQY0tGfswTK/5y0P831/RmuI7j7MxX+YWL2nhl/94zXvS+SuJOzHizw/ueanbuXLH/gAcH985Gm0cPJiO8ukGGFhbP3r99wcP/m61tx7KZge/dje50w3R3cT3cYE1wuVrwi+KrgW2w7bI/CG6KEoM44IBQ5MO0lGe4wbZFJZ1gO7uBeWVAYqq4OcgdHZgUVhCjtj2fePH5Mu/LcMZCTJBGX0lhMSTB+9vdnJML+j9xLJm/5+8EbD1W9ucf7lPc/3sfvJGF77iEcX7lkeMahjetal9zwEZncfifR3ro8YGEWkcJhhDs22J5p56iZDcAM3c3MhCuMsFV3mZa1jK7z/GY9naOYFUr/qmHF9vPhv2pY+hlKbOdLaFkrhMHN7gkFRpLBkUxTsQ4tPFC9zr4u9AX7C6Fv298OlVSCLQxeIWQcmUnqCE9fuPfJ14Qjn2tMYUQKC9MGX29WC9drdTPVdepr1BvVgvoxkgw2su8Ra2GvsOU4RgWPGArCpy1RHgC3+z1laSCS4iToQL+PCU+2hXW5lGYY7PFiZjD2XGY9x0gZTQdKrVILL164wbp92ZZ5n0w9s90H3ifJ0G8JIcO8p8PuqmmcOiCJvNq8dk7tVfPJ8O9+IgXeQ95v77280d3XQ/s+zTuVzYJIiIdad2RwnwF9uKAYeyTIWmeCXBSO0yGmyK4Vj+g+0HG6NvLoIWORyhQUubwf9sOtI4WJrmpnQUL3ccMEnTos+tx+n9tIoLSEjWEg9+0aSLNaFYUOzP/oFH2af1jN7Dn3L8a17ibvP7e9dXMfkth36dR5qzJH3ln5tve1bZufn7Fjsvfj5TsfXHHN9vsF94Xp3lMrWsffVpeUnFt77cgckv0t4e+4Pm/cnIdWrnn4gZY1D9AouA5XAeMQmcEw2G3BtRGYi0S1Q6fV60owhLdxwW5dCHGUQHCBs75ZCdod2QhJJYGigGTu2P+Wox29cQabNmoVyuuIafw9k+6pm+n9rk+Re9LCYL33G7G946u8vPryJzpSybt/XzVs3szUPd5RdARGYIPuU9F/kmeCBrfxJ/EnNadyh0dk+TBXbuOcbrPeh00mepVJO84yE9dzj3MhYAANF+J26Q3GEpNpmX6TnnPrx+vLUNimF816WZ+i5/UF5nuaA1kH81I0EtMwllNq/qohng5D90dcPM6t70dWV40oqK4aSoK8X6lgdmFBdc2okVVe9EvYiLnY1qXsnfohmMMBrx0nzqR5YAks4zfxnJsfz5fxNKcTzbzMp2BOVyB0b0L33HAusWBSgtMS610DoNYhCmPgOnc/TgK7XCTai3Q6EeEXHRYWGmrRQl8ys+81fbnIvnJfzmQOspSY27jQg2EhoeFhJaEousNjSHRJTIwZZHBDGSwDzCTfp8+PY+sDTfAboaODRhbGcaIFog2+nDaf9j+csUbZ6cg6gpUHtHR8cdViJJ0jzcQ1JCh/t6fqvrShf69vbh3jPT19en7dAO/p+KlDcusyvV8J7iVjRleWlVXWPvx0xwqu76Mrx2+43WvnTH9b6Z7wtzu84RSLLRSL2HfMJdq4mW5riJZjcATVRYDUU0AGB0M3RJq7Q5KGHvTgBblK23+ByhZiLr1l3D0NM73fuhRUnhHcdWOHNJQxUB5dNrxuVvoDCEqOxZrj2Cb6fDjNHZZpJqYiUNuLJJ2zWigMD6peRt9tDlN8WMMliVcpSWNPkQTmpem7l93eT1i7lZhu3eL98a4vvI88ft+/r9m1Y9myB3YI07d6f9yy1Xv2FjLmK98DN3p9e1uub923fv0ebE2Lt1E40xmpEwc4Bjo5h90RwhmCtcRsKRLUZlVwkVZnMoZWqzGQLAc6KcwFveqXdFmqvTPl6orS7NmNvetdnJhYNNlFHx7YUvjgrJMkzvvi6zPuGe/9hkvCULJ8ye6dgvvKwkLvkxe+8z46fHSHT3z5g9brN+8/uGH9fvr8D6f131h7l7hjpJSgXllz1UvUG9Q8n6K3ZD3CP6Lj7uPv03GSmSNaSW0ClbbNd9CttdqytNeLarNW3eY74nZq9FnqwqBxQYTsMJWYzePpGtEy7XDXg5Z2TLA/iccujTkdnxNwr/5+lZL40nhruh8J/gV3sCWq8IuYpaP6D5qSEplTRLzfCO61EyaHf+m8vb2/dyTWnuFr5wdiu13wnjtjgrUo/IB0IFIYFjQivMA1g0wMutz1tOaE5oTu32Ht0pdheh1HyqLro7dwmB0kkxyMgW1cmDt5HD+Tr+Ov4Tfy4lgm8gl8Ns8Z+HCee4V/n/+a9+GKsShKLVtTrJyVXnOZ2zHeUeaodyxziEMdxOVId3Ccw+rgjjhOOD5wnHEIjiKzDpaHVBsKozdGE1V1xI6NQWRc0MwgLqigTxtJ3LtEWTpj5lHa+QZeKaaaje2lnYLy1KHzczeOSKIkILGZytt3yaSPkn/02VU9OSkjamjlnQtO7v/q+p0py9MGDFs43fvjsduueJzfuasqtpcjWk4be8/czf947NDAvIzeOdlJ1z23/FApndWYbHGl4qvo1avdfXCGax7AhbJKra03LDNwKYYyA6cxGYh0F0/4dqIqAXUbucMdOVNTp7lGs1Fzl0akL3s0hzWCrElhHz24YU/Aj7K3UNtpLlXKchJz4HlYup2+b+rqn76bmO+5x3tm/XrxVW/dlxd281O+xDatxVmdJ7hxBZnhDtUTlarIqkMHYzQaCkPRhzudmKN2dy5jO9/8vyj7GJA5gKYfZjWN1zGxMZa1xBZXmps7M9hCghIz39i+/91EWXB3nN2ycNjQnOStnN2b7v2oZtnabRsriIjtsKM9PNgOFRx260y8SRhEcvgcQWzzrXVncCpRpulDuf9xEy+IYrn/yRyn8icaKpWobYQlAjdeIkQFvCg8RqqBI9XuwTL6/U0YnSAFQ0A9hoBW+ADOgEQPx9NyGhxoaNgER+AE0K+mYnpSoKa2pe+ZMJM2NHa+WcIeN/rjQ9Clb5X432+kOYfLThzESoKI3Zu6Fzu+lFvBoqUFQDUF+6kna9z9xVncLJEL5qwiV6jJ03GDNP11XJymj44r1hTpuJGaETpuoCZTx/XTxOgKgF+lZY8tF+wXNRK+LnRP5fQ6tIxer1hGwHyr3P/4UqWWpHJRhSLmLjqdYi+tyPF6tUolKGbzP8PUEj3wOk7QaFVSpZog7ioORYpErMS9jQs/FKlFWUu0KO+v5OinZyrc+f6Y6jebilp3vGJdasUzoKEH24D3B17Mo1JQ0296lWJiw0Um9tu4tINmcXO0i7U0i2v0H4mLRXZ0urT7M9HuGSEbjf/mmSh7ftLQAI10JZqlpStRa1QYSQ+jY6YjLgvRvX3q3k/fJgZv00Offb0bh+4mbk7H7Vzlz0e42g760BssGHtuwDFUw2533XgN2cHtUnMCCCRajFYNgHQuU1Br1PfD/dyDasGF9uIILskxh8REmQ2UWoUgRjj7RwoPO0FsVKtEzF9VILgjBmddIxChUGNlduWhQFLs1V5q/qQ0nr7h7exCIvZ9jD8rlrC/IhPMT0tP+z0/9tqPyyirhQSTMDKQODumej/5APs3hdt9Po28Tz8jOqRza8TtZ/IgN7zbVsGt4HbjdpaP4DcIkjBdeEaMEevFc6oy1X3dN3WMerO6XYqRanB7RWNEb0W3Cs157RjtTdoPdE267/Q1+nv139LNcOUvthOGE8Z+xiXGn40/mxaYnjAHse0y8xMWlWWMZbtlexAJ2hH0jbW/dZdtHW4/9mw9W8/Ws/2/v7HP1o/gp3X+BsNSCPwIBsFcaakicyDAC4rMYwb1hCILYO2URdDDG4qsgiD4UJHVcBnWwwMReKzHSIIUWYAEOMtkkX4Aj1ymyALmxTKT6SevVaRKkQXoQ0YyWY3lEmlRZAFiSC2TJSzXk1ZFFiCO/I3J9Oc6LpAnFJlAOF+vyFiPaqsi85ChulqRsc5OWQSnqlWRVdBH9Zwiq+Fq1SlFliBNPVuRNTBQHahTyz/NtSmyDqrUrymyHmZLAxXZoHtZ2qbIRphum8dkLbWV7TNFRlvZjjOZfhMZM1FFFiDFdo7J9FvLkj1XkbH99hgmG+n3ve3NiixAkn0qk82snlxFxnoUfSu1uf0eRUab269lso22x/6sImN77DuZbMdym/1bRRYgzf5PJjuovqOPIqO+Q8Vk+g1vm2O8IqO+I43J9FvdWscKRUYMOCqZ3IthoEWRKQb8Yx3J9B9QZKq/nsl9KAYcrykyYsBxgMmJTP+CIlP996gsdbOz1M3OUrf2S93ar++mr++mr+9mf71i/8mL6j1V5RUeeZc8ebZHHlM3r64Zi+ThdY31dY3lzTV18+T62ookObe8ufwPlORkmVYnT6qrnU/LmuSCeXhlalZWSmJWqjy0tlaeWFM9u7lJnuhp8jQu8FQO98xrnt+4SB5R1zy7pkKuaZLL5ebG8krP3PLGOXJd1e+36ZKrh9XVVsqD6O1Sp3oam6hWWlJ6f0XLr5RIlWA4eGAeNMN89usvMoyAOjyaDTVQgUdj8Ww1nvFgWfkf6GI5MeD5z/9ArwrP/tF989kdm39fi1/D/51/mj+MfC9MxvP17Ftq9NdsPKi7C/fJqEvlMXjdPHatX0vGmuuwznrGy7G8hmnIWFKL1yehlMvKy//HmmRIZlcHtCfh2VrsT0CvCcsK8NV/z1TIwi0FEpGn4vFQ1K3F14moXY0taGb6E7GmJtwbYQGz5VAsq2RlVIveexa2pImdk5XW/LLdaXgfakv5EisnYMlCxcazmVzO7lrJ+rdQqX9RZ19kGMnu3cTK6bgtRO5herQ/6TAApXI8rlRKMiCT9fb3MTAXr6lh5/2vTQxj/lHw98+vd3HP6xABv903eiW1vYzn/L0qZ1dRnVqUG7EWv9Vi4UrcZXa/gO27ehG4elZnT+finStRswp3fw3NWOKvuYndnba7SUFIk4LTZoaaRazdtF31SuuqsLQO6wzUS8d6HutrDfsGI7VJLatvEfsuowf1mphNAzi92Co1rLXUilUMfR6GOH87/WMZsCztP70zHcdGxcJNDDW1nT3wj4UfgTXM3oFZ1/QL7HiUntez76XOV6xM2zefXT0P79h1d4oOOnaxnWNDW5iulND+TWH3rWI10fvWsdro1eWoW8tq9Fx0dTXrrYeht1axYRObneWs5wtZHXO6XRGotYlh0D8DG/CO5QxJNWz338OPNmr/K5EnsH7S/jUzCwR6W8vuU8NGgrZyAWuNHwd+CyT9wVwYxmYabdugTi+RClNZPU2dHicN60mH/pfU1b2mxM6afv9+NYoFZYaCcoamuawvczp7/dd96y+v8PvHOhZrylGarfihgGf8rSuolKv4pQCWxmHrqlg/PGzW0lk1CL1wMvvu8kKsbe4ltSWhLsV8MtOfi61MRt6MOuVsJiSz2TWToblW0aVXBbT/+l26z1I6loGSmaw3lQxXXfcZi32bjDbJx304en0qj8NS2ud85KNZOf0W+iTkMvt9t4ko5aH9aOlkMLDv0mjZ2NUoHvXSuFlzkaetZ56oXkHsos7R/+/GsGtO1Sixaz6bvwGvs4j5vcA9qX0WKB6jkunOU3xfV3ua2fHcbrOPorRWGe95Su3lyqrFw0aK4pz6jhLlbtR7L2B6ddiOQHwJeO3ftkwTu2Mzi4h+r+Zh/ZqttJF6FlpO/bp/znf58V/aq07pVx3zUF21LFTq/LX7+X2X3zP7I1l3H17HevEbIySHsF5dbCkP86q/RMUv79zlERYwn0i94SwlJpSz6O9hkevX0eH33POYvn+lsOgXY+Efp67R98f+OuWuTayeCiXCVvxXYy4rWPR7bb93CNyX+rRKxZfXsZlOvXxjt3VWQqd2YzfcBjz+H1mKtm4uq7/7aqCrvkDUaWL46/KRgdjTpVmnrLlo9JzF6m1id/f3x9+u7uieq8Q1v/39s6pewUfjb2Do93rUhY8C1vdfjhy1MK2/ga0smrr1poK9Vijrl4vHoPESe3fVTPtXx6JnJdPx4H1oxF3YzQ/8N6MfqM8/J+lcXaCMRtccC9T3y3H0W8vfg2ZltfZr8zgwYuWX2LrqT7W2y8q/vEOFskqdpRx1b5G/PxRBgzprmIL+n+YEA9lKOxH3VJQTcRWVgXsKyGw2jgL66x4Z0BdL+qFGJvu9Bhn3AbiGyGJ7oMZ8pY+X9qO7Nw54+vlsjVjNzl86n+qZByhXrl6grID8fiMwLzzYT1kp9yh9k/9UVA2cS76kvV2RlPZJZnw0alzFNK5i9q1UUDqfcf/afr7Ss7FstlylnGtScDVbaWdVZ8ym10xiiKWtn8+QMF9pQ6Pi5YtYP5uUCOL5P+kh3cd3WraeeW1/Jher5AJ1bPS6/E/TL+ZsuTKX/J7bnwXWdUZzWpM/l/X7pe6ezHPRdZf6hqZuSG5UsEw1apUrEhg+PFhWo5Rd1XlFE/MNzUqZ31aB/Or/2prlrLWBlUMgs5AvsSeNU98p632/JSvYVZWKN6hTVhifM/0a1sKmbucDraD1lDNP1nVVpYKiCuYlu66az3xYwkXzysPsE7B8I4tBTZ1RT1aw6mGxr0iZef6y/yv7eRQ/0uXJKtkM9KOi5hJUNDNUlLN6ZQisCwIrrRp2vqYTh7/sf7ligxrWQ7+VL7ZDXTef48/1YpV57L/DVbjV/Z/Y469nDX9c/3/3VM9vod/Xpf7RH+n9s37+H+iPYOMWWA9S+/7Rk77Psb1z4Bzegc6G39eeymr9fZ2RbBwXsOeMf6RLvSO1BF1Z+RG46E/Y7g/6JkQKlwmDheHCAGGg4BaGCKOErD+offJ/+Qx1FO0jSUWNP9KjnqIe7Vv3h+Psf35VTj+jwn7NLRfafuM33Hig79zYgfh8TJuwjb0PZaP/X8XmV7OZUlbYdCpN3KqRq34wEDW3bYX1QsoK648cIanGFL1K8p/hRBFSylTaeBURyIpMjgjbJqaMT0noVhJ+T8SycMhm2zgWN+uYD6Gz+zK6pcgX1yeYX7N4IhrK3zwTm/fRi+asiQe2rTDlpKzgjuDej7NZ1x54teWzHU//vf+x2zasOR55fNLUzSmGzrbS97VSlt+ZGpnSS8VPEbRWx1RPY82kmup58uTG+U3N8lhP88K6xjmpwSl2qqCzGgMKCexJf2pCSpz/hKvrypq5HnlSc/nc+pp51fIkT+OCmgqPPLGurjk1IyXNrx0/dpw8umDosILRBZNL5KHDh+eNn5yXmyD3reiXlSlffI+UiGBDVmZK/9S0lMwUpGl4mJWalp6qHP5/vwPL7+pucyICv3wD2n0tt3w5vJ4kn5l9dUJi0vLwvap9O3SHLIaityb9a/5Hz6fH7fvnOc3lGd99vsmr0Z94O2zaoy99em7N3juOrI7+ckmxuemKK19osHc8W3yu3+7iGTcLHYmzLMXLw4833Hiyd3HyyRdt4rUDHrvxgQNjCj//anDvh6ZuWRp1e+2qI4UjbrniwP0DTl7QJL5+IOs2jkdQXwIJHts1yHL7deJlr32+7OfFJ3edfXDRBfHCTUMaXLvi+76/3upZ601YTTZO2zrruGXHsrOHnrQdenXqljnSrLxn79n+Vv9rxN7vNSYKq8QdV2scN9iGn/nBMeYN9fW3mWuLvdr+txxfe9f7Qv3tcUvKr3/qM13D1p3HqmYNG3LTjb3Tbu29tuV8pdTn+9fOI35fwn0AZ4e/W7a+Nfx01M/5xdeuPZ6/ZlP0V7ay//+B+MHU2JRof8URv9+MQE91v9nTv9TEgH20v7CPJcVET6itUsG8Zk/jPE9zyvI7fgHpdTgKqymkd5efPvDQhk0jNr1zwDKj5h3tNbM2qVJfetm3ZnP+mwWDbvz8n6qcOx6658ppp366UJE3rk03L+XrewbsTtS8/01d7G7DhDKx/7hrXp487sShhGH/0p3Y0DbDd3DZiY9uPnBN74Jh5trXb20lU+89+krSXYPOXrOz+P43e3s+Xr/7ytuf+PeIYbMvT1zS8QhH+F8B9Nyyn7fMvK9m/+uL6+NnuSJy5Ql7XPZjzdxPBd/Ghk5/cFVDfyn+3Mb3Pnjk5s/W7Rj1UdNzIzV3tL617i37347zH2uip6o+HXvfiO2vFuX/c+DU76NeOhozODE67eXbPjzsHvHFv+aOWPDxkZR7TctevuZfg5du++mmuNR4+/nnbKffbf18ytD6/MSEpSkrNPfjbtrG08+umRdV3TxvZeuJgyRo3h1HDngaureYQ0CX/4rVf3uE0lNS/QMe14mI4XVz53oaK2rKa+VJdVXNC8sbPfL4+bNqa5pmexqb5OFDGSQHpmSkDkhJ6YQkPUxL75/VP2taygpS+n/eiNT8lFz/RUMWLlyYtAAvbMILkyrq5iY3eurrmmqa6xoXJQ8fP4neo66xPkmetUie6KlKSqC4Tho9OZdieUDqZSnZ/nr659ZU1zTjDQty5eG15U1NcrqcKI+pqWisa8ImdLVjanltTaX/reUFaam6FA29XmXlpkxKtaZY6IFk1RaVN83GqddcNy/VnGL0m0I90VM5t25eZWpESjgt4W32ruq7vWMdOK/7jfNoYPnSWbQC10VYLnErCIEDm16L2Vn5yZf2o765i4eO0/5UF9fwcpJz0v1pAz745+z/9O8oCPrXzRc8r0yyyU8Kz1/1/fP1c2889eL+PXEpW9OKrz64a0509ZYjHy78Qvz4649u/uEhXcj9D2dfW//hj3XTxy2pM03Ma7G/6XlnsCx+NOTu2lsGGXXR1tNRL8jXZ101a6X4vCv0wsQ7Hvx/mrnWoCauKJxAEnVR6qBQa229akGYxrAJlKcUlmQh6+RldhNRq9NN2EBsSHSzQZBWQ1QU7UyVWrVORR5aK2Nrtfgc6wOLaMW2Do4ltFpntNOxrQ5FHan46N0gBKhO+6vTmfzYe/acc79z73ndnTvZqtn4/XRdXoav7NaI18z7C09k43Xp8vqe9g96TC3ST+pPxem/ufN+Z+jEsj8i03Z1NxiWi4ssnWvHrE7xX5sQ7j4pyToSe+q381WLWo7Z9tVSky+FFbzdvaq0crcNaZh5/yE76UHFvNN3ZoT/nkdP0X63Ny3/6pjq+WdWFmmi9mQMg4Fc7xNfRn1if2B3XhojCkEFaBj/+JyI/4OjGrR8NT8Sisq96FLv6LKN1y8oHxZuvp3S6kzvCvPVWv+DQPKJQxphV4hO4pGIhMLHoufRsSjf+QU7u6jQkGFeAdxtyIKIJCgEL8lCfaKkATwIL+oTTYHkiTVx3qmFHLfQnRYf/w+BUesLPVTuC22kCu1uYGVYzm6zW2mOAfZAwPDOxrj5qGEZG8MyTisjBbQzH9g5N/C4Gf4Khptj7VbOUYq4PZYFjJUDnEsKuEIGBBehXy8fLwaWtnJ8QYSliWOKGCcHYiGSOKT4yS0MuQyFkxTTdgdtcfBIBmsLGgBoLg15lqHpPGp8WhFUA/kAnGEayyzyMG7OnTWYz8UikLWPcfCeSoHitdQEuI00rJBYMQMJWpfHydEQldnOLJbCLQSpiWhiAmIiMci3sJTl76zwRVKempo0RB142q0WGVDiRgojdMgszGjEdBSBk0BFkEoNRmhxFcB0qgF1WENoCViGZQjPrSN0uWmAUuPAROJAnwMfCTKgjsghlBiFAzgkKSOhpDSzAWnKnoErKUDpeRHEjBsJksjVDeAn9DpgMGJKilDiUA4q0OI6CsLmpyBI0gTnA5iJUuuNEAvSB5LsswAQWoOGeIIZzzMYcZIEQavgIuiUGpOK1xKkIhC3Fjcq1XDYZ6XeCHIISseL58BnDBgwiFFp0mBGYDAZDXoSlwYmmUVoNECnp5BsPLBIGjwgoNTrSHymCYInMI0UiugIijA/kekDq4dWGYEK02K5OCkDJI4jvJ18veB1qHDIpSHhSitdMPadcMtctqG+WGB3w7TA5AOny8m7lc3O5JO9gYBxMDIsHhhACFMC5QPOXUw7PAxwF9LQD5wuDlgYYHXBV/kBJbQb0Farh+2NQJuLLQrEDFLcW24gB/RUHgGByZD6JG/ivwnzPrrDVeCSFdhtaPkePpMAUflO1It6JWFvVqiFFd24cJhQCAmxkuEwq4jFMINGTXimfrhIqKWfMwQ1o5FRQ/IhCpsV4fiMPuJUd2Bl7cFK3J9TgMNOW2TAwcFYGNxd9p6S0agBme5F0XBUArMd/A3pe/hO7QNNXampg3tjbXTTx6DTceiLspyy6m1LjiySqCMjmNZ5cd0z0ysX7b0zNqWk473PwrxJ6+apNzULUhDyeFby4zVjphYJchPvqTUytut029KHKtfk9y5Ubbu24eYvjwVnm26xE/wfhToPnLSWKUpU6dUr1/SsqEiOlf3ycUry60ce3PZNkftE02EOToGmo57/oH48pRkcdMivKT+NvtC/SiNC5QMLiwj2GMFRmHxI2UEnBgVF8gjR6Nb8T2XnVQVjiUplqX/+/Ax0wQD2kfI30Dk1Ci/6r+9p2Hq/Yta+4p3M+9kTNyvqa3cCfsaxHoa/zRc/pNkR+YQCNmN2bssI9ZaIDCbHUkCyO47rwtt7zsWoE36cSTb487anZO4PF1aOa9iRvfxh69xv7n/4cyx18J25CevXXDj52devf++6POLeOfLI+PFJ7XtvvLvqh7aLVN0P9oIuUnXq8nZ7i/nlVeHdCxrTr2XefXtPbM3VqVujmulC2ZXrq5s6PRonPW7TstRXxTMUqWz7nXOZ0eIN5p1nZu1u/DPx/vq4dnFMx7qzY9efeKQY1fwRfq/et6QOuXS1J7ejruL6cO/ezNEhhW8e3H775Uv7Lh5feLTr7IFH59pW3ohp+mr4flW0OXm3/mr0jZZaxQapITP75vP+G01z2tZtWjHqyu22Wwff2fKJZe2fJ2p9wu9gv9ca3CWJ3Cf8EpIO8+5Xfuh/f7J91gF9sAvPRscN9OABn8uE0IH734jlz/GHErlcrlAkJKQqkub8zYFHbt50Ubt0xeIeit45rfm8dKhTlXsXh/upa7sMn/9RVzOqqiHLfPdYsuCmoCMlPeanM7viL0ZVR29LiPCHlkXu2FgvGLm24O5brGBhTP1vfsPE6GNkVcnR0MhlpFp8vaSJ7ciflP9l887fLxmvNJBr6rerH21OWJ49p2ZL0vu5yLcrDx+uatj66bizsW2OXyslHV3psZ8/OJQo+AuXG2O8CmVuZHN0cmVhbQplbmRvYmoKMjAgMCBvYmoKPDwKL0xlbmd0aCAxMTA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YgYmVnaW5iZmNoYXIgPDAwMDM+IDwwMDIwPiA8MDAwNz4gPDAwMjQ+IDwwMDA4PiA8MDAyNT4gPDAwMDk+IDwwMDI2PiA8MDAwRj4gPDAwMkM+IDwwMDEwPiA8MDAyRD4gPDAwMTE+IDwwMDJFPiA8MDAxMz4gPDAwMzA+IDwwMDE0PiA8MDAzMT4gPDAwMTU+IDwwMDMyPiA8MDAxNj4gPDAwMzM+IDwwMDE3PiA8MDAzND4gPDAwMTg+IDwwMDM1PiA8MDAxOT4gPDAwMzY+IDwwMDFBPiA8MDAzNz4gPDAwMUI+IDwwMDM4PiA8MDAxQz4gPDAwMzk+IDwwMDFEPiA8MDAzQT4gPDAwMjQ+IDwwMDQxPiA8MDAyNT4gPDAwNDI+IDwwMDI2PiA8MDA0Mz4gPDAwMjc+IDwwMDQ0PiA8MDAyOD4gPDAwNDU+IDwwMDJBPiA8MDA0Nz4gPDAwMkI+IDwwMDQ4PiA8MDAyQz4gPDAwNDk+IDwwMDJGPiA8MDA0Qz4gPDAwMzA+IDwwMDREPiA8MDAzMT4gPDAwNEU+IDwwMDMyPiA8MDA0Rj4gPDAwMzM+IDwwMDUwPiA8MDAzND4gPDAwNTE+IDwwMDM1PiA8MDA1Mj4gPDAwMzY+IDwwMDUzPiA8MDAzNz4gPDAwNTQ+IDwwMDM4PiA8MDA1NT4gPDAwM0I+IDwwMDU4PiA8MDA0ND4gPDAwNjE+IDwwMDQ2PiA8MDA2Mz4gPDAwNDc+IDwwMDY0PiA8MDA0OD4gPDAwNjU+IDwwMDRBPiA8MDA2Nz4gPDAwNEI+IDwwMDY4PiA8MDA0Qz4gPDAwNjk+IDwwMDRGPiA8MDA2Qz4gPDAwNTA+IDwwMDZEPiA8MDA1MT4gPDAwNkU+IDwwMDUyPiA8MDA2Rj4gPDAwNTM+IDwwMDcwPiA8MDA1NT4gPDAwNzI+IDwwMDU2PiA8MDA3Mz4gPDAwNTc+IDwwMDc0PiA8MDA1OD4gPDAwNzU+IDwwMDU5PiA8MDA3Nj4gPDAwNUE+IDwwMDc3PiA8MDA1Qz4gPDAwNzk+IGVuZGJmY2hhciBlbmRjbWFwIENNYXBOYW1lIGN1cnJlbnRkaWN0IC9DTWFwIGRlZmluZXJlc291cmNlIHBvcCBlbmQgZW5kIAplbmRzdHJlYW0KZW5kb2JqCjI0IDAgb2JqCjw8Ci9GaWx0ZXIgL0ZsYXRlRGVjb2RlCi9MZW5ndGggMjI0MTkKL0xlbmd0aDEgNTYyODgKL1R5cGUgL1N0cmVhbQo+PgpzdHJlYW0KeJzsvXlcFFfWN35u7VW979000N00NCDKqixutBHUhrgbRSIKCgoRBQWMaBaNSUxQo9nMvk42zTKIGlGT6JPJ5mTfZjIxmSQTskwmzmQSk8ki3b9zq7sRM5l55uP8Pu/7/sEp69Stqlt3Ofd7zj3nVtkAAQAzMg68ZbNDk4PWtzYCPP8EgDX13Dmzp6x+YYwMIJ4EYO6cPjsnv/Xb5l4A8hA+NXdu2dSq1j93/gpAuQGA371kRV1rrpR6I0DdcMyze8madu89oZvxvCURK/hqaeuyFTP7tDqAxe/g+TPL6tpaIRGw/OcfwfKMy5o7l356+4uvAbRrAYqqG+tXrB09eaIebwUBZnzZ2FBX/9QLjcuxbCwfChvxguFL4RU8r8fz1MYV7WuTSdJObCue8l83tyypazgwrxrg4UY8L1xRt7aV/1j8CPNfhRm8K+tWNHRe2e4E6L4bwP5la0tbe2Q8XIjt2Urvt65uaL3mndaXAZbdjjK4WJUVM//Wc47e5l1kGPstuCWgdH9l8sP02NN6vzd8f/9WuVhah6caNT8lPEra8DgAeVv4/vB9cvHAnTgtoleYW6EUWPWcASP4YTwm/oH1qmWwH5MdwGM/buUL8LwremTMsJQxMxyj4RmVOLy2eXDRU6dPmw5B8MKjAoTnwifis+Q3XoC7Pvg9vSvEmsIURXc13Qm59Mi1wBQ1jx72qtdPEg1zEi6Kl4z5NzAPwQQ8HmYvhSmYfwLXQvx4HEefxX0k7rNx78L9etzLca+n+eFfEP8XyONuhgPCRmjhT8JergL2sR/BXuFH6OAvhD3kVbiTPQ5zaV62B/aK1dCKz+wTTkIb9wT0qO0+ju05BW62EXz8OOjl74SJ4mNQy32A9T+BMv43hHUsV48joIlfDytQxo3MJpjOL4Z67iO4ndwK1fG8mN4sboTb6HWsp5HvgDtVuTTCMtYNhczjMI97X+37qMF1sEsp5odoiIZoiP5vEHMrQYLo9l0E4E0SJqcpHM11mOjomfwu5rpTza/r++jt700/xkrBCyp9A/D2UvW+6wXyuXpjiIbovyEKLXrUwt+kCEigRMI4ZyqRflBAEzmFvpUWuRZ0yHUq14MBuQGMyI1gQm4FC3IbWJHbwYbcAQ7kTnBFfgIXJCBPADdyNyQiT4Qk5EmQHPkRksGD3KNyL/iQ+yAFeQDSIt9DOgSQZ0Am8kwYhnwYZCHPguHIh0N25B8wQuXZkIM8B3KR5yL/DvIgD3k+FCAvgJHIR6p8FIxCXgiFkW+hGEoiJ6EERiMfDWOQj4GxyMfCuMg3MA7GIx8PQeSlKg/CBOQT4JzI13COyifCRORlUI68HCYhnwyTI39Hf24K8pDKKyCEvBIqIl/BuVCJfCqci3waTEU+HaYhnwHTI3+DmTAD+SyYiXw2zEI+R+XnwezIX9EXm4d8nsqroAr5fJiPvBqqkZ+P/AQsgPOR18AC5AuhBvkiWIi8FhZFvoQ6qEO+WOVLYDHyeliCvAHqI3+BpSpfBg3I0bNC3oT8C7gALkC+HJYjb4Zm5CtUvhJWIG+BlZE/Q6vKV0Er8tWwCnkbtCFvR/45dEA78jXQgfxCla+FNcg74cLIZ7AOOpGvV/lFsA75xXAx8kvgkkgfXIr8U9gAl0Y+gY2wAfllKt8ElyG/HDZhnisw3QdXwhXIN8OVyK+CzcivRv4xdMFVyLfA1ci3qultsAX5NbA18ifYDtuQ74DtyK+FHcivg2uRXw/XRT6CG1R+I9yAfCfsRH4Tpj+Am+FG5Lcg/yPcitf/CLfBLchvh5uR34Hp99FHvR35XXAb8rvV9D0qvxfuirwHv4J7kd8H9yC/X00/gPw4PAj3IX8I7ke+Cx5AvhseRP4wPBR5Fx5R+aOwC/ljKv817I78AbrhMeR74FHkPWp6r8r3wa8j78B+6Eb+OPQgPwD7kffC45Hfw0GVH4IDyA+r/AnoRf4kHIr8Dp5S+RE4jPwoPIH8f5C/DU/DU8h/o/Jn4CjyZ+F/kD+H/C14Hp5G/oLKj8GzyH8LzyF/EV6IvAkvwTHkL8Nvkb+i8lfhxcgb8JrKX4eXkL8BryB/U+VvwWuR1+Ftlf8OXkf+e3gD+TvIX4M/wFvI34W3kR9X+XvwDvL34Q+RV+GP8C7yD+A48g/hPeQfwfuRV+BPKv8Y/oi8Dz5A/onKP4WPIi/DZ/Ax8s9V/mfoQ/4F8pfgL/AJ8i/hU+QnVP5X+Bz53+DPkRfhK/gS+d/hBPKvVf4N/DXyWzgJXyH/VuXfwd+R/0Pl38PXkWPwA5xE/qPKf0L/4Bicgn9EXoB+lYfhe+QRlVPyoD9xu6yIwDAYvfIgAodBKMuyHD9A0agWRF4UeU4SWA44WZR44DlWFBWej5l9AQRBYAUe43dG4gUBWI7jBaCrE0M0RGdJikZCOCI2BfQkKDYZxKYwQHFsCpLI87LIIio1ooxQ5BGtihDHpgiCKLKiQLGpYJJiUxjC5hD9V6T5OTZZjuV/AZuyJPCKpGJTQlMrCrwkahCEUZJAlBCboopNUZQoNkW6OMnDEA3RWZJWJ1Nscmj6ZJypo9gUByiGTVmUZUFAbKLF1FA3AKd4SdYNwqYkSZxEs7MaUUKUo10dwuYQ/Vek0ynUXFJsKio2OZyNT2MzNifLokYREZUqNqkbgFYUsSnFsSmDJEucLFFs6iRZptiUKDYFGKIhOkvSGzRRbEqgARrbcDwnSAMUx6akUSRRq7DoWOoUrYRg5WXZIMexqYCsyJwsq9iUZYViUx7C5hD9V2SIYpMfjE3xn7CpkbUaSdQpPM7mBg26AYhNjWYwNhVF4ZUYNhW0wAKPCB3C5hD9F2Q0aKPYlEELYgyb8gDFsKmTdVpZ0mt4DHoMWr0MiiRRbGpipWgw3ld4jUKxaVAURLkgKhSbIgzREJ0lmUw6ai4pNnUqNtHiDcJmLJbRKXqdLBm0iE3JpDMoFJtanUmJY1MLGq1mAJsaLdAVJnpzCJtDdNZkNukpNgWclvVxbErKAMWwaVAMOkU2anmZYtOowUle0hpMmtPY1Gq1glZDsWnSaFVsqjclGKIhOkuyxLGpodgUo9jUDFAcmxqDXpFNOsSmbNKbNKBVsamNY1MHWp1W0GlVbGq1OroUT78jHcLmEJ09WS0GEAQVm4YoNjEC/wVsGg0axaTnMSA3ISZBq0g6POpipehBp9dFsclbtDo9CFIUm0PfeA7RWZPNZoxiUwtGkGLY1A5QHJtak1GjmCk2FYvRrEUHFLFp0Z3Gpl6vF/U6ik2bTq9iUzeEzSH6r8juMFFsiohNE9AlSUEUlNPYjK0BmXRmo1ZjMQgYkDuMFh3oMEo3OdBARskAeoNeNOgwrBfsOj1aYFkawuYQ/XfkiGNTF8emJCi6ARrApgWdS6sRsalxmKxoJjUao8mhj2PTCAajQTToBYpNvcFIsYkIpQufQzREZ0lOp5m6mRSbZpDof6uTxEHYjK0BmfRWs05rMwpaxKbZpsdJnmITQRglIxiNRslooNh0GoyITUUyDGFziP4rcidYKTYlnJatQJfLRVnUGgYohk2L0W7V65xmAQNyl9WBUNRpTBaXMY5NM5gsZslspNhMMJoR5YpiNAFdlB+iITpLSkqygyShX2gEexSbiqgzDlAMmzaT027Uu6wSBuRJNpcJzHqd1eZGEEbJCharRbaaMbuQaLZYQcbIiWJTC0M0RGdJ3mQnyDLOvWZwggahJGtkvXmAYrGMw5zgNBkT7ZIBDEnORAsaUp3NkWyJY9MONrtNsVspNpOtNkS5VrFYgAbwQzREZ0k+jyuOTde/wabF7TIbkxwSBj0eZ5IVrCo2rdZYKQ6wOU5j0+4ARadYh7A5RP8VpaUk0qlcAzZIBLrsI2sVo22AYrGMy5acaDV7XQo6lj631w52s8HpSnHYY6W4wOlyal0OjPOlFIcTUa7XOGxAg6QhGqKzpGGZXtBqMUp3gBdoaI2oMjsGKBbLJDlTPA5rWpIGHcs0T5oLwWpOTMpMcMVKSQJ3kluXmIBmVk5PSEwCnVGf4AQaJA3REJ0lZY/wU3OphwTwAw2ttQadNWGAYi9+fAlpKS57hkeDjmVWSoYbEh3mJF8WgjBKHkj2Jus9iYhNzYjEZA/ozYbEBKBB0hAN0VlSfk4A9How4IweABNiU2fS2RMHKIZNf1Jmmts5PEXnBMeItKxkSHbZfP4cBGGUUsCb4jOmeCg2czy+FDBYTMmJeMMGQzREZ0mFIzPpVG6CZMgEGlrrzXpn8gDFYpl0z/CMpIScNH0CuPIycrzgcztT0/MRhFFKA3+a35TqQxdAO9LnTwOjzexLBhokDdEQnSWNLhoORiP6hV4YDjY0c0aL0eUdoFgsk+nLyfIkFmToE8FdlJWfgobUmZZZ6I9jMwMCGQFzup9is9AfyACTw+L3Ag2ShmiIzpImluZTc2lD01cALjRzZrs5KW2AYrFMTqAwP9U7OtvkBU9p/ugMBGvS8JzSzMxYKdmQlT3cNiITYylDaebwbLAm2DPT8EYiDNEQnSVVlhdTc+mAYVACLjdGLy6rb9gAxWKZgqxxxRmpEwosqeAvL5owHLLTPHkF5dlZsVIKIK8gz5mfjWbWUJ6dVwCOJFc2Ba4XhmiIzpJmzxgPDgdG6dlQCknoItoT7anZAxRbwByTO3H8iIwpJVacvKeOm5IH+Zn+wjEzCvJjpZRAYUlhQnEBxlKmaQWFiHJvUn423vDDEA3RWdKCeeXgcuHcWwCTwOtDD9HjyigYoJi/eM6oyrK8ETNKHcMha07ZjEIozk4fWzqvuDBWSimMLR2bNL4YYynL3OKxpZCY6ikeiTfSYYiG6CypflElJCaCB4rgXPCnArh97uFFA+SO5qoomVlRmDuvzJUL2TUV88bAuPxhE8oXjhsTK6UMJpRP8Ewchy6AfdG4CWWQnO4dR3/dfBgM0RCdPTGx3za2AktTJAF34fQPHhMGon98YDDhzejPIsrqS3iD0WS2WG12h9OV4I6vyKemBdIzModlDR8BObl5+QUwqrCouGT0mLGxMspg0uQpoYrKcwGmz5g5azacN3de1Xy8UQP/TxAHO4B6zF711/C8kAKpEIBMGA0VMAPmQx00QSusgXXwaCQyKEcGDIcJqOmzMMcSaIbV0RyRj//NtuQ/+X3p4JixY0aXFBeNLMjPy83JHjE8a1hmRnogLdWf4vN6kpMS3Qkup8Nus1rMJqNBr9NqFFkSBZ5jGQLDy/2Tar3dgdpuLuCfMmUEPffX4YW6QRdqu714adKZebq9tWo275k5g5hz6c9yBqM5gwM5idE7FsaOGO4t93u7Xy7ze3tJ9cwqTG8r88/3dp9Q01PVNBdQT3R44vPhE95yZ2OZt5vUesu7J61p7CqvLcPy9miUif6JDcqI4bBH0WBSg6nuSf7WPWTSeKImmEnlo/cwIOmwVd0V/rLy7pC/jDahm00rr6vvnjGzqrzM7fPNHzG8m0xc4l/cDf5zug1ZahaYqFbTLUzsFtVqvE20O7DFu2f40a6tvUZYXJulrffX1y2o6mbr5tM6TFndk/1l3ZPX9TlHDO8lD8yp6pYn9hKYU3UQKiIb9oQ2lJXNp7WZJ1ZtHpzdzXaVO5u89LSra7O3++6ZVYPv+iifPx8LHTG8claVD1vtL9/qpd2YVaX2AAslzhxsJL1GuxntcIO/nF6pvcDbLfvP8Td2XVCLg5XQ1Q2zOn09CRXBg5EPoaLc2zWnyu/rLnX759eVJe6xQteszr2hoDd05p0Rw/cYTVFJ79EbYgmtbnCiYeCemlKz0xS2Oi5qQlvkDyFEur1LvNiSKn83k1ZMWUMxdC0pxmxI8wlKtAnlV9tlHE0Hgk8z+r1d3wICwX/iyzOv1MWuCGnGb4EmKVwGIIf34+nurKzuYcMoUsSJOLTYsvHq+agRw9d0V/pbjd7uShQZzKjCh+aPzkGR+3x0lLf0BmExnnRvmFkVPffCYncPBHOy5ncztfTO0fgd23n0zob4nYHHa/0I532qgtu6pcDAP4PRbilvHN1N7P/mdkP0PqpPuXcPx6d1zagK1HVtcQdqu7bOx6GZhKrY1TXJ753UVdtV1xvZsNjvNfq79lRWdrWW18a71Bs5usXdHdw6v5GgULsLotLotkysYt3M/GiKcbOYqpztr5xZXVUcG7RuLg3/her95fVNCKENiy/A8cJ/dVsp2nxdxu7Qdz6aj0kzvuY/RrqJpRusxm4yVm026QZLN8GBD3WzjmK8OaKXWd3TWuTpZVbtrSnyvD9BZpahyfQwTbFjI7OsJ+Ap6mVa9u1/wVM0fYKDWQ6LcG/B/VLct+N+F+6/xl1klsceuwCPY/G4bO9Cuyc4YRRTBzNwr8W9FXf6+6h1YMTdi3uueuU15B/i/hXu7C/cP4p8cB4Oupl5mJpHJ0PkQdxbmXnBOazRaXR5nV5X0Bl0CTL9LXZGwtnUZrQabZxMU4xUCqWEeRVeJRGIEG4RLCLbYTvhcHYh02E6oTMM+Qq+ItyqRxXPqkcnyJHHQQE7mUfWYOs89LhPYO03XtNLcvemDBy3rO8lBXuDv3wMaoN2mDQJizbbpOCT5GtyGdkEOjhONvXoQO4l1/S05nomyOQK7MitWMnl0KAeL93b8t1oO9bQ05rm6SU5Pa3pngkKyYQfNO9iBjvJgCY1o39vy9PZmDElqNDEqdZszx8W9DK3Pu55tnW+5/GmXn5kUOvZ3/Jmvn0b3tvaghcOeC6jeS+lN3s8nS295N29LfYlP+BjBzw1LXuG2c9vOcjfTKb22Of+cJBW2GM/r+WwZqRac1fPwhHYpKt6Fk7Gw+aehbV4yOpZ+KDnSZIO67j7iQZz+YJK1dfj7D8unOP5vqqXfB40r7P/o+qVkfZ3Fy7z/K5qV5b96XUHxSfIEwfsR6v2jLA/vO6g5nZstv2GhUc8O6p6mTv2Pmi/ZN1B/iUy9YD9AlrW4nW97Ht7/2ivw7u3BnWeSTCJmcSfZ5Wt8o6nmAvRFdrBrKGcPBCcLe74RNxxv7hjg7ijQ9zRLO5YLu6oF3dUizvmialSiuSVkqVEKUFySnbJKpklo6SXtJIiSZIgcRKiRwKDJ8dT6mnxHPH8zfOVRzx6kHwNhHRb2EqmcvY5pLL76BKoXOzt/m62v5coM6u7ef85pNtcCZVzzukuzqrslWBWd1FWZbc04/yqPYRcg1bpKnVS6iUuen6Fm85HB7HQtCu2uekxcsW2+fNJO7TZs/6ZnGTwGamc0fkEAmAG9thD8veKnkYRL1fOxqs71Ks76NUd6lVnUvfOytlV3buT5nfn00QkaX5l94OzvQuqDpKT5OvysoPkG3qYX3WQOU5O4uyG15njOGlW9hKNmg8ayDeYD1rpAfNxr0ADzQcN3CtqPubWaL4F+Dzma6IHzKepgQVqvgWamkH59rQsKC/bs2BBPE+Lmqcllocfqeb5oQHzNDSoeRx/gh/UPD84/oR5oLJ7vpqnCie4PQur1DxkCVSpearIElpOd+3pLOtiWS4dyHLp4OaoeaqieZTOeB6lE/OQVhTCN7Oreib5JpVvKcNn2M/oWZ161tPaMKm80Y/O0b/P1rTgP8rW8kMsG/wCBLJI1r+ihnOysvYufWztJup71PrLG3Cv7d6yptGJc4bXu2ftYzGnJFC7eEkjPdY1dD/mbyjrXusv8+5ZuukXbm+it5f6y/bApvI5VXs2BRvKepYGl5b768rm712/pvaKM+q6eqCu2jW/UNgaWlgtrWv9Fb9w+wp6ez2t6wpa1xW0rvXB9WpdpLyJKtyMqj0SnDN/4oLocS+jUVB/at2++efYja3jVWUa43Ne4j7E0b8lp0E3QIt+pQ53emvEhBET6C209PSWnrqcsVvOS8b43IfIQ7FbRrxsQmUeJG1oa29v71jYFt2Q8KyDDlFHfFBIFnSz5Y29zMLyxu7gFnSy0IkU6YVFsQsp/jKcCfg+SOSPQBrduSB9VxU5jnsfPYZXR/rofXpkh0W+4t/EKfH9yF/5N8Ac+Ufkr8yXZ37nF/kXhNPjJf8+konluwaT1/zLTFdh/HUcNkIxeRSuhK1wAZ63QSNsgqvhOqYVroc9sJ/sxRKWw0oyCkbBzdAFN0cujzwLWviO+CKtMBOfuAS2w+3wPU6nWzD1Do7AishWbkXkZsxlh/EYq7XBZry3n6SzJ6ETa6nByO4mbOSYSF3kVxGUAmQR+nX4KIz95sAK+C28C98x90cOgQAO8EEVbIPe8D8i0yIPq19Y5kEI48MW2M7JkSfoX3qhf9UF/YJx+PQSuBT7sh3LfxD2ktXkHiaZGcPms32Rw5Ev1b//YgIXFMMkmA2LsT9bMPcduD0NzxCOjCRTyAzSQHaT/eR5phbdpYuYN9gb2P3hDyK/jXyCXiSL/kYCjutUmIa1LcP49Dq4G+6H/XAM+oiZ5JDJ6Bc3kR7yDKNlAsxqpod5lnmWFdgKdjp7PecUdP03RRIiD0Q+jHypRr+FUAQTsUeVWOJcqEZpr8CtBdoxru1C6e+AG1Dyd2B/euAwPAEvw5vwFnwMn8FnBF0ErLGYnIO1TsWWL8AebyLXYuuPkd+S18hx8in5ljFgO0YxQWYiswLbcyGzi9nN7GUOMMeYE9gumU1l57OtbAfbxX7AfooqZOXmcqu4du73/O8Fv7j6FB8eEX4u/Enk0sjxyGc4vuOgHNs6HcelGrca3Jbh1oSxeBviqQtH6xpEz81wG9wJv4IH4DFs+V7c9sEReAa3YzjCb8KfsA+nCBCFuImXZJLhZBQZj/Kfi/LvJOvI1WQr2YZ9uY88TJ4nb5I+8nd0sX4k/YyIPTIyPqaaWcgswx6tY7qYG5ibmI/YFDYdt3PYSexCtoFdxd7P7mIfZZ9mv2Z/4ujP/Y7nZuE2m1vBbeK6uVd44B18gC/jZ/Hn8VfzXfyd/HOCXzhXOF9YJ9wgPILbX8Uy8V5xN7oSfqlImik9J53E/t0AW3+mTZ8yOHKkBEdnJtxKDsDL5DviItk4RkHE61+IntyOmOxGqXXCI9CH+Hs7kgf3wYUQRrldBR3wG/RwkonEpcK+SCLZS5aS20gKHCE8jvZnGL5MhCA8x3yKz4/CkW5CjXyQ4VHCP6AEFxIt/JmwZCvKeDnYcISOImKehZdQT4rARPLhMTILngNvpJS9Bh4kDphJKk/dxwThI/gS+sP3wxbSh4jbib7qd9BD5mAb3cxDOHJPw2twK3RxAe4zHOMViNKFsAuW4gbkJbIQGBpY0R+5Q80QYeoenuslzh4QxMPESZe+yO/3sywoAt9LHI+zLFMhixxNEghJNz7qzJpmPDl26rdjpxm/GzvV+O1YKB1r7B/77VhM5uX6TD5TGjKCmDvlZY+eCvLwE3i5o1hwLmdjQmhNaa1zgzJ6+DwjsoDV8EEtS9fXWIbjRYHpJVcEZQ+bwzIs1o1n+4WQNP8WteapJ7DemqknTOaSErpj7f1jY+m8XOJnC+jO5C+z3xBuaLTfwNnIq+E88irWOiX8Ky5bCGB0lAOFpDo4bIy31r3e2e5en9me05p36ajbnLdl3jDiYcc+7rDjGc6QF7TYSsSg2VbixmgxmGW2lwBPrnZucG/I3J7HlWmme6fn1bq5kZrSvBnuRXkcrzF4ldSWPE7ujXy412QrycFjsAATjFSYa7YE0pMSbVZJzGDTGTaNDeTmuVmz3WTkbIVyUo6ck5iONtVq4Anfy5C9BoEIvQzTk34J9JKL9gd4cBEXvQEJJKGXgZ7ES6y9JBJUbDqLFSFFsoReEt6bQx8n64KGghZdRXFWizclNyWYwqYcIuvwwfB+V6jo6gdiojxZQ6WpHk0lOf1Uml/2n6zpq4kd4kI2FeDmKHDkI8N/LG8cO1Y/Fnc8IuG0i6KvoURn5hpSYEsmDjGQbuLo2psgCqLJb8pm0ovsDlMgPZuMGjmeFNn0jM3qsDss4/E8kM5YNi3eEmye2k6E4KzOZRM7Nq2/YVvO8i1v3zHsvFnVt3VWLhg1rHjdps5rW24TAivMC6rnXegK67rmrrxi5YECnyH8PClRRndMndlrY5ZPTRx9TU31rbXaLUJRTfGU/LKiU/2ma6rmXjebYn5v5Dj/B74L/Kjl40lLcI8ie9Blz4EcksOM9IiX5z4c2OfZ592XxysWNPfMmLRKz/S0em9L2qXmVo8yRrrMfFnqdebrUu8135vaY+5Jfdr8dKryt6S/ZTAgjs83s+NSvb74kSFE8Y8ZAxwviKJv7BgYJ6WMAZ8oK2ScxCrEJxJFOW8MWMfQW9J5os+K+XxkHCtB1rsuFo5JUnGdVh7nGyVlLJENSURKegKtCCEXg8Rw+8WKYPYSWy8ZcWDUEkOodNnq+NhGh7bv5MKahSeimnKCbiazo2Qzn52lv9j4zGZ9tlNN0P/8vVlvfOaZZyinOzEV0KGG6CGbZBOcNPJynRM7g8MKizJH2BN1eneaI1CkGzUPhiVkLCfDndnLoVBfPA8yE7OWkxF2ZDDgIm9EQoggOByCaMdh96friT8lMGpkYREFRFFhQX4yoWDxkEJSWFSImPCnCBQhFj1etxfkFxUWpQd4bX3t1ILac4tefvKpTzfsfmXL7zrLz1t83YKbZzTe8sEtK/uPLC8MLJk1bbE1b/Lh9muWTatcc89XYxnvBeeNL6w7N/jsjurfXLfy/V3XbSldOWVOxcWTKh687ItbFpAbZ88oGV5Qce7IDP954Xe2PTh5zkZvQdt3pShlTXgus1agP043MugWCUgWMBkmT66Qloi3wbPkXm6JJqS/8aao1PtPUrmXN5R9CqWlUYtUIDAmo9nhD9AD+d29i9fMn3ZrRVWjAMf6Pw9/HP4+bD/UQ/5EeOJibOitXBSeS/6s1lcc1NP6TGCh9WmWoBEeEdTG6g3pFz06MNIn+8+s019oNhmZ9AI7PZDke5d0YJ2V8xrDc48xToIIIl8c6gknhX8Kf97/F6xzQ2QOeYzoUTfye1jCUIMs07+fw2O9pJcR97MhbtGqWBfVqiiecqaeUGtzsOkkffOLS4g+GL5yGH0TMoF8ibP8UixveNBMGFhsZ9ENYyp4LGe+CtA+419NtIjKmVXdGxLmR0uy+Gy+CUyg/11m6Tos5XCkj+yB90ADWUH7USoaQaPDFh1lCdsuh7TL4i2qifV+6glEaFo+NTlRZJHCgilTCnB/b8rIglCoYOQU2ropkWK2TJ2HgkEzi0N8HsNaGQZnG/UlDs43e6GCJ3TeYULchatPzztTT0BpDnad6s/mi5/Jy5XRmWPL+u+4hVnM9/0wR3iEvheaEDnOjcDyDegpXhp0zJasl2h1SZdwvKtFqkgxtkDIN2CBY4WiXublomqNJ14l4HDanYxgDujThDR3wJPGBGwa1yfEojN+gpEKppJZTDll6yeIRGQJYtIn6I4h+1lEOixro8VoRsVScUBlwlisyaQgX1UvBvVLTyZc3Ldt++ebr/hi+7Y/Xbpl/mN1i3cPL1r8aO3iR6qZD7B34++7P/x4+IvwX8K9D95LJpDkHyKXb9x4x/t/JO5NmyIoPD/9u2AYO/GIVzNDWI5/GjhWSzgGp/cf2F5G6uFDwiH0eJdDtNMnT5hLVHtUqs7ciCAfTg9+sp74rvuMP/LjBD4HB2IcAJeKUnTArmBxFXOL6Rj7nMyVsCEmxLIOe7q9mGEdEuSarSUkiEzRaLbqDVa93qDR6RWDTfu0XosT5z04iaPoDWa9ojG3iH/XVbighRxiFNAw8n59yHl6MlQHgzYOrSWU9vehrcSpr2TAWhI6zVEDqLdYecHKm5uJRbA1o5EjWapxq7H4C6Eg30ytGEEsE3VmQyt2YptAHC+/+NPaR8PXMQ+ecjH5Dy87eOW2w+zX7xJn+Meei48fDndcwyw6sGfxRXufiGL0OOfF3mfBs0Frjef81OXs8lTOQ52R1KDRVuKkHkmyxlZy0P+ql9nl2eU/6GGzJcV3iSGlNoVJScm02XvJbfsTLjHrCPQymqAmE8WgpKTYAy1SL2M9kNSirxiBouhllAP2Flto+M8EgQf0CaggTo6lu7kkp+ZEiYpSb3qGO9Fg4kVjABFqSmomGXygmSQaEpohXcxsJjEUxmw+pmqIfzyJGnhq/G1W1fajgXKgXUcsZpP0UflxaRHDzszP72x7fsWTF5TVXt637alw+o7A5PO33f103a8ebnig8paORV3cBY8/09RT91RL1uyOay/++KLjb20Pzjy6ce7Oc+XNk1dOqN26nGriSMRQMUqR/tL4iqBVo9VulcEqy8Bqn+bwIGo1vYwuqCB4NUQj/oAOF9kSNBo4D5fDsbKBQ9++Qq/tZbT75ZBusNLipFoz9RS6nipWTqDdzcETihQOkULNvqnAhqA2+dJMhG1M7um5vn8CcyQ8ne/7KbItvJvM3cY09N+GIz0bR9qG+pME3UHXPvNRMzPSXGZmAhLDslsTk6yJiUksn9jLGIO6hEt4Hg0VeToJOGMvuXkfNSw4uMp+B1oWD/MUungsY4AkRg+JjH6/scUQSn77ILFCfGT7+vuiXoGK72jzc/o/NRWgJ5DFqy2nAE+wuQSNgmbH0UxcAjK7bG0Gp5hAwa6OrTqwxOZj0brAwHAmM+po4iCKFvZv/SdDtVOPEf7KT3bu/c55k2nm5oprX3vijssOXsUf2RpuSQx/88a1X288/th5F0x47/4bD01n3qVj1oXysOKYmSEZHg86Cxmy3UZGSmY00QSDJbMVwGy5hOllGoJ6+jPyrks0OobYzQZEsinoBDAktoBoFBmxwmtvob/wxRhCnt8PSKEmHkFgz+O6fqIU0yeoDFQ9z8+H7KggAo5kXi8HdGkJSmIzcWrtzZDMY8otuZrBoUeWJFgo3ge8HHRw0MUh1OhGxUKdm8IinroyUawHmL91httmTPr1yTV/uLjz1TWhhSRpw/79G3Dn+6b3P+DuP3jpy50db3VWP7+1Y/9GemvjfmoTrkfJFKuW9tygjeW4rYSxEsJwhFpcRgcYxzGW/aRC5P+O4jH1sCGMH8x74qiNjryJ2t0Tp40anXVJOvFdz95/6kQn81B/KVrgxPG8m3rK5VhjJo5FAqSjLr0ZdF0mgc53iTGjNoPJyMhxX2Llcy4RdWktTmpR8lvYisLkFiNNZ7UooVH/bFGoqPvRrNT0l0RNyWIykg+MCNjTzAF/Wq6Q30yypSy0IrY0tCeW5GbI1GY1M159cjOTkpDWzI4k+c1sHpfTDMNlZAGHu5kkmZAN02Q0E63H4GsGvS7VhYeEAgYvETCOzRqbpbJ/XrDdSFSThFMjE3dE43ZKILEhU80SS0/UqZOeWG7c2HJV/8lTl9/a3Nz24pq2Z1qawk903vXw6tBloR2X3fxK1Z2N9zx1jE2veKpz92V3EcdD65+dWvzAotoDTRc8Xl9/O/l2+5LFd025uHT+zv6rnt00c8e0py5dfwSxXx85zv41hv0Hg445tnYb86+hr0Po86ehrwcQ7S2GCm9iixjyoNqvhMFOxn8Md12aHKAgBwp3QoGvglyFuwr8M+HOp5OotzUgODEtf8B7t5OrO8m2KNgvWkfBHv7Txv0qqtOmMdUJiPWX1q15a+35z29do6oA7tQKqL4ftwB9Pwd6aamvYix8EYhHtUR7kVnjijmB98nyUQMx3GcLOeO+4ImascbB/mApdQnJIJfQ8kvuYXznFkwZOXIK9RVPbTjtMTIYJwJ/CDWP/hWqu4Pjl8lEYRlGktW/I8VIPDOXAKoiSLzE8HMF0SoIoiQCq3AywxOBWyjLAjBEkCSccp4gbmAYB7pOM3vgSXGCTGaip+QAAa9rGBtjx2EzfnfiZPjkiU/V4RpbihozsOARcz8lGr7xGL7RhEgD8s3GZ8bSMBx9UtbH+okFuZZ57M7P+q/89D7mgLmf/IM6V6QvnMgfCb+Ajj9q+AGcITOwZ0bU8QC8HSyZKbnNJsltCZgTDUlGE8HLCw1mIuMumc2QtNAoJSwEJlWysQ4wmd1cotHRGl2ycAZ1vlZtRUZigzGUvnTTYPDRBQaMO02OaBSKWKQT6ECf6F6iriqoRmEMk2ZLY9M8aUqaPyU1hRGsoqODdTGODpKs93WQNNnXwdoFSweITi6hg3h1SR2Qogl0EFmi6p6Fuk6iDjAFqcUXw2UyY7Nyfp/FFFNqPxtPpQf8B0jKr59YUVvTdlF5uP/dcPOOObfsmLPt1t2P37Pz/A2tlTj8sx9pWnxPfnrTjfP2fMvnhDNL1lc2tPXf2P9S6ZXTFl/nNlMb3RI5LuhUi/lQcNRmhrygey7hD4R9gbzIvKhlD5ND2kM69lHmUe1DOvYq7W3MbVq23djuuoq53MVlSHogul7GtU+zziSjTruCdm6dE0MnHegrEnMTidRqC7nXxiVbQ1fg8k0FCHSczPv7TPQjKBRfotnBK0KaJY13SPWgmJGJdq6eyFZNPQy4ZtH1GhqQi4FUfwrH2Izg8xY5BM7vZQMmPMnnBF17bfibe7rDb91PVhEXGfVa+8rwgRfDl3xwmDxLznuFnMs9Nv/ijbvCH/eEvwnf/HXV1lsI+QMpIBPJwV+h3uxFvelCdGnACeuD/iJJq9GBA0NQ3UKQnAsJprRgbhUrErQNEHKdiZmBNQvTwPIeXXxg7XLAaDKYGIEXOAGxYbFZGEGvmOuJnUVmknT1YBEc9VEvdNgwjIIKTD6vA4MgK8P50gq8RYVmDH/SAz7/XpJHKm783d+PhF8Nnwgf3E3y1jzw1Cu9XeHfNPJHRlWGr4nA++Huu7cEConrxbdJdvEwHON9qDgRtVdNwUKRYxVZIwm8yGHwA+JCjtOwqCDSQo3EyzqFBUnDP0geBIUoFTqpQRPSLv314JXMk32nlzKjqnGGWsS0gobGpti+j63sn8L09E9jek4d5o9cGx65o//ItRR9KG/2BmyZDHODwzjxjFbJtFUy2ioBL0iyQCo0UoMcUga3ZuzpppROPaMpP2+Gfy/zUf8eZnr/nuvUFlzbT2O2DkT/jYh+D0YtU3ZZDlqeh2MW7kX2tzrmcesx8luGfcD6JHmSZW/WP0weZtmrdbeQWxh2qbU9+WqGrdZdwC61YBQDxGA2LjSZOO06W1QPFG5dEmsyGSSMZUhnUGdoNVf4pFZXyLv2TDuTTx1a1bmlbsYJunQZDVnsibyGhtMYXqfxiagSGjvViwSqF07tgF4M0ozBqmE1c+jnFvlG+RhUElSPkebUAtSP8avXh49veTT8/CM9ZPThj8nopHAWs44Jt4S7w41/PfAGWfnZYVLBvdDcefHu8Pv3PhB++2ECL10TfjjcQuy/I67XSeOLm+nI7UE7/KyKqbXBCRKL8wYRFUGDvh169Avp3ywUEE/A8BwvcaIAhJE5RSM2zMCJsUInG3REUhoWYRCD8Hos7ueijY0vlqPtNTvUuWRsNFQ5Y2CjY4taYiqgIYvJv+cG5ssbbui3Ipj6b2KafpzAPNc/mrbzTmR52E66smNjCDAsDom6TsQ0sCEuVvegRaLSUnVlB8u98/rr6fxDS5mLfg6ddcyw5CBoMJKVMa6VJZIoyYeYRFAYd9CmXyfIwCgyAXMDU2GVQ5Z9j0VXjr6b2k/Hla4fnIwum5gNJpbnAsY0A2/uICZW3wGxKAXHMAtjsViAUqTGm2jxmRtumPzAmvmPNk1rOzc/t3RZJn/klOeTvcvL53XM9NnPvWR/XJsuUv3tnKCDw2HgJfruBMegQmQa+JCw9MQA9j6Na01/rLuoJHtvYEb1F2GfX70GS2sFEL7A0rSkJtiWK+VqGAO7TEIL6OCZY9JzGkZWnuGZF1FJnuPYQ+Qgs59nd5NdzP08extzE3cDz17BXyXdRthOpoPvImwTs5RfR9j5zFy+ibCFfJGmmrAZpISUYODoJIRDeRLpIQ1hvA9JHO/tjdwSHI+2yisKPD9XEq2SJHIIrLksZ2VZjjo0czWKVaNRCMbJcwHjJSAcui9aRRY5AaSvMFb27QOeMGwv4w2a8JKssBwvoEz0CABhgoZkgMgkg8R4ELUe9GaSsbsZ+yGki6tpv+uks19lKkLo6rL6D5E59UTpWCO1hg4VmLE1ts3o4vzTIUt94YDwXlSzqOY0rUKVXVVgKZBJgcXP0qW51tedzFxmhvPNa3f0f5/W//ft/JGfQtyBHydwiT/1cak/vQdRe84XqVZzfbCySJrCTpbYDDZdKqZ/sdkgMbLKJVaUpLnRlUIqFlGmokAhiBzPCizBDJixQajQyDiXKXFNiM9lgxTQFNW8zbE1RKCu0KpVKAVC1Y+Y9nnZN671nSrEtt7KLcW2Vv30EPVC29C6bkDrqgU3tAQdEyUrqogOQ35nK1uRZGqVQ4lnWsPT64r5xG1PSwgY0jQBG++sJxbRVA9ugim9FlMOzloPZgmZi9HVE6Oiqz9zLXEj8QJ1CZCj5XPEvIX8VDqPprKtZBp5OlwafjJ8MDz+ZbL47V+F37uPLCfwMPH/6lfhd/i+8DnhQ3h7PDlKxr9FLnh5x+7wh3vCP4ZveoB4u39N3Ltp/3rQBoZwHPTggquDw0dKRq1OY9IaXcQA2oVGo96AM5hewpBey+n0tlahwq1r0IcSfu42ONQQ9xdmLxrhME5JlEVGsKThsOFk6AiYFVsHcTLIrKKpA+y8qyO+yjEsaxj1Hh1R91Hw+U1+i8mhuozZxN9D0k5VXXL37VfXh//adP31P9y0dcaMTTfyR+ye/7nu+iM+Z/8cPjesZYvWn1uxfiSNabB/jaqv7YZXglPpX2pyK25dlpKlG6OM0Um5kllv0Ol1Wh3qX1QVtQaN0aLoWL3ZTUygX4geuMYomVAOik6D7reeM6D7Lbyu7WWSghpNRZIBfe/En/neUfRF/Yuxp8VyWs0wgmAk49iYlGggmMIkSAFbTESugFVG1zuB+t92Eb1uJ+8eJCIER01cSHoiotqdKabDJO3beZvuW/XGQcb0eP9Xc66/vv/6bdNnXHYTf8Sa/OyOtY/XkP45zCMorZywlilGaXWORK104xyxFtE+jKQG2+m3oNywXdoH/LzBZrAbHJ1Kl7xNERRF0ZYo1doqXbenO0Us8y/PfGkYW6KU+H/jZ190vOR81sMeHvYMeVnLHiCHHIed7D3MQ45dw9hyZiezMwV9jXXybh0j6zQhzS0aRpOyNIV4U1h7q4M4epmUoCZhnYWFX5MjhFH9kBR2XYbsIGB/XWz9IO1vaUxaxfCc4aXDmaRWryHXEDSwBuqfaNAFwQEPZe3aFJuLMQCqic7F1E2ni6o1+SrDIagxFeC/gpqooxJIdycazZxgCvBpbjMGNly62EESjRjnCAG2A85cW405KjU1lqLYUkV6gG7RcNzuEHEA1DjcYY+iGKdB98WXP1pxWVl++YHeEdMWPLi4cX/D2tkd5fNXZYxKuufINd88duW7xFz5TXn7hIrJi7u2jG/srL3z/GVd56+c1Dw9t3pU4oXb3mu5+8vtOEY+nCGnqHHx5KCXw4CXAXTqBfRQ1FlBxlmB/ZBvED6EkLTrILHFXwD0n4z7BwPOZklJ1AkZpXqXJh+bHu7dyedu3/7ja3wutdK9kePclVhXAmwKukskAzEa0ctGB9FoMOlxVk5IxNpMDfpeZukBpiEh5B7wRb6LzTUD1U1V9SAWT/AuSwDtjA61TBACTpfDxQiyVd9BMGbqAJ7TmSU8uCRV8jS4HKa+V0GfwkGXO8eTosJRpgEPIzCq93pBM+OBOaErq22G66d+dl9POMuN3sVVd6bP65g+fuW04sfYtaeuevabfbu3zv0Q+zURZ59q7JeAnl/GMobwDIsu+1yOt3Icz+BkS+aCgHMxTjEcByjcVolIdA2BZRzAkZk9/JPCITITPULH3lYsj94SGRvjV5cRaqLrCDUo47G/tHJAV35q1BmT+CfeTT4jX93dv8GLM892blXUV6sFEKepfktBcKqGlTWy1s26NC5tsVAsFknF2klSSDtPqtIukzZLV2lv4m6SbtY+yD0kP6Q9wPXKvdrnyDEBfTorY1SqmWr+POUAL25AxwE9kgv28rJEj8FxjFbjFegMS9+s8ILMc9xcRbYqiswqGk1s3tUyBKWhRWloMebSEpYTEHU808sE9tKvhXuZtKBJpGEODcs0WtUvEVW/RCB3YMZU9C1T0Ym7AwjJOBBEx0SzD+OfyllV3ZAwf5rxVML/5qFQz/k/dFDoUrAqWlW6MvHX3oTO6APJ5B6StzNcnRg+NzwxEUX9HnVEuFSc6Of/9CBKvBznidvUWOCF4IxKfrr0ArzIvyrxIX6yzEwmU9gpIqsBUWElEGWOJ4KMQZ6gsKJApSOidEQMIOS5CoviYxE2mE1QKHYUCV03Rw/3uoiHYEKpMF1YJLAGwSPkCKxsEIiEwUSrjhCaC16X8bBfCWmv6nVmuVCVnHQyqXHFXn/UOKMrutSjianWmSKhHxWo34VAXAxUCKThEVJLluwOV5A3HwlfFt7wCHkbo4ynmfH9Rf0K04TxxncUd6UohYtRChKsQyWVfkErJOyppHZPws5JDLphonJaMyb3CA10dW0yVQ0s0Q3ygFqcQBNEV9eiHpnplzUjmzrydOzQHpXuJmvJ6t3h7GuxrfcyC/uBvs6hXsvySB/3DrcAZ3UPPBXMSw66BHdQa8qUDEnoUgMxmqq0IlGMgqtK0IARr/LMAlLhszXJIW/tmsEzdXR1rDS64sHqjWMvfiY2HyeanaLGEbCkOUVbNZg1yOySqxqsiqmanJ4SIDSnM2hM9uj0yXpTI+/RJTUSvYFaLYjfNSckcrw7LZFzNXIJPN7n2Oh9Gvia/KOoGYNRI4FOHqP4FPrpBV32VlfJuHe6qo5f9ln4IKn4/Mo/zApXdzzXseb51W2vtPzABX86enh5M5n+1V/ItNWrX1je9lp72xsd7c9d9GSYjmYTSukJlFICXBN0PuMimqDBXsJQloHhvk5G8yKhE5MRVJQqo0Y2YOhC6KmFrXKIhH4sWpEoNFlC7torBi1XxBe/EI44mSLPj4X7iSY7J9sCUoCzC9Ugm5DxVraaiGaletASGH0xKQaww9FORhe/sPc0uE8m3BMtO354PvxD55ubvrq5ZVr4h4fC4fAjdxH7I83HtrILy49E4MCFb7QfCXVsJFP+cicx3HzOBRQRK7Cv76LnQhHxeHDEmYigKGAUigmA/x0NFA4n/h9Agon8DAnv/ksk8H0/Jg5CAtPc//czsMBAI8rnt4gF+rurPwXnDYNhHJPAJQgOkZUYF4Yg7CTdF/bvme9Z7nH9n5m/sH/juHeYd9j3OZZ+lnvMxu5lD9peAPZW+/36R+zs1a6t7p16dq3rKt1VejZHImB0eqGXqQ8Wm3ZEvEQ2eInk9SYGYQb9j0pGyAUM1YBI1ipek0hHwmsiPc4mY0WKqUkK+QZDLO6vYSCl2jyTunK9ql/1XWJLS0kes0XQJKcpAYtgqoYkjbcaPF6zaMWDnFhNYn6D6rORgVh11Sri0DMq3IoK6fKkwxcVryWb8aeIgsjlrhl981Nrw9+F37r0HqIn9gfWMKeyuS8emX3HymDi8u66u9vmZJGm8au3hkjNe6/e+8qbN37w1Deja8mO1itnLavciVo3HcW9QKC/W3d9cKpLMhlls05vUMw6jUERtZJRFnEOBbsiG3YYBbbKYCd2olP0JrMoaQStTr7YADkosgqXdoHuN0bVwZ1h4Awh590HSUv8deqp6DpmXyzwqjlReiL6xWDU/qOEjJyNT7MGOJu4AQQLu4FEF2eITf0CJYlE35T7RxVEvVZmwdSizEL9x31bt2/PWhYq4/uu9vmyaq5fe6qYfWHt7o76cRRF9eG53BuIohQczhMHQRc5GnTrrCXu4DBHctDjnyKljLCC4K/yiMOqHAralmFBt6FKNDAW64gUHlDp8rVNmovTm9yhvAHFO3la9ej3H7ix+tO6NzI105lsNLMCx/IsI5jSXGlpaUkBo2CpJpnO9GpITUZmZg3VkJEwrBoCif7qQZ/AoetIvfao8mXnen05gWyfv5HP9Y5oJL6UAeWL6m7WcJt9uG1YI5dlx9s2a1x3o+tZIlqqlGySXhDFzDhCtTU1EDVddkdaSuybOfXbCq58W0ZR+KsjWz/YOubm8c9cu/3ZOdP7NuwMf79jJ5GvX/fm4vCSC19q/+rI//yl+TkueOqOTy7Yee/0KzY0Ny6/d19x/fIbT910E+Fvbmif1fbimr1ffP7k+v9ppTb9dpyhZ6Kdc8KjwdIxLEkJ8qZkibE7NA7FCWCq4kXFqaCnpuAMbOccTs2CI8qrygcKq1QkOBZ0O486X3OyzpBr/Zoz38zHPSw6N58ojU+G0QDeKhjFNL3OoGMEo6CtJjpJtXuEOuWq4OxmG8tZbRYbI9hYNH1mzt6IHkFUfDgAsAp999i7SkTdyHQ1QhIFPLl963kvXbjuyeqthoSrWy495rVu5fv6b2ltuej1D/pfY8QnSptXPHTRjHfCqyj+qlEEEwRQ/6rojj280EsKg8MMQHiczgSDotPqDSb1PeVrLHomPfoFRw2vGRje0COHjHfHLMzJiVVB1CkCBho9sh8avjIwBE3D/Jr+6C362ZyXzWXZD9mv2NitgWAGla10YlXPXTgUNfNRbJheJNA0+i2D3nKyBSb/y7llZbk5ZWWObdsEUFM5uWVhnLPpONIFaIv6PRydbxV6Kbqiu4ANcVvW/POKbnQ9d/PWrdTW0+y3YXjyHepiJrwRnCJIgmG5r11ql9sNl0uXy5cbZF9Q8CMy0jMykpMsnDnTWaXT+asEEQRzpmKymi0eJZFNSkaYpHMZmVlYt3mBpZfJ7UlakIyHAxkLMkPD1q/5+feO8VW1OFYwsBtrVNFzGi9ml1ujTUhzaROrQaO4Nc5qFqL2OKZo1tQAy6elcYEAi7qYyqefRkv0ZYClwFYY/TrVMQg2FDX6nyVv2xKaekHH9GuqfZPe6Fz16Jzt+Z1zlu6atiVv3Zy6XTO3cMEnGnOD45fVbrhi9Usv9T/GzPr1phlrX/giPJcZ8ey28zqeeylcMKBXKE0nPN7LdATPSVDeNpxWLoOA6oV6RdULBFmraM5au6LrQSWk+P8/7SI1JFSGEvtXCjbnpbWoYFuMrq6ognHB36B+vfHH0/o18/dR/aJewtsoBV18tVNfBaKtStS4mriKJFOTEko8c6I+Y7XTkWYJMGnagF1wVRMr9gLcBFMGHaacPPWcZGQJrL6aGDX66p+vdubTb9RA9X+KCh0pzGnXh2Hu+un+neHf/PBj+Dc77z/12I+rn25vf3r1T9yCxx/4uC/8MDmv708PHLg6HD6w5qWWlpfWHKA/FsLAneHVvCYWJRwMZicHnRo3jmimxFj1BhDoYDqrNBqjHoiVLuolNkkVPsMCY8i7/opfWt1UZ6bBbqHLIygJackBl4Ieh0dA5pad6IyIv+AWmi0sZ4mOnvX06MVnJptDq7MHbDpnI+fQ4n2dfmBmig0sqLIJpJv8JP5ZTHSt784ts9+54nNSET742WXvVm1hch//oeXVtlXPr+nAeeWF1avDPX/5KryneXn/AX5J+MmLnmvveKOt/bU2xPwyFNI2lI8JmoMBxLrCGIySyIOgoGRMiiQiyA2c0SRWWIwLTCFz7RuDX704oq+DMD5HZy2m+1G4avQsp9Nr9YygZ5VGHALDGXCNdchBgwCEqIv4l20PXjN19Dmh4cmTLktJ2M4F71pYk7bG0tZZE/4kvANbWhjpY45iSwPwfXDhfdJ9un3yPu0z8jNaIcs7UlvqvVy7xXtX8m2++5QXGVlmXaTyz1byiPcd62fAOojTxhxknrP/PpG9zXO7dzfDdiZ1em9h2AwpGWdJq01WNKzDQDwkh7AYAOUFFbYqTQSb0cbY6KnfUWXS4NQOFyc06SsyIhno3WZg2N50NIWk9FhD6XfGp5Ya1WEd5ML299XQXRUW3aKBkj/V6TIYOZ5LFTaA05iwgfB+9NBcBseGKGziC42roAbLW0iir0Vjn+Y71I85hei7NdXbiC8/osFkjlS3Li+ry8jYcHtx0RPbFj5cXLV87Zw16elXXz9q1K6NO9ljNSuqx47KzTtnZuW5i648NGtKfWdzaGxO9qRzKyoWXXQftYXzEBcb+bdwlm0I5v/SooeGYTleEnDWkncoGP9L1BzygiDSL8W5XrK9R1ggHiLbQSZr92rvfplG/7H1x7/GlInCxlESW62If7eJ3iixb/vjH7cdOcK/FW6O+p60RV1ol87hguhTrwmmFEg6ogexyqLRg4B2U0uAcWgXGCpczAJHyLllzc8/aBhwawY+aAiwdlNA0cgaJuZW2tIkM5pewcrgjGUUq4G1i/GgddjA0mPsK+74ymM2GdW1zZq8q6PjVx7b9qY377rr7SYuGOYOTapvX7Wg9CVyqv+Lj/o2bvzsc9qHUTjDjMI+CHBlMLdXeJ5/QWCj647nD1phOX/QuqMgKChViS7oHiKZwJFQD/+1cIiEgJBMupAmmu58+cyFNHXlMe6sDKw/Tv2FBUgSX4EcdSNpJk07w3oXuqGfs86of4KxGrsYWyvCxmA+z9gYbAlhmPOjK4UcfUVBRGB28Iq4AxuKw89dTCpksYcPSXe8Gh0B9ePHPgr7Mz4pGfiQH72txOcZVRAH+F7hBcKuRY/uAMOuJRcyF/KsGrfNpy861A+7fRNZT//NzJxTh5nG/jewsWMvYp+N/q/CMQPbelhPLiWX0jcNzCuspG657Gz2UvbXXICbxb3Ot/PPCdOE46JVfEmaKd08eJN5+VFlpHKX8qVmuOaYNkkb1F6P2yHdZt1xfaX+sP6wYZYx1VhtfM5kN71qnmV+4MzNUoLbr62l1pO2xXa//V6HqG4Zjleds5wHXSHc7kw4L+FON7jnxbZHh7ahbWgb2v5Pb6rdzGFGD/ziG/2thGiagB7PomkGZ4AXY2kWkuCJWJoblIcHLfwhlhYwdvgklhZhPOZhgXAslqOFr9U0j2kjOug0LdDrxKymRfV6spqW1HS2mqZ/S+8UGR9LE0hkvo6lGdALibE0C6P5cCzNDcrDg1MojqUFSBBmxNIiXCRcEEtLkC98GkvLUCw6Y2mFfQblE01rYKkYf1YLjeLjsbRO84qUHEvrYYHlSzWtDOqvhvbFOkVNawdd19O0tUpNG2lfaFiAaQumzdY1ato6KL+NlhNL2wddd6nPXqWm3Wpd0TKTBuXxDEqnqvl3qukRavo+mpYGtVkaVL520HVtrP1zOlsbltYtafDu8s5pbPBObVnZ0o6XvBNbVre2rK5rb2pZ6W1tXpLtLatrr/tfMnlzvLQ47+yW5g56rc0bWolP5pWU5I4oyfNOaG72zmpa1tje5p3V0Nawek1D/cSGle0dqzu9k1vaG5uWeJvavHXe9tV19Q0r6lYv97Ys/fdt+tnTsxqWdTTXrfaOpjXmzW1Y3UYz5mcXjIpljOaDadACq2EF1EEzrIROPFsMnUQHDXABnv8Z99P3Z0M7HldCPfLVUM/eyu5hn2SP4H6QPcQ+AnPw+VZ8cqn6y4wN4IVduM+BRjU9FUtaqf6uRTSXFyaqZbeqvA6vN6k5vHilGZ/PxlSZer3uvyzJCznq0/Hcs/FuM3QM5GvDayE8RuvMgxLccmEE8jw8n4B5m/E4C3Mvwxa0q/lnYUltuK+GNcjrMZcXOb1Gc9G6F2NL2tR73lhr/rnd+VhPO5ZJe9CA99qxVavx7nC8ciFeb8I2NarpOrXWerV/F8bK7xzoixemqHW3qdcbsJwLkTeo+Wh/CqAQU9Gxi14ZCUVqb8+s1wuT1fZFa/aq496k3o8eafntsVGI9i+a78yetyAC/nXf6JNU9l68F+1VnfoUzdOsImtZTGrpsBZ3r1pfXPanexF/evFAT+mvptRjzqW4R0toxyvRktvU2mm722IIaYvhtF1FTafabtqu1ljrluLVFiwzXi4d65VqX5vUXztpV3WClteJezveX4HH7EE4PVMqTWprqRSXquhrUBEXbWd0LOOSpf2nNdNxXB2TcJuKmuaBHkTHIorAJlXeca1r+yfsNMR6TvWD9i4qZdq+DvXplVjj6dopOujYpQ+MDW1hQewK7d95ar1L1ZJovS1qafTpOszbrJbYcMbTy9TeNqjobY7JsE3Vzjq15xeqZSwf9ES81LaY7aFPrcIa61QkNal7tI4o2qj81yIfrvaT9q9dlUC8t81qPU3qSNBWrlFbE8VBVALZ/4suUI1fNkh6owdsRR7MVUtrG7A7+VhaAUbGZ5Y4uLx/X1dTTHpeFQF1KpJWqPUuH+jx2dvVf34iahtbsH/0iVYsOWqD4lbxXz1BU2UxmxTH0XT112GaVCxSjaUaNRotcA7moVu2qk+DS8vGvBTvOWr+FdjKHOTtmKdO1YIcVbMWqUhujuWlT8Vzn30tgzWUjmD8yiK1N/Uqpk7XQ3/zaA7KZBLuE9Hi0/R0vEr7PAn5uep1+ttIs5HTmWMyoqYct6nq1TnoQyrqPkcd6ag1/fmc2XSGlW1VrVBrDK2dA6P/n43haX1qis1bHaruxi1Op2rz4nVS+ayJWYv6/6+7KwFr6sr+SUgihKoooNOWygWluIT4HqtAtcYQIBoCJgHR1o5ZHhAlefDywqJWIVrcqjIdl7qLdtRWbbVStU7rUqduo7h2ik5dWnXUWh2r1qVi+d973wsJoNPOfJ/zzfc3Bnn3nXvuOef+zu+c+4KKZR0873ntYfG13SfzEEqL+f128NpN2AoKo5bDOeKNkfxqiLnLsBzqNjy1xcPYT4+ME6/I4mrIMRqF/SribUSsgsYRp3P57uXw9vGieb9ozE5eLeW8zietx/EWx8pcFfPlbxp78ZQdAs9jr1pHisKM2h4V7Vf2MkIZ5kPEhGa+Hphw5adw1XoyOjjWdmB5rkuobLcX3D55d5+r+zS/qhPrsfDV1fKb9hzwWOQYm2MHz7qI06w8j9M40xHDMz49lrxFmvHBrYftfy1SyDo71u/bCXj1eSqOE+PPy5GeuuOVpPl+C1VOM9brxKtz/nB2+aLbztc0Lv5cVpXw+GCegqF/5ZEXHxrse/udM+HOnauPFNbt8caC/7TwvUvrPWDaxNurGflH40pnxTIUXAdV23IfHvgtu+/Rx+UkytUyfje8OebR134fuWhxHrB8p/akPPbsmKlNrAv+LWu9UW6/goXvUM38la9FnD8IQSktGnIh/6PzwADcZcfANwm/j4EdVDx8EwKAs3EY/BoPX73hSB8okQQ7hiQ4lgR79QTYVaC3R2M672NbP3zZ2MP0LtwfFuL7bfOpBDOAiZ9dxnc/HG948oKCfgJ+nOJ9A/9WVfXc69/GXm8lRT4B/FULJcZjifE4vlYepS78levrXbxnOpwt4/l7Th5XRbydBS01G80xYMQi610YCS7eBoZn+RHYTydfQahn4iF657REtgSzNneKi+bPAZ6zte9JtHXOmvhc4pibOwHSLdUcaeLOsRwv+TIZ1WpeW25w+iCZ4bGMJIr5GXKMDwqO2fix8S0znJgbWH6Mi5XnbPWso2nC1no6B8+pArSJJ6pTd/hen4ukBc+y8mxA8x3GNSxvwxY6fe57rEB6TJjJvLOsPIosmCW9s1yYw+St8orC8fFEnsE1yNlS9QCPVQrXvhF85nFjzyp+FM8jXiaz4gzkUGFrgwoWo8KE9QKBpy/wdFo2fN/WgsP2/pv4GNiwh1yUW8eB9uEc7pwXzecxt8J4+KKfSTz+81PDr+v3PlXjYue5/hY/ZaNaPXWjWj1Xw0/WxD3EpHiYOEM8EH5NhtIm3PVZsWVKKMFgPkOz/Ph/8TcVWv/kX34C9NQ5VCBsbsbSQvzCz8RD0P+vzf+fhyESwh0ilAb0rcmsud9R2EG00h18m3AH3xQJhWQn4jmpP3dHJJEIiDFSWT+pUCx0J4mE4pV6IoeQ+4yErepRFSZ4Bb+yMcvS2E+EhUHoRYDW+sRBCuJCyJfre+XcaCo9//NriWUr3Z1fJdyi3fDdRxQSPKP++Myra//yecL+JbOnHwo/ZMj7A9GxxVb07J2oXk6GEy9J/XLFsuBueRRjM9gKHcDIuJws0FFsOc2MI7sToUggMLiTR0COn8qScqIvd6Ond6bNTgEDa7KX2ByFwEAxZTYLBfQ0zZLxRCwn3U+XDbQa5RCNVmMcCZQqlTrHqE6Tg96WPslJoPUaRI/uHZOTiAQylkgi4K9R8DKZjI0j+cv/fQeqV/jGHP1l8urZMO4zRNXVgpMKcKtoojxGUR22Wfrx2sBtXTqOOGNodF08GNf341P3Al6Lv3Ot9peA5479/cVRnx65cm/65mW7p0VdfzM/yDm24q+loY/35d/rsz7/jQXixzHmLvnVYYdK530Vmd//q8MhkqmJO+Z9UJ819NrN1MiNeYsmRSwtrtk9NGPh2Po1iV81BcScrE9eIvKDoG4DCT9oV0qXpW9JBp24VvVowlfv391Q2SRpmj+wtOf7/XqffzuYmvGLfJpw7qjF5kNd1lbd3bYzZNvxvEXj/M3qfav+dCZhsiTyHBMjrpGsnRjQ7Y8hqlv3u2X9rcOcJUHF+b/IEhYemrHivLhkad83TXP2XA0sXbxuf4F5yMD58yJj342cMfNnq3+vn078DPF7BL4TRaGCz7ssPqO6EfEoPX/qjEPp02ujboaM+f8H4g1kNBHFKe7xr83weBr4VE//IxM98ZG1i08XojO60SHYX+NgKcZBsUT1snaQngV3YRqC9HrTjfqNs2szar+p7/KG7RvZZHOtlDzS0Dz9D+lfa1LmXTslfXXZxlUVo3542GRRZ28PdBD/XJW4Pibg/I909PqOw8dIErInNxizj22TD2kMPDZ7+xvNW6uOXVxQPzlSMySo+OS7m4R5q/ceVaxIuTt5Xf6aryOpy2+vr1j62emMIUWvxbz5+BOR0O8JgLaPebTo9+/ZtpycUNLP3LNHGhj+Uc/Q/azooeZ29Auvb6gpTfDvd2/uuQufLLg6a+2wi84DmQHLNp2ZdSb0nUN+lwOi8qRXdO9l/On4iPRTA/J+ijiy9+XUmKjYhiXf7Rqc8X2jPaPs8m5ideeqhsmNqZNWPpzfl+wX+vOBkBtnN13LVZakx8gnEe6ANfDdeaWfSCgSBVUWLHBM2XRsq7CrY9nueqrU12IRBLTpCVF/+g7FESS34X1bEKGi7XaKsdhMxcBAF7DlJoYCOS5zsc1ZRDFOoFJiSA4g4slEgmiBJLqMjUtITkgeRbiFo5+5EWQ6kcZNGlheXq4ogxOdcKLCQtv7M1QJ7bSxNFPZX5VjQGvQTIkCmCuBnipQyBGuFVpjGsJyIjmIeIXTk5BmK7SxcEFNGlAVm5xOEAdiQJbNwtBOaILXjjxTsc3KfQxYFksGEgFovjRYlGsgg4ku6MI/WDbC5CyCqcfSDjKI6MSFooOestpph5XsQYShEb+QUK96n08XPfcDn3IfBhi0zSK3sKMAjvuL3EKhoL72xMvrrP+4Hrq32T5BmS17SPctbVD8zrAmNvHCqaJvEx5rujYuaKKOGkLATvHB8T8dLLHP++Hwlo/6Eotj8ydufX9cVOGi3d+Vfy+5/M+LC+5vDHx+zYevTC357gH9evabdGe9embo19Q3qUBycWBd8cKUToFRwTci/grmJI83T5Ec7PlCk37ZhmXaBV+/ossf6J5wMyAh75Oi3UPUq1LJ1Y8a5z/K3S9ft3pvn+yGu3+85Rc+4cfQlPcffJAzRWI335oVPH3A6YthnZx7pIN39N57/cg7pft3FnxcZ4z8W2DhxAfTKmdsKJB9MPznx0xEU83ofXeHdvoh39Qz69jmFOuF4OVvHHjLru320cAOMJFXuyVnCbfkNN6dl4LFIkJABKJvO4vFfiLJSqJ6OroSiquriElVQRMWXDquelz07p0Bhx2ptwPddZb/QiK5JaJ62BUSEcgSsVDYLO5OhBCo8/N2dt38RB2qBHC3oYhMLCWg8dLBhFuc6CMjQ1Pd4p5wOHxln6roIpYtcab07/8riVHn9tte7farNxbZnMBCMaytwGYxsRSw4YRBYKOcKGsYqoBiKIeFkgOTwwpsrBO4nBT6uNzJMjYLW1wpc7rMYykLC1haDtgiCniD0KIX5UsOY7KwqCDC0sRSdsrBgt7Qkj6yMv7jclJBwEXKTLZik7kYWdJam9cBYGJTZE9zNBVZrY6xQzVQDsAVYhiq1EU5Wefg1nI0I4OiHsHWeyoHsQnJcXAbTbBCKssoOJBFuxysCVqVZ6PK5XALQXI8ER8nyzUooVxJJYN+vgAVSTI5ObGNOvCkn0BQAJVab1RqdLIRSr1eqTNq1AaQpjGotEpNljoNKHVpPnVYq8nSwDKskCFpnUaXkQKMmWqQa1CD7HT4rcaA1WnSNSqlUQ3gpcGo16iM2pHAkDtkqFplBMZsNEWWp9ZrDJoMnY+8JlsHcvRKlVGjUsN5UEGWWmeEZqMlNAZDLlwPKHONmdl6aIvMY6TB4wHQZOVoNbzN6vwcvdpgAF6vYBB0Km1uGtLiHZVBu7PUelUmvPR4ma0H6RqjDk1Ph98rQY4S2qjK1Sr1ICdXn5NtUMvxIiM0Wi3QZRtlQ9Q4SFo1nqDK1hnUw3Oh8RqlVg6n6DRGTR4/x2NsNvRKD9KUWcoMtUEBDGq1DPmJ6gXSkaaGUloDjLSKhrnvgFtGF7TFYqHNCWmBsgIH7UCwKrBRVgOXCEoWZobZBRNIRlXA+RjcZaZiFwWcRSaIAwfNAjMFLDS8ZcVKTE5gslhcDJeBBTRjxzkjK+PKDZSASEUWaJQK2erEqvjfkuae8WK6kFYU2gqI6o8QkwBx9VqiiqiSBo6pyRTWPFALOwiFcKC31B+yikQCGbRb2FP1wyAR5hZJEZFHhHZrw4cEbFaELwz0DEY7cWRt3krcwimg2GYyK0AxC3OhdXfJnZKJbj5M96LYn5BCtoO/2/Q9qFObr11VmXuGfX1W1BdrwK3i7VsmpE9YvmL8jlJpZmhX6vDoPg+Gp84o3Xw3ZEDFmbkfBlYl1o7OXPilYIDMsGtwUvPM4Gi7ICP+fqZWwdzed3LS4zQ6cu7xd1ZcnHfjSrPg4Bc3mbDTS/0cW/dYJsRWpKUuf2vmo6k1Sb0VV9YMSBq0o+mOuyfpFsdCDlZA1wnXf6F+PKEZbHXIX1n9GfF8S5QC/EjfwiKGPYb3KpBsU3aIcO9EMdlVHNQQM+qIoTB16k066h9nItiIVk8kniP1RM7K3lUv/8qn7AXck666XlWRCF08uOyeJgeji2VcFPp5q/5tWhyxWyioOPvT/Z0ddtX075lQUvfFtMMjFl1V7f42esqryWXbbly67l84tuv+tEsvfypTNU4ccOBCTFj3gmETt1y9szN2Sfc1GRMlZMXSmEaLX8aSEvs+4m1KuCpCTFDOmMfHHYIcOu9Q/I8rDq+6Pu73dadXnymZlVXrV7M69sT+7WXb5ucf+T5oHZN3eY7u/t0LdwtDt7+4dd87606EPyhJjDv2w7tjZ2ddPBc99PbVXf6XTkwJLzjQO3RZsqSoV+rJBX8J6TBo+dnOPcKn9gqvta7tJyn4YP7RsZqmuNG7Rh9SLr21M+Ns7u0vh37St3vXivXrJuUm3Ft+bnN9umJ/aDNjvZo6piE5PDpu77aHH2/ZePS7OrfwGOzyDnv3Rkq6hZ/DoU8R6Kq3/8+fZ592LG8N3JHE73xxG+h9SCaEsG25IyE7o6MISZKxsXFxyWTSqHawdRwd/aEl+FHX6pGv7hQuCrvZFlTVVa6dr+0YdsV2PvnmS5PuKqOTiT3CHqJVp4+nVwZWntgaNSdtzxjp8Ew3ad+7bNTwjd+kjdPf3wQWHjx1c/D+xUODksYG63tI5h5veCEienbet2MrLoevlkgbJk21ffZlr+a43LQRtkGF52Rs103nhzj+XFsUbn2vcWNVY92Wui/KTyzcfupSP4FA8H/Os74fCmVuZHN0cmVhbQplbmRvYmoKMjcgMCBvYmoKPDwKL0xlbmd0aCAxMTk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IgYmVnaW5iZmNoYXIgPDAwMDM+IDwwMDIwPiA8MDAwNz4gPDAwMjQ+IDwwMDA5PiA8MDAyNj4gPDAwMEI+IDwwMDI4PiA8MDAwQz4gPDAwMjk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0PiA8MDA0MT4gPDAwMjU+IDwwMDQyPiA8MDAyNj4gPDAwNDM+IDwwMDI3PiA8MDA0ND4gPDAwMjg+IDwwMDQ1PiA8MDAyOT4gPDAwNDY+IDwwMDJBPiA8MDA0Nz4gPDAwMkI+IDwwMDQ4PiA8MDAyQz4gPDAwNDk+IDwwMDJEPiA8MDA0QT4gPDAwMkY+IDwwMDRDPiA8MDAzMD4gPDAwNEQ+IDwwMDMxPiA8MDA0RT4gPDAwMzI+IDwwMDRGPiA8MDAzMz4gPDAwNTA+IDwwMDM1PiA8MDA1Mj4gPDAwMzY+IDwwMDUzPiA8MDAzNz4gPDAwNTQ+IDwwMDM4PiA8MDA1NT4gPDAwMzk+IDwwMDU2PiA8MDAzQT4gPDAwNTc+IDwwMDNCPiA8MDA1OD4gPDAwM0M+IDwwMDU5PiA8MDA0ND4gPDAwNjE+IDwwMDQ2PiA8MDA2Mz4gPDAwNDc+IDwwMDY0PiA8MDA0OD4gPDAwNjU+IDwwMDQ5PiA8MDA2Nj4gPDAwNEE+IDwwMDY3PiA8MDA0Qj4gPDAwNjg+IDwwMDRDPiA8MDA2OT4gPDAwNEY+IDwwMDZDPiA8MDA1MD4gPDAwNkQ+IDwwMDUxPiA8MDA2RT4gPDAwNTI+IDwwMDZGPiA8MDA1Mz4gPDAwNzA+IDwwMDU1PiA8MDA3Mj4gPDAwNTY+IDwwMDczPiA8MDA1Nz4gPDAwNzQ+IDwwMDU4PiA8MDA3NT4gPDAwNTk+IDwwMDc2PiA8MDA1RD4gPDAwN0E+IGVuZGJmY2hhciBlbmRjbWFwIENNYXBOYW1lIGN1cnJlbnRkaWN0IC9DTWFwIGRlZmluZXJlc291cmNlIHBvcCBlbmQgZW5kIAplbmRzdHJlYW0KZW5kb2JqCjMwIDAgb2JqCjw8Ci9GaWx0ZXIgL0ZsYXRlRGVjb2RlCi9MZW5ndGggMjMxCj4+CnN0cmVhbQp42l1QsWrDMBDd9RU3JnSQ4qzGEGxUNDQJdQtdFensCOKzOMuD/75YNR463MG79x68e7I2jaGQQN55dC0m6AJ5xmmc2SE8sA8kTgX44NKG8naDjULWpmmXKeFgqBtFWQr5iX2YEi9wuDf6pz6ro5A39siBejgYj5RCWtZrO8f4wgEpgRJVJTx2QtYfNl7tgCAb/X79vrxdONgX7NzXEhGKjE9/cdzocYrWIVvqUZRKKVVBqbXWlUDy//jN9ejc03JWnysolSpUVm/31bc+uMdxMzNSyi3kIGuEQLgXFce4uvL8AplKbuIKZW5kc3RyZWFtCmVuZG9iagozMSAwIG9iago8PAovQml0c1BlckNvbXBvbmVudCA4Ci9Db2xvclNwYWNlIC9EZXZpY2VHcmF5Ci9GaWx0ZXIgL0ZsYXRlRGVjb2RlCi9IZWlnaHQgMTUzCi9MZW5ndGggNDYwMAovU3VidHlwZSAvSW1hZ2UKL1R5cGUgL1hPYmplY3QKL1dpZHRoIDM4MQo+PgpzdHJlYW0KeJztXdmB7KgOdSAKhEQIhEBIhEAcCInU2GUQMoid6uq+Y933PqbLCxYH7YjtcwTCGGNfjqxRYnvoZ0gYu7/uZOT20McJhN7tKyVrYHvoowSg91eGzPbQBwlklvMn7Q/2P0fS3OWNtXrfjdkNYv9Rux8icUf9wXXlfgHl2a+2hz5AICnqrVZ360Zfv+4P9NeTUHfWy0S66+snvT20mIShRo3m4A36gf4nCBSV9jlfVl0/9/paAp7pKpAgPtWus9akuK7qZOXhKz8mUpaASvu9gGt3XYe9A95+ehQFT0CiZ7YIUdWLfIG+8oN9jkAQiVOJ3ag+S19Q0/WBfkpU5OgaOt08NSpcoV9UiW8PRURgb1U1bKN6mB/FiB7kxxQYZPc6S8G5Ak3iW0Yx6Qf5dyIy2cqGaKVwF7cgX8Wx0Qf5NwoyuWLkeAJ3dcPFZFof5DNEZHKjHeikjq4vkqBqfSz6yQNQIuK+0QT3/lIdw2hBGemtqScFRkgFbDZiEo1S3fzsXXTM2P+HtEWx0CoPYEeOVp6N0gy69MT/hfSrm/do69QwbG5LSjXrif8JhTxtR8RFeGFSMTRxTV3Tei2X/ZE6F0FI1PaYIGApT7Okbs/2icnH1nEUzBzVw3uPaNX2cCdnnoAyJRJI6+E9BoFskfkyWlPuv/enzvBN6HraPoZ4FV201zEP7GSTCwbZR+KfBMHE7MI9bP6+kgBBmeOR7mbaPsA/yatD2+tw+jhZSd36oCci3f/hkfgb4U43O1CeFOz1oMj9RU5UPaUmG5E5thuK6lXVnDg/+HRvnP4DDhZsk98wjntk42vPXhJw7yWaK7F62dbYESiltFRanfR7Vos4RmOM0XpmTPo1ins0kQoRGh3J+6Btm9SLVPKedrTyd2hpQYZl5SD7QQ/jPgA/z0eVPt1PWI2JII1htwT8gpiEMvGQhsSPHJb3ITyfB77EVQXRCys2PmjDbkC67v2yqpbM0AYUWPBrBxZzVeJD7NhuQQfY/GOzkCfsV19T1iA0i4r+ETUI7TypGg6R98QL8FIu+0JIdzty3P8a8wnsd3v+e9W+iCfE/ZCriRonN+e4qkjsUqXTQQck1KuR7PYVAjJAI+D4Jwe5P4V7qEV10H0gjPY3saHkQ9zwmLd2J//cH7/iHocwTNBiaDr3iH3c7DMWYlGVCUf3gTAa/8ZMGAiG89acJOGgzf0fn/EF7geHke779nnUHuhP4T7MdyaqgxihIHeSirtHRLsdD1WiNb8Pxk/qjxv8IlNa7cPqzQOak/cksJDhfQimEeDvuem+186eKWStZcZ1F9+qLg+2W8wy1Qlj2ZQEyZIom6hBNlLh4Eef+uM33htZrFHEKfzh2JC6J6EpuSG1rkWUU2NFSzUlI5iB+rXGmKbEhLCqZjCLuSU7SjLP+944rZMKo5uiRFlfIDgpI/NC55Ik1toK5t1zXsV3f4jKOs5J2bZ6AEwtja3cip0Elnu81wLMPXAYkFYeVnPTy/PP+RxBmWNualrw4DdbWT0IHi+ieX0BrEaUpYKFw4JsHQqaez8p8XF7ms7Zds3Mb0p6F0gVF34wdCg2JxV8+vKfDK5BVVI0b8J3tpodjY+IvcT7EMkU3D2zwgL58INx5ZpPs6EpVIWz5LRhB2Fcgb9fcRBHWTEdjWQSBB8nTAhlBw+NyBezLVpUUWjx4qUcT+sgBP4P2jqiIeze1gBhGoPAhA3Cj4IzdKDiDne8HJ238vDFXGb1/qwGv6Kx9YecxL3//Iw3ZzhgIu6n+eHL0ctBLPXe324WecCmjnt0cctvlLMYNMUHoHSkzhLYVUJnC1uW8qwI+dUVoglUS/zRlz+Wl6OXGYPAxzA0jyrNrVAurj/49pC2zqIaaE5ggUXUFPt1srwsdWDW4BPWuWfthg6Y2cWGRPZPZ8yKe3ugBWVZTTkPaFK3jjv7sJlmSjAQXJpjHe5pz6tcTClKChQrSA+fuh7Q0C1odbK87DfNGh1hIwSb5DDMJwfTcDoUQ/uNZeIaSVlB7qUCczdlOe11WEmgeNyXN+tLO8d7dM9YC19wQYtgGs6HwWhunWM+yIT3GSzKQziFnfAF2YRytLSCmvakYTht1AYoyj/gAj5sPmvy7dfjmAHcLigANq67yUebQmQ8Pyz098v6ZToUWxT4YBkgqXV5D0H5xXwoEJZa6SaCY4iK10d2cFAO3kbXlHlfQkMLFXUPerY876dxfxfnqcFAFcLh/4ncdRtTbpbjbYOK1HseDoS8BDCzQocV+MANQiwssbnzLGEXLTs5Zxoy10HCe5vlPTizei8U1zWGWPUkI2Qpjsza8qgi5iPvEc8SKEoqciAUiaryc6wxQkAGs6UaI/ew1r2zPoY/ynufquEFvmSsAmTIgqxHhNf4I0JPMjc+txCTEy3CmKQQolwjUWvnQerzK7jHXMawhV+aY/wm8jmo1xYo21hHRlXRMvxirhFk9rfjVzQYfGW7nJbXVS051TZHOUI7koUBU8oQSs8XBLcg2okQfQXtSeb+5IYbvxrVVn1M5UCMNDbUbNbAJcrp3yoV9X5ILoe/hW2987hPeH+TY2EPQGCUh2XMYw/8hpZ92pcYsD+SwVQTh374++TWIT5UIhOeLMV9cPH9JN/CdsHvDe/K9PIR+UrRmEpCh+4Rs+3dtQa1LUKPNXQYR8okWBynIKclUyIgw6oga0zxn9vmD70fm3cOgbK+5YyqPT+NDYT2GSu0IBH4pJXAAtzTnLB7V2BeCCDTEiRgVsj76mY2eKGT4pqKnBZoYY3kIAy9Y2+KuSscZxDRK3n/hrGTG4joYIHuIjVybcbWqVcr4WLO//RqjJG7hWL3bYjKzYywYBYvx2zWigruUJFMhuLnOQTv72NzI0iw5lABzS9lPsAD2Tbm5+eyV+XcPSpD/0VrcR9K8d/P9xGb8z9ozuouSHI937xhUBtX0ae5vs9qaBPhk75tOXcV9xwBvS5ZTj3Xa+a94yrEJoPIMZGnCpnJb22pV65LgjMg0YwrLxi2EUJ9wXtXcbyb7FlawHuIYychdGmD6I3xme0n09jk3791idTUbe/kSbYIfHw2Sok1e5STtg1prsqmBgnk+hZezK96fSN7CyvPeg3t9iwnQ/yvjtPBCluzYUen2BYR8xnZ68ecGpSXLqi5fcuK6zYc7hg7oFiO7E8SclaUWOlabbyjA9G5B8y4IJtnFi2DEw1Z22bSM88q5q6iliOkr86SKj2V4n67b5zjO33I7Jgvb7jMfCwGXyI31QRDdNFOuoeeSD+pJbyXmSyYvlStfalMNL6g4t4Cqaz7RCld10szSXO27hJJ0dBTSx3f0LtT0XtWYh7+WzYRUghjnaMso1Cu2sJxPc19wwBHyntJbrkr0gd4Me4ZXsHB+OxL8ur2em6FqWol78EMw9HLET5oSlWxCL7moh35cnizJLaTn3rvmgMV5HCZVKVmRQZkhvrIVQ1i2brDxlun6sL0a+budU/Tpe8PGQxJ/Z5F3Z9mypr30VnbyFct+g4fwe5mflnrB4aHtkt21W58MY57z/yxJQgT7+VoNLRQ3gIGXGOcVV0ogvIeiAR6MTvyYljc59ZzqVttlfedGob3q3afwUSXz7mu/GIu15qQF2K9rdcwDcj+vDOwX7bzL3S3HVhJvlxnRADCXK41JZ9W6HxeuSpdfw72pLHAkBQzdpx/evW3yBHkV1qvpTsQVimojR7uMXT7eK4a1jfX9mKs64GyqGxFLPBX9trCkOIY79UtytpF5fjtEIlMDUXLPfw4ZCzwV3b1DsG0IfjNHIkgp1YcT6ofndgzhAN+hHu7tAGCmOM9JqtH4lifOMqiO40VCv049yrC/domZ2zXhh4q1jSWSWWLpCbIR+maHWasOuUwLW+4X9zKO+zXHS0odbnbgdu9b7u2hY/s7HUaTJl06d9ZfxjT64yckzCgM7qcJnJ2k3XEOcIeI01DIjmRGAQi3lCzlvXb/D71to43DOFRgat7V0nTw6zgP92lH4iow/TqTroYlh7PW8u9a40Tgr7KJtFarUYKO7vOyL4jX9wPSrDLYR+6lYwv/Av4djwa1yh0Dm+seZShmGavNXmQDLYB5B6b9lYu5z2ut+Eni/EsSpfAk33jDNXy5fBXZMPvCuBsD5HUiK0/RXWytfCbxk9UV13AdwusWezSvdnZXadb2r0+4XsHQHrIq/kZ29Uv8P4niL68LR63043985QPJQQ7bebVQuvFfXjzzKMFvx+igdz+4r3TE2rHfhwF3rWSUkk4/4nrVIbWs0qWn9ITmrXOWNnD3i3Yzu9CV6j5DhXJFHv+730Sya7PAxp0tM14V5nTS9YL/CXdeZ2+Goh39OuK/mpOqeyrnU53g+w9Ir2zlp/Rs6YpjBqFBgx4B40H7lMS0jTzXpDAxLnvQ9B5UXqhhyUa2gnVaVzdDokrp0P7UlRCtzFfbbRQc0t1xrIEymTmypMHR/ewBovK3rd1r1UpD/zvFQl0yj+so5AblzlcFIKCYkliOzkLpD8P0LhTKCEhx2oGDtfpvZHPvjJz8P4EbH66Ra0GPPeX1iJPyjExWirlT44K+7fbEx8z8LtO/JLG7slOm/NnWtYvuFlaEQGUM2U29DmjoQVJvnh793s00/oMmsNuJ/9j5r/r7QkkWN6j4IH3+YAwshAwYTnrO4wGk29tAgDXz9RoTna2S6RIqNyBfz4lo6Xf8yLlsXJOOpRJL+6wBn36LAk7yHxn5l6LGEE4Ezd052o210/IO0/f/Kax8Xus0xjS0Pye0u1UwtiHdVqAiaH3hyTCed+tMeTwiNCXbR/Cnfnn31y8Q8c/n3Ui2IpBxmUkfRHFyd5XhOTgg9ykvfUahdh4l+/+TUX3cOYp8WRYx9Q1uKShyPvKPZ9PdldM0nCBq8T7ItE7KPXVCB9ov9C3abmHZ0BgvXds8yG4jkGDM7IWuGtiH3tSiAfFvB8bhywV3eRJ3WM3ZEcF3WXoLhb5KEW7rQcL6wVGbR38zEh1yUnc74NlyW/k01w+04A9apNu90P4+/ubWSlve3inaLi3hB8DzRnZ4YKY4rGVRQqS3YpbazdIY463htL20MHw9rb91N3p8AA013TajoGEI9qDp4sY8bm7ytPTczkg1eG/hKNyB/Z9IsLtLVqtU8kMdLD+794pu619ENKcXkAqEMw63me7Jlcp7SbuOioJdZ21/s53tLkv8t6UqZNiT+qydS/5frd7Setck/bzC+8GLLNKG9/05kFLlO8XXqEE+SfehIjzTi3+qposM424f/H7dD3iVmmI/HtrUfdH/JsM3xYPCA9C31YQvFKAtN2Y9EqVievyJlMDyWx3rSiH60UFaJM0jXYjvb8IOxCK6zYylwka1u5DUKPMv2uvIpXVME7iuM9C57x4PMv7inhPBJ7ObLVWN/wkq3Z8VzxLFwtHzCZoTu2VJGR4StP8w+GlpkueYrVyJhRzTHmu+iHt74hpmm0NXcwfEmGg9mb2Z1BNuom3abCzADCFXdjZXMMkawCwMNoZt1OOxiAzdJmtg/rjMChPiu0eZ+mcFk+F+2GRt+D+mG3L8xd3YY6xhYE+t58TZrojcHQlJOa8tThCqF2W4rD2SZt8zl/ByWnAvVA2m/uFwRiJp2gNW14H9pUEN5GwszkBsurt2bST/hQaeCZHIbSfHXFmrVRxl/XJl5l6SRrv3M86W+6ixRL/TWAmPQYg7UDT7yfuP32NCOVMe0NfcnRjMww+HNK56m+xO2mZFyqt/Yx/llyT3gwPEftEjgpyXkWd9SRsn70YZnkCcJj4svCcwW4QH6dD8Nj8+qHdyt9XUz+4Hh0EFXTDGs9yjCa2a36WoBjEIbEvdVhHmlhBVTl9K1HYv/nh/uyH34b8GslMpZmtBt4ENQO/C7pfi/waCclwf6+bhpXT1X6UcCPESX9qBpgDX3VV08r77p4vfzGtwLL6b+FfWHpWTf18LNJL4TfgPqoT2P+Y5IcA5JZTO5Jzd7/+uRT63zS7xgg2fUZ8mrwhlRTBfn+hEzioP6d2tyu/2zDu9OzXXwE1txqtVdu/S2ma7LcgTb1tne0v4r6RYtxb8w9/7G+jCPfmX17kv44o7ncpt4d+kKiJ89ciKX+eLpNCSvFw/ufpSg0/nP8Cbdt/rAZdlgplbmRzdHJlYW0KZW5kb2JqCjMyIDAgb2JqCjw8Ci9GaWx0ZXIgL0ZsYXRlRGVjb2RlCi9MZW5ndGggNTQ1MwovTGVuZ3RoMSA4MTE2Cj4+CnN0cmVhbQp42o1ZDXgU1bl+z3dmf0gCWQIkgV0ysxl2leyu0VUMJDTZ/GwQo5KEgLsYZJckEFDkJ6BYLaxVFNYfrNdSpa2orS3VWs5ukG7Q3tCmaktFuC2l1YpE2l5tby20z9Nabc3c58xuIrm19+nJzvf3vud855w5M2dmAgYgD3ZwPNZ162bt+cEzDwH4NmC9ZdWG1evmPlPsA2wuIF+svvn2VTBL0WtS9vbEu/+nZelrOf/K3t6eeNHl9mPAFAXArN51m7fmbZIJplwMwHHz+q54tv6UuTLruvjWDZaPJhwApjQB0Das79tsVGAPMKXb9Df1bHgq/d7vgSn3AAWVlsOYbjmMGZZvYrriRSlgvAsY70k9ssZ4T+JS0+8BZHIHsB/PszV4HoP4ATuPUhzAAA7iRyhBE76CO/Eo7oMVy/Aj7EI72mFBEx5l042DqMRT4HgKx1CC67ENh1HMSo3fYTt28J/hPuzARJSjHq1YjwfZNcYWdOKMcjeqcA1uwQaWMCLGQ8YjxtfxDAb4j4yPkY8Z6EIXjhl/tPzSeAsBdOKLeBxn2CMTXkAI1yOBAf5VbMJevlxhxmrjI3C4cRuOQcG1OMaOkA/XoAfvslJ2J2+0/NL4miGMH4LDheXoxV4cZnPYAnJbOo1rjWMoRgBbkcDjSOMQDiGD7+FNVmA5b3zdOI/p8GMhtuMgXmdH+MjHd43UAbCgFLMxDwuxHv+JV3GC6ez7tN5SYAlaQpbPGicxFZdhCa7HN3EQ/80+oG20jbbzV5RmowGTsANfkLONl/EOm8Eq2SK2lGbTenqCb4IdflyGy9CNNdiFx/Aq3mY+dogK6Dj/mvKc8nfrzJFhYxKs8OLL+Cq+zyayUqaxPvZ5dor9mhppBX2ZzvJHlW8pP7XF4cKNWIcH8Rw+YEVsLmtjN7Bedie7j32BPc6OsRPsPaqnDrqJzvFevpF/T2lQGpTFSp9yt+Vey/3W90YiIz8c+a+RD4ygcS/acCfuwhfwRTyBgxjAcbyBN3AGZ5mF5bNJbBLTmJstYXewO9g29iB7mu1n32IH2Ql2gp1lv2N/Zn9hfycQyEpOclM5lZNOm+g2epS+QsfpOJ2gP9CHvISXcx+fw+fzKF/PN/L7+MP8Yf4Cf0eZoRxXDEvQErTsseyz7Lc8Z/mB5by1wPZ5O+yv/eNrH1d8/PYIRnaO7BlJjxw03sE0TMcMuKBiPtoQRxxrsRV78AwO4GesgJWyGayC1bJrWBtbwdayjWwr+zy7h+1lz5h9/w57iR1jv2DnCDSRXGafL6E51ECLaBHdSD20kR6mR+ggnaKPuI3n80I+jVfwBXw57+Gb+e18Dxf8NX6an+V/5f/g/+CGkqeoSrniVXzKAmWFskV5QnlXedfSafmJ5bfWPOs6673WjPVPtitttbZWW5ttuW237ZDtpD2GQxjCC/guLihsmN/Fw/wFPESXK9PpdXodAaxAN7+W6gDaz3bS59hBmmXZaq2hGnYdziteepReoX30V6rh17IWthhr6bJsa9apyrMA5itDeF95iXrodf4CtloL2DY6Zy1AmoHmAexlfqni4z/Bm/wMsylP4VdKHith79M3eSvLZ99Tai0RuPlX8B2+kX0OL1AYyPu7/QHmY9exZ3EfOliQ/Y0b4HQdDqKK/xp34yb6Jd7HbdiJL7FuZTUewuXsTryLb9ATfLblFmuFdRr7Ma1RkjSFHQQp3wJoHpvFuGUq7mHL+V7rOXoDW3BcycPb/NvKS3ScvsOvVc5b2lkv1uFzuBcbjbtwuyWi/JStBmdL4VGG8Sju5EHFjUexHZvQiUocQikOI4N6fi02oRQqrmFr2RI8jr3Yi8eQhoKtWIOpuB634HUctHZQBqstk1gP3gWUn4y0Y5nxDTxurMYtxiMIGCdxn3EnMtiP32I39rMdI3dgA8rwBt5m11ia6bil2QhQkt6gxbRn/PkFmIeV4vf4Pb4DoNbyIpLKL7AYdcYDxs8xDRejHI9jJa7Gb7AOf8RvcRU/gstHrqOU0cw34HbLGbQZ3zRUlode42Yswkt4xmZB3ObD+4pgP8Uh3IEeajc2856RNXgUu9GJEO7FFuzCLmWjcrfyIR7AF7AHX8aTeAbP4oB57SN0w47NfZs2blh/y7qbb1q7pnf1qp6VyyPXL13Ssei6+lBd7Wfm11TPm1s154rLg5ddWnlJwO+rmH3xRV7PLL3crallM13OGdNLS4qnTZ1SNNlROGliQX7eBLvNalE4MfjDenNME96YULz6VVcFpK/HNeGNXxCICS2uiebxHKHFTJo2nhmKa2LV/2GGsszQGJM5tPmYH/BrYV0Tx5p0LcOWtUV0TTzYpEc18b5pX2vaD5v2xCY96nYH/JoWLu1t0gSLaWHRfGtvMhxrCvhZKj+vUW/syQv4kcrLb9Qb8wN+iBJ9Q4qV1DLToJJwdYpgnxjwh8UMvSksputNsgeCe8LxbtHaFgk3Od3uaMAvWGOXvlJAbxCFPpOCRjONsDYKm5lGWyNHg/u1lP9I8oGMAytjvoJuvTveGRE8HpU5JvtEid4kSj77m9JP3IBfFDVG7rsQdfJkuHSNJt1k8j5NPNkWuRB1SxmNlgb8Ab8gT3Ms2SxC8QeuCvhbFmudEUE7ohHBdkQDfk2ORI4qO74ePSwjsbWamKA36L3JtbG4JmYkBdpvd6dnzAgNGMOYEdaSHRHdLeqcejTe5EpNRbL99v7pIW36eCTgTzkmZyc2NakwZxRMvNDoGcNMy6RLq6V9bGaZ7JG+UIRiQuvSBNojuiDPXCl65iLZNdfpliXKAv4W0d0WCa8RExpjSUe1jMv6wuJx6FryLxAspr//h/GReC5i9Tj+AmnKdTK21ASLj9rC5xMVFXKJ2BqFVY6g1vTnBPy3ZkjXNzi0DMnpQ2tEsHi0urI04He75Qm+PxPCyoDfLRJtkayvYaUzjVClLyooJpEjo8i0JRJJjCJj1WO6O+A/CPlEOk3YvWO/QkfxlHBvtWDF/w/ck8VbFustbcsiWjgZy81tS8c4L4vPHcNylpjSGOFOylnk5CYqiho7x8jSiRQIxSMUj9Vc1N0Zm70tko0wrVk4YldlZTTP7f43K2WM87KWqT6pluumqPaN92vG+eO6V5DkLR1C8VJLx7JkMm8c1tKeS7gwp+KaQEfErTUKLIkI7hHckzGOzJVH1ClCHRGJdEQEebKhnDuO6MzZ0Wg0KldnwN+sN8eSyWZda07GkvGMkVipaw49OUA/oB8kN4RjowsnYxy+3ymaH4gKR6yXVQf8ukSSye4UuKcjIkLOFDONqsb7o2KRL6qLlT7drUd6ogF/qhoF7o5YY8CfIjSkdLazLRViOxcviww4AG1nRyRNjBpjDdHULLazLTKgASEzSjIqg9LRpIMW1tIeSZPd5DsHQkDCRBUzYPpdGQYzZh+NMXRlKBtzZBN5zUQhELoyShYJjbIVdGXs2Vgiy744x7ajK+OQyGEQA0wwW1Kgxo5IKK8qVB2qCdVSHTlTTIbSVaHqwwyoYeivZXXMmUpQY7sZzrBEqibkHDBbas8xE6hhMpYYi2UIknZBQ9FodqA7l3wygiXLIv21qGNOU0aj0QZZ5J22sSNy4TVk3pjkOr/eFymgZMtioXglmDfXmXcBrMmKgulihb7VLUcnluq3uwU16kLTOiNutzuFBa5oMqkltaSecaBraSQrJcT8rqjTHRWJlaNcpyuqX+AWuKJJc131u+Q9ZCzbHaPZNum3m0ZyNJ3o+tRsQvEKdoOU5s/sfupK6Nn8ijeXNNmZXKa7dbeYKRPn+qG7xSRX1GwhnjEeM3vCzM2pS2ixVfJa0uRNbmXAr1+dout8pmamTl6th7sFeeQR7xZzGtsjbq07Klm6vGjkwv+XJHYBSW4kZuNJR82ox3Je9vJNitXj3d4xt1keMaF4LsneJoTiNS9Zt1jrFDdHfWOUuBxzUnPo1fICrzYrL5BHTFg8C0SiKy7II6yehV26sHiuFokuLbIyO4Nyo07KJ6eueMBvznIuk7jFN65JXROsI+IW5JHDEYlWLRbVYjFNsLaI2+3UhKUt4tZWxUVIj8v7Rmt2PK3LInLU8eTiiFtAnjansHVEtFXxHl3eXIVc79nZl31UPFcLLI4IOJNJPSlYVCieZm1VXBMWr7B6F0pl8YoNPj3eI5/sVskHu57sI4eWzM6ObM0Z1t3ReI8gjzmXilfLEFZK0ZWUz43LYz5h8UxOFiW1ecnIYSx3AIq3a2nMp7s1h9asmac67tTdchIWSi9aE/BniRM8kigsHvPnFet8qeU2zycR87felyXbzVbNhwjROkqxmT+LR2z0CSqZK9AuB8/al5n7gtWzUE6exbMwpolQe8TtlLU1QR25bSNbf6Gs6hw9YdlqVGLe/80NwB3wpzxsZ+uFd8JOUdTSfoNTsGjA3LltwKL9j21dUTj/L3an3XzDePrXF1VIfeqe3/zhowMfr3bA3gZggsk3X0EAW+3IdWh04KMDH33WgTFktCjWXEi+H8pj/CuMZNALmI+jsIHgMN8vYCmx/AEWEHiWZlwkv239c0l17KjP5375R+WYCZX7eAXmQ+UVaetMNcMv7veWqide4rMxzGeD+Oy0b6Y6wC/iM9M1aijD9f6iacHC+gDXwFBpSo1rWM81HOAaBrkGBSt4GRgcvAzbeRkSvAwHeBkGeRlO8DJYAV5mohovw3pehn28DMMS4TO5K62pjvqL+HRs59NBKOQlOMdLYPAScKi8BJW8BIt4CVbwEuzmJdjHS2A1eTKynpdgOy/BIC/BeRMJ8ZL0I5eHMrwkfb+p+tfeHDTdeNbtXG66/ddHs/ratqxuWpilVWdpl12RDV/SkNUX+bO6yBNMSJ03MXikvpgX4wQvBmEDLwajH6KQMah4kk+D4NNA3JqLhHhR/yxvcN8gV8A4cYZuqMYRztITJwfr88igcyiCSn+k97MIvd8/aXJwX/3VdBYH6CwG6Sw4naWz9A69g+00LOechlFHw9hHwxikYRynYZyjYVhpmIbpDJ2ht+ltFNJpVNJp1NFprKDT2EenMUincY5Ow0an6TQc9JZcaqaUdh29BaK36C046Fdg9Cv6FQrpTTB6k940jtDP0lXzggOm4avMGaonZ5Q4c0ZRcTBDP01/OFsd4F7ukivqRV6OWlzOy9Oey9QML03PX6Nm6Nf9mk99sv5SOglBJ0EAnYSDTkKjk2ilk4jRSWygk7AiRqewgU4hQafwMJ3Ck3QKgk7JVUan4KBT0OgoNHoNGp3CpXQKITqFVjoFO51Iaz41Q8fT3ga1vphep1dRApWO0Y9M/Rq9Yuqf0Mum/jG9jDKodJReSZepqM+nVwB6FQ56BQ56FZX0Miz0/f5ZRapRP5kGwaDSICppEHU0iEU0iBU0iN00CCsNUnm6Wy2qz6cXcdQOqJTG70z9DTxtR2itGvI2LgyGNCm81Z8JhrTqzwT3afu8FPLueTwY0qTwPvRIMKRJ4b3ngWBIk8L72buCIU0K7823BkOaFN7utcGQJoV32YpgSJPCu6gjGNIWdQQz9MR3Z12kVi26iWn1hXQbLqXbEKLb0Eq3QaHb5B8+VGTfvpyuqFAztDfkm12hJg6zxEss0c4ST7NED0tsY4m7WGI+S9zIEj6WcLFEGUuEWOJFNhcMCRY6OM6dFypliaMs8TxL9LGElyU8LDGLJTRWFcqQO73wclOFTdVfLy86cvd/pjZYWF9IbtSRG9vJDY5BcuM4uWGYXojc/Vp5ljy9TOry/oq6rH9JdXB9/dU0hO00hN00hDM0BAWVNIQYDeE4DYGjkIZQR0NYQUM4QkM4R0MwaAhWnKFyMOw2ZSGVo5LKUUflWEHl2E7lOEflsJrdOUduENbnunjA7JjsdGWu44vIDYWGaMj8ausmd2imw+XwOa7iu12ssIwtKjPKqArFxfIfIJPtkzNs4qEPJv7tg4mYUD+BHqLd8tZND+f07vSHM9UMeyztfVGtn8a+hDKFQWXz4GUeqGwu+kx/Dlx2qa+Ai56DyoJp11I1wwrTXr96mE2StQ6pH7p+o/7OlSF2SH3P9aL6Cy2jsLT6c1eGnjuknnTtUn9cmbGztPqSN8NYWj2smdQB11z1+aMm9S5vhu1Nq9ukOqR+zrVAvcllAj1Z4Ma+jMJChWq7d5l6lWuX2uRaqYb6MnZ2SK1z3ajOz7LmyDqH1EtdL6q+rFnhWqrOdplJ9bKMwg6qc5Ysqcqw3pDftscWsS2yXWkL2vw2t021zbQ5bVPtRXaHfZK9wJ5nt9utdsVOdtinZozhkE9uo1Ot5t5rVaRUTNtBUlJ2lyVmJ1wNMYW3UMviBtYijnShZaUm/rpYz7C8tmXCojcwUdSClo4GMdfXkrEZ7aLK1yJsrTdEUow9FBVzfYJ2Zhg6IhlmyNAOp/w0NADGJu940Cn1xTsejEZRWnxrXWldUe3kec1NnyJiOen7pJSOs2c2iD0tiyPpOc8+O7MhKoKmbRgzG6It4j/kJ6QB9md2Ptw0wP4kVTQywGvZn8PtMs5rm6LRlgxbavKgsT+FmwbglSoaGbCXQZM8aPayLG9vludhf5a8WVJFIwMTJsBj8jwTJpg8hUleqm9WuCk1a5bJKdHQZ3L6SrQLOUc94aaUx2NyihM4anKOFickR9SaFJcr3JQqc5kUNgMuk+JiM0zK0k8olTnKrjHKLjMTZ59wXFnOxOFRzsThpmjU9++Wngafj/XXRLs65ee3mB7uienhmLj/1t5S+Sahpbqiue9y3tjKrl6p4z0iqvc0iS69SUvVdH4K3CnhGr0phc5wRyTVGeppSteEasJ6vCnav6D1iqpxuXaN5bqi9VMaa5WNXSFzLaj6FLhKwgtkriqZq0rmWhBaYOaCudRbIyk7GqKNnVndT/l5RY2RmNMdbSh2bKg113CNu3Sb87ACth/5vqgo0BvERL3BhAL1gXoJKTChSfIbaw4q3Vbjdh5m+3OQQ28Qk/UG+DZv6duC0vCapuyvr6+vb/OWvs1b5IRnpa/vXxWfzxcWoXhT32agRVQsbhF1bcsiKZstLEIxOSRRPRrLzw9njCPZ4CWLW0S1DHI+RpSx+TI2YUKO+M/nf0tON8qrIEEv9rNQGduMvigXZS0dJIpaOnIfsw5jn7lX9EXh29zHfKxvtI1ct30+ZH3IMY8em7fkrNxcbM7pbE0ffH2jUzJW5GT5xmZss9msOZ2+zkj9JH4lr0Q9VH4pr0QAKg/wSgSh8iCvDBV5VU5V6gR7lZqf16TarE3qaKtRH/4XPXWK2gplbmRzdHJlYW0KZW5kb2JqCjMgMCBvYmoKPDwKL0ZpbHRlciAvRmxhdGVEZWNvZGUKL0ZpcnN0IDE0OAovTGVuZ3RoIDE0NDEKL04gMjAKL1R5cGUgL09ialN0bQo+PgpzdHJlYW0KeNq9l21P20gQx9/vp5h3TVSBd2afqwopTZoWXWlRoaUnlBcmccGnxI5sRwff/jRrOwQo0LtWp/whk32cnfltPEGQwgBJKSyQJuHBSCsCGI0CJaCUKBABtUWBBOjRCdRAKL1AA4QYBFogJCfQA6F2AgMQGhSEQE4aQQTk0ApSQI60IAPktBZk+d0L8qCU1YICKGNIvH4tktGmuSorGPxZbuo6+/6+3BRpMxTJuMrSJi+LSdpkMJi8IkmIEkkGkqRfSnoh5YuhSI7Kxc4QkhoJFRqk2yHHVbnYzLMKBkf5vCrr8nvzCo6rvGjgtITjyXQoktO8WWYwON5U86u0zuBTtcgqOM1W6yWvLhXsbT99SC/25+Vq/3pZXw/FwUE8x7jcFA2gSP7IFzWcW5DweSaS05t1BslxepnVtyOLJiuaGhyP4ZOW6zflNZzLfQn8Z4LZVyQlgte4H0hKPRPJUbbI058Yd5xWWdGAaRf/nNXlpppnNfDWb6+bdycNH4g/vTuR4OOwgwORTMuiic1TCaGdPEVA2ZkEiJ2pAGk77duni7+yeTvzcCUBVd/FvZ/LuJvcDUQfh3nK4RqP+H/bu3WvH/ImrbPoVzI+nLDxcooimWT1PCsWadFwUw3njw8dH05ObuomWx0W38voY0xsXlwC6j5Cl3ndVDeAXchONuv1MltxEGU8xPhwclq+O5wcpWtIDhdZ0eTNTRswdqXK101ZxcVH7FgDIZBIxun6fZZfXjXg0PdON7BHJEUyXaaXNdh2kTecVbRddMuimebLjADdbcvHdJXdPdlhky7z+ai4XMbwnjTZ6itgm84unHcdjEc52Vw0sa9bigfS7niRnAGGLoUzkbwt5uWCw7U9+N77nWV4Iie3/FLk83KRAcn7HjyRS/r5XNKTuSS8l0ui35ZLh/86l6Tu55L0o7mkR3JJ5nfkkuwv5NI9n8tRlafL3aXP8mJU1HnfIJJpXtXN+CqtQNGDQFMH7Ie0G4OEuy5Vm4x3v3eqfNFc1XBOjmc/8RLGWOj/5I71cKR8ZiUJrtvNxu/BH495uDpFEvv3zoNuNyMl8BluZxkpZw9jPJm++/hl9LIL9TM35u7gJ+7MoIdguHNvBsffxl/z7O+sGv7g8kzO2N+HSQz9ZXsOyP+EofrhV8qO+4PRorzIhuJ8L6gQLyWwEQLNRFBBnCvggiSAAwfG8kPPgzcB+GW95G9+LnFcALRc5GgM/O2Lrm2L4nkUFS1kRYuASERLsaKlWdEyrGhZVrR4Wba4HiLftoUoF0BZllMBlGMZL0F5luPeIFQAJyXoKEMSNLG8CqAVi0+kNYvX0w60E5p7PcuHADqK9zDMXJxrMMrymiyvgjAKWF6C0VF8esPSMSIsy14EFu9rvbAerJXgorjXISu2ESu2aVZsM+CMsFKCsyzi80Wx5SWLs+mRxeM8sayWwivwKq7iDUthAG9ZfF7vWBQCeM+Kc4PwbS5DlAsBArGMl7NHoDI9VIyMw5kIZguVbaEyOsLkjOUyCRGUDVwlIbWWiTW0s/yYRwtK0RYwy09t9KCV61EzukVNRKtFjS1GrbVa1IzuUWOrRc205bZt21rU2GpRY6tDzd5BTTBqTneoefabaQPHJLWoKb4YUV630AnvaAud6qEjC9pEeWzxA22xwy+gFw/ws1v8AkILnZW2g04H9lswdPEqRei4ix0GJzl1rNBSyCBKTjZYKXg95tFH/3okbY+kN1sk2R+WQiU6OLmL4QQrQw8nY9rCKeUWTgceRYQz9HAaDR2c3NDCyTMinIp5ZDiFUn4LpwMfWJElxdKkZ2K3FJHmbilid0sRpL4U6Z+zsRY537PWwJ6i+OOPf+hpOetKk3SVL29gEJ8Vw93ipHt6cMNZu5mW8pE6RT5eovzPvrellqL7pdbdR+KvHuofy8LEBwplbmRzdHJlYW0KZW5kb2JqCjMzIDAgb2JqCjw8Ci9EZWNvZGVQYXJtcyA8PAovQ29sdW1ucyA1Ci9QcmVkaWN0b3IgMTIKPj4KL0ZpbHRlciAvRmxhdGVEZWNvZGUKL0luZm8gMSAwIFIKL0xlbmd0aCAxMzQKL1Jvb3QgMiAwIFIKL1NpemUgMzQKL1R5cGUgL1hSZWYKL1cgWzEgMyAxXQo+PgpzdHJlYW0KeNplziEKAlEAhOF/ZkEEV9BNBqN9vYTXsW3xAJZtnsFs8SRbxOABLLIIi6CITx7IC2uZ8M2EMUCwIZMD5BixwgTeWHCU4ya2efux6KbZT/4zMGueFtdy2PPF+mFx2Y2SVFVnUdfj3nIT7hZbTZI0r9aiHBRJTuebwUsMxT5+nh/4AqPRIqoKZW5kc3RyZWFtCmVuZG9iagpzdGFydHhyZWYKNjcxNjUKJSVFT0YK</byteString>
</datasnipperfile>
</file>

<file path=customXml/item13.xml><?xml version="1.0" encoding="utf-8"?>
<datasnipperfile xmlns="http://datasnipperfiles" fileName="GDN 7.pdf">
  <fileName xmlns="">GDN 7.pdf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C0xMS0yNFQxNTo0OTowMiswMjowMDwveG1wOkNyZWF0ZURhdGU+CgkJCTx4bXA6Q3JlYXRvclRvb2w+TWljcm9zb2Z0wq4gV29yZCBmb3IgTWljcm9zb2Z0IDM2NTwveG1wOkNyZWF0b3JUb29sPgoJCQk8eG1wOk1vZGlmeURhdGU+MjAyMi0wNC0xMlQxMzoxOTowMiswMjowMDwveG1wOk1vZGlmeURhdGU+CgkJCTx4bXBNTTpEb2N1bWVudElEPnV1aWQ6M2ZjOTc0ZGMtNmZkZi00MjdmLTlhZGEtZmIzZTdiMGI5MTc1PC94bXBNTTpEb2N1bWVudElEPgoJCQk8eG1wTU06SW5zdGFuY2VJRD51dWlkOmI2OTJkYjQ4LWMyNDYtNDU1ZS05NjI3LTU2NjJmMjZiYTQxOTwveG1wTU06SW5zdGFuY2VJRD4KCQkJPGRjOmNyZWF0b3I+CgkJCQk8cmRmOlNlcT4KCQkJCQk8cmRmOmxpPlN5bHZpZSBFdXNzZW48L3JkZjpsaT4KCQkJCTwvcmRmOlNlcT4KCQkJPC9kYzpjcmVhdG9yPgoJCQk8ZGM6Zm9ybWF0PmFwcGxpY2F0aW9uL3BkZjwvZGM6Zm9ybWF0PgoJCQk8cGRmOlByb2R1Y2VyPk1pY3Jvc29mdMKuIFdvcmQgZm9yIE1pY3Jvc29mdCAzNjU8L3BkZjpQcm9kdWNlcj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EyIDAgb2JqCjw8Ci9GaWx0ZXIgL0ZsYXRlRGVjb2RlCi9MZW5ndGggMjIzMgo+PgpzdHJlYW0KeNrVW21vG7kR/q5fwY/cA0TPcPgaGCriOA5ySK7nxm1RGEWgk2VXhS3lZF2D9NcXXHJXK4v0rnK4QjYQe3cfznBeODPk7Obk59PTk49v3p8zmEzY2fmb0a+jk3efgN09MusYKi00MiQQpJklgR7Zes7+/gNbjn4dxecAYBgwSDiAbEnBe6/Z7GF08v4B2PlqdDm6HL39+GZ08unLdHl6evJhurxjfL4cvzurohzYlQODHFgzRzZGAGEVGnJMECrnJJs91KD2WpBkTqHwshWwIezQjaFDeXY1AnZ3cgFMWuENu7plUpIg6RSzioS2yrOrm9H1KQC6Cfrw980E7SkAvZ2gOQWQF/He0gRdB9evJwTh+ev4HCiOVzr9PZsofQpg1AR1hw5oIqEzHmjyz6sfR2+veg0n9xz4hxsOt4ZT4IWyTwzHWXX1747s7WKjPVmB3fXIOyKpBFhmyQkpGRonrGIolApy3/7QYx6VprzcmbTPAmMQUP+gI+0VS3fSOqV2TCEZogAVTGGlAKmYlVpIkzNDUUadMcsfKSFI4eRBEpok4fOj7KBRbtAoX8wHUQsAicw4ENIA4FZhBuxqFn59DcuYXf03XK+7Zhhd8/NqTHxejZHfLyok/p9qrPm8Qr7+VlnOArCpLF+Fx6+qEIgnF7S1oxZGsbHUAjVgbcdPwY4nF6o7Rkr0YfKbEX+YrjcsDumwkUoYq1Qa83OGhbNECZ6v9ugRhfLSpAFf7vcYOGGUahmws78lb9eWf73eLG6nsw07+9hGBz4NyWaNMQiRmNaPMVZYx4SK/2IU9mAaWgxJCTAdWIIR2uZJn8OaKdELE/kpJ1Duo/gMJZaEjVhR2PykHRRLquSwntq4LdJ74Q9Wo9fUxj8psnpYmn/CoWW55VGHVE84NVnFQJ2YD8kqiINSAcrusLaYIA2jVt1hO6s+Sa69EajyS6SEhSWSMJRGuO4SQe8F2TxpwJxuSY0URnZgMlKoAulzWCOtk8LWj5G2BbKRJws2XLNgj2X1MAeYvdVrvXAoJUimvRVgjZUoBy84YGMnpKu3aPx9hXxZ6ZDCVUzYi1mFMmZ3tqyIryrLXwWUpUweWNX5FYXGJn9e87cVcghUBsKVq0eHoAijZycXOpERCampoXpXIf+xHgr1qIY5glA6pd5UHRoGWoBqKsNfA1RHHrbkSc16OySNMmyMXiggijOeB13m1Vjy+wr5IihbKz+PxetmuplXvtEYufRBp3EocxjMI+tLGSogVDZcIMcKOWPsvCmDoSpi4hrwdYX8W2U428TCGZ54/hANS5x9WoVRt5uOHXSnzoEVVoNNKn+N1uhmEOE8tX6YhtnmVdr+5mpVZ7VLWYjNiBVjM0faxGYiLcVmYdZaorA5dXth1EGpTEgFTWqoqEh+xg5KBS0j25KSebYdlArZKQP1pAdbLm7KKKfava3yBrw6qLYlBluGLYtDSpvWVjg6rLS549eKtCB/mFZ+UMaXMGzYsPIvZW8Bh7pPkY+sAlaHVsSsDhu4ToQoG4IiS4lht9dAhCQMdVBlMOyBspTK1HkjYcoL6KIaUVCe8Bko6aicER73k0DUo4AmWQtonLQA9vhr2L5MqmHDdJ/3g5CqkDwTVvBwlrJjlwxW+zBheR+WxKlFtVJ4X3RUHm0EyqNp0jzYY9php3o57FgvXa+jglOw4KiIlRyVo+zYJYNFR0Ws4KiCOLWo2oeeU8lRebQRKI+mSfNgj2mHpV0alnYJex2lndC+4KiIlRyVo2ztksWioyJWcFRBnFpUpQVQY09tnoiTRxuB8miaNA/2mFYO88CwDEm9J1ellNCF4pawkqNylK1dslh0VMQKjiqIU4tKKBBLW2NF0FTSDGUeq5WMWEnJ/JwtmuG712RkWiqBGDZd33tAleHIJkNbkThjscFY34YDWrjQseWYHvswqMbq51JDC40DK83nj7N4KhsjX3ypDN/EgyCGA7DhyzQYJbgOZfoVHyFFgYBMM12a1G/vTeFhVQuk04VppafE/vvh+sruPPJ9A8YNmx2+8QL6RsIAVlFEyy+r0BZ2/Ft9NhVAsj7pmq3jlUCyho2lFeRAxgUQuglYq7E9HdvOblwL7c1up8B1WXpf918DnHrAdqcVbajpM9zuUZMgY2WCN1+n6zn7sNhjQjpM0jSiZxkZ9LbPPF/u0SMIr7E53z9m6KVXLX2EzU6r3NpGRdb92esUSAuCDDa8KJ1brBdaKzamENiakdLChbC2GON6dJntbrcHqKZ9Gt4jtFkwnzxaNJM8mhwZsUKOzLNtwAzXZ6Ce+qH728ZbEzhj0X9X43iPQzlJmr1TqJIg8LBTKJmj02v/dE0+NL1iBvjLfBZy77zTVbthi2WlOLsL7btVpWPr8qYizmaVi3eheRmeLDaLVchPywoV/1PVvhc+SvXROwG6o/5wt9qjc6tncsenRguIa/Uf88dWraMML6+Edl2Rr/nnz2EVff5c2eay8v1X9vfShdst+P/mcoTR0i19EoV33YW1jZZ20ZFAy5TywmsmrByW+91LyJFkhLWHJQn/EvRCJSQepJeCF6CX9Jj8dc0vVqGkrdl0eVNvkI+8KoELR76uAr9UxOf/mt5Xit+GU0Zdcm+PXQ/lBHUdMXyB4UtYYNoLTK85f6o0nz7EV5A+vWdk29e4R+ajZqeA4AXu6PFhcf8tbOverO7vF8vHoxa+/pyqI/3w1SVfwuoKR6i0F/q0qBS/q1S9yZ5ufluHbPDq2KMfrdAdNYa7h16Ce8AJediRQakXoBc6Hd6lH6SXfgl6GQrdjoP0egknd1SQ/HX9so8+v5PLkSdDjVB/ptN668kqbCZT6AWRDf9ZwXgZPr3q/7oRgaFMnXyE8OFN4P/n9c18zX767eGX+frV7iddjgTpps9qt23L2N7UtumNuqdfgm2hZ6iMTJq1biAV7C691eHzMOsEOHJGUlKrpMHHxWy9elzdbhK//wEqsLrXCmVuZHN0cmVhbQplbmRvYmoKMjYgMCBvYmoKPDwKL0JpdHNQZXJDb21wb25lbnQgOAovQ29sb3JTcGFjZSAvRGV2aWNlUkdCCi9GaWx0ZXIgL0ZsYXRlRGVjb2RlCi9IZWlnaHQgMTY4Ci9JbnRlcnBvbGF0ZSBmYWxzZQovTGVuZ3RoIDQ3MzcKL1N1YnR5cGUgL0ltYWdlCi9UeXBlIC9YT2JqZWN0Ci9XaWR0aCAyOTkKPj4Kc3RyZWFtCnic7Z0vTyRLF8bnM1z0ipEzkg9Asp4ESYJCkSDX4XArMbhrViJJriLBoUgQOBLMdVdgxpAVYHhPqLxPnj3VXV3dXT099Dw/cbN36OkuSJ0+/099fAghhBBCCCGEEEIIIYQQQgghhBBCCCHEmri7u3t7ext7FUJsHb9//97b25t9cnt7O/ZyhNgiHh4eZn9yc3Mz9qKE2AqOj49nEd+/fx97XUJMn93dXZa7s7Ozo6Mj+8dff/019tKEmDim5lj67u7u7MP7+/vwv2OvTogp4yxPU3zh88fHx/DJ09PTuCsUYqrc3t46pw/ZBwjgw8PDuIsUYqrM53OWPjM78aN//vlHGlCI4fjvv/9Y+kzi+KcHBwfhc7tsrBUKMVWen59Z+i4uLtwF+NHr6+soKxRiwiyXy3Sy7/DwUFFQIYbg77//ZvVXqePOzs4kgEIU58ePHyx9V1dXlZd9+/bNfrq7u7vm5QkxYS4vL1n6zM6svOz379/pC4QQHXBZv/f398rLUAbz8+fPNa9QiKlyenrK0hdKzipBBObx8XGNCxRisrjAy9nZWd2VsD8VgRGiCC7nnjA+jZubm3AN6kKFEH1Ak3sg3WaL1qSEjSqEyMQZn/v7+4mLUQIq+1OI/jw9PTnjc7VaJa7HZYp/CtEfJ33X19eJiy8uLnAld0YIMSVMKwWnbOhGA2d8prPqrCs1iUJMFTS6Di2Ar6+v+a7fx5+6Uj2AYqqgFHNoJ8vNmkin1M/Pz3Fl3JokxGQIQf7FYjHoU1y7X9r4ZKW8XC4HXZgQI/L29hb2eV0PQilcy0Oiqfb9/d08PlyZjpEK8aWBrvn333+He4rdnKXv169fiYvNN8y8UoivzvX1ddjqLy8vwz3FTdlNVJ2x66ch2GLyoM18uLOHTk5OWPoSVWec9Ztp+JLYAsJWn8/nA92fC8nSSs2cUL5SZZ9i8iDTPVyb+exP6iIqTk7dQEIhJgnGUA+Ug3AmZV1EhZMOxuXl5RCLEWLT4OBk8WGbru6lzvh00nd6elp2GUJsMtj5xQ+f/fnzJ0tWZZrDSV9jcZoQEwPV0WU3v+s5qqwlc1GXg4ODggsQ4qsAESh46pBL/MUXuLrQk5OTUo8W4mvx69evIAWlQjFI7gdc0fXb25sTT0VdxJaDQ8GK9B3s7OxAuM7Pz/lHcTt8uiF32phf/Pz8PPYqxPhwMKRn8TMmmAW46gyqFhSP/ATsoaZn13OIkgmR+dH2GmlbTItZixq1IT6oW2G5XCZqNRvhQ45gfN7f37uTN2ele2xtzfYU28zuQUdHR8Ol9V2is1X1jl080J9CfFGwdc2G7KY+eFMdHx+HD128ZfY5X6Jg7bc9ND5W3iTRFNP379/xYdlqc5N3DOsGrQx4PhRDVa/i4zM8wuqjw67g3bi3t+eiMQHnFXbGTD5UkgdOTk7iLnu0VxRM8T88PMS/l2Ein38T1Ki3Pe8p/Eb2uw9XPy/GgofAh72Rv6lcy20lRboOzaTkOKqpP3M8beWVFyPs8+3bt/6P/vizbNW8Wu70z+9eNAWKb7UKAnPxkv3Bu/wCYrOxnezOTDGL9OrqynZyIj4TB1iYxWJRJNppy0CI1SzAhNzxV8L1RboL+ddEBAmfJI63cOCwpw4vJbx80uPExZfGxI17Yxnbybb5Te+YnJq35YbMOw4ODoqEOrlsxh6dH7XAyyRfOupg6UO8BTM9Zm2qiTh602El9vRBJxiIDcF2V50YpjEhtU3SJ5oKOEViLmrbgCE0Zs90P78BePPzKTP5NmE47Xf26Sn3WZXYBkyOTApsB9oGM92H0CKPTgJmbZYaYW17G+HN5XLZoVKOpaOPwcZRF/cG4PdDpq7nagQlAUUfXCKs4AHu3EzRuVCc40KdV8LSF0dZOfOSqfH5j6YMoOiDM1CL2Jxm4JkaDTc0bdtHn2JhnUvsOMhZqa0gTflnF5pfHL6iefuiD27WbpERgqwdetZJsubqHLKAs1YXREUMKj/Ig1X1jwuJbYalb2dnp+fd3t7euHClf5Svv/2JRH8ih9hWybIDWLD/S2wbrp02fdBDI641vn+PAFcUdIt/sqTUvQ04B5FZsQCjvVRhgNhCVqsVy0tPU8pVlBXp0OFKy251rfh6InzK+fTMSgOkRTT9RnSGk+8923hhdvaMtzBc6NWt9BSTOtLvFj7uMGfxrFVzNCZeTaUKaMUEcCXWnZ21UukwW4/pO24F4khOh/ZGNizTBc+IZ87yatd5SHijwB4dHfHfuWCKR3xpeFd0rgfmEGWfFDmLAGzXnsuDm9b4WuA/ReNtnd2efjNUVrYPfYKV2HxcnXYi8Weel73kK/Uju059NpUbcBG0FVe/dCtDxdcblRquzNHgLmeauNKVNzSK7cvLi1qTtgEX+UzLDi5bLpccBuGZFT1dG+7DRUifP+zQ0ojoTWNinScPNxa0OPWXuDmXfAedzl90hqj9gnCi5SdOG9Yss6bjJNxkGCgI/rznpAh77fMjwods2XYrYMPXG+dLcGte422d5VCXNORmQ4xqdE63/eUfHx/t6W708Uyl3ZOGs+SzpuiEGzwYsoSsBfr3srGdBgFn9dch/MKFnY0X42XSeLRNPAuu0mRl6XP3zGl2Bpq0Nj1wjEsgrbyc+oMs4OjbIh2CfH/Me0nv8EYgvzllLfDpGhP9cctkbC6686Fi59pdAHgIZEAzxicGh+VnGXZOPADNRA/hyiKhPDb/YKqx/uqWHGn1dfyaaW1eOSvA1c1yVCr9dPvR0yf3n8C5tk/snvbesD/veuYxirXBh7bPmiIbrqjMUWoINoeDEH5hu7fDPTmo0mi+cqlbIgLjHGfAVqIzUNXqLhgu9phl1G84V5EpeAAE3gmow2Gd2M3+5KhOY19V5sluaKZwwIN2AZaeU5HFxHBn/DUanwn1l98u1whrHwg168Rux1tDAHM6O9horJNWRD7theB6PewTU3yuCLbs5FIxAVoZnx9V0YZA2bAAB3mgkXl7d7st5Dqn6ItDIpWCw4sMKjKOTQFTlMqkC4dLuzcan2yVMcWTU5z/Cv4X68Q+58uEO+Q0qrNlHtuNbAnw381lZ7DgIpMExJRoa3x+RF1Fif3JmLlo2/LHjx/5uQlO9uEm+KSPKnG3TcBZSOcDsi8ZN/2Z6jw8PDTr1O5gsimnT1TiMr+N+8SVWgGcEFGJS3Bk9hXieoyJgDikH9cIRLsxl82FnSyArj5HOXHRARdLyalaiU9gCaQLFJ2Vm1M8xmuDwOKclA4dhawxUW/QmKyMtfDHn32Is+0++lD0gQd+5jRuuzoZJu2RuQrJ+Xze+Cx2oyAmsSzkADObJSXzVYD8AkdsuDeqsT5NiEqc8ZkTH6iTvlnTrJj4+rQH55KMwcBrVcDJoEaFg7SI8CRyGazpkIhknWhvMMVVRAecLsspG0s0r6XllwUnR2DdeXxQUhCZtsevQGHxF9ktrStxcfFes4SdBa7z/kQH4rPJGr/igqWO9OAvPksX1Ik8W3cBlFNCZbdtiOMsJ3/ObmalU+lKN5mdnR1Jn+gGTyyZ5ZVFuUy9I1H9UlfbXzlEIlie9kLgb6HeDALYtgKN8ybul+W+wvgEtLqMp9oQRGdc5DPH+HQxzJhE6TXiPCY+Lj3Nl5lBiJ8GzQKRh7hheFHbFDx7lLHs4EGVlm18PnWpOnOxhbj4eU400iW8KqmLY6AC2azQj8iORdaD2wRwq/gySGgrDRiv3yTu+fnZPrfnuhL0Ss/UfovQ/lNqmqLYWtwEvJwx1y4guVgszDBzOrGuTQAxfHQSOYViosT2Idw9VtPxDLRWPqCztxPYW0KFmmI4XEdMjiEXV52Fb1XOaXEgaMk2W13f3OzPWkoOnIYSaNbd+RoQL4rgpYZXR+zP2ic9B9cIkcaVkAWbME1l2j0oKRcejL8LqzL2uUygTIWxPxhsQr6G3xVBvXY4A4JDKC5iaf9rjzDjVp1BYj24AEjnms/wRc4JxvXb7OslhMWUmglC5Uq4cgZmYSsBNIHFEBXNuRXj4nLoObWLlS3e2Pmcj45r2Pi73U5T4hq58AmboI3GM78BMg8zEmIg3CiSnD6CyuF4nK9nN8rdkNsHOvcs4A7csocP05UwpvsyxygJsQacLmsM9NWlzrlei0OjnIXn75oUdAsqsvXL+Xq2ouuaCvkwX2UNxOi4PFfjUa11UUpXuMIFY5jW4lRt5yplDrHyWD/3u8T35+SIpE+MjotV5hwhFI/6DLgyLR4WEUxTV2DTeIZCAo5eOk23WCzwo729vTDZz/SsebWsH9UeK0YnLp9uVElx2VUgbmDnEsqYnqWSfHOXPmD/rpI+5w8KUYdZZaZiTKPZq978rLhsOMZVsDSW7icKPisLXVxRDdNz5CymitUlK+OlmvozY1WTokVZzLiq68IzRZCYbuTcpUaTLFHwmaj7ioOlp6en/Zt00D+btplXq5W9iOy/aokVQ5Ce/R6oTDE7aWpMQ7v2wCB0EPPGddr+N9VTcOoXsvA9Jy8J0Rl3JNz+/r7pO9vqcXd5nOnmqbmNRSN2T+dVmQsG/7FPLKUzaOBVfaYYBVcC7VRY3KbNP3Uma+OzOK44+3+RSXCycupFhyB/8UIUx0lQZSmXc/GQLHPByfQIXHPWXI4+TF9B0ddYx/dIAMVYuCqUxMAuDkJiYBcLVPqQFCfCgRBcDQ5gTtJwCDh7MsoCxNbiJpCkj/5xkRPz9ZzbWFcGZp9X5vvC41AJM9bEIa5DG2UBYmth/ZWTUOay50ppiuFSSWCWJ8QtyOaI6Wxe4VhrEFsI24SZ4XdXewnqmgWcipx95q85zonER2PJ6HBgDTnj64UoBQ/PzM8sx+f0mfDGxqcZt3EFV5wfDF1+OcdWDgd64dXHJ9YGZ/fyT+/6oKKROrPt9fW10lKNg6tI34971AjUdLdOXiHawh1AbYeuxwLIuYPKvlp7RGXNJAoscwpNhwMBIs2dFuuBzchWu65yXLyZsiZKlaI3+7O9zhHsz7GyDwB/DQmgWAOJ3rdGXBFLAnPrEqL3QSeVjN7HWqnKhRgIuDytQh/v7+9uylldc5DdP2fyHuzPcSfTclxXGlCsAey3VqrHBT/RbWT/uLu7u/2kVVd4aB7MPDl6OHgSqZqMxNAg95dzOi1w6by0bZkDfMmCLUXd4E7bcVcitgGUvuT7O25adZGTesI9c04JHBq0gbSNBgvRFnQu5O98VyzaSm8mCA2wbc/8GgKY1qMbw2Ly4G2fv/M57Jk+lDYfFHVvQtADv51accXQYLNlFl5yl+7Ozk6pAUTB/hyr95Zh/a4zU8SgwJXLtD8xKKx4tCQUqrU9dX0IuBdy7LWIiQNnJ6fk2M2gKGuehXziJpwfhFEApXxbIerIlyY3ZeLw8LDgMjB9YsT+I4Aq0P6JFSHSQKDS6fK4f7ZspQoqTzYh643fMT0KQIie8MDPxGXx9LPigcrNicB8kACOMgtRbA8ogElMfoin8g5RJn15eTnbjKQbDxMetx5VTB6c2lDnAMa6byClEFLwm+BzIcyrSRRiUND4U6fUXLHZbMjGnHDQ7SYIINr2dbyRGBTuf4+jDfG4zkELpEMx6iZMX0FeZhPeBmLCsLPjxp7EU8uGbk8IT9mEKtDES0mIgvBAXY5quiESu7u7Q8cikAQcXQA52zLuRBoxedgHDBrQthzPJJytKyyJlRTpaeoDIjBmiI67EjF52Aecz+dmdu7s7LD0ra0sEwI4ehri5ORkQ14FYvLEQU5mnTWZMIZ7HuneE1jCs82oiBPTxvU1sNm5/h6c8OhxD6LlpKccQDE0q9XKLM/FYgG/z0RvrI0XOnzLFni3BdEnjaEQ20bY/DhecBSg/uQAim0Dk+3HmkfBHrFqsMW2gf0/VjEMz9kYZQFCjAhyIqP4Xxz/VAWa2E4QCyo15SkfzKDYkIZEIdYP2hDWb4VC/an+U2wtXJmzzkQk8qHjxmCFGB10YayzFFPBTyECfNDneoIhCH6Ofh6oEJsAj6Bpe05oW3jQ4ujnMQmxIYQBTYHr6+uBnmISt4anCPEVQV5gNliXLgZSjd4FLMQGcnd3BxksPh8JfX8aPi9EHe4UwiL5wff3d0yeH73/V4jNh13C2WerQueCbfP1lHMXogMmO0dHRxCf5XJ5fn5uQpRzlsT9/T3XWtu/N+EECiG+IiaJGN0Z+P7JwcGBuYpXV1e3n9g/Li4u4OsFjo+Ph5stLMT2sFqtbm5uTJft7+/P5/NZErssU1cKIbph8vXy8vL8/Pz4ydPTk/3v+hsrhBBCCCGEEEIIIYQQQgghhBBCCCGEEEIIIYQQw/E/B03VEQplbmRzdHJlYW0KZW5kb2JqCjUzIDAgb2JqCjw8Ci9GaWx0ZXIgL0ZsYXRlRGVjb2RlCi9MZW5ndGggMjc4Cj4+CnN0cmVhbQp4nF3RzWqEMBAA4HueIsftYUl0ddsFEbZ2BQ/9oW4fQJPRBmoMMXvw7ZtMZAsNJPAxM2acsKp5abRylH3YWbTg6KC0tLDMNyuA9jAqTRJOpRJuE55i6gxhvrhdFwdTo4eZFAVlnz64OLvS3VnOPTwQ9m4lWKVHuvuqWu/2ZswPTKAd5aQsqYTBf+i1M2/dBJRh2b6RPq7cuvc1fxnX1QBN0UlsRswSFtMJsJ0egRTcr5IWtV8lAS3/xZOtrB/Ed2cx/eDTOU95GZQ8obIsqorKUWkddUIdLlEVyqegLlHPUTUqP6PyFHXMouINj/H2/Bi1ZZ6w9a3H8BNh1vcJiZu1fjj4IDiVMA+l4f5mZjahKuxfW8CKswplbmRzdHJlYW0KZW5kb2JqCjEwMSAwIG9iago8PAovRmlsdGVyIC9GbGF0ZURlY29kZQovTGVuZ3RoIDE3MDI5Ci9MZW5ndGgxIDczNjEyCj4+CnN0cmVhbQp4nOx9CVyc5Zn4+51z3yczwHzDwADhDBAIIYYJNyEXkImQmIQ7oECQ4UhiozHVJI1R478esZU0W7XaZq1DPDbS2rXobqM1pIe1W1td7fb4uTVt7bVdE4b/877fNzCQ45+N/tvu7vc8fPM97/1c7/O873gMohBCevhgUWBdY07e2NaWfoSobqhtae9rHRi6P/Q0Qn1OhJjV7SNDQunv1+9H6JYChOijXQPb+wb+eMcehAY6EOJf3t67q+uebc/fhdCe1xFyb+rubO3gv/a5BJjrA3gKu6FCn5bwK5g/GcrJ3X1DO4/+2joG5dMI3bS+d0d764fDfzYj9HAaQkVpfa07BxJfV5RBew30F/o6h1o/t+/4CKKoDVC+o7+1r7NiWznw9p31COX+dGBHaCgSQd3QXoD7Dwx2Dry7r3YxQqMwH6tGWFZ+2XsjqW0J2wzL/4jcSoTh1Z+MDeD3D2tHN55/f/ot9U7FMSiqEI1EgHE8iiDqFfWZ8++fV6p3kpliwGXDNe7PorVInJJGRpSDuoCY4F8mNSybTmUiDim5h7l8mDJRfDPfQftpGEQbGJqmWYZmf4ayZ15CybcQDgDWNAoCXi7ldZEHxTHaLyBqBrcxJzk9lhRZWT3KjnJDnUWfOLA/Ri/Glpn355c/DlB/uPa5mE2XHstPohc596XbuOWo/1rXY8uujlfmHWS65jV2oLTLzvtN5L/Wea8V2DUoPI+HnfPLHweoH137XPR3Lz2W+ykKs0OXbmOPoB3Xuh5z9up4ZapR/DWv8Q5KuWzbJmS51nk/KWDT0E1/bR5k+PhAT6In/to8/HcA+ido/bWMoz5Ew58wKzLIIIMMMnwMoD9PJV62bTNcsGS4CBgNuv+vzYMMMsgggwzXDuw3UesnOR+zEe2jn0L7Yuuowbky3Yj2sQ+gfcyt8NyPGmbr/yj2of9e/J6EsaPk2ba/R0mfJI8yyCCDDDLIIIMMMsgggwwyyCCDDDLIIIMMMsgggwwyyCCDDDLIIMNfEOR/G10GGWSQQQYZZJBBBhlkkEEGGWSQQQYZZJBBBhlkkEEGGWSQQQYZZJBBBhlkkEEGGWSQQQYZZJBBBhlkkEEGGa4SZib+2hzIIMNfGRjpiZd+7esbUAKK/gpi0RcR/tUtASgMOpSEKlEtWoca0Aa0ETWjDjSIjguqlNdnZqQeAqqAHqsv2YOa+SPuNPML+FAiI0pAXvQ85ZppP5f6r9dJq8fDDIg8l+CUWcU8hJzQZwWsUonqEE99QFo+XPhLZVCmpd81o9GVgYqZ++ODc/Y3kXLIZ5RTDJvg6YAnREq7L8mM6wqMHv4E+PtLAvOJzvY3742BQGdTcENjQ/36dWvXrK5bVVtTXVVZUV62MlC64rrlJcuKlxYVLsnJzspM86ck+5I8TqvJaNBp1CqlgudYhqZQZqWvqkUI+1vCrN9XU5OFy75WqGiNqWgJC1BVNb9PWGgh3YT5PQPQs2tBz4DYMzDbkzIKy9HyrEyh0ieEz1T4hFPUpvomoO+u8DUL4XOEXkNo1k8KOih4vTBCqHR2VwhhqkWoDFeNdB+qbKmA+cY16nJfeac6KxONqzVAaoAKp/kGxqm0FRQh6LTKZeM0UurwsmEmpbK1I7y+vqmywu31NpM6VE7mCvPlYQWZS+jBPKO7hPHMlw4dPmVEbS0Z2g5fR+sNTWGmFQYdYioPHToQNmWE030V4fTdP3OCyJ3hTF9FZTjDB5PVNcwuQIW5FKNPOPRHBMz7zn0wv6ZVquFTjH9EmMQizqoJ2qM0At6AQ5DP68W83HUqgNqgEN5b3ySWBdTmPokCORnNYboFt7wUbbEFccveaMvs8BafF5uqskX6G+l2hve2CVmZoH3ylwJ/0C6EGX9LW3s3frd2HvJVVIh629AUDlQAEWiVZK0cz82B/q0tIEQPVkN9UzjHNxC2+srEDlAhYBv0NDaRIdKwsLU8jFrapVHhnMoKzJdQeailQmQQz+Wrb3oB5c+8O14guJ/JRwWoGfMRtpeDUfyVh5o6usKeFncH+GeX0OT2hgPNoL5mX1NnM7aSzxhOfxeW85IVySiQbUHvaGcsuSJFKTTRbqYZWwsqhCr48JUthwYjmIsUsUXLlgtNlBtFu8EqUg9MzZsHCkxKeQ1uYvDQ8hq3t9krwhVYcks8cSlhZcxcRqiY5Ulc57Ksib0xQ+lCZWdFDIPzJuUkBqXZLs0njXUhLQwjlNicNdEmJgV2LtTRMA2pwlZ0CmG0XmjydfqafeBDgfVNWDasa2LfukZfXf2mJmJtyUs2zCuJ7Utn2yQqTJeDA1ZluKM2JeVqUp4t1ixoro02C4eUvrrGQ3hmnzQhEmD7gMS8v7b1rqXmAtiXVRDafFWtPsEoVB1qPTWzt+3QeCBwaKCypXsZnsNX23HI19i03E1Ya2ja496NlzKjOqpuQ1lWJgSesnEfdbB+PEAdbNzU9IIRYvzBDU0naYoubylrHk+GtqYXIOwHSC2Na3ElLgi4gGdqgIKS9He/EEBoL2llSQUpt5+iEKlTRuso1H6KFuuM0Toa6lixLkDqMICFnN2gX4i1lUIHts2nmrsPtTTjnYXsYEf4o8KUbwUK074V4xTNa8NqX2dZWOMrw/WluL5UrOdxvQK8grJToM3Kbl9UV77K7tbOk4iibBbf0nEKmQqz0LgqZ6WeWo5K4aGpYqoQLUUeaqn0LqIKTy71fGflCihTVA1aSlWjIFUF70p4V8C7HN5l8F4J7wC8S+GdA+9seGfBOxMF0V6qDlSxl1oFc9SKbWgdzESh30J/SLzUdSgXHppQA/DsheddeNiZl6jrntGbqhAwWQCdCqCpAH0HHjgTUPlIgGcvlX+S0eas1FKLYTIDfHrg2QHPbfDcSy0+yRnQKSo78HnK+tPHZjzvjc94fnz/zZ4f/TDb89abPZ5/eWPM88M3Mz0/eLPI850pl+fsVLfnzNRXPa9P7fUYpqg+zxQFr5LXTu/zvHr6sOdbpws9/zy51vNPk02eVya3eV6e7PJ8c7LP89LkXg+aNE4Kk0yfMJk7SWOSxjV0iTBJ/eOE3/ONiWWeFycaPF+f6PN8bSLkeWHi055TE7s86yeoUzMvPTOxe18VeXf3i+/gJvFdVoXfgZmJnLyq58brPM+Ob/E8M97uOTl+oyc8Pup5enyf56vjmz1feuxmz+OP7fY8+thhzxfGEjzHxoo9j4x91vPw0aDn6OFczyHqM8E7mQzPHUy1Z9/mvcHbT+wN3rZ5T/DWE3uCOXuonD2le3bs+cKes3tm9vC7No8Gd54YDXpG7x39wigzSu0Ofmrz7uAtJ3YHB3ZTBzfvDx44sT/o2X/v/i/sZ/Yzg8H1Iy0j9AgQ/V19wXAfta1vR99tfUwf1AxtHgyGTgwGA4MtgwODewfZQXpH8ObNO4IDJ3YEd/CU50Zgqqd6e7D7xPZgV3VHsPNER7C9ui3YWt0SDLRQN1RvCm4+sSmwKng9dNxYvSEYPLEh2FhdH2w4UR+s56s866rXBtcyKZ411XXB1Sfqgquqa4K1J2qCNXSGp7q6KlhFZXiSk9QeX5LTgxhKybxIYcfjwCOPoA0ZdacUMw11YeX6zWHqYDilEX8G6jeF+YNhFNy0uWmcou5pPumCaLGBREFSvvPuu1FCWV04obHpJHP8eEJZc114L6YDAULPYBpBl+atoYyLIbSADoXwOyQV4G9otpmCB0nvDInOyIi2U8NbQ0PD0TVIP6gQy2h2MJWBtoZIPSwyhD+iDOD3kHMrQopjXB9zKvJZfNjl9NNvXdOpvRptRSPoUTiBh65pvATcCNIw44jHvww789HMuciX4DnF6WNqCJ9sAtRIv0g8o5r5NfSwkDoD6fUh7hU5xZQhnozVTH8LauEeMJPCqKCsmymE8u/pA5gWRyiORZ6OPEFaNWwR9XnQQyNahlbCrWIDyBZE29BN6FYorwK6DW51q9Bm1IuG0T5UDve+jdDehfpAB7ehR0APL6HvwcggjNyOBtAojDyAjqCH0An0KtoC95M+NIRuQYfQ36EXUTe6Geb7NDqMjkL7Fmmep+A9gHahvegz6D70OWipgTa84jrovxPmOIRuhNWOwLhR/Nvcf2vAbUI2dHzmzzNlkS9Of51JYbTU6yDzAZBoGGT5CLVxVnQTlznzJypp5kNOPfMBe9vMh9Timd8hNfMppgtifTZcv86ABRmkQMVoDVoVSM5S0MtOVuifclQA0pTwVSVL0R4lxfiW8Ex9nKm2lKVQztvvvP3OmVJ4TObiYirn7bffOYepnBzjOcC3p3IXUyaviTxWPa1QWHlfUja9JLWgMD8/bwW9pMDvS9LTpK6gsGgFk5+XSDPWaM0KmpTPXGhlGi/8ib49eWVTAWe3qfVqjnXZrItXppma2lJLcwUFo+AYTqlIKyr3VnaVJ73L6x0ms9PA8wan2eTQg3d+9DtOf34pu+/8rYx9+daAj/qKUkGzHHvaYXNnB5LX32CymRiVQau1KBUWs85ftmn6U9EZpDf+7uNF2BNDoCkz8qD4gN7yMnJNqpwT+nr3BLcBlZ4rPUflnHvjHMiNpfAl+ZeYQFYviKEoyIYKExabHWo4/qtHZ8x+v5kyPv5vD6/9dPHo83d/6/Qd/7D7Ovpzj/7nkxvdyeyRZPemx395/83fPLzu/OsrD57F36zA6kwIVs9E2QGHK3VSZREsAlK5Jvx+Pm5CV586wYtMmItzgJEzoiXychenYG68MdzYSIVpAcmEWJVWMf1FzBkdVGiVLKuE8jnqNaVIKyOFdLxCq2ILdVa9QuRSobfpdVadIlKs0AFl0fLTF4Ai/M58RBWB99mQ8Xk0qTY2cEFUWgoakjjCVjZJZrZRRWA1s8mp5xUGh9EMVrPyap5l8ccvolRUC1UwqwvZA2rbJFIZGmyS4CDzuXnSSnOL0lVhCabPmv283mnCC1C/wXIt1VsNWJavRRc5PzzHP8+BvpejukCaLjfXkZOjznY6XZPJi7Va9SRKLqzXOB26HOfibN6TVu8JmoNEwtJSs6PYlA/svHEuz5RvxB+m4uty8vNN+bGi+yg9g6lUymea0wfeG4m0g8qnYEMQ9nmONzjMRlANHWFopd6i01t1SioST0G9BRyc85vL4vwJViV1gqNeVDviEky1KqtRM6fBe8/fyMImYTgFyz54/ubZ+q8luzW2RMv5Cyxyeq1K7O6S5OxWzoiuQ/kBd6rBYJ1MVGdn502ixKUN6mxDKhuXVB8X5ImwIGuMpDlRCUXB/P5Un91qu4R4iYwj318wZyN2q8ZkU8VZvR6PJbI0qdJDUVGH8JvznIIrzkBt8ZYsLXKLDaAORQnemuq4RV4mrWRPSe3DtRcmYiVTWnzu6QeW3bS9I3/D8xvoD3m1gmEU2Ito1D/zG3aK80C+S0WJAYP1ZZT4sjotbsLQ6JvgNopb2fjO3F6OiUhkK0PcslkTabKfp6rv+ZcjR87eWVp17w/vu3vqwMp9Ge2P7dr5+Pas9LbHbtn9pa5M+sHPnx9v2fzlPzx89M9Pt2x68rdfDL36QLD5wdM7Rr79YHDzw6/i2DLzEfNL8LZCVIEKA/HGbFO6+mVU9HJ6qWkyPts4EQg4rpvw1jskHyObHILuubw3gEscdudcK5XJZnwLfcruSGTwZleA5i12O1PgT/X7pZCEF44DTzKq2V223IqW8v1zuv99bqlrVX+NL7nshiLvkqw06y6d4oerrk+oKDo+Uddb7bUr1AoWx05q2ZKtlWnTL8SagGN1y4I3rQh0rllqMWSuqM+LfM/nYh5qDMUpFZGUlMBG7G0mkBznnyTkCmgRP+k08eaJhHotlvNcHpXzyvQZyQreOZm8UYuQvX0GR6rIrXhnY64jtyo1OGJplMytJI69iUPU+dAsa3croAIilwLCF3CQBv5eDTElGWUErCgOdnicNs4xqYvzNDg5sxi3zODmcTnON0DxxrfhA9RNti8LXi46hrRn8+x2XkHfyWgtbpPWatSqYdtW8pQ+3mFx6BQM9X8oaj/NG1w2h1tD8XalhmcohuWVPHvWYFEzDLjp+bvZEDgqw6rNBqwhP2jo88DfIuQPWIAvrTC5yI0mtSkNbt7cwEfZy5kufhvyLvbZOUXBHiwsJOyB1R35hYVFllkmE8VQaOAjhxW0xmW1u01K9p/ji+JpV2H8aUYJedSZqKUVVCRij+qO+nf6lwazmsV8RvqKd68o2VlCPUi41Zj1eG+FIUK/BefEaJY8i1xTKudpfYf7NLf9slkyf36WZN6quGPyrp8bvF7DRwcnbg3cmrnlvsEnHu8/0pJLJ+x/7WBlnId5yhNXs//FnU0P7Si98HRB72OgKVibjsDaUo6cUkGKtECOPI1z5GldR+ppfvvHyZEwOehg+gLmi7oQjSiRNdTuWXo/RVJJAXgYLzLJA4kzY+Q4r7XqtRYdHxnmtRZs2TDkyHTWJ+bIKbWxk+u+Qo5MxycbkiPxG1KYhVdhq6h45s+cSHFI0sJrMKsT50jLFFLoOq2n2e2xOZK/RIqkX9PrI3kGL9lGOEHeqdAomAKXC8T4fnT+C1tAHJFzLg80vRStDHgzbVmpzqkkXY46KyupQD2FkpZ0ZNk1TIK/I6Hb2E2EikkVZsiGELGcODXGBi6cE3n+/5kT7TYuDzRhNDl0sLc6WEe83qJV0JFRmtdB2LLrOa+pxuF1WZRUkKVa1Ha311ZqFuaUNXZhi1KDkyHz6IX22drveeI0No/lws8Zu9MLucgjSsm8AposQWkBq9d8Jp7NPYPiCzs1ixxCh6Ob2U5SYLEkl+RJPHZqMflZsW4vFgTvxGxmTv3MK4nmyjjBEPlW5vWZFACnsxlFQdaanCa9knJlb8umSYveZjLZtdxST1x8PJ279gv1yatXr06efjhWDnwqi/ANX7l+UVNTUwZt5jWQ+BUaHnbnjpkPWS+bSTIf7E7rWZR4Vh132tDlO831XLQ7r5T3vCt2PTs8+vTQ0hW7nx25+amR5XuT6z+9bdsdDX5f/adbWu5oTKbjbztz39qag9+67VPfPrK2+sArB284NlxetfNY07bjI2U1u4/jaAEaDoEf5aMAKgi41WcWGzNMBWf9Jaap+AzT6ZISR/FprGrRh2LTHqj9zZh9kpp6iawnbl6c8xw4582FlxCvd1kg9CmZzcbUwrrrRqJbC+LN1luDixIL67Ljs1O8hs1qxTecSxqrvnS8YmORm/gQo9SpP8qsXZIYWRKr9LSq9mX5wfLFBq0vb2Xa7+Mc9PupZbnuyF0JBVV4V8aDpBkgqUDyHDtlN7DG0+4Odff8PMdfPs1l6HSRs9jHLXZIcmejIYf+MaHed7kubJ1l6Isk6kAMwtsVVk+B1SfAk5NIjnPAbnWoHbYpjSOh085JcedyOY6c5KQsEpvkShil0WWxuo1qJnInR6tdDnscnFKpepqqZBSGOKvNqWY4kuIYHpLxO2KCU/EXRpkDYoKzGoA3C/BWA7wlk/w2pdO6ppKdaErr6XTy5k6+++ryWwxn1AcQw4xmJ0TaE0pG44ZrHliactKUGfNls7s0kNXGIiNRdVGH6OvFrKbiIyrqP0i0k/LZTTO/YW7n+pAfbsejAW1RmtWOVo/k7c+js07N/PYZO1oD7z8HltvQmpHM/Zl0mtEGHba7KJUtzkarjHFGWqlxF4/rCxY5WZRz0rLMW6UpTnWz+kWPOVcVPKZfw63GLgDOjQMkPnY6is/lgfa3btmyJWNLBvzNRsglYnwUN6XdMRdB/P7YzVkEHOusBqNNp6j53Oa2Q9en5bUd2dZwsIzDd2OIm6N1d62ubFsR71zWUpNcUbMm04rtgZP6vrXNq/c93RZ6YV9VbTXtjeb96bWbW8p6D1bV3bOj3JpdW4h96omZj+gxZhL2bkrA4jeMb4M6l/rxjFV+g02ota1GYmyEiPLKlnPFcyEFc6owXZTfbOQrAJ4eozkFr3IKfoe7oLjUT4I63HKikS+1bHlxoi4p1aNl4eS0wwAyqtQqR/6G66YfiXLLfCa6Oe4trkrVM0qNSqGxYGuup1+ju3kb+NoSlBlwqOKWjKGsMZOnL07FpB2135x3VDvEhCR7kMAO0TCvWNyZV22BwiK62xqnM2u53LblKzctdQmBbaX5wUWc1grXKS3XnVWflb4s2aRPWpqR3rCE/pka8pGSq8nNy17bXVJ187pF6WlUCQsZioGPSHN+fvKyVf70NSXJOSVY88P0Weo1Lg5lIV/AlORChjGX+uHUm5MMtsQBW2hO79OvmK+g90KcS0Wts9RrNMPDMdrosBg9SalOFs6umFNrfLw5LiM12WJIcihZiv2J1qzlOQWndWd5I48AzwxmnHarNRr1Om869FHyGrhF0lTizH9Sp7kmONuko7iAxv68YHtGw6W4VxtRTunbUwvTDBNVpGVB4qG+DNnQAGbmdBwcm60uA29WWL1xLq9FobB4XXFeq4Jqjtqb+b7WpGE5jVF7Pis+xa5S2VPi4/02lcrmB+tHZn5DHWWvJzy5A1r79wTbWY1xEXAFue/tKeMrV8/VrZzGQmyp4/QuqwVSh05hSnA4Es0KhTnR4UgwKSgXL+qHZxxqg4rlVHr1BatTwNwIzrgkq1JpTQKu7me20yPcEOEKcoPtWY332XTO7a8yVoEpz0BuOPfmJZlaUGO30S2c1qzTmzWcQ2Vym+EKoog8MK8q1cPcPnuW/9HsqTV1fp1Oh/89jlYUZFvYRqBMyIV8cKpeglagKtQfWFbqfk4oFwrNzzlKHMnoOS6dExwc5xCYPNVz+qzn8jIqn0xduTL3uieLc5nEJxVJSQW2J+OMBU9qc1FO/jTJ3jn5cGKKEkTvEP9ycnKkr0yiH9LOW1KQn2eJErM13EU1KZeoEd/Me0n+tWtrbiOfkbrk1Lq6usi3yYu+yZMOldN28qKeldrgo445hAuR2/AndWNy2upVryanVq2fXp+YUbvmp0IGtNG4dllt7RocX/bRP2BU3Ntw+0nA5yt0zOIaUzmP6ve7j3KDV3f7KWRUS3sf6ZgwuFyGV9sf6loyklSzY80tux74LNvZ+WDHYouDftZhKWg9fEOgd13W9KMP4YgA69IbYd0EfPOxuMd4O6/XI95y1OVizEfVsDwzOO/mAydwSbsx9x67DZ8/bN488oZbAb3REenFjFD3arRaTeQU5bJrNJFfUGscDMoQObE6HJY/ZDhMkX8nfHwX/Y57D+ngRqMd41UH6FD0RmPmo+LCOqbfOQXYAx7BSf9Eo1HR76vUatW0Q5KkEGYw4tuLfgwp1Af0EvOQSM7N4xhPBEwWOiKHDS48IZXlYOgs4Ossma9F5Ii1gmYWodSAbdEYZxpzpuwXeANjjd9vDWlChMHo7YSYBomMipcRP7mL8HOWsjss+ZZCQtlMrNUueBx05AdsnMvtZCLvUQ6PYE8wly/K0PyBiRj8QrXVLUr42HSzSqlS0k9M36DC5dfibIne6Sl6cYrbFjddKHJKX+D+FWXjc1D2GOt368fsiw6ok8xx+80Sn1JOynsjT2R09qphB25i2SQ3fke+f05R9AW3w5voN0X+07XYSVG03ZPo8BozrPEOu/6VypVwubB7Epz0b+JdCdSzi4LZhcNFka0aAPolj0NhSnREvj5wS83jNVQedoXpleDtDfRrTBn3PjJAdCDebnQdU9qO6g56jkI8u+g24Zey5sK7BFOW23Kk5Rsnc1vua5l4bjhueVttbft1bmdJ26rajhUutm3rQzcWv/6PNzzYU/zaK2WDjTl5wYEVFaHGnPzgzWTPfZd+hli4EJUHkg35Y46MY17VWKouOZXxeh3KY8iRfzTZrddbFh9177eESIInW8FcfA5f3YByFBvfw//gIm821UdvFPNsb8dbRAEXOMe8L9EK6WdsqSa7jmfW6hLTivyrsDO6DM8Ii0ztnU11i4pcdWruy1n5ptSkrX1NjfTPwQEg0P6Dp8BvizxP/GHKYaFpQ3f92q0OU3XJCbBXfFapnmMi51fh2wPIeB/IaEdCwIAQO6Y1GrWs9qhlvzIkXSDy8FcZOSL7s2wTpZOtTd+n0ZzDbH1AbFqr0XDjDuv0NrL431kdTiu+1yfDOr+F3edBWQEbstrGPB6l1XJMo7G6DlgZ/QEmNHtRyHfmgOLycshNIXpx98Of9H3T7BdN1Jtcgt8Wb1Iy5XdVqq2ZZruWpz/8Fc1rHVarA64I9C/1SppTKZ6ntj/r1tFwhJgepA/zKo5mlCYdcJUEXB0CrgSUHrCajqlUSteYINjQmNLGJmgPsJipfDO+GGJ+TPk54iVBVAEjMeSQvgArwhcGu4K6Byvj13pThtWpVzDDJo+J1gumYdaelG3Ws0zkp1gzVCL1PLAEJ9J3hUpfUoX3Xa1K74KIOzOh2Ej7FccQg5Tj4IT4q28GQmcV3Tt9v+JYDfnHcw/8F/ENEanMq8Lrr4iH55BW0btj8OUrIRO4BN5+RfxuLLJp14xdEn7jqvD9KyHnjsF7uP+YQ770ivjsJfD3V0LFynl45OOiMuF/AY7+DeJbl0dVpowy/g/BkXn4zb8dVOtklPF/OD5xlfhvmlQJawgOaP5Jm6htJfh97fd1CsAGgo/IKKOMMsooo4wyyiijjDLKKKOMMsooo4wyyiijjDLKKKOMMsooo4wyyiijjDLKKKOMMsr4F8anZJTxfy8ihPLorUj6jQPaSP7LOUxTyEX7JZpGejqAor+wkUt6YZqN6cMhJ71Wonmo75JoBRqh90q0Ei1iWIlWIYFTSrSaPs6lSbQGbVSclmgtWqRMlGidnlfWSLQerYI+0i9lUEr7WommkM7RKtE0Ujj6o7+JgZyOjRLNxvThkNYxLNE81N8u0QpU4rhHopXIZg9KtAoZHa9KtJpa7/iRRGtQRly6RGuRLW6DROsUTFyPROtRymwfI/AWHWtCnCPax0x4YxDFqkAAM/0niRZtIdKiLURatIVIszF9RFuItGgLkRZtIdKiLURatIVIi7YQadEWIi3aQqR1eqfQK9GiLUTaiPSzY00wUyH6MhJQHspFi9FSoNagHtSOBtEOFIKnCw1BXTlQg2iAfLZCTQ9Q/SgbWlaiXkABNUDddtQNbSFS6oR3J/Qegc8O6KlDNUC1QU0nGoUe62C2TphjA9pFKAGthpl3wbzDZMVeoLYTTgR4dpD/B+3g7BrCLM+5KB8o/2ypCGWS9VthhgHoK8C6rbAOnqMd3ST1XQWlbqjFrcPAX2hWng1Q30Nk6L0sP11EDwIqg3IbtODaVqKF+TKK8+yQJBXIKsPQ2k7kjWp3FMYOkpph6NVBtCZAfTepW4NqgSesnR4yrp/otYSM7yQ9OlEfrIm13EE+BYmjaF+B1IeITXuAl6j15uTA7UPARQ+MDIEWLvaAZcQHWsnMbWQekSPRGtja24H7XiLJRiJBaHaVQpgxD6w0f3xWzPiFM4t6ayVawP7WQWTEc99E9Nk1Tz8Xe+t2Uh4GWaO9sfX7oIw9oYdoI/sv5PVq2e//2/j9auCkHaVBTQilS+0CqiZeseOKftoH7aIEorythAdB8oYe4oNdUNtH1toFpVGghoidQrBqG9C9ZDXRc7E+euBzu6RJcdYhIrO4Zj+RuJ1I0i/tOGzHWmK1LqjBHjtMNBwi83ZKtuohMou6ChGvCZHdJXo0tuiAVB9dpY/s7SGiRZHLfqjpI6uKc4aIJuc4wCsOEFnE3RPVvch7L/Eq7CndkmdjrsT92U747yESD836vagzcRXRzv2SXOL+biM95ziOlQhrbScZJ0p9E5SzL4pnqWS2PjLDLqKHYWkfx+o76p39kqcPEl8ZkqwcmvXhTmJrQYpBojQij9ulPjg+7pZmHwIpRAuNzFqplfgI3iF98+SKxqZ24KSVrN8urZ9NNDVErLcM5QB2kL2PrdJ3UXTLlmJiDtC7iJW2k9lw7NgFta3ArxgDorOKc/aSPYKl7iIWFa0uznWpGBoiOhggmhZ3aXQctkEzWUPU+y6iL3HnDs1Go2jvqJbaJU/GMmeSPYr7DUhRK9ZrB4hN+iVtibN0SuVWyUM7iX57iIQid22Ej6idF0aUIWmE6HmDF9V0zcqQeVWZStwjHUSnQ9JeFPOHuG7m7DoLJRB9apToqZ3soEvpbFSStIdkgl4S88XMdLHu8Rhxn6VB//R5EfbSs4s8XKtuY+O3GOsEKVoNEcu1z4saCyWYixEL+SqJ8QEsiSiLGDujuXxwNg53kEjUTyJS62UlFX2vdZ5Xift4h/QpSiXSw2S/iPmzg+zqHin3ifPgnr0kMlzeR8VTRr9kmbnZozukJybGdpMo1iPpGZ86dCSfd0oyRONtVMvzvTqTWKaV0B2z2WZhHl64E9IWxIVOco4YJfG1h1gfW7UV6rCGtkOPaFuONOe2Bbk9Xdq9c9FiLjZGufmvnJ6u8rQixC+YY3V0DiFh1ptvhDrRTlGvEWN1r3TKmfPuK53Aol55+VMYttz62Z0TijlFi/YWvaBTWkuM2P2S3TOJzIPS6Sh67hWzxHbJzlE/Fv1qQDo3iCvsIKeQViJn1FNa0dwpdGE8+/9gi1kNtRLZsd56pFjfIe3Vdunk0U94jT3T9ZCzSYj4psTj5W0LdOP8cyhYOz1GRx0x56XY/XDV86G5M16096WjW+aC6BbV/cLRveSM1LNA7ihfc3eEuV0zl4miNsxE0bMqPpNGy50xHjJATqO9xN+6YzKsyHUb4aVTylTDs7aMjSWiDXMki4fILumd5SG6r+f70tVrNTbDi1LGZpr5Pj2niVGix75rtGM0GwyTs7aomc4YDjrIJ15zTi83Qo/2mNwxdIV4LEb+DiJBNOMtmxfFxdPYCKEvdSvsJzkimmViT6vRPHGpmDJ/VIjECtFWbZLcl865rZex6OCs9CHipf1kdnEXXXwPuFYPiOa3GlRJWtehKihdD9mygdTUQp0AUbQBWjZCCf9aagXUpEKPRqk9lVjqepKHaqBfkOQ4cY4G+FwL5eb/2953hzWRtX2TUKRI0aAiggwdIYRJACkuYoBAoiHBEIqKYkgCRNJMQrVBUIS1gIoUK9hQURHQ1RU7FsSG2HXtBQsIgl3U98wkILruPvv8sdfzfdclZWZOu/v9u2fmUFCMC9aA0DbSGgfmMwAtZC1FIxrlQQHUwtGZLJR2KOilgzNFPQ9ZEYj+D6Yg9DoERUEVPwZYpXrGpalrokpSNuiHejX8VioayrFHslDQYgH6VPUoGdCmofQQ+RH+weg1o1fOYLWkZNRGZPR/1dIAhQiwioyOhIFrFjgywXyKWvsgtbQMVIdgMK7ShYJKgHAmqHVVzUPsE6keQXxERf+DFb2PVmTUBlRUmq/2CwTnMCA5Qj8EjLLRCsEEK4NQTcNR61HUNkO0paOtr1qpPBWIaoNYFbFBELgOBd8hvbZjoUeVLKw+1L61XRQ6/nWWSj+y+hiIWo6JtlTeCERbbNRXyChe7UsWqsf3XKPQSKSgs8ioxuG9ERKMRq9K+p7oVPFg9pFExQ/xbV9ZeqIa+pscUVHpGY9Qe/rPdkGsTkZtgsgV3sv5ryiD3NwCkWCiNxQq4Mokckm8AgqUyKQSGUchkIgJEFkohFiChESFHGLx5XxZCp9HMKTy42T8VIgp5YvZ6VI+ROekS5IVkFCSIOBCXIk0XYasgBDKsDvkgJy88BCLI5QmQlSOmCvhJoHesZJEMURN5skRPuxEgRwS9qUTL5FBAYI4oYDLEUJqjmCOBDCF5JJkGZcPIeKmcmR8KFnM48sgRSIfCqWxIbqAyxfL+aMgOZ8P8UVxfB6Pz4OEql6Ix5dzZQIpoh7Kg8dXcARCOaHXAL5QIEcoiJMJACGgBoufkCzkyCL5MjmyZCSB5K4ed0XHeyYD2TiQQsbh8UUcWRIkiVfJ02vWBJkkWYp0cyUiKUcs4MsJ9GSuE0c+AogAhcgkkm9JiSRAJ6AqRywHisgE8VA8RyQQpkOpAkUiJE+OUwj5EKAp5gnECcAuYKqCLwIrxTzAQiYG8hIgmgKK53MUyTK+HJLxgSEFCsCDK8dDchEHuJbLkYJrZIkoWagQSAFJcbKILwMz5XwFSkAOSWUSEBCIwQB1oVCSCiUCxSEBUIOrgARiSIHYAUgGlgAziwEvoGacIAElrGKk4KcpwGJBEp/QY15HOSTiiNMhbjKIKpXciMXEwM8yDtBFJpAjTuVzRBAwHGADKCaAHrkgA0xXSIBCKYhKHAjEgEjFCzE0N5EjA4LxZYREhUIq93Vz40m4coKoxxME4AA3RbpUkiDjSBPT3ThxIOiQqWCmMJnLkcdLxEB1MOur8+TJUqlQAKIIGSNAEyTJQPZ0KBnEkwKJXKQbEYkLjKzg4yGeQC4F0awyrVQmAKNcMIUPzhxgUL5MJFAoALm4dFTnntgEQgMPSmQ9F/EIB/yfYwl4hJfMVeCRwEgBa/HImh4GwFKpiQJuYh/JUgFTgZgrTAaJ8FV6iRj4zEkwQpUjfaYDCn8nrSqlQNQBD8gVMgFXFRo9DNCI6KE1CrWAkwBwAdGJ4IoMiWGeJFUslHB431qPozIV8DFQRwJYgWOyQgoggcdH1ETmJPKF0m8tCkAKRJFqOuIQARqxiYI4gQIBK0M2EDlegsQtIrLa1HgojiMHskrEvbDR4wQndSzwxYRUQZJAyucJOASJLMENabmBmbFqgBkB3IuGBRqNCJkfI+KPkKxZPYOOzLiImHmaBOiEmAZEtRCgHGrubzETMeU3qGloGIY4R44iE9AbmIAPVoHABpbh4aF4GUBABHJASiQAnREbA1sBj4LlkCQOIJ8YMQoHRe2eOPvnWiACceRyCVfAQeID5BkAD7GCowJXgRBYxgmh+I22ULgati+OQCXiobik8sMP56GIh3T3CTe8OtwQ6XuGhQIQpyreCC2ZqmwBDmgSIRriEVQVxCNnPmoQaTJQSJ6IJiwgHZeMJK8c6VRHCdDQDSgu5yNgKZEKVNj2l6KqEh6wVCWN2tKoEKmJEtHf6IikQbJMDIThowR4EoBmqCzT+FxFT4B9jWMQ/DwBmni+qhAHMJbC71N9xRIFkjIqWBWo01gVKeoheSKCzHH8bzKX00dRGcJergDBJAAu6q0Bf2cAJN+oFCicGcyOIrMoEC0cCmMxI2lBlCDIkRwO2o54KIrGpjIj2BCYwSIz2BMgZjBEZkyAxtEYQXiIEh3GooSHQ0wWRAsNo9MooI/GCKRHBNEYIVAAWMdggiJPA5kIiLKZEMJQTYpGCUeIhVJYgVTQJAfQ6DT2BDwUTGMzEJrBgCgZCiOz2LTACDqZBYVFsMKY4RTAPgiQZdAYwSzAhRJKYbBB8WOAPogSCRpQOJVMp6OsyBFAehYqXyAzbAKLFkJlQ1QmPYgCOgMoQDJyAJ2iYgWUCqSTaaF4KIgcSg6hoKuYgAoLnaaWLopKQbsAPzL4CmTTmAxEjUAmg80CTTzQksXuXRpFC6fgITKLFo4YJJjFBOQRc4IVTJQIWMegqKggpoa+8QiYgrQjwilfZQmikOmAVjiyuO9kguHPPYKfewT/hW1/7hH8e3sE+uj3z32C/z/3CVTe+7lX8HOv4Odewc+9gu/R/Od+wbf7BT3W+bln8HPP4Oeewf9zewYgN9W/26Ch8fkjyPAff2DUZ+S3ELA8oThBfU2Qq64jkWuyjBMHnmZlIjEeCkyXCfFQCF+ShB5l4Cjjg2vkdRMeonMU4v9uNioDBpUDfFuuBWdTlUiWxbDScpmOnnMONeetIaYftkxpORd0ZWIxGKIBrKej7WKkiTXX1oA5OvouOhgtjNILi9EqC4fHw/g+PRbrhmdaaPyCfjJRYJSgtypIIR2NfMLWfYhpmXZz7CZV7Hri4VNNo+t8VBz5vL/GrExpFgErtephpWZlmSYWg8Xi3IGIjbNIg2fO/qStsnMjbNgrLUYbyJWKiqkZoaWDw0aEE3HwAKShi9OP4sgTBeIEhURMNIGNkM5+uH4sPk8kEfOIw2ELpEcfN+iHGz5Ea9gKGdfEmX0dZwtEfNdwBUckhcICyfDwIYbEkbAP7EX08vT29JwImt59mnBW7b8imSFsgIwb4LRCmWEsoiNsr2oOFwcKpMi736BwCkQJZ/h6kbyDXAM9PINdg30oAUR72FalkcUPNQpXvUGHlRibvhbGaGtoKjHGGqBfH6vEYDTypWuMJm8s3rX37ebtp9233/vd2Ha8WK77lPHe3n7pubjo4w1Z27pr7j+ZOf8d/u7L1DllHmZDfPJC41dphjwaevPhy9z33rVaVgvzTaNNqgt8Jrzv6nbymTA3RZmkTSEH4fFK4YuZRt3nyAbJyz4K6WtCawvuZDq8nzEr/u2qdbaL3W5Oj9iw5SK3qdC+xqXTb/+olPtY8/btMdSW6tK1PqbuR/IDQ580XVByI7Q2vri0aNFvMQcKK89mVFFbnC+4SG/kKvWibJ6dGnJJ26GuY1/XsGCvZdrw9seLUoxzPibt0y7FaCqNN5Tp+ITOKZXu5lVfM/bSuZ+y4u6Ars4laTkYj4LCsLmxWE2QR+uVGD1gEW3YEpjU0khrsJZp/Ntmi4m4RuJTrKOwKGHF7YphNY1oDFnaapnBgzNNbT3eXWcFS/XbxnxM+VjrsrPes9YYZiMTrLRC4XEwrSykjJITqH7pzpUJv9upkSYJkF439Z6H3K3XjYgXUSeCqCSAKXC0ji5ITG3tfhiMFh0eC1N72jA25xc1g9TU1B8x4Mv+hrICxiHy2mv1h/V7SGrqfpeQmkiUCMu+xDSl111t2aFzt84yjpj0ZmXC5hf6iX72qzODdKlntjTR79+pHIlL7SwvG2Bu8WGGzxhy5Y6rupNmWe4/3Ta0oqDeSDjosNPqMYtr5fNDGGHQ4iWTc17u0iStsbvkr7PKwUlJu+vxrPnu5T0ra2rMWqriKZhmX/3axBcpOBLf9+q4bVMf+t6ak9GuddN91pch2+NFGYdrInSXDfvj6Obq8dxBa84VjqDQ3/tuEy5643XTqazV6GLSog4bHp9zotqZ5GCXP3fvKJdTN55IP22dkbzPle54vS5mccuuws5qjyc71nd5Zj08JDZKmirbePfWKZ0D14sipiZNT3RcsZ4ep/3+gqJ21itYqYMBMPa0D4wde5r3LiMr7OkXFMaO9bWaAYCx2f8KWDjBDqqkt+o7zuND4YIEdMcDOBbZ9yaiaOYFexOJJBh8eqjQ7GsTVvwr8qnHNf9i/D+iUe6ve+3q++WvyEwf1O0wtVuWi//wan1xblHwnvWnY/PcfN0Jw5ekfZi5xUqJ2Z1x2ny/ZmPw8+Olbz9qWXbO0/9iIy7vTPA77mj2yMnqtVYhmdv6YN+ghW24FZ63vaVsyajW7RQ9mHbkYD5c2v90yqm38uWDUy8sqCs8qTsPahu+2fPl9KN3FRrjfm3+Y8nzK2mfF33YPjXX78DvVjviig8dn1tdsONKlctF9kfPG2enL308/Evr9KTTc3RTFHdNxlMvvdRooNLX9/N8NMHw08xVDY8nPpj3+soKY6vFmx7OHXLkSuNaS8zJT9QK3FL3Ymsq6d1Ru3UaNQfDG7PFIyZltXuLM7vqWnEGz3vQKBNYZKYKbuwRuOmtzHRdTG+mavaBq9NX4uaen+rz7EvC0ZjmhrrKPfW4EpiFDA/QAli0IQSmfF9pPGAS0tTGuZDcYZhIcuF6wx5xnnyOq4dPnIerB8nd29XbfSTJleftSYznkEieHvHcbyCQKuY9CtO+qNw6xMvLZrdoc2MydvlfQ+APEUoilaMoCMIFxDGIYhDASPzGIgdX2MsV9kYhkNMHAiNgcLfSBwIp/5FBDwr+DQsF3B8RHIfBfNHCwhrfpbOmEovR0BlsdTPqaFiDLXPd+LSrbe8+nT1w+fDL98Mi28IbBCHal4+dbr3fXTppeewAb6fD2hTc3RXpufvjK2/WPcdG2O7xs00ji3a8e6kxsbD0V4szesubVlgEwVs2Dj65L2TSaxePBWvzo73qGRZVNo0mZ68pTbZ4duywaci325S14I6jxcN4y7zRhC9RmqFHxNllpOe7at3CIifrVA9a2GDJ3SPv/+BKhoOxcxGlgpQ9umh0FC3VNu9ztcnJXx/pDhp/3GUicZLPtKLNG3KTipwkL4/teHaAMuRMHCNrN9s8ZHHJRtFhseOJd45WDW3QFoPql+cMVhTen7ZakF0+8qoI+jzv8pf6vcUj9T77mR4pMd1yOOdMu/JIZYRdoNlu6ry0nKb3zav9h143zWtZtDbRLjdx1JaTmQyHFl1rOvfTqmWDQt13R05lXh37u/fiL4Rb1bEbApNOpZ2vrkvKzxbOl219tvHj2lvmV3y6eadEo3Ufzcyu3r5//b4Z54siN2REnx4YEtds3d79yzGiwVu30byNXpKpYf57ggqYZQYLDs6OfnMyYT7n5pqSYw0LT0tC7h0mFLZVv9kJi1qn0TY/LUppOKB77POo1zvkXjo1keeHXqp7Xdg436IzcxqG+duwLHntxUk2/r7RZndyXyQco1W4/WG/wG9KU6tH0BLL/Uv6pyhHtx+75lquhV1Mfd9+C3tecx0oAv1AEWhXFQF9zuBEDxT7Lb6/hY1F4VRfb6lD3rJOPA8zdLAmiEbiUHjIN516vcEKwtBFhZt2X3GTJZEA8AShK4gXcDkKPkROViRKZAJFOgLusBfsAbsTSZ7usA8AdxIRbbrDSPN/dw/9n/B9bbmw+s5N6lLnmUmEofcO3H9wvHS8bdj2c7fMGHbGLy5UXKBvV8DQgOf9LrOXD6IVDgtYuqMkBna4oZH0ZMaB1rx+xm+NtEo68s5YnXa3m7+681WCBb57Rkuu5bMWxvryI7bhjYs+UM7rNU2patoZoLXu/SbhsoSrTn8Eh+/MaXrkFExw3JbDjGD1f6iJ/zitoAAWz++aAK/+MPtKce0T6+LZ75pxXbp7wkWsXZSCtVSNsSHxAxxHxG8ufnhRJ2vsuvdzKwaEmOop185ti0j7jFlhGaY7T8MEDm7bc9s2uO6YK3tt1fA0MjH1zMo7o7KXlXOwuy0Nq7vfrqzBnLMZx/7yXrv+KGTQg++VwCIVsHEv4mjDmuDUB89/eHeJwLelsZYWiL8c2ERHT10TBmGQHg04q0SFzVkFcNaiTFOjbcqpYyIdix/Z47qd7+mHL5/wcEM5dwPnXw9PpUn69sHlY8s2bqfLo1/1wxH4cJiqKNBgUIfKAsvIOf7//L64dxj5UTIEytGCwO5TEKhwMBzUpyB4/zf3xIgegSqq//B+GNjapPjX+hjNoJG3nu7annrzXPr4UEw1QTF9kqg/rvLcwRn5ewmXBq5bKIrbG4U9zYBwYaW3Msbcj6qril5hcc8Sk7OtLq1zQVPrKMyL+wfz9bUbFlHvd4QPusWsXPqwZdG0y5lHHhd26rjN03y6xNnORvrxTffDtFKC4dt+96X7zRirFyfpy5bvLfdZleB6fLzRs7gY/8ElCyD/+/3MSe/PEMemEP1cZAYNz6R+X+bp4+4c1ecs7ri6d8hzxoI5xz1dpqw/9Hz/LIOAGZfCZdYv4Ma6NH7MJMwQfVOj5humJa9/+T0+utbVreX9vJwz4yOfrJYWCrf50C+9ST+01SwjbkT7upUjPHRSzeNO+Q0XWSk7DE7i684H1j563zpr94MNmxWeexnHp9sOdEgx+IW1cPrE4EDT/bW1O0MTGtYGfMlMt85cMwiOfxIwcIp5wxob66bApy5P615Rz+AvXSNl0h2cqXaxE59Ftm+6Xbq60VdyIMtRoTPgRYr1oZXKI47s36qn+eWVp3B2ictxmw5tDekYKPn0K0lY8/nO+IaFtqfiD6y2nD+Qh/VzrZqQv/eh9aPdOxu5u9LY2pfIhLBthTs3plXWlhUlm19fOh+XbONG2qwrLpu00P5QWfvcRusrz4czT614Qbv7FsOX5BnMahA0PBY/qyg+Rxzxxej4pJhrocPKr31wW+NPiBicdAq3/hOs7JcBK7XjekqBUUGz6m9HfP8YkJX7r0AxCYZVCTninyTk1ycCIigb3iTY00dVNEaiTSKMNP/nTyxK7J9rBxapHVhQO0DOVXZ8kJlYELZfE29VmoR67Ov8Ldp6bcAw56SnE8O27tXxNtei7ZtT33/4La+kEwOvGXR4Hy3V2dngcxljSgy4mGeYzps/u3CqnbBqDW3V08QpzXdWhtfo4+urrm9x2ZGhV3W1aELjVHPtp/EpT0gsh4FuLZW6Yedrg/ZMvnaMoJlcmdh1WtTlG1M++FXwvrvevG1inmfapjKusevFMcvePbjdz/ByTPpG2ogWw4NluNSDhX7tHx+4TDSxCo10WpchuzvQdw9tyrW2tsAl2ddn1MzIGXZ9dPXCyU/ymHPNO8vdJjwsGOW6wz36+J7Rn0kXazX9qmuqlnrPbl6diX/NiFxi7Wlf7yPmzQnft8p4+1Dbuadf7dPMWfQ2tqOJdWhh4fz9h60V9rFmTr+dcXTyti/xGTvy/MzqpTssbCu2xLdyrKbdc6Ktjs29bz/5ovW40axju6P87TQ7LmRMcrts+0A62Xh8cGrtO417+7dhlbE3Dw+qPTDsUsS4Fp9y46e2tP1me4NmUh4eqZdl3JW12N05FFx6vP2oRdTN7EWtoTS4onLxndZJa6u6b+2Mv3+kOGtG25W2cS20ERU4p00VsxIyH/8alxZb4zb3atSqmEOpTk4v20T1Tvn4/DFezCP35gXlHdOjH7+0MdBNsfyt+F0aFI3HTZ66fMVopvvcGztzh9xew3hVtHN/cJmwpPnuldyFvbWzDdTOpz8of1+L5w+fS4b2LjDFavUfrq8Rju74BGqQv62rfyrKfZ94ZK6+WGJB4O+m2ox7zypOEi/Y5nnAE1XFDXmFyiwLLRuXQ/uvXvqAvAVZC5K196EkFnaPJZHQMjelT5ljwWEwo0+ZC/hnZe5v6CvgrLWI8JBWVjGcVQhnLek1EkETzsqG/XvYYTGD3f/TYxby48hAM4GII0vnSuWERIUIHtNLAAt7DCdBlhp0DeSPdCCba7Ho5ppqMzYdtOTqbWJ+72Y5AbL80YNYQmfOxpK77HRzwsVrigSblQZFA+5xl5YGFM1qTu9fcIQfS8CPflcvuyDK/nzQ/4l+46hDIVvWdwlucg/ZeG4snsyfWzBrQXBYxLX+S2c2m4+z6PolYAGraeenpAej+xFGrHzsN2zjpd2WqYU+95/yTgX5pWXYduFmbSpQZC96ddoBG+x89FeTug1btPuvbEv8kEhYXubs75wUTeNa6QnEE0uKHma/OpzfFexyu3tU0wHPdrH9jkdVjm1Nt7qMqkqdiktCjfwMOnXzrljVk8zudxx3PTdpzS6aj/4J/aMntu94VHP95qDc8ZRob9J0R/M51a8c393G+0KCkpoJeYliScUeRf0YbZ1NGGen0Up/XGi8weHa0Nf38udYSAbNolSkPBrjzF9fP5kVl1NvyR1ZnHPnRte7zsHlKxzvnd1Y3PRiMpf8YFK/VfNH66TqXNCpTrYyPcjh7O7448QwrYN3yCeNnF7c5ru1Fr8pjym6pnGlPPjAhK7ijXrjqCalmVZNGiOOV6/c6E9JHe55onndurUZGTYfqMutKj+G2Ga+XvPuUNKeccX3nyenmbc+8ypNNxv35UqtbWLy46oP3QueG2Q+E4yq6obbtOiL79xJFnGX+F1YHclgHsqMsilPG0Cyzmgn61f7f9x8ZsPkI+W5K6OmRzKolMMBp1amTNLPpCZ9Sl975IBINO0US44zzAg7S1Rq7YSVWtuwGAyctfx/Xbh+/Drw6+ZIWdYxBHzUQaynSezfd+cFSPG1ZUA0gvuODoJtvy7UIgJoyz/xrPndS9162L3uWMLuFTn9K9o7YF6fJf2JkTC7zDnT6Yc/w8f+899YKHfItPvLzGb3/joB9F1t1lJiNLKn8laPp+QTjq4vra2y2OkoleoYzz4jXFAkSd9vZUt9LXx5iXM7tr0w1NlBEJ9VcDj080ftD0e9OU7rHW/Fzbhtk23t/Gbm/qu28TEMbs6jd78UX9lKqbRLONedTq5f83yNh7NlYU1zFcl/yYiC1l1bn3DNyq/alCVl3bJtLpzj4P8y9FBX0gXl5PO7PV01oS3j6IMp+rrTuJ8EhB1xZ1tan2mvMqafvV2xbu+orRcCHrccEa8znz20ZLNVI2X0lwqDkCeTV76CdBuyCX9gf+syH/sSF80vdgo71vo8u1X+tL2/kVP7PR/zdcuer6yyJ8cv4TfP35O16EDawMlZIvuMka8uzJuwNK9ciXUCtyd2X32kQ1RiB4GuAWhoLv6fPYj/eKetT0xOhs36hqTB1x1DDGDeO6JNNEZfHI8kepKIyMfEP0Wk++7hj3ybB4qnlGjdenOj8Hpht+7l7x6ZkFiJj72V8cenD97525dPM9ifeiaABttSo2/WxsS8nX5RGNTo9LzTLX6rYErrwMcPG00kb9bfHXhqstmeVYYfJwwld7j5nm+/dDNu0yua+7RtUNWTmGmxi0KbThH4rmNOBDK95lTuWj7ly1mx+7HrHRVKwhXNP54c3/ssJ6W/k/n4RrJvy1tPbliCv2YXLh+atDvRxnJee4rx0gy327+MmrUk22xF0YmjwR8iswx/2feoxS7s+ZtpOxc5TPccZ4yN7PKac0M2Vd/RxPLTjURm7myT0R3BMW9Kru4m6XGmPAwxWbx6asXaLJ0ITYPhXZvPmO16XjAnTeR5Y86t1M4C7C5rc1kLiXWSN6edeULj/wBpBjTUCmVuZHN0cmVhbQplbmRvYmoKMTAyIDAgb2JqCjw8Ci9GaWx0ZXIgL0ZsYXRlRGVjb2RlCi9MZW5ndGggNTIzNjQKL0xlbmd0aDEgMTM3Njg4Cj4+CnN0cmVhbQp4nOx9B3xUxdr+O+dsS9lk08sSdsOSBAgQOqFIFlLoJZCFJLSEFEADRDoIGAugUSxXLNjAhl5B3CwgARt2r73Xq+K1XL2KvV0R8n/mvDshICj3++7/+n3//77Js88z77zznpk5Z+ZM/AVDgogc+DBRReGwgpLFY8YvIfHZxXDGFQ4bk3/lufE/kviohMiSO35STq8bHu53kEhcgFYVVfMq61d4Ok0mOmMjkXlc1dLF7r31b/QluvkXlO+rrZ89b827en+i+g+J7Nmz61bUTvzu7UFEdzQTvbpjTk1l9U9jV/iRLxL5+s2Bw35XO5m/AOWOc+YtXu7cOAq5xSdEc7fXLaiqHNU//g0Sa+YgfPK8yuX13e2Z/VCPMrnn1SyuvPbcLUtJHNqC8vnzK+fV3Pjz9zNJ7NpP1GNR/YJFi1uctA7j6SPj6xfW1MfN7pBCtMaBy31Gci4sA99v/0j2rpnRg7+nFBtJu/ezVc9Ifn3ksvGHfj7cEPa5DdekMNKIDe0sdITEo+FbDv3885awz41MbSxlu/Q4u9BN5KDlpKOlg3JoPVFsP1xXQ61uyhaXkZls5k3m3kjZnll/gdZpZCMt2qxpmknXTB9S95b91PEsowewsZPcbvISHTJxH6w3apluEi2yTt9jjpIjpXhT1NHeiOfp326mz2l727L+ybHlk5l+1+/HaaZTy/WvmOV12m7u8u/Ja+rAecyzqMpUetw83EXD/x3XOKV+ZFGPU4nTv8PT96/mNtFN+tM074R1NXiu2+ZvOLZ80n5MoJtM51Ldr/ItP9pefP7buVAfc7I67cCJ21osuO7lJ64z3Um1v3W9401/jPOYmqhWP3jcPIynkSdsU0btjrnmBtp8ytc7TOkn9D9D/fTzfv++6q/StFO9ljJTH9qkz6LyE9VZF7DfIpgRW3HM9Q7R9FO5hnYmZViupQzbq5Rh2gZ9XVAPpoxTaW9ZempxJ7LjryFzmQ4e9Vk7UYb+KPX9Vbvjxhr0bVJavEZrf+/aiNn0X42xVNOmttf7VV9yT3zPThrfJpf21LF59XQqPlEb845j/dqOY59P08eUblpy4mf2mDjEmOMo3Tqa0i1v/n68jEF/N/5enDL9Bupw0rrNJ687kWnbqUD7iOq0cQaP0JppuHiIOmpXUxftU6oTVVSpYsUMqjNNRuzHBgplO8P/A8o9aJj4gDyyjbaWXK351x3V/y8bnmsSz/3RvQhZyEIWMjbtOhGutL772Pe3VkEHDX81rTzG35Hu/c/0DtdahHcIcLJ6/ZeWf/6n+tJ6zb500X/6micz00aaqT1NHv1zmgUUm3z8bjf1ozVBrgKm4efhEcAOYCEwG3Ab9VF0RpAnGsin2doGStHPoWn6IirTt1OmrNf30HyDd9No/T6aiDPEBGADUAPMAgYa9Zv5LAAuljG/6l+nU+5fjxP1D+eyEeInnCH8NFq7i4Zqb/O5VXuPphr8PvzvUcGJ5uq/01a7gXLF99RTm0iDtZHUTRtF8Ya/mPupTaEMbSxyn2Lcv36nQxaykP07zfTQv/bfPn7P9NF0iXYHcDFdonxi61FtXHMeXaIvoQ1Sa28Yuly7jqZoDVR0fD5t97H/3SRkIQtZyEIWspCFLGQhC1nIQvb/l6mfM9v6fuvnTGXy5035s+Z/oo8hC1nIQhaykIUsZCELWchCFrKQhSxkIfttE7/7W/IhC1nIQhaykIUsZCELWchCFrKQhSxkIQvZf9a0eooF+gMZQCbQPuhPCXK80v/la9TSEGAGMD6I7kF/QZC9Sv/aWu7471w7ZCELWchCFrKQhSxkIQtZyEIWspCFLGQhC1nIQhaykIUsZCELWchCFrKTW8u+P7oHIQvZH2x6EO34L0mJfShB6X4yiRvhGEdeMpP8m0526kDdqA/1o4GUR0U0EnWTqJRm0lyqp6W0grbQXbST9oqeaT3T+qYNTMtzh7kd7nr3YvdS9wr3+e517gsznjlkajH+YhTyuZGvB/LlIl8B8o2lCUa+SqqjhcF8ASNfD+QbkDakTb7l7rOR7wLkI+QTLd+jz4X6ffp9YPS25eOWH3GNdN3JwxTjWqq0x/QifQj1/Ww9fx3M+mDWB+v4i+iDtR+sfe80ouBf1BoVnJ8RrZo/x9A0qv7dWR0T5AlydvVR+tX6d/r3+hRKxjxn0hQqo3KaITQRLRwiVbQXncQEUS6miwViiVgqVosLxcXiMnGt2C32iwMms8lisppspjCRLbqL4SJXjCaL+MG4wg/H/wUwlLXg3wvT6LeNWxr9O1G1vtD4/Fw/qH+hf6l/Bf2N/JtOxkhUzNjWcB6btJygp8D4v8cHR9sat+KYa6xEN341D0bnWucCunU2jJonfmdcf7zppxYm7+apJxW1oTVp2P/UNUne8nVrFy9aeGb9gvnz6s44fe6c2bU11bNmzpg+bWp5WamvZNLE4gnjx40dM3rUyBHDiwoL8ocN9eYNOW3woIEDcvv365vTvVvXTpkZHT0dXMnxMY5oe0R4mM1qMZt0TVDXQk9RhdufWeE3ZXpGjOgmy55KOCrbOCr8briKjo3xuyuMMPexkV5E1h4X6eVIb2ukcLgH0+BuXd2FHrf/2QKPu1mUF5dCbyjwlLn9Bw091tCmTKNgRyE9HS3chclzCtx+UeEu9BctndNYWFGAfE0R4fme/Jrwbl2pKTwCMgLK38lT3yQ6DRGG0DoVDmzSyGaXl/XrGYWV1f4JxaWFBc709DLDR/lGLr8l3281crnnyj7TRe6mrvsbL2520KyK7MhqT3XltFK/XolGjXphY+N6f0y2v7OnwN955YfJGHKNv6unoNCf7UGy0RNbLyD85gyHx934PaHznoOfH+upDHosGY7vSUo5xNZpQr3ShL6hhxhferrsy0XNXpqFgr+huJTLbprlDJA3J7vMr1XImv2qJsEnaxpUTWvzCk+6vFWFFcHvpXOS/Q2z3N26YvaN7wx8o97t1zMrZlXNkVxZ0+gpKOB5Kyn1ewsgvJXBsRY29chBfGUFBjFXTkNxqT/HU++P9wzjADjc8h7MnVRqNAk288fn+6miKtjKn1NYIPvlLmysKOAOylye4tK91LvlQFMft3Nnb2xTZbIf/sR83JTMwsbS6lq/q8JZjeez1l3qTPd7yzB9ZZ7SmjJ5lzwOf+cDuFy6cUWjFcZ2XLQKliO3ZtjcpZpTL5N3Cw53ET48wwajwoHbZRTlHR022F0qnKTCcJVghFTH5EFBz8gfIat02TR/hDO9LJ3tN7rkDPbJnOG3tcnlgKO1T3ydk3aNo2WHOrsLawradPCYpOZgB4PZTtxPTc5F8MJoYZO3c4Sq0jOwcuHTkMZwybuY7PbTBHepp8ZT5sEz5J1QKscm59q4v6MneUYXl5cadzv4lJQcU+L6XC75KR3VqqDl4xksynaq22qUhxvl1uKI46pHqmqP7FdjY3UT6RnyUXY2CUOY8y8q84/PLvP4Z2V70mU/u3VtslFkeklFPtZqEbY7T1GlBy+qosbK5paGWY1NXm9jfWHFnIFYF42ekdWNnkmlg51G5yeWrnaulNeOpdFidMkwpNJoWJNHXFDc5BUXTCov3esgcl9QUhrQhJZfMaysqSPqSve68QIwvJr0SqcsuGVBZpqIgs2Id+71EjUYtSbDYZSrmgUZPpvyCapq1tjn4AtlGhfy4mRX1WziGq+KNsFnY18DR3cKRttQ45A1+wgvEjIq2ZpITrA33Oy1ecO8kZpdw5RKVwCefYgNE7QzUtiFswk5JxruZtHQFOZ17jUyTQxGNiBS+hpafei5DGuTCNfjgfuOjsBXXrozkpDf+ETEMGl4CpPn4BnC+6TQXS2fv1VlcxoryuTuQYl4VvEt/MIzhPyaZwh6bIn0h3tqhvkjPMOkP0/689hvkX4rnnyRKHCz5abbWOHBRowVU0pOwWtNlyndzS0tJaXpzzoPlqVjLU0Dykv9Ydl4uZkzRiFuuEQF3MP9DVWVsh/kK5VtrRkjq8qwLlVChIz0hyFDWDADIoqMNnK9oVEVnrVKjyHhxtbRUOYvy5YXLZ1bZqxXh59GeAb6LZmc05wpL5RT1hjr6WVsPljr4RnrJYWhbzSplD1OFHGxMp4kayR6XuVBVVWFm5+RSVjL/LIId7KnBnu+KbPGQLgzWElyWHpGhD3cH9YdCfEtdUR3ueeYM6xlZdx5o7Q+GIBrO/wR6FFmm6kMNsDsoGqk7Au+16OrMvQhmaa4mSZ6lmPrlJ02MllR7bdnjKzE243bR8DjyVWNbXITjAjmeJS9VjnySMw7toTmlts9K9LbGPYO+faTzx8592KhUlnj8Q7/1OxuXW3He+2Gu7HRZj9xA54vm72VDaeWUSXfCmD5wBnPm7tQvio9o5q0cdkGC4MbR3nwBtEyJHDQ0bF80t3VZTIKXZ5g7GUnDRJtguRr2kje6BikSiJY4pvZ6J99bHFOa7FIAofBjO58hsBQ5F6LZ+V0p78OT6YKkXfE3eh2eAZ65IfReLhEBW5S67LA44+nTi6ahip36Sw87EhYVNFY1CiPqFWVwWkLXsk/P/uYlFgXAg8PEsnh+BsmuCvK3BU4mori0vR0J1Yj2F2Lc6qnUr4KJvB4JpQbR5XKRvmIE04qZU6/FS+m2soaTzreIH65A/Hsyz6agsuGnI2Nnka/sW6LEIz0mVh2IyXhuz7bU1kjj9C18gRdY7QtQneN2ZHZnIUerOUauI25xMRh65slP6oa5QF9ekU2ZiKmMbbRPaARW/B0vD1MmVWTK/Cqkm8kt3GrK50oYRJGylIZEnFgWIYM5CUgezMvu2m6NeOox/hekM3BNiMrejax1D9BhRjrSYozs/1aUi4q5eDFxPJStU/psnokpteLp8opW7v9Wklp8PYY7UfKpk51w7gZPMY7JLi+Wt826j00zYk5PakfLwd96CTtSe1x/Kjp0p4I8juUq71FPu1N8OvgN4L8GvhV8Cvgl8EvgV8EPwh+AHw/+D7ykUl7m/oAJYDeqqqBW4FXADOdgUyCItBeULz2MBUA1cBiYCNgRuwDqLsVGQW5tfN3hSWLUbih5ylxrhLnKNGgxNlKrFFitRKrlDhLiZVKrFBiuRLLlFiqxBIlFiuxSIkzlahXYoES85WYp0SdEmcocboSc5WYo8RsJWqVqFGiWokqJWYpUalEhRIzlZihxHQlpikxVYlyJcqUKFViihKTlfApUaLEJCUmKlGsxAQlxisxTomxSoxRYrQSo5QYqcQIJYYrUaREoRIFSuQrMUyJoUp4lchTYogSpykxWIlBSgxUYoASuUr0V6KfEn2V6KNEbyV6KdFTiR5K5CjRXYluSnRVIluJLkp0VqKTEllKZCqRoURHJTxKdFAiXQm3Ei4l2iuRpkQ7JZxKpCqRokSyEklKJCqRoES8EnFKxCoRo4RDiWglopSwKxGpRIQS4UqEKWFTwqqERQmzEiYldCU0JYQSFBSiRYkjShxW4hclDinxsxL/VOInJX5U4gclvlfiOyW+VeIbJb5W4islvlTiCyUOKvG5Ep8p8Q8lPlXiEyX+rsTHSnykxIdKfKDE35R4X4kDSrynxLtKvKPEX5V4W4m3lHhTiTeUeF2J15R4VYlXlHhZiZeUeFGJF5R4XonnlHhWiWeUeFqJp5T4ixJPKvGEEo8r8ZgSjyrxiBIPK/GQEvuVeFCJB5S4X4n7lLhXiX1K7FWiWYk9StyjxG4ldimxU4mAEk1K+JW4W4kdStylxHYltilxpxJ/VuIOJW5XYqsStylxqxK3KHGzEjcpsUWJzUrcqMQNSlyvxHVKXKvEJiWuUeJqJa5S4kolNipxhRJ/UuJyJS5T4lIlLlFigxIXK3GREo1KXKjEBUqsV2KdEmuVUMceoY49Qh17hDr2CHXsEerYI9SxR6hjj1DHHqGOPUIde4Q69gh17BHq2CPUsUeoY49Qxx6hjj1ioRLq/CPU+Ueo849Q5x+hzj9CnX+EOv8Idf4R6vwj1PlHqPOPUOcfoc4/Qp1/hDr/CHX+Eer8I9T5R6jzj1DnH6HOP0Kdf4Q6/wh1/hHq/CPU+Ueo849Q5x+hzj9CnX+EOv8Idf4R6tgj1LFHqGOPUKcdoU47Qp12hDrtCHXaEeq0I9RpR6jTjlCnHZG/U4pm7fxA+yEunJkD7RNA53LpnED7gaAGLp3NtCbQPhK0mkurmM5iWsm0IpA2FLQ8kJYPWsa0lGkJ1y3m0iKmhew8M5A2DFTPtIBpPofMY6pjOiPQrhB0OtNcpjlMs5lqA+0KQDVcqmaqYprFVMlUwTSTaQa3m86laUxTmcqZyphKmaYwTWbyMZUwTWKayFTMNIFpPNM4prFMY5hGM40KOEeCRjKNCDhHgYYzFQWco0GFAecYUAFTPtMwrhvK7bxMedxuCNNpTIM5chDTQG4+gCmXqT9TP6a+nKwPU2/O0oupJ1MPTpbD1J3bdWPqypTN1IWpM1MnpixOncmUwTk7MnmYOnDqdCY3t3MxtWdKY2rH5GRKDaSOA6UwJQdSx4OSmBLZmcAUz844plimGK5zMEWzM4rJzhTJdRFM4UxhXGdjsjJZAikTQOZASjHIxKSzU+OSYCKDRAvTESNEHObSL0yHmH7mun9y6SemH5l+YPo+kFwC+i6QPAn0LZe+Yfqa6Suu+5JLXzAdZPqc6z5j+gc7P2X6hOnvTB9zyEdc+pBLH3Dpb0zvMx3guveY3mXnO0x/ZXqb6S0OeZNLbzC9HkiaAnotkDQZ9CrTK+x8meklpheZXuCQ55meY+ezTM8wPc30FIf8helJdj7B9DjTY0yPMj3CkQ9z6SGm/UwPct0DTPez8z6me5n2Me1laubIPVy6h2k30y6mnYHEPFAgkDgV1MTkZ7qbaQfTXUzbmbYx3RlIxH4t/sxZ7mC6neu2Mt3GdCvTLUw3M93EtIVpMye7kbPcwHQ9113HdC3TJqZruMHVXLqK6UqmjVx3BWf5E9PlXHcZ06VMlzBtYLqYIy/iUiPThUwXMK1nWhdIqAStDSTMAp3PdF4goRZ0LtM5gQQfqCGQgM1YnB1I6Adaw7Sam6/idmcxrQwkVINWcPPlTMuYljItYVrMtIhTL+TmZzLVBxKqQAs42XyOnMdUx3QG0+lMc7ndHKbZ3LNabl7DVM2RVUyzmCqZKphmMs3gQU/nnk1jmsqDLufUZXyhUqYp3N3JfCEfZylhmsQ0kak4EO8FTQjEyyuMD8TLx3tcIP480NhAfDfQGA4ZzTQqEI9zgRjJpRFMw9lZFIhfAyoMxK8HFQTizwblB+IbQMMCsUWgoUxepjymIYFYvN/FaVwaHIgpAw1iGhiIkY/GAKbcQMxwUP9ATCmoXyCmHNSX6/ow9Q7EdAX14siegRg5sB6BGLk2c5i6c/NufIWuTNmcrAtTZ07WiSmLKZMpIxAjZ6kjk4dzduCc6ZzMzVlcTO25XRpTOyYnUypTSsAxHZQccMwAJQUcM0GJTAlM8UxxTLHcIIYbONgZzRTFZGeK5MgIjgxnZxiTjcnKZOFIM0ea2KkzaUyCibwt0bNcEkeiq1yHo6tdv0AfAn4G/gnfT/D9CPwAfA98B/+3wDeo+xrlr4AvgS+Ag/B/DnyGun+g/CnwCfB34OOo2a6Poua4PgQ+AP4GvA/fAfB7wLvAOyj/Ffw28BbwJvCG/QzX6/aertfAr9rrXK/YM10vAy9Bv2jPdr0APA88h/pn4XvGPs/1NPRT0H+BftJ+uusJ+1zX4/Y5rsfss12Pou0jyPcw8BDgbdmPzweBB4D7I8903Re50HVv5CLXvsjFrr1AM7AH/nuA3ajbhbqd8AWAJsAP3B2xwrUjYqXrrohVru0Rq13bIta47gT+DNwB3A5sBW6L6Oa6FXwLcDPa3ATeEnGGazP0jdA3ANdDX4dc1yLXJuS6Br6rgauAK4GNwBXAn9DucuS7LHyc69Lw8a5Lwme7NoTf5ro4/HbXWj3Ddb6e6zpP5LrO9TX4ztnW4Dvbt9q3ZttqX8RqEbHauXr06rNWb1v99mpvrCV8lW+l76xtK30rfMt8y7ct8+3T1lGtttY72Ld02xKfaUn8ksVL9O+WiG1LRMES0WOJ0GiJY4l7iR652LfQt2jbQh8tnLCwYaF/oWmQf+GBhRotFOHNLft3LnS2LwJ7Vy20O4rO9C3w1W9b4JtfO893Ojo4N3e2b8622b7a3GpfzbZqX1XuLF9lboVvZu5034xt033Tcst9U7eV+8pyS31TED85t8Tn21bim5Rb7Ju4rdg3Pnecbxz8Y3NH+8ZsG+0blTvCN3LbCN/w3CJfIQZP7Rzt3O10h+zAuHboCTnFsB5Or/OA8yuniZx+536nHhud6krVOkeniPzxKWJBytkpl6bo0cnPJ2ve5M5di6KTnk96L+nLJFOcN6lz9yJKdCS6E/UEObbEsSVFBucVMPfsa4zVlejJLIpOENEJrgSt8MsEsY504RaChAOk2xCzSyS4ivT7hfx1PjMJcRmVZI9uttHE0X7bhKl+cYE/Y5L89BaX+y0X+MlXPrW0SYhLyozfSfDHy18qMcprN2ygtGGj/WmTSgP6li1pw8pG+xuk9noN3SI1IaQse8aiJYuyS72nUcyBmK9i9IQHHc87tOhoER3dEq15o9H56ChXlCY/WqJ0b1TP/kXRdpddkx8tdj3Ra4dHji8rckJJUXSEK0Lz5UWMj9C8EXn5Rd6Ibj2KfjXOnXKcfOXsxTPwMWPR4mzjG6UysUQWs6VXfi9ajLL8WmKUKfs3jcNAMxfBFivn4t9u9T/dxB/dgf/9xr/JM7RFO5+qtfOAc4FzgAbgbGANsBpYBZwFrARWAMuBZcBSYAmwGFgEnAnUAwuA+cA8oA44AzgdmAvMAWYDtUANUA1UAbOASqACmAnMAKYD04CpQDlQBpQCU4DJgA8oASYBE4FiYAIwHhgHjAXGAKOBUcBIYAQwHCgCCoECIB8YBgwFvEAeMAQ4DRgMDAIGAgOAXKA/0A/oC/QBegO9gJ5ADyAH6A50A7oC2UAXoDPQCcgCMoEMoCPgAToA6YAbcAHtgTSgHeAEUoEUIBlIAhKBBCAeiANigRjAAUQDUYAdiAQigHAgDLABVsACmAHT0BZ86oAGCICoWsAnjgCHgV+AQ8DPwD+Bn4AfgR+A74HvgG+Bb4Cvga+AL4EvgIPA58BnwD+AT4FPgL8DHwMfAR8CHwB/A94HDgDvAe8C7wB/Bd4G3gLeBN4AXgdeA14FXgFeBl4CXgReAJ4HngOeBZ4BngaeAv4CPAk8ATwOPAY8CjwCPAw8BOwHHgQeAO4H7gPuBfYBe4FmYA9wD7Ab2AXsBAJAE+AH7gZ2AHcB24FtwJ3An4E7gNuBrcBtwK3ALcDNwE3AFmAzcCNwA3A9cB1wLbAJuAa4GrgKuBLYCFwB/Am4HLgMuBS4BNgAXAxcBDQCFwIXAOuBdcBaqh7aILD+Bda/wPoXWP8C619g/Qusf4H1L7D+Bda/wPoXWP8C619g/Qusf4H1L7D+Bda/WAhgDxDYAwT2AIE9QGAPENgDBPYAgT1AYA8Q2AME9gCBPUBgDxDYAwT2AIE9QGAPENgDBPYAgT1AYA8Q2AME9gCBPUBgDxDYAwT2AIE9QGAPENgDBPYAgT1AYP0LrH+B9S+w9gXWvsDaF1j7AmtfYO0LrH2BtS+w9gXW/h+9D/8vt7I/ugP/y40WLWpzMJOWPFP+0yfrjURHrjjm36NMoNNpETXgax1toCvoQXqbZtF5UJtoC22lP5OfHqK/0Ou/+y9b/gU7ssI8jyL1PWShOKKWn1sOHtkKNJuj2niuQCnO5D7qaXG0fHGc74sjV7Q4jjRbYincaGvXXoL3W3G45We8clFu6SfL2nroaKPF19Ybj9x95Pbj5qCYymkqTaPpVEGVGH81zaG5mJkzqI7m0XyjNB91s/FZi5L8l0jYXgx9NGoB1QMLaTEtoaX4qodeFCzJujON8hJahq/ltIJW0lm0ilYHP5cZnlWoWWmUlwNr6GzcmXPoXEMpZs95dD6txV1bTxfQhb9ZurBVNdJFdDHu8yV06Un1hmNKl+HrcvoTnoeNdCVdRdfgubiOrj/Oe7Xhv5ZupM14ZmTdlfBsNpSsvY8ep920g+6me4y5rMKs8Yyoeak15rAec7AKIzyvTY95/pa1ztYajF2OrTE40uXwn9umxdLgPMrI8xDJWfg+yCyrj5uJyzAG1kdHxKUrjfEf9badld/yqvm4vs3MXGeUpDreezJ9Fd2AFXgTPuWsSnUzNKvNhm7rv7E1dotRvoVupdtwL243lGL2bIW+ne7A2r6TttF2fB3VbRXzDrrLuHN+aqIA7aRduJP30B5qNvy/VXci/86gP9Dq2Uv76F48IQ/Qfuw0D+NLee6H78Gg91HDx+WH6RGUZRSXHqcnsEM9RU/TM/Q8PYbSc8bnkyi9QC/Ry/S6sEO9SJ/i8zC9YP6Qomgofvzfh3m+nma0+Xeh/xfMnEoJtKXlp5ZlLT/pI6hWlOAAuR13aRddjJ/Y5x+NFC4KN/2N4mlXyw/6NHCnw2+Z5xy5ueVLMmPXXKS/hF1OJysNoLE0jq72r80uvY/sOKUk0kCxe3dCQYGtm/UBnEA0cuMMYyMh8r3RJs2+JzU1z7Onr2WDHjOyWXTblWfdgNN53uF3Dz+Xc/jdg7EDcg6KnHfef/d9x9fPxQzI6f3+K+/37OH0xqfa99ShaV/Pnrq+umVDnR6TJ9t7w+ryvJp1Qx2SJOdlpz6X/VxO9nPZSJPdo2eZiEmPMRAfpVmt8RZPh+5a36zMfr179xqi9e2T6ekQpRm+Pv36D9F792qv6fHKM0STZaG/9Eu5Pv6wRVvjyZvc29w+NTrebjFr7ZJjuw3OcEyamjG4e5pVt1p0s83aqf+wDqPrCju8ZY1JS0hMi7XZYtMSE9JirIffNkf9/I056lC+qe7QRt0yaFpeR/2acJtmslia2yendBmUPnJydJzDFBHniEm0WWNjIjsVTDu8LqGdzNEuIYFzHR6L6dxOZLoUsx9LLrpGzrs3LS9dxCU7xNg4RzQ+4u34iI3ER3IEPu7Fj29EqS2f7EREanPLVzujg2w3+IedkQZ/shPRqffiB60wShaRgahiZ7PIbDKXUN7BPNyT943X9ytMPXtMdzZFJTeLyF11UcVmGRmoQyhuQZ4x8XIa0ztk9o3p0693OubR2qe75vHEyHk3XTr5tq+2HvkiqXPnJJFxxyc3FO/us+DOdXc3rbpz4QDt2jsO3TbRlWU6N8s15ZZPNs3dff6oX2KGNDxEQo5cX4WRd6UdctxNqVnNPKqs4KiygqPKCo4qKziqrGYtxhsWFueOc2Nwqc3C5rU3ZIr9meKFTJGZaUmR/1ndXpwFarLwePEATT9zIYadEztgQE6Og4fdC49iU6aRIKKOMkWijtb2FGMa7MUWmSBQZwlOA1LMnDFdzkbG8bORYDhijpP6KlO43Xb4CjkxWq3NbjOb8XHEIgI2e5jJFAY9ThM2e7hpeKwz1saTZIt1xsc6Y2xHTg9ztIuLTXVYj/S0xTjlvxHe3vKzXoL5yqLzjPmyxgXnKy44X3HB+YoLzldccL7iMF+77WnUPs2KEe2Mi0uxNItOOzsUp/goLy+4RnMejRnQZlbiZOjuOsR2kMG76ozo5Ly81rX4qzGrpaZmRS/B+K1HcGOsGKOhvbZ4d2pyh3gbZqTI8D4a1w6DHWF1OBPinDFhhz+y2q1mMz5MO+RkpPG4Rak5HntdpRz3nryk8Ul3J+kUHD0FR0/B0VNw9BQcPe3DGghv2b8nQYwNd0w0yzGLnOyjD/5Ow4mhqVvLg+ANI0GU2uLTU2SfwxLSk1LS422ptkjZxUib6S2luJeWbNydwfSasYodFUPqh2j2Hj2ScnLCuycnpzaf4pKVD3f7jj0jI8PlHhAu94BwBwLDwxEVLveAcDkiatnvTZHD69ivOCI5yZ6T3LO7xdWp2OWL9RljzMuLTRoQ0xtjfSU42F4xvR2tKmbAaTm9e8f0ljPgjT9hjuSjSY6ZGo+I0qXKEp5jbrqcryTRW2DrNabOkm2Ld6UkpcfZtCO99YiEtPiE9vER2pHhAo9BSrI7ztrVOcfdo2NymFhmFusiUl2ZKfOinXGRR2d49qGN1nCrbrKGW7DVbmr1b+3SMTK1k/OXKfrW9l1SIsLi0hL4HpjWmGPoNNoq78HOrOjo+OC0GxwdZLvBX8lpjw9Oe7wx7e3Du3fvJae9V3K0/EBgL0ekVAjpJUMc1D53Ynj36CxTilwRcnsx5khO869mOae3fNdFHdcgOdhCzSlPZWZmlicxMeEEE9peT+qdmXn0iTStsSek2vunZnk8CUfmuIe20zTNFudKTnbF2rqmTkzLcqXFiIFp/Xr1TBbYX+JcKYnuWNvweLx8ItJ6ZWkHBqweNOKqUb9827rU7uzUITyps+vwk32qKqbnjN82XnvAGim3qEirfENh33kCT3Y76kybjZ2noyU4q5bgw2wJPsyW4MNsCc6qRU5ZUkyanNI0+SSnOSLtYkyaG3Vp8tegKCajWYTvtFgiPc0iYmdCcWSbLYkntO1ebZHRu+sQniDjd9UZDY7flTzHb0WmNq8r/QnvsruWXxEWl54iF3OXVJHQZezceWM67x40ZXrXzdeNm13UUb+i8vr5g490b33cMEHWpLxpK6aMP71P1OF/dhr+f1j7EvC2qnvPu0lX+77v+2JZlizJluVNsi1LsizHcUzibI6TeAkJN8RZaCCkLEkIpdACJdCGR9/QebR9830d2iRO4gItzDeBlhY6fPPSvo+W8pourBWFN0NLSqLMOedeyXLihKWDG10t95x7z3/5/X///znndhLu8LzUw7ub5wR43IH9mI3cIqcqAMcagGMNwMgdgJE7AM0nAMabEWEOS9Ryh4W0xDgRxjgRguOfoQjB8T0owhgnwhjc0aByiqTheTw4px/1Usl5PHRMugrEtbMvQ1GlasF8/Az7BnwHpDUHGulhK0CqQLsMJZXCpscZ0BZENMVZ08tQbikgNh4nMD+fX8+WILDTNh4OpQeolVZjI6AIwahFEr5mzZ5D3c2PTH7tl/dmi0deP3Lvv91fUAe7GwZuLAQ0gsr3/Ou+MTv7jYmgb+3Xd+18dENgl96u5DvTazttjau+87fHHz3//YlV3/7Pb44cOTQb7uxzydVu4nc3PnPvstGvPHX9rmfvG7ru/h9hrPVRYmB9rVgW+xGSsk3RpEwKgGiSUMpJZFFJKPUkFHMSyOt0MAM+BtNKKFvwTsnJWMmZqZIzUyUnYyVcqmZpUgAicGo2g2cy+i5gXSedI3oOShF/KNcEHasiKivo400Z2PQkAxo6YctTDNcUujoyzVQdgPrJJvIKG9XpbSQrblKv1unwhM/v81UZlpiv8dhMTo2Y2qsNd1/XsbtqvYBxqZt7TIO7l/ndvetTjkQ4oNkjE1QuZpcb0/EH/zU72WsHYCoArgxgrDkxlnZffLVm1SDC8khp26odfT1bhts1slDnsubKHzxW8q7SVj3Nr5ScHcsBquYvlclJYOcDeADK/4dYz6W35uQKvNTDibOHE3MPh6k9nFh75onGTCiWUWvwUiyjxIc8MU9MYjbAtmYY0swKBXwBTcxQdeaniGYY106YUfR+7oSRO2rY4ym5Ei9hkqancT+WxES4LyNWOpJ4MiOW4CUlnMUUwXdJZVKp64T0pcfMC47qgAcc40F3SQN1lZWQ/4VC44qyAkIM1GJNl/CHKi8wH0s2wbUljFIE2PBpBvUahN2eZlC/PNgxYMnImWDXIa7rKgy5mqiqI7H5SROf+8zXcsrnvIpPTvbt/dZ4z46xDr2YAvqSxZfvLLaN93liK7beeP2KeMfWB68LjQ11qvkUQfLFtDiSHW9vXZ4wxUa33bhtNI7fsO6rkzGdw2Xw2kGiQrsCbltyeTy5rKM53n3dzuGR21eF5Ua7Wqw0qFUWtdDitlqjvd7WZZ2xeNfoTsguowDl/wpYVgRbxmJZMIIHm3CfAffpcb8OD2B4cIVbrLSuUHJOAYacbo7i4+g/c0Zc/7OB+x2avU7HooofR7zB52tN4iDctbay4Q3ShRg4h8bJP0p5qqDL4dGKqcrvKr/lSbQem9Mn50nxTZXvS2gFGJVPJ+LjOlzDE6ldVrtfSUkqP+jWmeQ8UiAWEuTFiyBmkTy5SUeMEmmdWU6RNODZFvyPAin4XmbWXXweoooCjPaPlA/zYAFsJxzvSYPeL/FJ5wk8I9T7HOB7sU80T3SAgO/zWhv8H0kkKuu06nre9ezQI2WlKoUbI4az54DaVSmT4rfsGxjxFaCFxP8Rs9CGlUckBBotEonfSddkgjJWSk+7SSf5a5pU+JxOr0ZAjlUyKyiR2mOxumWEAN9KSQx+m9FtUIkF5BeJ7+NbOnUmGUXyJcLyu0KJAAzSoiWfF8toEgdJrERwR0UEn9j0LfDyL5QDs2EhrA2bQXHcF3+aIDExZid0J7RaceM80QXGKzb5f9/cTHvfUEzFP6S3VPMnCH9nz4E35xTnYmwO3+z/PQPOVHjfYBRTdPxDBpxdzZUQ5AE/oK7IlADEkQvxWF0Xmv/FEu9fOdlT+Z8aj0eDByZuW9Wo9rS6Q0Mp11+04f7O/3Yy1RPQdpiTo9kfv96SjVvxeGJVf8ylsDrJJ5xWV3ayx59tD8sEDX2r8Ufd7QFd5VlzuLMyGOptMlSe0IW6oaVvv/Q+eZCKYi3YDVAKxw0YSCi7MyKJ7uOINW0lrK55XAWgZYb4yNEcbSaaG+fxlmP0Vix98ex4Gb2AQHD2DJDBKavuY8aqRA1EjHKmmfiIaabh+ccZ0ADI4kwI/mPRn6qLrdRlEIAgAlUsDgpMiYHxJHP89lz+jhNMZKzYYRICAkyLfenxTG73SGNk1d6BrrGugJQv4JHfsDpNTos6f8+LB+586atFhcVpcjtVJqXA7rEltzwyvvmRqbjNbeMrLdDuoRVcAFYAqw3dbJVHTaRgQYHQgJTacF42ZT7P21KtEbDFGonMcJ6RTfHM5xnelsU1AffSNQHywsCXf/qVj5EalV/+HwezPwisvJt58IGZw2saCft9Lx3uYTXWf+jZ21bct6X9wnvN01+HuoH3JwP314itrtYEwI1phCDVV2NC099gdv+RdMr/EX/BLvHIy2xOj6xS7TP9jUFp/EeMdIoPvJBfZ5SfIXuXUbSYf/FNOAZCRYtpCnymKxvxLTRwPIA2dOUo/l2AxVQWSJtmxwPSWJXKKBdUXqIVJrXSCLL3b9MKIxrZpb8T74ORubHlaGQ8JRyZyiIWmzGLmXdeqdRTHzum9NcvTsmrw5IreecZcI6D+phBZy0ivfxrZeI64n25vHILPsuXwEFI+JUHBIA/GAB/AOo5L5eTv/E4KnMChVGtMoF7v07ADlZA/sxpdcJ7Zy69R75HxbAMNovyKptNboBr/bGAfJ5oy4ha3B8aeeAvKoKLHdtnNMAfjkW3chqCumE9BiBkBA5GbHR/yKAG7bDFHNM+E4VtjjPRrVVdwVC6EEnr3KQ1qaz5ERgcyJj4NJuPVl2LfI9HCyl5c2l7adWXNyWSk/eMNG3y/7mqQ3xC51AoncuvWxW8/cX7BoYfePHWvl0rkxoReZ/arBBYvdbObQ+v2fzIlhadFrcB9UGV0lZ7ZVJjpVUmtbh03wv7bv/FA8Nau11t53RL/juIJhFsLdKtWwI3ROg9YrjtFtM3THsgQAivCCEoaYyxGj7RMC3xsDhyZdhYnH/XK5gj6uC76lvy3wVaoF2Hhq7YUJ4N9CzQOA1Gh0aA/57WOAxGp1agr0njhUp79T35nzU7n8S/WX3PjRAfBCPUYh6WA2JgZCLFNBoL0C0cAPp01TLKYPVehPAOwL3U7oD8P3z2HR8+V08JrrSedxfhw54EsMQnfEoOF4hXwfUNWIK9vhpKlpZOA7ORHaMQGAAcQPchnabgt8cZinV8dD98zuVr8gKvxKsKecWu8dSkswOy4n4PsHrypeo9XbiTVppZCfCmgf+2YdvgHcw1asN+wzx+KSN0SSOicNiVEMFPSszVMhXWiUmrb8p6vYJTdq1CEFOlumAJEuhciXKHjPzy06tVl8trLlUSdY2ai07Lm6bVDr3RoaKJyr2UO6C1qIRk5ShBqxxGo11F+wyMvdFpEOJBCo9JjM6gZcboWdDE3guHJBKSL+ST+y/cU/v2Jy4HLLZcTBA/tTWYxA5X1ebfBxrpwErI5p0quBnEQkXn8Z9npJildVrcoIdIRW6pksU6a8+I63+vZ4tAUyCosPUQDdTUFaMF6ZE+3kQuKJN832XabfcpKm8FhgHJJHBaadEZrHC0+5VmjVJQCa0MEjj4j6+y6A1WJb/X5bA7CfHgoyVXcbDouvjj+rEK5AZFxTPyrRWBlStXBfAPUf4EXmD8nLn0HpUFSKgGWX8BjvtZTEN0AEO1gVcRZsTlx+Uz7nlcfoy3dVEQPSY3gm/nGPkMD/4M8oatiyNpXdpNX5ZvU9me25/Zt+/0rZ29dzyz76aT+zPHncWbV6++ZdDtGATHfSUnYTvwvx5clr37Z4dve/mBZdnDL9y/+iGmM7PjoZF1j2zv6J19GMZ+oLFtwIKtgAEuY/kf/2lCgynBzXcClSn9H/J4Eu9ftVOS6+uLMNUIxPMD0Aac3PtXBp3ySWUXmNLS9XksuS0xef/0kSoQgNRC6s462tdlXCd6u7UR3df+uWOg2Uj8afTAukjlwXqV8GlJfNl0sbBZyeNVttuTg6wu1lPPAl14sRS2EcUloUPpg3vzMHMUPk9C6RBKQlDYupkWeKAkQCdnytWaCYhHXKEEnKcLIfXoZiTw1BMMPNeQPhNaqJBw/rdEhQTYI8zYL1Pas3yZWHnL5LAreMfQvtO31HSn8ra6Wm7ukckq/1bT4gA43lpyrdfatE1dabfek/3Szw/f9nOgybt/cqjv1hvWepp6tHwvMbj6yHag1a8tX/91prN39iFOq48BrcZBdJ5isVFEaOeaFSFlAm5X9HUgoiG3hJRvdHToU3+FPseiUpXVn4tBXp/6FSJ7qlCH8g0GnOlI/ZXhzl26jOFfooxRY/h6IJI6lk8+JtB6LWanVkSuknuiPYktVSsAFMS08a51UWtLqdkc9joVa0T0n7XRwczDX+1eFjOqaQBGpFAm/s+GbMRUGa5Zxc+dVl9uSw/k/wqxM5oJvG0yEq+7O0PGypPGCHy63MCl94gLwD4GsUOsXHoJ1UlfwpeQWeHuTEwGoEqaEaa6z1v7eKEZAN/KUw51VE2oAa5LkQMjwg9Ec/FsmU1+ACtB3pxCbaVMKtR9nkHN1bD9CUbNg42r7n2GLQycqfNy/qetCRAXOma+OhqfKLUoaB5BAD4mDuc2dYZLSXsot3Z8bb4hsX5/oWFFX7MM/S6khcGuFXF/ptHQmF+7YW2+EfcX9ww3qswWhVihVWisGqHVbdUFO3zBroi3Id6/qSeztRhU6IxysdKgUIOcwWQ1ab1xa6i7yR+IZTdAnLcA++oG9uXA2hFmYBQwpxM6OaUAMfaEeUqEsCKGR8588DyshVFm+MMcg36BEBGrMdQFArPA3wDR7pbLKueEKqfRZNcIKueq9Jp4C+qa/I3XeeFATeu3CZSAYZuVNM3Oif0XxEx9ANEybDbjINQAjXWE5qTIN62YNi9AcboKxSfhD3COcwGF0/UovEASOFeuizTvdd34z5snHtvRDszXYHKqBe7+iVRqQ9YpUDsMVruaxh/d8/WtbfHph28nZqsU4uJjm6azLpCdriZ21KgOjjmBZF8D9+7CBlEeiumB6fzlpEvvEOm1gF5nRGK9dVrH41iWCgRQVG9giw2o0nC69rsBnQDdszo3s1BhiddKLMSNlEjvs7saDBKq8k98Su5x2N0amsRjBGAEQo3LanVKKdomlkEdyCTk8zqzlCJpifDCt8j1IqkAlVDAvbeCe38I3Hscu4mVu4dow0xYgMAyopgxHjOBP0wGNwIbJKiMosQkDp9PEp72SdT2aXWNBKNBxSMmAxgSGlUqwvIjBUIjcX2DJYtKpJ8mlygrqfVJ9UJh6U45qQra7T6diPcnsfhPlFjjNtkDKlKGN1b+IOGpAm6rSyvivSqXnKVEasD/fHK+uPKHbpNByiNB6Me/qNdXDgpgdUVqMOC/xX+Oai6ALlYeN5nwDbDuwpeZNJUUkA2sLe1GtaU8izt6kCpJJSa4P9ljwCAaCyX2aQNfNc2vKjbyQeqXcPxQp7WfajrFF1ynboTx2gAJo1Dt0huBOVbmJLTc57J5tULqAvF/gUrdFpdXxhPjD1dqXoTfRgyzNSOxsBLFXxGI+RQlN+pANFl/qUymyZ+haPJXVAd0yHvtvZFeUizUJyQSfCgBC7cJWK5NKGAhNzGP/y0jw/x+OYZLMFiRx9q5OnA7N9fWztWD4REVjtvnCUFGo9Q/jyUUCaLjuQSOJfBEoqmnYR4HROMVF+5yUdZ3mopdr0mGKCxSncGHNbfI+M4N49X1C2dCG8ZT3Gx+DDjEhnFzRirW4wn98wzsz4U61DGYC9dRoM8m6ztMU1HS9RoD+zVE6ub1YdehcZaB8qE5tbTUhfp4CxfeuW8oBAc0i9U6mJSSaYXFbLLLOh4cye8eCXfv+det+3XNy1JdmwaaJQKJkKLNvatmEpu+dJ3via9kp3rta5b37OgySCR8vkSyNp3z5mZ6SrNFby6xvMUMcBqk43Kj1eS2qhtX3nbdGX04HcyN9maBjo4CHf2StxNrwLqwU6h2CbBN5GzlJjVauap8Kyd1+BlJvXUe/yhj1obgjFTIAc4IQS2G4MxJCOotNE+IMkJMK2ptcVI8EOB4p3xFc05RSoG3x3hDCESBIvSp2lznguTHzafZdj7YMCNk2KY82BbA7BALs0Da+lQd1vq1V4Iuu3CnyoFppU6HCMQv45MPjIcGcjm/QGXWaiwqPsh0QNqmEgQGC4XA5nvHAk9qE6syju5Mvz+7v697ddKIv3nT04dySl978EYBW/sQ8NqqdP7in4JtbsWygz+4qf/AVJeqoTdWOTo61jl5K4wra4GMHeSLWAv2UxT1LGgegl1t8DtulcFbc3D6fYlFK+8tXqxy6R12EQshzkgjMlxmfNOeEUkLdpDtE3PqIvluM9w8JpQWYKGRf0w4BHlHqIxe8Mg4K+kz3BRoRmI3vsmwHahhD6cZdbGZfJeBnZyEnQhhL8cZ4RBLQFD9kat71VNXwDf4LN3gLyo/OggebewcXB3Z9Mh0S8/Oo2tCI9kWg5BPqKRyf+fK9r23OzPjnalV6ZAEzsz/V6VRKTV6rarMrSduuuvZfR0Kk8sgUxtUfrsz4Dz95NjB1SFPyC1QW1mp8n/Duxm7CTuL+PqWiZFt8Flc0eQIZpnHz5/w+yc0T+PnMQHgauKMaSJU3pFPtw+3E9FSpkS0l9pL+fRbsalCHgwxI1o7hFlIV0lWMkK5kUVkoDBAlNNxdp5nfJzLwGDZOvb62bPnlGyF3rEjVGZ25OXt9nYCKylKhIREvU+l32JA/2vRBSRM7QqkEQkVXAPZMbxIKB1nZ3wAeoyzeRyLzPUpK5IvvfCFz8fRO2pp8WsXKUmnBzDEqovUUjfn7x9ce+ugSwhyeYNdQ+uj+ebuW/sFKOFXC8RueddYm9kTRrqSelMjKU5XK9MNSFdQsx2DY0izGeary7SNar2meebRrcH+VpeUbB0c6Jq5Z9PF1wRi6CFiASEf2pD1rF558d7qN9T/Jgh7ayGYHorKlCal327z2Fkdu5GOtQqjSmL0WpA1HPrRzSmatvQ19u66rplHi2VSzrN4z/J2YLdhr6E6CrZ36zAJjaCQHIYr0M5nxPGu+DD426vxrYVOo9ubXjG8gohOZaaIFVMrpibG3izuL0xADQl3DcUNZVlXAVgPdTI81FcW5FDaDQwgVm8GKN1D5AKuzogpXgBp7RklMgWTfIV9BYFNKaaAEaD+94+9yYAr7EKXkDLgGl2GMgOuEoaXAdgWHhL0lRlwKZTBAzuILbYGaAs1zRFaLatZPsyWdHWaprjSjsu3OMZ8avMgkjpN07oDo6NfXBF6A8YYpeKNZE7vsWgFPAGfpGUWf8ycn8zY9spVlFBK7zWGe4OB3iajLSrkESqJ1NtWM5KqQ9e7PzCSYW2InDNnQ707VjQ1rbpz5QZaaVJ7HBXbzgmhSMiTGVQ2l1Qqpr2Duzfjf3d4QBZBFzvHkmZLLNfQNhKTqYz1ZsJCgaYeNICZtPFhPr8RYO5jvO2YD+TzzyDuYU934GJzCjKOFFz9lILzxSkYq1IwdKUgVGBYhEXkCAfEEQ6IIxwLiXBAHIHhDZC7nDjlN1OyBhiYDEVAX6gTsiFeCWYxKLilL1sbyUa3jKja0ABbzjGGogy2nWNQY5jooOC2qGpXzyCAMy+kETUYQJpNko/RSosGrg7NH103ed9YILb5wYnhgxlaY4cRTvidvi9m0yCegfjW4+zK5PzGajjbO7Rq6OCxzXuePpTv7yPE1RU9F/tBJNu8P5M9MA0iW18zkO44kO5RwOxCWAJ7B0m3IdKabt3RSqohF1A74AJCtbMRzsY3Quk2QrE3Io4HIsr5k9nQEyEiBIR6EnKFBMUFQoqLd+izGB1ZkkdBeTudjT+5g3qAIp6j8FconKIskdd8RcM7G2WzMkImfMcyxCXZCys0WUrx2xAb+CArQ6v0Mi6q8SfMF1AfvshrgF/IDO8wmEwhI+SkzCJ8h7GwEQ+SOcTqxmtzI1f1IPDZ34p0QZNH/caLx2252ZHM1EBEAlI0kiBpceuqnZkd393V3rnz8cltD28Mf4e8ZW/X+m4XQRB+5+DNq5q0Ji0tM6qkarlEbDSou/fN79vzwzv7s7v/abX6wJGm0nQSop730t+JwyDydWJfQrmeTgGJBCIQZo6vmas8zcwROTNnuGb4gKJog3f+0isZlUKJl7yicmve5CtHC46SooAqOTEY50Jn4h+wXCEOJyczylZRmQFnRn1lhjsXVXJi6StmVuohqlZyXsAldl6FOEwBWKG1tqDZm3DIXhSIhTyV/EWY+hpAALpdoYC86nZ3YXvR3euByZJcrZfxhGKhIT7SvplFjgvvVoMJqWXhYnzD3auCUrlEbYYo4AUcoR1Iahq7GTuJIkRDg9YTgewgJVo/C5/qOaLVpmZgZBBj2e6UaOfseop3A2Sdmk3FVTlbuZhvai9nC4mSp6Ao7aknr0hQVQ57Jo54QfxcjC3Hw6mp02xvm1B3Jgb2V7SVGdBjtr3MVPvk7VnMapFIr0Vu+fzPJmk9S4KvRob57QAgIBnuDwhUEDiUNCXkC+PRZn338iblD9lQ8MPLFdMwdnjc1BYP6mUkTisdJvhbsFgY8G/+8ljgezpInrt6+v19+7Pdq9uWIs/U8yQJlGdMrEheVZsbxw+vDFI0TYsEIonok5g20rfgJt4tmAp7HHsf6fvIkR2PQz2f3D8xUVwzCd/tUO9Ih8SQHAiLjuIO8Lcf5NGWjL3l8B37Hy88Vr4vNzu5v3y48IXS1tKaQn8pLRaFqKgMqql9iAcOp6MgtRotG/PIEDikZy0ixs4dxbn6HiIIKfTKTr9yk5aOxwv3PVZm4JUO7y8zl1+rXYbCQvtQFF4uI2bgBY2jZQZcElkJFx9Yc4mx81L4ZYrFawZwWTqk/cw25byqebFLzWr0Qkv/tKp6Xx/Km0wft0JTMQNT0ckoNHUELCWALAWkWXFke/15P62GiRiyPRGwPR2wPdVTABQopfypqu1VmMut0FO4Id/YqxUBfBBJBVpHwFTsxM9eZhmEa9P4XatYOxJeYUeba5YpZEsaQuoF1jJbRpKTV1rmlVa6EvYuF1IAdNQOK0ComdkxDqep54A1bsIOI1vM512jHoi/TRIdND/7dS6VS4Wl4k2C8tr8aGG4nM65dZFyqhAsWUoSBMacSUFEPhM/A00qjqa9ODuyrBWUGdg2PVxmYOtUpMzU2hsW7CNdjV9VRf1DWnYufE09BwVvB4LvepGFihc/o7qOeMG3oT6tEC6qUjgsAijAzy34TQvfcTrg80EE2I49hnQQjyfhNO/5ubU2Wx8EgePbw0lwODWU75tWGxWQpWuvL07k/OXRfLKvPFToKoULxhLidHWYDyd9Xo6zkx1QJSqkjznQxfWoDxMDOxn1lxnQDUglmLqODOl6mE/Vz4MskeV9brjnEkg+n9WChtbVcjyklM+L8iBzXHNryWm8Rmb3eaGdTRo5vQkywHceZrP7uS99afLIFETv2dHR7qExGMEnH55MIBTvlnRPgr/ZEKxJWe379sweKTxQviM3NTZb3lfYVhovDRX0plTJW4oC1Zw2FZW5fJlXBW9YFr0adF8J3LYjhTseKDOw832zZWZx9ybYP0BreAVevszwamjNXaQOqy+H5k9O9/+/YbSTqCwByfn7i2v2DzoFKrYQZmgaiHbfmgUGATddIEoQTv5DsHyEMiwFw5+iUADwWCT8R/EYsoO/k6eATamxlezao2P92NPEjZgIswMcWDnigNakbY02jhSGyp15R2O5Vc5rLfhKRuT8Z19WlKs2ci722w/OnvsFtAjdSKFzqMyA81sby4w8U20Bvfys6eVQVeOXzcuTn0Jxi+pqWrg+iTwl1PltVr9eJNL7rTa/Tqi6hhbyW7O6Ro9ZxKcIoAqlyWvpbydok5F6yeKDPfgsFq9RKDR6P26+ljzZ6CkQisQKg9JhoQU0wGezgZUo7wMk0f3YceSny5eHb4ZynGscb2QArdpxStQI/lJ2CLX714dR3OvrSt1ckPN4fXvKk/n1hdXlgVzYkSr3FeKlqrBrcQ8A68tVkZ/j9tv9AvklC7kZN+gqA/qa3FNmYG8Dq8sM7K8vVWZqPS6KhKCh6eVPrZNrqIdaIiZeqTPeB0J9vc70SGfIqyo3fJIP2asuFDSiUJkDKg27gUp5hEhKq4w+c38HUKnpU6v0au4ivSKILqFxhMvkEyCeLseuR/q22905EdTtcqMb6laTikcGc+pyOu9miYyxwKsqtOY7Z2twqh3MpdWAueTdVeKCzjfUAuSi2Ph5QyH5RFW4hIAWR1uiuk+OeS3++phn/AdDGys53n8AX9nL7nvKCEdHoxG7XYzkdnJjJNK5HfGRvRNRKEhrLtO5CwhyJj9RWFcu5aLuznKu0Fqqk2jNRxbEypIRIFwl5x2OXbkZIGDYS2ldmYH95DrLTF1PhnS9b3wmgX9W11gId7z/qLoAKaAlkZao9rMEFvviuMIpLFAXzIz1seOzc/klnGFR1GIZyl+o76HawkMolmSKkH5Ipt1uLDE9LcmtjmOQpegUkmWw0KudGMoU4oX2dl24bMkXMUlZV+CjQiFUItBWGpF8pMczUI2q6nLdYxOoAxNT68ESLjOwD52kzKBeDJwC2W5Ci2d5l1BNfbHGWatefUJpGd92RXEmvx3kpTYJTZJ8AU+ggbWcuEOOPyKAswqARLwBNyqr5G+2FnRei5YGJ1FChS0Y0eWnMlay6SrlG1b89dWeX1V3EP6KqxiLxqsVY6tLIRPyvYO7lxEyViv8N4GXPYC9hPCpu9u0DNa8TvrXr5cyMhiZTMOmWw5CF2uQbpeawJ//dqw55L+lwBR2726eKa/MLysUysncQbPMX24uOEua0t1AAcfo6qRlbCE0pVnGWDcbcCVl9HA9r5wpM7DvZKHMoN6bQXbA9k/DCxxn6NrMZmwhVFXXwFKfMTItpePPpnr+m0KFHSgrN5WxXStSwRqdP2sDTrmopIcf8eRh8c4thfYh5NMaK/oB2AdcOAx7gPMMPJXiDWQfGmAffGpdvUKv7asrljSWsQ3jd48FZTLua9AAfT15dRuCO1paKg+R95A/xbqxZdgErkMIrVWF83B+IC+QgBeHQo2X8vH0/KWPYEE1zc0MgOPvTsGf0vQweJuRylV4adhMyaNknKZhHVuBqq/PZaTgTThOm810PEzBim0mAUu2q+ElVjsUoNnqBm9GDI5eeZQm24q/loy+pdVubCPf7iw0OHpfbSuue9UxzC2ET6P1C+VfseXHUPxlWKrVAyuEu8aU4EvFyyHwv1D1BVqiH/UrKf6akWi1o28xsPNO8m0Gdt/W+yrTVnSse5UBl+CWzafZhQyKF2rFSGAgOh1rRD4/H1AdnZ7ba1jlUUk4V9WarM5Y6fSAAuEJX21xA9yk4/P7ZST3ibxHLb/TbYmN37EsOWlW6Xta3+2bXdGUuOE7O7cf3dyocDY7miMxr92TWH9nKZi34wqlslKZHo/mI/rpdc2FiH50YuRtR9AgPPSFweluM7nHbfeMRZbdPNpo1amabO4mQkQ4u9Z0dM+ubPZm1iSc3W1xo7HU2LXR5x3vHdp3XVgocFY+WL/F0TYQWDNjTxYubmhPEwJjOBjQ9vRZo91oPgnYx2Pkz7AuwHzuRlX3mG05RBNMJsNycHZCGrBiK9oGYt3LbZS7Bz5NOVwcBIeT7pLhXR6rNrZSqIzH8ci5Mwgj0KyhtK5lGDadY8JFN2ycETLuEs/wLsPjlMLW/UAPC3F68SLAlkXbFwh9zcWvnCdKMt9imidHWzUCkqD4MMEb2JrNbOp1BIv5vL86dRTM9+eD1crwFZNH3u1HNzaKVVqpXKGRwPqd2qg2dU2XpoMpj3zo4Pc3737qYF7p7QhuF7JL8YSVv6HppHT/galOVbCvGcbSo4BVPs7bicWwbyLUTifwhoUHTnBTGXVPouCeTAHird4mhpN5Yji/JIYzTWI0ySSGv4mwDHx0g60BlXVOh4ueXK2QAzwIj3APbmAXnqCZuRMNxjCq3wiZ2uksGVV9Qpnm8kSefHxRJr0/y8ZENV1daZJ/YGDttcso9ctLqpURArvr0t/xEV4E02JO7LvsMyzcw+4dblLHrZDScXJCn9XoiEBIxyGWjhOs7mliJ2bBtKw0tVwrLfertip2LRDlKZE9A1rCB7jPGRUDSIa/Koe4+TVubpN98IsRnnSSYc8ConshFF1qC4ca0kOIFAAi8O7LZaNu7GgPwX816ZCHaFYWNB5tbwimwD/WbvBu8pm6nST4R3Mi7garO0m4G1l6J8kVl667IjBWkgRmi1WvBCxUi43UnhuyAz03ZOnnhFSlh82jO8pV72jhOSG5z3dbC0bB3hXvFYBKy3EbilhmlULMPdvHp4Dbl/0G+Dq7As9d+RwXdp913fNe3ql5lc2mA29tthj7nBD0xBD0sBDkXDDfO70c7sFe3n3l43TYbq947M7T+EfAvRU4//hg0YPWQvQUu3PhtoFwqeaU7HKb2vOEUtzOeMCjuJ3U0EfRU5/Nxwahm84xg8Ue1JuMWdydodofuyviWo57NU/WcmsjuSSS9wrr0GqBpjHblNqN6qgwg9E19jWl9tT8G24L0VkVdOn+gbY12agiPDKY94x9YcC+4Onu1GWefuU3C9a3d+WwKdITaM42qAEElKpoCbQew+aR1uWs1uELB5yXa/YqT/KBS/hsYrgOgsVPyERYOEVICn4/zUEowkRRuNhg9AxU1QU5SA1Dq0/W4DRkPsbCqJipa8Muuf1EfSwW/9WBtCborw99ApAuEiYQ4kaIo3BV3utAinD3zYtIjpZ0EA+o8KAS90lxnwT3CXAfjTeQeJDAbdyCEBsnVBu3YsHGrViwcUK1QSpgi4hwkQauhdRAkWrgmggNXCmpgXLVPEWI4JMJTsuxoVmgTiP8/1qQF93zOMHNLcOVepxYq0v2gFir/7Hbf/A5Rl6E23+I2tzxp9n+Q77evvu/79rx7RtbU7u/txsck0+au7cNg8DvNKe3DRe2ZR34n2784eHB3tvmdoFjERz3DxzYnEpMHBgqHtiUSmw4AKV3tHKE/CWQHlw3eqy6btTZKuJsTcTZmqiKgyJOPiIUtLXsklG0eBQ9wYFdPbrkmtEBxfBV14xee8koaPlJS0aXMLurLxn92oZAtifjqbM/jdasooOloZEwnPV+UhtHS0Zz/uy+vu41SRP+9heeOZhXuBLuSncVtam3q0TolobuoLZ06Ps39d851akGTKjy6Ojqzqn9rIcT30Urp9mZw9kW/P+R9iXgbVxHmn2gG0Dj6G4cjRto3ABBHAQJkOCF5g2eEqmDFEVRoiz5oCCJtCRfchQ7PmLF9iSSJSuHE8dJ1omzm1iSZZljj79kv1WSycbyJllPvvkSO5tMMplsstxJNjtxnFjkvve6QYLUEXmWkNBA4/VVVa/eX/Wq6kVYhaSsQkm2QlpWoTkLSWvCJDDkY1A5Y5DGmBNQPCxpEwMR1ir2W4cwRc3i6UuVahWIfOcSqCFTXm1pVzTouviOa/VVRDSa+DJBazUamydkdWRyzcH1PTXc0VzwGPwhj15F4uRuwctrtVqNJTXUeOXs1X31oXx3lCU1DKM1wpzJ0eVF4k1Ak36cQ71Vnx4sDm4Y/PDgi4NUVfGQPypFQ1Av7YCBtuZ1RUVQMRH8bcknVxBBtUOg0lMKiMAgGdhrXa/if0SFsRgYhq6XwH49NOMi4HxF/Yt6Qp96p5H5Lb+R38XP8aRcKOQnsJrHgPBrWVhXSoQoBUJ2AKxUXSCkCjdJ4cbUO2We+W0Z4zle5EkjqRQJ+QmqEDJACb+uiPFKeRAYnfTvqRBCvFk//ZGRzHhPRmBUsAJIori1qaY764pKG7eMStH42NGxUKk5bgWGO6lmaG0g35+ukeLWmDS2ZZMUxY09ZSAlNocl5DM7ObVLdJmC+XCkIeYLJNq3tuZm+mv1JiunZwUO5q0LDsEczLijuZgYqGndjMncpPZTB7GT2B/kzMcm/G1sLzYFaN6BzeE/uxCKm48+Ar00zayD3d+xt8PMsuaOvarhB7HhoyXf4pHepqnZ3sHfjm0c2zU2N0amxlJj4/XfjcwOjP+6d/gRdtFROg69NlpZo1YHcHLQdC4gt+lbl0yyzWySgzS4n8IURTldpOFo6YhvsSxfaGwQcGaMGxPHAGfQtWbrv1sGV+sd/3UZXM/BLpYdJe1x5MfRKvp4bSRngpfxSHX49DXjNYn1/LLekL9Vgb3XceRQ+wmVWu+LIb+b9yhrgrUD73OkOuOxrowz6NGQMOErkBuoZvKNRSS5cV+7I2ESbJmphzaP3b+55lewDmHF1ae4cniB1+nYijOnOp6zrjcuDbhF7zWko/nGstU80xOhaXsp0nlwdE0Q6ao7B2ZD/SuxX/U1rBk7jvRnHOODSUUnJBVdkVR0RVIZ2ZOKXk0iN67NkFwMljyGRVupbtX5t3gZKs56JZbz8iUURA9OvVgGbW2SzbBYtpXUddXOvISTu1xcU7PjKmfddbhG7NdwYjxl690jeY7JPPtQxRz4Fzh3Aajd2GcLuS0aSkutdZzJtL6BywvRSPUX6h5sD3YKjd9jHR3ZPfXw4R0j7kgWywbAyzAxsqc0PU3XR0YWJ0qN0A/NlIZrh9wlYZHuUwZk6BGFjkpAmUuKH/SyEqOCHKCscoqJkcXyREk+i6Esn4YWFst0X2V0ho5PeCao09a6LBXnxXVmIW4cCF0hMtkcLO3vD3TBaELksE5kkD/yu7KX+r9WhqulRBVZr88D8pXVYEPkgDTprhOaWO2u9vPXZRKsWAC4Qv4rlSYi+FcwDFMTYeJzsOQu2v82kOgOed7tfLqDg5ZlwutNsFBL6slcoqPEJRZbciULDEMOD2vlMOTLQPfhaTR5Ch1OiCMG0DSXWCy3SLlS2IIij1F7FHmM5qwhB7LVFQRvnspf8QqVNIKl9E1S0uV8/8wHp5cixT9Q/SMYOp5X6GKEa28mRibQTLOh0+AGLyyX2IyNlDpKLS1iKVMiShPGxGKuZIIdNTw8VdXBoSxf2iE79i/BSZiVKH+FdA75NFiJKxE6spSbMEJCAjKaFDKqp9Z0fyjSHIwjvpYnX7gqkvhaFF0tx8FfS0+ofqDh5TmVonepo4rgBKlmvbFrkxz/RsWLj2L9TcZ/yfetzNFs9/g5I6NQvYoZvIU3GAzXYweOV4rBLS1fW9+odwF98zfYm4hTuw93QU5NPxiFbtTOI52cE7IsEvlIZLQzFxGESK5zlMJunz564OiB25nFx/oeLB0udUWd04u3w5wd1fkJYDHgqpdbh1cil2X+ZWX/HuAc1Ejy+F41OVPhpBOd+DFmsbxy6tunF8u3lyb6ECsnhlvh+S+WlQvYZQ0lT84UlbIyNxP7fO2uc9Mdqor9K/M46l0qSkurrWhGxceuRE+b/PIcTW0VN9W8P3oN6dBw/r8qG/hbcG4n3BEw/PX46+t02pvsy9XCg9QqmsBRNCK9CWnEC7JGpIiKRqQ7QM+fxV5C8uRr34AU4Wx21ji7Y8eskXSNwPn0zjrogzsfdm2C445tz3BpqL1UV0okxKZME9G0AXMthksqqAKsClRUFEBRHuuh5kQyhIQHSs65PehU3vLqubAmrgmog6bwBizsWiyHS1YV0gLWChJc1QEr87MfnPs3oZDxvdUs5n3X0birLCa6PDY0Fw9r/KSrxGZVqZCp68y33oiJ19fo1RO2gI+nYKYO+Xcr3ixfsQHXRaFVFoVWWRQW54wiv2OUQw5G/L2Lsn3rU5CcT0FyYPsnZBHDDxDK+Somsk+x+3woXtCc7I/qKEd/aAGnVtN15KIyikn2VpXD0SVplQOMIRSWvZqks1JnZl2Ozrqs/3zjarbOM2qTx2rz8PTw08htVZkKtaVLmfajPWqLD86ca1e8WXdvGWm97fhuIlAxi6/83w07u8ITW4gj1f7pwPKfyaOAirW4QfaEB5f/JNmg89enge9hH+6VP3hxQaGGVdlaVl3CaGtaqWS6/DupEZZB5fEIj0c5PEbhgRjY0RbAQwHcDz8W/XjIj4tor4iHRDzK4nf5cT9MMNHy1pJfBPYy+PZrSQtAth9mBsFvkF9+eH49ONAf6/frnP26oUoCO6I9ltiBvF4J+R+qDSlzB3xPJFwvY36co9CFdOBCK+eQM90ToLspylm9UmK6al6sktPvJcijOEESS5dVBmfM6405jKqlN1UUrHVs8wTNWtWSivwLwZj9LpuXV5PPqrSMXv3+C7CqgUpjZMhxvUlLArknwJv2ilOvJ34FM/gJjQ7xZekUeT/gS0iuDPm3mAs8cw7S1IXHXbgduerteMSYNxJRLe6EboZmJ+5oAtsWB+7rdzDmfmZQtQEbVFzkRUCUhEwOSBaYxFvdSHF8Q7H0k7I4NpojsAZSw0oJBzMyGwWLmqi/h67LOkWeoO/XcuTSNzRcyOsNWLQUjpN/ovmA6A7x9NLLHE/pLUa8oDIx5JTVbqRIDWu4kiJ+ZNZRsE9Dj2A38S1ColxYElhdTyCNrLY2L+BbL2AwImYB3yZ52PBpUXRZT4gpPJOSUkQqxbhOx+Ybn2IOk4eUnDmYuQXsdFgtqHqKNCyGT5fBwSnriTKW4lK/S5F6Ehwfc50ux+aZxqfK6BxK6pyShb9a0S5w3Qz8VdO5OgGfkFxevzO8o7l2MO+LDZa7Nht89ZFwa9KrMZiMLXvauncUnI+OxVoipmxtbTFE/EKv1xky4bhQW6xJ9SSFoKvGbTBZ+aDbbPHaPfnh9AN6QRSi0VAU0KoMaPVZ2oxFsEZsCtGK8WVew8ehMxr/mMRjZh9jrD0bmHfsNx6qP0cdrrg+CwWliBIiCmwVqD1blttR9efKoGXF0VlYlz60XjPJ0qBW/O9W2c1JfBbmb7qzqaTdFeAEI0VzTovFyVHZbfXSZJPzbwy+bCjcm471xYNZH0e+2zu/McEIQXur3gCnkEk3BevHgLel7ybD6Y2z3eHunBjPv55K+hq6QH+AUmKnHFgGG1PqZYYXwBOzjPWMJ/BJdp78VG3sGfVhmMgHk9ZXimNKgsd6puxhA58ss/O15KfKterYM2X14TVlMVGF0BWOVrm9aJmt6IkJO6FSByZbHv1YYvD2dksiFrHpaGAPMmo1Eyv6+4YGBxIdEZ1aDfBzg8FkYOz+p5/ccGgwROt4njGajDqLiVH5bbtmdm33BLU8jIMtgae6j+ZBL8/JVfvOax251/AJAFSS+HGJ4337HVoydlaYz35GXyXrBbmOTIWbsJEQO1sW5vXZz5T11QItl+5QmHhTqaBAiO9z+HmBpdMzrZ3bC06xY2exbiymZhFH6cdifbEQwI56bzYS6k8Rv5Q52JGuS2+4o7X30IZEJIKnKI2KBHqOWtqUSokNXcFQb86fyMH+3gee+QDo72Eshd2PIuBSAPN89IKL512RBXxcsmEu8ymjUZs6IcJES3v8pDivPW0/XKm1Ob+yoMtKqJvkM5pPlcExqhTo5ircRYLjxPjJsjhv154u2w+vWT2jumLlSlamYF0jBKs5mcQBp3nphCneWRcpZv0MozEGEnWN4unT0YF93b0A5nxU1dMdbAiZCRXmdETbagQdsOydbodRr6VOnu6dH6mJ9U7n+d5BW6zBC3V7iPge/irtxvLYVuRlMpkwo7CAT0h8TSSgeTpzIHBGOFNz0H3IeBBZJ4tygN/vs5fkwDBLRvN0OXOgJnCmXCOA/3JLZGZUT+aseD6Ea8W75ldjvvBXCRVN0gkbxHJH9EaD7m7a6LJYAbNHdEA/jdjqBrK2OquWIqj/bjQxhEHvqvE02d0e+1IRsF4F+Y//Z7vHbc83juWcGq3GYMFIrAZ/l9gL+mwrNoRtx34l+2tH8W4shpnwMSyB9eCbXqlLgFfY1QaXnVdjw1CZubDN+FYpFladKhyMjZ6SrButhLV0gk2pybyox/V6UTqRnxfH8fETkoiLsHCFRlcS78KKiR2L87KMAOi9+KMdiwWl9MJbb8OiCygInPs5qnAj1RVUp8rgAtbRU2XMyoFL6PWlE2V0lZ+hq+SlE2V4HSBSIm4gqy5kRzBByfAFl0pw396RKKzkSt041il/VagT+K++OtSJppVvxF6DdtBk9LdvzfmaTIwhIj6VGmpwB/sPDpZu7fDWRt1i0Ck4Au3j9e609aJO93pzoyvuMjQ3uBMuQyqX/mjQPtidaA6yqp84BHPCniplnQY9Y+NMdoImrJGmQKyrwQMMZzHW4TWkncEWm1BIpEv1LpqyP5tp5D1RS6aB84SWZr1eQuWKCkGRtYuoKivxPeIYGJEUvXwuZoIcdGM6IM4s5uZjNuO5xHxgv+0QdagSQFOoLugHWiSM58orbSpRM9WjEBh9IjeOmiGOqTmXxQwGnMamYClOyaMPXRmFUpOZ5tGsQPxyRVqbSn3p5NLpyvfq8acmFmrfVACaagb0U4L6C4qYkWTpFfAfg4fDwCPC5A/nBQc3h57rp6s1FmEgi/Ni2SGhn8DjON+EcmG+6t4bq0JZ/o1indbKHVudLGUIZFL+QCrjX71nwk5raIIAb6/UeL3xGp9Xpj/2B0D/qkiW8QsMtx/dVSWSZb98I9e8iz+sp9XqBVeJonCa/A3Q273YAcTpfBAo6/OpVh6OV26sF2huC2M81zEvnivMt+bj2bn4oRWur0ZopH9eAP8g620dgO8d8wXxXHntAetiMG4gBeu/Q1LKAQDCSgz/b8CDmeEDNuTErhjNOs1WF6vO5gKdK2LiCAZt2em6/i12V306bW8eqbNcX1TWfyfsevDXWZ9qTLsjDl2obaxJ6RdHAbVqlSqXIX61Xxgxt/FsdD5kE+cqBJJjImCvQKQxRo1ny1UtqiIgbkCN1aeHPeIoZKgZPGq+KdgXqxDBEfQ7srvqW8bq1vSGfvhIp656JPQwoCf0gDH7OfA0ZjBqKxW7LfhxWHEUoBQt43ianQ9+UkabVRW7WcfTAHRRwU9W4OVfDzTIE8/FN9xZ2jDXH4gOHRkZONAffpINt6Vq2mIWuB3ZQr7bNTeWjA7t7+s6OFobH9zfH+vLed0NfbU1vQ2eaXi3ZfxPxGfB3UKUvFv28WQYSH4rQskWzAohMpNJ+1SUa447sgKUYYjkYjVQFmSUvNq0GivD1okbBAWs8OJqrFycbnPW1sRsFQGkjAIXcNbPtK5i5VIy1hsL1UOs3De/IaE1eyxLVyhYh5IG4/Ai7J6ARXWZ9IZ9CCsnGl5PpmSsDGQP/wGyqHpRhaOAE2MhsNI7mUvR+QBr9c5ZD63O5//+klyOyBBlLpVXf7+JWXxZ4OQlA/AfAHhMaXSslWfBeCRU9y17TSRoNvoFNcBzP+TtRjVFUzp7zLP0lbUS1+eL2TQqDW20gafoJL6FL4KnKMrVKv4WK+CbXxZrxVq9YwHfInkwfc2Jn9X9ro6oy590FKjwPHPim/z3eYIXTlKHq6tm7lhbNlMK19WcKMtF9cP5k2V0LM+cQBPoQF/wlHBS4bFcxgMVz9xx7fnyPDAIVWtnnBS7AVBkMVTclhNbUj49TVJqFeOJ5cPJ9pr2/mJcLIxmvfVRp44Cv1C0EEr7sgC8DRRryLsTnUm7jmX1NqvBrKc4ExuIuv02W0zKRVsTglZvYMAvvJ4ycIa40xu0C2G0okAQ0OtF6jksK6PKl7CgLwq5zplZne9g9IxDd8Z8MPEptdxLL6Pkn0u//9Y/ICvJ6jtojp4pO8ySWXembD6oTnxKMZLQRGQlExEB5PX4cQ3GhOYS3Ie/SDOC18/u2jyi0+n0w7RiPTwOvukeF2ucEVpFUwTJCXadhlZNTeMRiB8/RGkolQq8fQihy/9dl2VVOhOS6W8RxygLsBnkyvXaoGwmeaA+5YNaMj5nmxPPrhhJRaW8rqxPWaWBXjxbZR4VKyiDvp4TTljjgyOOOYImm4HK7K1vGa0TaIA4LA6Obiz4S/GKsl0xh7JIeeJDtNxl6aW/7+tPJ/Fy5Tt4Jh/xBsDHFiyq1N40+QF0eOyC2a/xg7F1UtKpRb/f4JwzHMLm5EECd6Sddmj3rNTeXPldHiLQ9JuXsNByPUpYmjISWeu6InwWF6shVa+SjCXgdgetDPkaRWk5t0Vwm2jyJEE+Rmg4F2UBSEPPGpaMGpino9Fp8P+j5/UawDP4NDvNZvw5tYYm4XMAnH8reA6/bMNCDHLxJY2GsS3gx1/2C6JWsCzgj0t6RnDPWbXsnPZO8i5l0FtbTFTun0xVK/uKU0opPd7YSK4Wn6yqrjlCJmpsHhZXDb+txo1ep93Na1WniEcJmvfY7V4WpwjWoFNpDMw5QmAtehWh1uuWjhD4k2oGEENn5uDIgZGvoBhpHabHYpUa8/MXaC0Jqyr89LIMqC5oSQlVSXD+9PKqn0gOScZHKyHISy+qLisRx0vn4LlVIj5IPbL23Hejc+9Zd+491zn3YG2hqSZRaEosvUyFGxPxxiZw7ksYgTPLf8TfpqbBABfHwmhWngq7hrleQOV3YLLxRSosoe8Qjr7zZvUwTEZWIqvXDsz462q4SqjbpOZxjTXodgWtGqPWEfP54nat1h73+WIOLX6kEp9Gvqo36SkaiMhfCv6ES6dzJfz+pEOncyTl6PM/kuPgDhuwkmz1w6c3vex0svE4tYB//zzL5haIvRJbDIV8WstLFJXRdjdDxzt+LoPKqb0Dl25FySt4erEe/uPBO6oWDQ+hLC+V0UFS83AGHna+nJFroznRkSglpeLYrSzbih5eiYoh1lfWvCrLdzw7eWxYHYxavSYNjWtNbpPQMVVwitJMZ/O4FGfUOo2KthRGZxr2fXpPZukSIJJXjMGs2pjoBUQj/8fEY7vy1O9ZFhZtxa02j1kd757KFnb2RBxeO5BUwe4w+5ymttufeL9lPREJbHF5EX9RtRNxuUlGYQKxBxMxK1G4qONqAM/vwACduEsVDHYR7pRcsL6wE+6vRitkw/UYf1rNuqyCi6NxnjaH3K6AWa3VCiGPO2LTam0RtyckaPEcrNNGgjdiWc8xFKVj9e+Lnqhdp7NHPZ6Yg2EcMXDP9y0vkoRqD9aEDWH3yPdcIPZiXRiFf/8i3wVeCfcCYZLMWCIS0fn/uUH4IjhXw7Cu1K48C+Q6Bz27K6N4JdDKCo5o8P9zmRK+WFYOktpXnhXyHLpyV3iuJLhEr8Nz+po8J5Ij+yQKB9alWfDyNA0+2ThN81i94GzYmG8Ya41oAA1UBElx9f3jme2PbU8u/UUrhD2eiACIFvF4woKWDPfNb0zTL6My4pRW85bFzamDTf2x5EDOY/fY1WDw0HF6Let1muq2Hnn/f11Nx9eW38WfJE+jqOOsXAPbskAcfYXxBh1DFAu00+XiZTTtCNkO90ksUlFg9zVQN7+e50/Cni3GYM+OiT5ZaNd8J0WxFgpkrRhIwm3ySswv7wAS6tTrnUkwEvTgF4gU0YaxmCjXVVTrFlUYWh0H6jaVbrEMK96ueN9k1YaWwUiZ+KVpE/jDv6AxaCn8vajXF4l4ad65vAzsj25w3suEmrwTjPmfwPDl95aeUmHLdsyA1SJ9h6mZ/6mCyVLypSQdxnAMYSMZSbUBkaEyrVN1VUGFcfz7bbzJxJP/heOXfhQUvcFAQIT66nHyVuLT1JFqjeqK9HF9QKNeRiSmXBL6DjXq5ewajVqxbNbtEazEQzRnM5nsLG1jLH6b3W/R4ksfXbMvEyEfrahU/L9VPi3Vrd3HodFq5/KiKqeqX7sORC9aB6IXrQMhnGenAJIQzlE7r14HQrhQZqdgILhwvgx+v+l1IHKtR1879pFX7mqE2wcX7mo8Hxq6Z9PwoQ2x0NDdm4YPb4gR5v3f+eTk2FPfOVKG25Pf+fD4mTmpdd/J8fGn58H2KYhWl/9M0KoYwAytSJptugXC+RLG63ULeOdL7u1gqCgWr1xGq3VAH4ZecsNfLpTRTxC+OS+vyQdQ07TsUGsMK5Y/QTNW0SaIVt2fYQQCLDSN16j0vN0EFyFxwDXaSLWOIbed0qkMXjvv4PX0NwiKwKFWg4h6N8ADxwF927HD8oglEHdcrA+DF1ZYIB6+oBPFgmsBL0jaJl4g6dQUV1jAm8/ROzAYNwo9kEhr/VxZGQot8iAWUugQXblyDA0POl8GR9lh5Cf0JspaS1kjSkmPBE91LYWFVjpQoxL2xymG1V4pGASjRqVlDbi1b7LebK8brG/fM5DR0WBwIikN3zJ+Z+eWh7ennd2HJn5L1GlYhiqZXCatmvfaraLDrP1N666NPf6olHKKUZHm3AKwTQ1cKGCPDh3sbdh9x12939DKNZJGl5bIewF9JrGPy/SpJ/olw8YtsY2dsY0bY50kXOPgjlcwo7nN3GZvWsDtEjO4JbUcCFCDU/YF3HGOmpHDndOLBU4OskVKXg6bACgXjWHo6EF0uKG8JZBaLqMTwDUOHEB0Z5TY5nRCiW6+XoYjWghiZSbvOgMAoqfVS5L3ttz51YM9h8ab9GqKhIhe1zB2sKfzlu5A7aZ7h+7Ts1pgprC6uc47+qPO3MZcy+6BLENrwVCg0lhbtuwvTj42mRTbtzcXD2xKHxt9/PZWwefTGaxewexgaX9EDLRvrc9PFANA+VvNwIwIFrfl4/15XzAepDiXwAq80RIO2lKbj/S23THWpCeo7NgB0OsDy4wqq4pgNcAWQiuOnE/5uQWCvhBVqbDkAkG9IiQ4//aUC1h/tpe5Hcwu1Q5MKfoAkxeBOMJhAvaqV+SGHGx5saw0tStVHZTERWDVrbiucyvSiFeKRUFcGsT9qqzZ9AZcjsDuN6uvLOhMBhpoKy3+J8riT/qCdV7jG6ywdDuxlMT/oS8Q/hEsgk0Bw+JHQMBsFp/bzZEdWhgspGG17z8RJMPvL0ENdwyghx9TIrBpe7HbkJ6Ity0Q3Rf0Tqe+foHoeQXTp5abmqjQAo6dN2/rXMCtFV1XWThmdY5I2wREBzSGFauxC2XzNgq2X1V+1cvIyEa+an3qu3pdkkclOebHuQNfnh+7f0cxwpvTG+59/kB0qCPNa3Bar2UihZH66Ue3Jkhn58hEZvbk9uhZe9NkZ3ior+j0Szuljl3tXvzzWz57T39soPyxL01v+urnHr+tVWs08R6nyclpjJxx+IGvTLFeO1vY+/iutp2dQYPNZ3rg67PJuo17YQ76LYBKP0RrAOewHnk9wb/DUoQDs2AxwiExXjbotYAXk3+N6AbDg0R0A2OsvoVKXHFs67qyQrCCUqV67eoHLGjoSFwpO7ZRXVeqiFVYN1g0psi1S/aSJPJQwoHDls/DJRYr2dt58odtdz4/e8uz823x4f29rTskf93eT926++M7Uv6O6Za+ucHYjw/N7jvkKoy37T2QCPbc1lPcVfR99JEPP4oPbXloMhkfvWdD261bBwO+no1T+a67J+vTo/vb8zs3l3zBgS07iZnNM7u3RLvaCt76B648lxqU2v1iW2d/7czsLFpfACMXgN7KYJ3YXiRVnjooVTAluwVI1cWotBQIqPNQqGqhorKeU89UCZUSX4BkKiAtAXWkrs0jmaqdUtuRTKln1suUan0gfuPahOt1flBywVK36ehX5+Ibu+vMjIrWa7Sx9k25mScmk4SzY2hrZv+pyWhD+flD935+d+zFQNeM1DHd6nY0b+8cehJ/Y9N/evaJW1sZzmz2uKC3mzNzg8een2I9gqH51idGtz5zd+/kF35x+IEXy+nMhr0NLTNdYWSllYAkfWc9ouhBiKIHIQqbjChs10QUtgqisH0gREF+p678tWMPvrAnntn/tWMPvLA3ftbedsfowO0dHnsr2noJU1lBFPu/DRHF3x+bOHOw2Dz71ISyBaPR10FXeFYVB1pxVB6N4oRTYnkvrwMvzG42BbfH+QXcUhmf3wHgohJ2jpa8MJsk0ISGbVaHY+c7l9cPxfX+a4ANFGFLPkszBvWVKbVeR9NAneHGNcjDZDfZRRP9G2BGU90wRwGuz2hy8lritwiC2Hg7r6O/WYEg79+v5Z1wnAWYl3wGcKVZ9mZDHLLvYjoIXhiwme+9oBPSNCB/4aWaKS5XhUCULl0FP0DDGtjy5TJoSufWAI/qioJrUUfkqjUnVkHHM5QWgI6c0cqqSYbV4/aByTpu5pa2WwazBkqnpRihOHmouO2RbbWO7sOTi0QDGDPXA47izMbe0PCkGPNreLfZ6RdCQUdssNzZuHdWARs4dhvAGicBDSYqWKOOGJAMI5siI1JkZCQikUbXAjELsEYL38ILeYQ1+jfVLosi1T8l3DTWQEf352WssUmsXS6jE8Bllv861sj/O6HGyfbDX93XMT/RzGpo0mjQ5jYd7O7c0x1IbLp3+Cigl5rWGbXzCGg0jOaaZ4ayDFyGiKTUxubNh7omgc0ptk+2dB3cmHx44hO3NVq9XtZo8VhDLl/EF2jfUp/ftgozAtK2xngp7wsAmMG6BN5m0htDIdcqzFA3jO6DukBcZsh/UnDG9CrOsCk4A/83gDMY//aoKwV7vgqiBwAz6q8JM1A7DjZ8uSy3BCij/gOjDPKfLKaTGrMf1SO/8oYOAHaYgYQvqixi0ufP+NiTnLD0eXypFf/WOpThtVm8TruBHFLrUfyd5v3jKyhjH9B6rwOUAX1T35ala2D5m5KNJYZ3DeCJI0X81iLeVcQbinioiBcXiC7Jone79ffl8NkcPpjDm3N4IoeDvth1cQ7DRSCuMMuXldP6XwGnwTJ6XL+w/GeJAV/0zcuZDBWRIUv3VZAlseOtRGLHjp+jnF2EXtCnLAzfAwNOpnm5DA43RyogpvsmQAx9MyDmdTCczI/eP9UW5kypDXc/fyA8JNUaAaDF1TqtLpIfrof1yUhnx/DWujs+sS3ydVsewJiBHgBjitNFabrdg39xy7P3roUxrElnYM1GBGR449ADLyhA5viu5p2dIQhkHvz6HcnM6F6AY8YAH15FOKYR68O/JHMiD0NxebhwDPigN+BDuQVlT66yp6Gyp6Gypx5GqPL4cL2Su9WPFm4H7OzHM5U2mUqQb/UeVD0+swBQk8MS4+DOGAohVj6L4NfYAmGXnBBTgQeBqdnwDaKrJtSmCcaVWj34cBM6UNkJD2x6lejCsOW3XoICsSogKyvLKyu7fFOpC/FNVJi9E8a6MvAcnRlw0s7KTXdWbrpTuelOKJY8A+NAmVwblQTQrmcNtFMik9+SQ2HXLDeP0N5qXjSUNCyh/MHFQdsoRxIBwJ4PCgArk2FXI8BXW+ef37fncweaY4MHelqnAAK8BSHAWhhI2HdwMPqPnqZNufJBgAFb95ZrAj23dRd3tvkeefiBh/ChzQ9NpmrG7hlWMODoVL777gmAAQ8U66c394sIA+6s6c44IApsLfgajl35Qmqwo83va0cocB/o9WMABT6PUGC3bN+vRYFdF8Jmsx3COklbI4FxRF1TDQVNq17JVTh4ARxRgw7Rl0UJjh3goLWI0LTGK3k1KFyzsqPqKqj0vCUzevQFgAo70xYNwBUapqY4Wjfz+EQtkTu1q/zUtmh29kt3jn5oSoryLwY6dxU7plrcDmBuRAa62vA3Nv9HGRdaLH4LXJ6bM7EDH/4PU75My21PjG39zF29AI5/7LlegAsz6Q17Glp3d4V1ghfqyNtA33x7PTJsRMiwESFDo7zmqPGaa44aK2uOGj/QmqPk2wVghO//YjnXPPfVObj9eqxvd3P33q5AtG93C9wS9gff/MRQx8Pfe+LBNz8+JD38xqnDn90Va559egps4y2zT8NCCct/xt9WRTG/snog9DWZX/IjX1PHS255Zbsr34YRhZCL5/XQ1dRxoexW1rRLfPs6nqZGZXzC32aA6WvzWTW/5Kx6ilQxmvd0ZpvLZPfxajuaP4PDzq4HGcLgsfE2Xq/6jForz6SB+5sC+C6hymKt2MEKvptZ9TN9pOJnarhYL9CpW6GTKXcOLT2eVTLFr+1kapC0ZfkI6GLKnVfWIM8qeeBXu5gab+xiEsBNagyaK48ZrQaaYkyGH3ZP1Ftsya5U/eZiQkvDdVtUGj4/MpPb+qGxuLPj8PYv42+b+F7eadLSAGtYvQ6b4QfdByeH/IGWWrsr4IQrjhgsvIHzeqy1g3sKDXsOHR//QhTQZBuQtzDCew9V8F7TVXhPkoQK4HsPgL1fQKx2q/CeLIE3RnqSQ4F670GY9wsE826lhPcq4rkW4+H/3xgv3Fz+9EzjdH8dCwZUvU5X07mjrXlbq1fsvqP3TmgQqBiDptwwXgyYazrT9RM9SZgKDQnKNQKCjtw9GvfmhpKtuzpDeE3prrEkZ3PCBFKL6HB4Hc50Z6ymJ+WgjQ6LyWGknJmeuNgYtzsDTsroMLNWzsB63ZZg1+727JauJENSNZ3bQK+OLL9PPqIKYbVAC8q+pIyfXcCXL0QpCksv4C9IrBB1Zd5VJf0cx/j3MvJSgWlTAeK8NSBP4gDCy7xbrmpqr7QFQK8SGXljlOf9f8R9CZgcVb1vnaquru6u7q6qrt73fd/3mZ6lZ98yk5lMMklmsk6SydYkBEIkgAlhU3ZU8OL2qd9V1kDMBiORC8ionyD3iQIX9b0PeGrE98m9bhgvks47p7p6pjNJIL7n/W7Qru7Tp3rq/M///PfzO7hg5t2qYb5CaR16tOOoGoVuBYn8IXC7VOuI2N1xu+orcDlJq1/Fqw+CHaDkcr9TT0a9Q7I2o8ZqNKjxMVqtENbd2U9QrAkfPfs2kmO7zv07sQ2utTSU+pVaRKmEDkgXI0raMo8p86fjcZ50OMreM/xM+S+iQBPBURcFlQzx/OmK2J33nqnwM2T5L/MyTrznssNK/vMMsm3pTfeuGdgz3uxhuUjv9nvX2zuaI6wMlypkCleqMzyyu8+D6wpdg4FVB5cFHtu41dZayurshbFsdiRtBMuX3LK+4GqfvPK2wb57brpyPEnRDGsyopIFhVLRvPFAt1LPKRLL9o6u2Srn9OpNt4653aURFFEaglTaDqmELLGh+umaSRwXIkp4Q0SpeArXQSXQieuh7VHsbM0lg1Iy8rpppu91kWwC6spFwkraem9T5PWKaYbse32eaudjrXxEbKmmKRpNC5Fy2/PbHpye/ux00lFe3wHNCFNszZ3rJ29ZGTFmx0vlDWXHyxs2pweTBm1yaWl6pdNUmOzsXJGC6n6itWt1Tgfojh2DQV/Phpb4aH/ZYWoqD0WLmwYjvs41xchgZ8lqbeldCv69fVjnyzrs6WjUFJuqsv5iKmm2FbJZq7MYNFijQrX7MkjJJZCSWay3tgP7qAP6CfwJjGWxdsRvmpBOZ25+P9552uul4jPmM9T2S9oXZT3sG29+v+LtPF0RulPmMxVq+yUsC+mlw00NlkUNpmaJOtC1/XObwyNtAbVUiksoBSn3Nw0nh64Y9OH6YueAb/WN44Hkhvs29O4eb/Fxj9qbRtPZ4axpeou9tSWLN7V/6uZrVuWULEsrGI1KZ1ZLVJyqsOHGPhVksviyvb39N003OVpW7vl0fvpTyzye0khk7YyCQed9jkIaLYU0Qrm2tnpeOw/ZyonrynKl5Qw34/vrIrOirOQsZyrcDOn760UsCsklLYql4TX37+jZtbzVz4Wm7t+57TOToSfM+bF8+2hCY8mNFdrH4hyuuf6l+5ZCp2b/5yZu+OF9SwfvfOmOq7+2Kd5WeWAlvMZaKw9ADXU3XChRaFXEsaX1eJPmaTvHYUaa18yC8lOeLSHufVFPo0zWnCAsUTKLL3tQj7KiAvtIuffnNXNDUms+2pS5ZLQpSspp6dlnSBrB49LkW7/kdEoJkg5ARkKPS2O0a6TPUfDbDo2JoSjGpNGYWAr/y01ywDgMnJ6hyX8mJAQqKaY+vBoKyXPnMBRQzsK5kBI/lqNdtNNQD8ehHpYSr8oRPzef+4CoXJh9APWowDcEjRE/I4lcnsaIQ40R+f/QGLW4QIVnDsl5l8Ho4KlqO82inQpyKbhBqrFHHa6EXX1IpavO4tWHwRQIu1yv1g+hfZVkrEatzahX4tM0J+xGlZ/d7sSHzr6O6r9FvkS6QthtdTQCdQVxAvn+UFdgZQZTFn8dj5P+96GeOF0XeBfoCD5e/DXUEdBnf1/QD6cXJN1leOvn15DO83Fs3b0bBq9cVnQxbKBr230bfT0Fv1JKAjhwinLm+qIju/qcRPi2ianrlzi/oY0N5nuuDlvyY7nCSEoPliNILk/71J6bB7ruuPmqFRmZkqEVKl7JmxkpraKbpm/sN4UTK/aOxgey1oBp+rZlXl/LMNINY5Aqw5AqHiyFddR1QxicwzSYF528bFU5rBr4nyx9CifgIm7BiTInS7cUEmGvlAi8bphpf4P4GN1Q720IvF4xzBDtb1SIRbpBelHVIP3orMPw959bfdeGtKNtbVt+NGeJrLxtzeSNywI7rmhb1+74weS6tVO6+FB+YsJpKU6UcktSxh27d+4Auvv+ydW5uSs51tdqMTZ1LImWNvWH/d1rchO3Jq0t3SPg3fbh4bI9k4gY/NNVnacpnTQbEumSe2hsVJRubSIXTdT8zAw6k1qNtSIeUgc6f+12U8XT0RnjaaqRhd55rUnkH3fnr4UkQ/F0JTpDGU/XRf7lpxcki9MLbWyoZ+f906GBkp+V41IaGviFodTYVf0eoM22D4bXHxx2xdbes3HwyuUFt/oRC6RXcSSl4xNDxd7deFPnnTftnUjL1azKZNOaGFLJqpo33tiDDIr48qt7Bw4J3LX7ltQmKOt9LSPB2EDG6qnXLJAuZEhggzXe0eEJyCYOPHEMU5hngeIYg047UhwlJ0SJP/dO7bx7Bn0LPclxlO9TQE9y4pKepO7CsoX2A89+8oaT+4qtB75z8JPweiy8dO/gqmsHXaHRq4dWXjvkwg898OfD6ycePfP1B88cWT/x2JmvKe976VBp+PZn94jXet0CaYC+ZKYm9V04V5YbOFpJW5eRK1DB3SsCGjuKJivpstAoVN39Q8oVlHJJ7/00obQbNEK5AkESAMEs1asVIGXbsOvrXuTUghd549M0V2yqOZJxwZEcR45k8Kh0eaMjuThj8HTtJuROxkV3clxwJ4PQnVx+njt5sfQBfxlFCyh/UKwXLXywanuBs0ILtnlDf0IBx0ziUjnXPLGrbd3da+P6vluueAVPoBTCoMbKyynWrtfaDQYVUKz57LXTkchws9sdcMk4m05t4NSsz2vOrbmup+2G+57c84ZcI6LBEfshlRryCNkL/MrJhjwCLeQR/oT8w3E9/Ciy5eXmEehaHuFPgoM5jvII9Dzj/qN9zP1Nex7f03HlyiZORhIqNZ0d3dVbL1jYX88j7J4vWNg4mFGJPiafW7m7Y+r2hYIFsGPsjq0lrd2pVmnteo/FsbhegaHc5VUFVK/gDrlQcbfKoGE0Lq8lsXxvX+v2sSYaJ9PLa/UKH0gkpFawGGYWLAZV3WL423G9kEOAhBYtgWWKFZc0Go7X8gh0ma409L6Y3dCAeHHJqgWJVvOSTCvkE2RnT89XLbxEal1xuyflUL/E86hqYQo8DA4FHdW36ocQApeUtRl4h9XC4e/LVPJa4cLPXPgbZ4eg1STWLeBS4nkMWVFihh5+/i6GCRno3xGzkAtRBnqFgF6hRsHGP0fLf0Ryftw4C+RHqYnzHAGh0hX2iub/XHGX/ygohHEUXJQfq1ATlxVc/C/LOOPPjB/+2l1bW2hWp7GZdRZWKmScH17DWlHG+c5lQsb5n3959cFv1TLOLRu7vAsZZ0gJHosAWqCEaRGUqq8OpRpDKIo+FMWPgQaQVIQ4rEWIH1oUZNca0btTeAy5DzWANqeYBHCKSMVOEfYDXt99Cl69aA8pHivLFU44IWWMQOCjZTk6vVexVIFjAiIFI4AYC4H754UsDqbAFLGopaavfA36itOAWlQdwU2w76xtRLkVQusNeKyWukLzfZxCg5MladBnEuIHiSu+dei6h2ciycq3brweXr+ltkRahpMrdrTq7R1b+osrWoNGOX7HA385unHlo2e+dv8Z4Xp44xf3rSiYRu/6TuUzL9/Y7O1ad9WtWD17DvVaHCiFWfB67cBrA14r8FiA1wy8JoDgJgwgJMyOxsmiPAk6nQBNSBJgiPhYSMTEC4kkD4lIKyGR5CERYCU0C7Wm2m5ENxlp9EpzYkYEXoUMCSdmRBran0c/IYCLyOEdX+MAhxyt9uOeZSF2FlB1VYZ8LRHw4xV0DK1wHG3ke2JaA6xdAMQVHbH2kxX4E1L0Gwta7WKu2D888U+8+YCilvhnkTKXSAD0SqR/uxcl/sW8v6DRXxLmRBXKg4gdhGzAbwfl2XqKsgz0aDXohUyTHhFTD9l5XvXXZqTpGfwgRtdISKMzJGiE2XzZJgFKGIlWQT1BtBZR8r/eQFhUYPC3ldubNNbcaLZ140BKifw4nJQZS6t3lmoGwm27X8EzH20gBN0yjV3H6Fm1zusxCgbC9fceuUowEFClAZRIn0UWAuirWQiTkNBWROhJkJJBUqaQ2EkJ1E4haqdm8VxZgUyIESMPhssIs8YPu/gRZs28VSFj6/iwwp0Wp3Cocm05QJMjdhKT1fDf3z2BpItaZHu1uJLUaLp5OHnqEkLUL5XRjyRKQFgW4vKo5Qn/DsMFiaiIgJrz2nxGULBjEHi6pmkhG4g2c5YATfy9Zs0Cls5/S4UELpXxzSt2lxsrJMBVq++dKehsDrVQImF1+qBlsyJdWFVusGxWF4KoEjMolEgw0JTkIafEl18jWjZUbhRlEJPnPiB+WrNsgFAjXm72xYE/BgJR4A0Arx/4rMBvAR5BfPqMwGcAfj3w64BfC/wsgEziJYFXAiIWIMhSTU2WxvRG+EbvZMUzGGpnL7z9NDqbwRqPs7PnPizbYA8WLXsW8RSLYK9YpARZhHXFnsI5LIBJapJUAhVY/XD0sgKdji5JJj7a5EI6DDGBiFgaSXPonBh4XVj5i/79Yw0z4qeo0ENbg9U8+3+gdwn9AAUFfkLy9qjdlbKzn+V01a/XDLMrXf7q7+uwVwCaHnYjjzJNhAZtSyKhdfbh9z34b882I0tMrPWAlthLgmUm1hzAzz/CavHa94iHRMvsN8Kc8qE4CJMgJAEhAoT9wK8A3WiynGiyuqFIUNWlge26FGhKDaS2p4hICkCxEC3LMbXaiV2J4bWEfy3xfwIl/kto7cNbS0ifadDt15RAvtRbmikR3hIozeKRsjrhA77yH51OKv/nMDIKZaJRKEYIhCIRdH5PZK1YJ5KuC+faHFnKjBOaiigPDa3GsGAuyubNxY8MH3xUIjpfz0NHxjqiWjnKQ9PB1mWZy8hDD92FP7P88Ffv3FaiWY3GYdab1SSjYVB1oiNZmrlr/IIsdK403e2Lobnqx+fwn5O/wSkJCTXjl2CLB38ZXEP+CrZIxZYh/FV8q9CHEls64F2rhRaZ2OLDX8ZPkm/BFrnYMgX7fFHoQ8//zhz+oNCiElu6YcstQosatQi2awj/Ob5EyInP74o/LuyKP4Z2xb/I7Pe8SN5wwa74FyvMftLzYgV+VTf3fB+TCcd/Hlj2yYkV14/6g2PoujTwOXOiO5ruCfOWZHck3R3RfGfN/TuaclsfWD/5wI7m/NYHtozv7rIF+rd1wKvV379N2CN8LgmuwQfquy6+jbnAkyeE4MUs4I9bryWvF3dd1AIY4q4L/kRF+Gp+1wX5Ubnwa2QaC9rqSz2g1ihQHJZ6hqChttWaVJJZSk5CqSyn8L2jFK5AJe4qBbkbSHBASCgSPuHQuTy+FdI0X4sOfRtS9M8nY66YC8vM4p1lhdzwZnC/MvsicV2txLEerRBoqwoa3qzAr4nsixXYoWbHCc8rXZTlvmRJox7fqlRXwzRHk4RMpfhCutWtKJd8pZgTnXtMSDXhUn+wfX2bQxVfObADjCiZe212iVLPsXqeoz+fHCnnjYkWrV4rZQys3qIx6dTO4kjM07NiW/cWAf2nA3LNajjCkXpmOwZ+Ulb1Dnh7i97eXm+RUJtmwZ/KZkw9GC7rzf3hIz+2v23H7XYy+ULHfv13RYZCyDPvRZouktm2DNrDRyqYnbXjegLe1pF8odKxn9R/d57hRBykhpOJFnRzfrFqzs9Ty7+gl9FpbQS+OrL06t7EkoITRREUSqkz3RVassyY6k/2yxTIUVZQPeOrWlq97SkXNIVxglRGS/3+trWttpHhYE/WqiuuanEqOY6iGYNGb9VouZaCLeFkpWponWmV0s5SPM8beKNNpVHJlQat2prti/RvZnHClioL58gm8ZN496JsBHi8Hlu4CWUjjPEXRI10reL6j8pGGNn4C5WGrouU1+VVKRIZ/KRStU/GCotAWn0C7WbDSUoKbHBmvSZr0KTcR6urp/EPPjSYrV+o7wf/ggSOjzHptArwtJSCbZRcWg06wZeqtyK9NAW55ouQa+LQQRWiKEcDhVnwrRMKo1GRmAVHygbokGbZLP77LMg+GQ6T7ue5/S3PLTDLe2v3LMpKhLNPVmBHzv18hdtPtjzXyB6LZNKFGeuLZiXwL3oHK/3Ld5UtSnt26ZVDhkTYqZSh9S4zeZO24tKMETgnS73rW8z3qp1Zf2zYznsLvkDOzcQL6/uChU2fHk1u2biiw0fKlEq9jtOpSJmM8nWsTGlt3vLqVnfOwxu1PZN5gx76NihPHcIfhFRxYFGsBTtYk8F+8ATGYk7wRFlhpm1mFv4ni50CR6FgLoCjZasskiYwD+vBf+8BnsO6/Uyzoxk/1wyaDxOIWmv3oP9fcjcEvFnnOVzR7SeaD1eIeYrVy1hFhKfzkxJ6fWNS4rycBP7gV+/p3DkUXL3KV/Br3d1bu7s3tduXDKxY+1hbe7mNcaV9e018oDXoy7nZgeElA2DnFQiOq29TiAsliq7oUM5uTvWE2zd6QxtBVzyaDOk9TjtbrD5rCnjcPO/0BgzZVEJAWoTUugVSC9k2m+sVb5CHUC66BN+U9QGm7Cjj58qg/CTaAPF8dL/xOep8FmrIRvPu8pO1zQ/PV6L7KeNzFeoCDpIsMvwXx6DiRCP4yy1KR3Z095C9EHfRUglOK6WmUNFXGMuaCdYfy9h6N7ZYfAO7EIuZ78O1vpzXl/MwalfWH1nys+TMhhUdXugJKBRKhnbraaXCV55IyzmVzNOxMlPY0Bcqbvp0c8dk0aQPZKyurIc3QKoUz/0B34J/fkGLlzVazK5gTcB0hDnogDxyhLwJkgCyBRz+C6+9IGrxIxXmIOk5UoFfXm49G77F3buzf2Bbp8PVvXNg6c6y+S7Wlfd5si6W9+TcwYxDBfqGD6xOx1d+cnTghslsfuq6geLKZpu1OF7snsrp7KVxqEFS5z4AN+OfhVq8WNfiR8oKQY1/aD1IHjpPh0OnECrxDyvCFx+5b3Jeg98s4yw63sIJGlwCoHA6JZGrdKzOxJAcAmvBEWbQX0coQq7lYLtCsgvgAOASEmnwFshqZkjPPLa8rsFfewpp8BhS4ZIyK2cNwHAkeFDlgKLqCHEjom1aIG5D4gHp8iMV2InIHqnAPvO63Pf36HKzSlHdpGSgGSKl6Vt9absqH3fnAmZoC5IEqQ7kOjyQshYuNFBYD2xqVc5qgrqcZ3QaRn6dJxuPmgJplkfqiNNqWa1GaUl3h1ztXcOxUUGXxyDvsHCsY9hn6rr8eFnVP+ztb/b293ubCYRV83rZiSlzuRCbBMnHuhwhEHrEwTBah4PsOujQAu3jInsJuibBvrcH/q++3X1RzRr8la7kYxVH6JFK/RdI7eN1Fqz9QKSxtk+w6i/pdefPJ96Czw11Oxvsn2lzt2d9jFQul1nDLWFPysFoAm3RTkpRA+3p6BvMNtmyIZtUAg0AQJAKb77LX1xWsPCejD3YGtJ/OzaYtcnVHGsyWzQMp2ZNLs7gNasQKizD05JMzJNgeUai5NU0o5QpeE5lirT6bOmQTSYxB4UKGu25D/BW/G5Bx29e0PG31XX8wbJGH7A44iD+mKi7DygOLaj5PRetOnis0tD3MvU836DnCaTnW5X0kAg7R1X/N0oNAAkl/R2hNniM1oBJMaRQ/Q7/wQ9nzdY9KM9CwJc9EqWRZ/UaVgF2SKgamFN1rwH0VH+CCRGFP+AxyE9Im9WqhXwZZM4o9HoFHOrjZSOmQGz0UDBIsk7gfBgKqCIoPjovoJCUXqzng8mHKrA/43wYSazio/MS60I9j19Sz/sb1XzM3bm+pXtDq80+cN2UNuK3KVESSTjB15zqCvPAMRKD7qDhzkSLo8PK2GNWW8Sifj023u6LjO4dGL51uomkaJpjWa1SQlFSe7bHr9E6coOpXBPPpAcTBo0zgmoNfJAeaUgPVGvQhV1drzW4BdNiXnALqkNz1erQ0qfA46jWABwuaxSxAskGQOCbpoOODtDxUANxLqHT4Q2mwDcrpoNkx0MN1GlaRJxLanUENndeCVoeTzs7N3d3biw7df6ix550ayyldV0dU0Vzf0vP+JfjLc2pXIvWZ2E51p1xG4IOTm5NBztzh4M9aas+Ug5bk2E/yzgCcZu7PWkzRpo92RGbYxmQeMIhjyNmUuhMlupLvN1sViuNFoeGsxvUEchBHkgxJ6RYGHJQzU40RWbB4ROYUonlEAcZXA5o6jxktZKIkR7xCyLokcUM1Kjlrc0PVWB3f/KRih+Km0cW8w+4UNCcHz24AOPN6ei/dpU1G7YqoZ0nN3oSzlhHmMedw9HW8YzB3bGhvWt9q/Uu1hGxmsM2hjYF7fYusG7wli3NFK1UcWqnSUErINcENFpbrj8crzFWU2EwoeWcEbMlZFNxKGJQxK/Ft5A26LNr4fL6FGxJ4YfAzaQJtujElhb8U7hZ6KMXW2LwLlZoMYgtWvwQ3kpqYYtRbEnCPjGhj1ls8cGWtNBiFVs8sMUptNhQCzRKZ7BJyZRkBKMwBjNAqzWAJbAC1o71YUuxldh6bCu2G/sEdhAsEeyQXaPbKssrxWtvaLkheOXe6F7nhs3ezbL+JcolWLlb0s0ms9ps5Ya9m5d0Z7PdSzbvvaFCWVetMVoHr9o3sq/zugO9B9I7duV3mSfX2ddplk3oJ/DmNmmbIhxXx/cd2LVuoi0eb5tYt+vAPso/M+32Y4lXEq9w4rEX4mk8H/0C0B2av+cOxFDF/7fnK/sxY8L89z6iwJ8edy6bSQfEKy9eDeK1/j216PPi6+LvKf35n32Lfr/+94jXktls8n70ciaTyqS86F21kIb/nsikUhl8GXo9a0YN+M3zfc8+mcym016QymZT4Afoy+oa9HoG9b4fvSM+n0YKK5Wp/lsmk3oLfgD/BN9MoF+7Hr6AZ9OJ3Nl++O6BZDKLO8VOVQq+eRfd9rNsMhuHbyCv3oO/iv+B/BUulT0txEXR51XC51nh1Ix78FfwDvJXmEXEXyNVCJldqZVjWnJOpeIkc8ZZ/NajnIC+JpbAzbFnBXA5pYqcq8A+Rslcpd7L2N5+Hg5zA4ScgHjF1RBa8A4FV/3DOValYs/ZA34o7sBmTkE+YnO8rXfZ3NU31Tyvxl90aG3CM78CjORv4TN/RxzD/yDeIt+Fn2tZ+LvhGN4VPr8gfv8yfkAY4/eE2O8kPk1cS/4H9AQy2HoBvyZqdWuxU+AOKE4V4M6n3FGrg5wLzOK3nTAwcw6EpPcjcXfVe6+9NwffoJIZ2CkAB4y6leUGR9nBzFUcApaemf3R/MapRa4BX/MdA1LpPAY1pAfUMQZoi92lTY6WWkbTOj65tKVlLK37nU5N53pGvM6x4rFH41Ofnnz0iTWFHl7FyQnJmpaZoXBseEuhdSu6zlSv8xp5b87FGl6aW/vgjuZ//Zdnd0V8MqlMrYU0WAlpsF+gwfeFee7Fv4c3Qxr01FBevw1V6qqT3pQ3pTLPgk+VVZiKyTAZQ9PRFjMZgiM8bhDBM+fPLIQTXztER8DmqnUPNR2tiDecJA3zEJrzBxIuYFYHkI5F8K12QoxFBRa0rgHhKqNO/nlvGlKnOTywpdSy1qrWyAkDbVbSjkDSVuo3+DMWb3/J6+uczFtycS+tkOmVBlrbFsvnDIG01TvY7COON61udVgQyIKe6+IoimUUpaw5YDcrOX9uKJ8dzVtlDK9Q6LXdapK25fxmv8MEv8sPQlpZIe2+QP4GynAB+/gpY9wYx/RwkLc+RRsSHglng2+Pc3WIVwNCbRd2nEPCoHLhC7sZxX6IHnp9TYkGCAHKz+/PF/gG7Lt56DsCes1ypcdlMDMyyTcfIuWMSed0QR/4py8rFTRcWSZWIf3KV0iZ2qhzeJRy1cuEXG9SCsj1wFL9NbTmoStk1IIVYEBrUpEERcuq/wnkFC0lJPCe6jNobYjyAdNArdVZs8N4uC4wzAxWH5eb5lRoDOY56VVitBuuB7QVSWWCKx9+dVJqnqvAL8/zlOvrfN5E8HCCefmH7MzntjyitljUJ2bu3ZC6x9K8qntqqmNlyS7ZOvOFLWneiD9r5HOb715T2NQfPPuOu2ebIKEEiQVt55rdYw4gCcXKnTwmN8/92A/8fqn4nIH6cwpBVJD4X/OiivPD58T8QA8pLV14+MDCw4ux0/oYXPOySjx+0aWre1HQiRCQrVYJRv4nGDgecCspJ9HGbbL6sw/gq/D2AxAlkStAM3o1VRsbxRhYRs9Q35cpjWrWqJaeplhDTQojCYfpsHBtDjAwiSkwFspUEfD5PYG3xIYa5nMDYrBovAKjlLXwGjsCfbZreAsrxd8mKQTYT5H4X+rvhL8nSFCsVIuuHo1Bd3bVMU9SgS6YJ4eIEzfQhD2I3tmv5ubxngVmf+29NPteWnii3MV6Gtsb+H3+KeeRKz0NaNU1LjHwGcT3NWDntyjWpOMtauq3QA6JxerVcvA/AaBYow4hcdr5XoPTxEp/SPyU0uhMmkEFr5Tjv4Sjg//gOMtnv0MgBFKJVALfvzjf/oZZB3+CO/tHXKUxM1JSyalQtX9Nd2CttajGURr6ZRPHWoPaU2AFZoeG5q3HmbjJjbjLNI/pjGjwXvo1kQQX9DGKnRbWQw2vM4Dw47kLx24nDBl/dmEa8XflUOb5NRajkXmV9fJAglNqs1ZrVFN2rqi16LT01xmr2cQBkmLMOtbMUPiHSo4mKc5hBJ+2dUezY8HqVP2oBvxNo06qNvHVV61QxsQyXQ5wuM6jggQQtCVmxUIiDbzSU2A1xmE2cEdZgXHeOalU6ZnTIQ2vbLQD3qvbAVIvXEdSpc4zV6n3Os8OQDRYPG5Jo2Q44Oub7lkuUyOsdIYyc49Zkh19CdM9tkhMP7LEn3FrJGfbNvUEqv8xP51vmrQStb84mPNljFT1Q50vC8ciaj0sj3XX0IWPx9uxwiy443jI2s4huWG0xtvnMA7UTtV9m/s9R3KcoW3OiWavjtotnjoD1f/ZORYaAJwANmuLc+1QiJx3r5yAdzvb5ioL9xtrOPdImuyJnHfmCtR4F9BBLx4hQEEmMAieJ1KCHp1Alv0SpV7D2iwq6aDCYAtbi+isDh2kkIV53B5iEv0pI+crerQOq1HVKye/7w4o7aa+Za6Uk8Hfqk2xQvaMNenhq/8yT7hfGDUEkLlz3aFAe9KrlFm8SfsTeg2cixRNEK9xthCyFxb+CXVjFuFl9eok0hkaEMDXSq4UIqvCPmD85eMVhvScwl/GKhiJ/wRrj6CZ/9iw6Vpn356x0V09DkfvnmWju3sc1+uiHdFMh5/RRzvh1afGX1n/pd2txcqXN2340u6W4s4v71xzcNSTmtjXO3Vw1Jua+AR61gLI40VJBS5XwwmVwULQtQchhAdJJzLoSebhAdG2G+GYhoIAJy9EffCiiq72Khg1/eTTelahfFlmNrn0n6dVYJNJqzWZdfiGbUqtw6CjDpCkQnG2WQf/qg804UOST0ArwXGcJdy8QAU3EWv844kIwsFY+OvnBTbRZzH0JAY28SGVumrieLX2G7neEDc45GlNeeQ6Si0PNvcFofvs0GYme+8Gn7SAitGic9g9mm/mJvpKlqYhnUkH9aeS0ukYd9OSSGBkcmfX7fAp/cCFD0iuwgawlmOplqjwkN1uM7yW+QrjdrgT7vXu3W7S7SZbGFJbn8JXBcqhZRBpiqQXpjKAYsrzCUW/pw4ZfV6hj78+Mn290AcfiI3vGwz1FX2UgtTI3Jne2LrpHdeM0xxLj4Z7MlbWnfP7OzNeGS2How0194euvc4UbfelluZtuLE4VfaqeC0l01pjvJEf7egb4c1GXh8ouM0xt1Zv0mvMBj20A7XqrRsDXTmvDJe4Mj2IV+0gho9LtkPp5sS8x80a2omGLq8QNj1NU3pqFs1ToiFMCL0+j048IUqcNDDPKYSHcOHjplG7zWauPk8zMjlQyfzhWGjU9Au8CjBcH/sGrVLR39C4HF4O/IJTseqzH4Lnq2X0LCa4bibguolAbRM6GkjBJzlZCQRIziFMC0c2nb+CavKzYRVJkLzQ68Wzmz4iXzfh6btiaPmusklpz4zuHmwZplWUnJbqfTlv+6qimfBe0dmzvsl0NecvRZrWePRw1cXagxq8qWnTUKR5270rMju3rOr0aygZp7NyMoUsObazpPf5yqvafKWw3m5YWum02pPtKJanBW58DRyVBQtiWSxclpvkgUA0StRHRaTrK+LV+qgygq80j4FcaDiv+iJZNX/9xJQ8vubz99/+wObNqydcXVt7e6bbbROrZzbfMzg80s/5W6N3G1dtWDmyYs2q5Ti1e9/WrUM7YoEt3dGhosOW7g12zYTjW8BUtr0tbwz7vHy5erQ4HPKNFlq7Omuz4xNmJwStouQxo6VJmB6LhfQlOhTCCHz4TzES4xvmqKbjmuqT5BeWxyWjZefnxCbsY/ddlVqq1SghI5oCBX/HVMmCe7Z09U83m9x9laEVu8rmfYDxdeXj5QDH+triTZP470a+fstyBrK60cwraEVydHuT1uUtr8oVhJm7p6t5ZknMnmxzeUsRg4B42oYdgdbHDkFaO6G0FgfD4G/CwXjEwbyB1Qz4jxXZAUtpfVfnVLPZXFrb3bm22bxV4837wnmHSuMt+CJ5B42rlh5ak06sPjS+9CZ0vWn1kh2d9mD/puYl29F1GkqlddgzOEVsgRLbclRpmMX/7ViD1H4dyZ52KLV9HyO1kUPzGblSKb/vQY2Koh+RGrQ2zQ0y+m0dp9HqNOA/J2iNUauRbpNIZLKzxzRIVyzFnsUNxBVYHAucYHCDS1P7qy78zWNyPFr7gIuPEMkg6e3TXqbwNuirO9UMzd0ebXKrW9vsmaBNxklpyp0sufKjORMbGWzeB1r1vwmzZrOVuT3W15LSJ1r/L3vfAhdllf7/vnO/cVFAUUFfFAUV4QW5CYiMMDCj3OTqLWWYGWB0mJlmBgHXbCQzNCssM3MrNavV7aa53V0bg9TS3dzKcre2aN3a3bLEblKa/J5zzjs3QNf6bP//f/+/eR8ZzvU5z/d5vuc5ZxzQEREjpo4Il4pGjlCMY/NiY/I0C2fZsKWP80bxV1L51Mxn8sbC7fLEc6axY4VJWdMOYyuzcADDeSeegbP3BRTBmdOxyT6EvEbCTh8+X+P/zYI3arKqPndidtJ4kUQYIo6anjW5dMFCbYE0JEimLFwYFJXATMiYDp0SgDeJzYnRN5TMqbiBbk2cnx4tDxkBF9HRk0PDQuemZytDRoWH5s8aNSUqdGTEyJBRI8MkorAR8tqyuQuDeZKFwM9E6lleBl+HM/QUlKFR3njenaBf4r1HiVE85lw7R4f55uiZvIxRVaPHjou48r48WCzplzBx8TFVo07QX56nV03ZKJHJJBtDosaMD6Y3Bcvh6K+k11xZjz9Jh70SA3tlKjWLSjwweQZOAZMnC0Oi/XZNmt+uGZKmeVdP034ft8REZy/JLVySHhGpdNzA5ktkYolUGDZ++vi0eYmj6fFLMmaVshF12eqk4uiRk9NjJ6fFhNB3J1XOjmVrVhXlbWhWwfu8kBGjQ8RScXzBouSRE8ana2bOVo8dOXdRRmTk1FSUnfOARVMA0RgqlmKppDypdPSkSfHx/FA3olBAxKcSub3nQTQkRXsztN8HJP75ecra1bY1lVVbxmVUZ89akBa5pbqydXbenNwcTUu4pkytLJqvKaSNS+trqnNrpyhNk+ckjo2cljWxWTmlmmYSUlMTpmYzqVc+T5ozaYIyaWZmBonJk56YJB0Yl+FNy4e5rHyGZOVnTMHefeAblH+Tln1/Yz6dFzMmv23ZNOWIYJlEKoqISZyQXsyO5kXXpOcsSI6Izl6cW7g0PUKnYDITpqTFBGfNZ+fz4pQbmguDJGJIOqFwVsbPrWVHjBufpklIrMyFWLVmstV5k8fEp46D2OC79UCr4CuIiIIacUDBe5l3FFAoeC4KJeCItJgUtAvhvbLgbIhUOqW2zpC68eExI8byQ5hxIyh6YK/wDkGo8CtKTgUfEMnBGwdMIgqDJX/TGoP+cpr/TTA8l05FRQm/ioiKHp2cCjNfEt/FY8XfQrgl6D8uQBdjfkxETCFv1Y+bxN824Nv+Kz9N6BxO3hkqvPIhsud6hW8QhF6HPCB4QFgmCiUi5v8sWT2MfH01kbRJvvOKtJCTg0NFNkK22y3ykViKBkmFn9zjFcU4xTYf+WZ4CVoK8lGwiUiI77OMk0PDSehYH9k7QjREzlxNRm4KS/NKeEZ4RkQByNdERj0zVEYXRc4Zs2GselxsVGnUxaES3XctGX8HkQktTB6SmKUTTW6ZNM4jB5DEZgwR0xB53iuTn5lS7SffDC9xe5DEzyAyNdwr0/I5OU1k+q7pTwyWhMwZQYlTE9MGS9KYpEPDCdvpJz8OL8n3pISm/Crl25mrZn6W+kHavLQHsPwpvSn9zYwpGY9lPJYpzdw9K3TW6lkfIsnK/78gN2btDEhA/gPShyT7bk7OZZ/L6eLk7M+R2SGzI/1E/bNlx39E+nPn5f5lzr15cpCH8h5Spiu758bMvTM/NP/1gtyCXBVPxSucVXiqKLForVqiflmTCnJMc2yead6V+Yvm98w/Of+d4nkgp4tPlzSXfFNaVbq7LLXsi/JGEAtIa/nlBa6KTZWqqsXVqSA5IAU1I2vG1cTWzKhJr5kDogZZULPYRw7WCmpbFo5b2LWwa9E4kGcWz/aRbYs/WbIEDqBblt5ygxzkkWXTl6Uum72scFnZsoUgWpAVy+wB+W+X5a7rlOPLT9VNxDKNk5S6LJC5dYfqerSLPXIqIAEJSEACEpD/3VIfU38PJyeI6Mp1fyKiz9B/EJCABCQgAQlIQALy/4F8FpCABCQgAQlIQAISkP+MGFIMzQZXQ17DBpALDRcaqxuPXFua5E3qpgeNI4y1IC6ja0XMik1Y9mE5GpCABCQgAQlIQAISkIAEJCABCUhAfoK8F5CA/O8V/HtlM3gTKfT7iOgf5ArFLXz871IF4xof/ztdwYL9XJlPxQoOc2WBzxghFSn4G1cW+bSLqVWCH7iyhJomXMuVpRQj7uDKMt4uz3g5VSN+mCsrqGnifq4cFCySuO0MpubBGO5fwqAlo+K5Mk2JR7NcmUeJI51cmU9FRt7GlQU+Y4SUInInVxb5tIup7MjHubKEihiVxJWlVGjkp1xZRpd7xsup6ZHfcWUFFTEmhisHiflj0rlyMDUZxvApGv0PCLyRQitXJn4mZeJnUiZ+JmWBzxjiZ1IW+bQTP5My8TMpEz+TMvEzKRM/kzLxMykHBUcys7gy8fM+iqFSKJZKpjKhVEIZKR1loyyUHb4aKAe05UPJRlnxqxZajFAyU4nQo6RMIAxVAW2NVBP02XHNAN8NMHoVvOphZBClhlI9tBioVhhRBtoMoKOKasclhioGze2gtwWvaIJSI7aEgS8LjGmHue41GI/NLDUT/e6yp5ZBJeD1taDBCmMZWFcL6yAdOmolN3Ye1JqgFfW2gH12D54qaDdiDKar2tOA/cBQc6FeDz2oVYu94I+R6LFwSBm8Sgv06jBet3dbYa4Nt7TAKD32GgPtTbithNKATcg7RjzPjP2ajecb8AgD1QxrIi/r8SvDWeQey+B2O46pEWxxR8+LA/U7wAojzLSDF/IxGiNGYvTg0MJXM8wgFhI8WrwGw8XaCBqRVi2MQ7raodYKJQeOgx3w1UPZhG2yYV8gvEZ4beQ8RbQ6MCayphkj0mFLzXgVO46TBkelAVoQH1uwB+1Yr4GLhRFjIr6wY1bYQauW4yuKmJVrd6/SDHpM2D9WzkoztDTjVYlOO/aU1wK0ohVjIXvD7VtiuwmzBjGhiWMusqoZxmphfQeumXGs3bwmPiOrkDiaOVwW7Nt6PNJrsS8i5LU2PI+gXgn1RLx3faMZh7U1Yw3t2A8t3C719bebfWaOyQg/iYsNs8HNUQOONWKu1YOG2NjIjbFDbTWn3QEoSIRWeaKkxRxBO6DZD5c78+jAEi1eX8etn4izSyOOFeoZmq+yhqCu4ZjjZn46aEmBzHF1pjvwmnrMRLTKSk8MvDtzaJ5s5Hht9YxGzCURN8N4A+bO/5l8Kwtk3P+ajFsMluioeLzLpnL9DFWEWWHBljlAUL7KopJA9Ni3aGbzEPYkcpxLgnI75lAjZhGKTTu0asF24mO3VqLThG1AFjRga0meI7qG46gd89yKsRMvuOehqC7Ca5BM0449TTzj8ETbPdqdF3Rc7ka7PAH7AI2zcqzwzdNW7Fczlx+IFgNX13I52YAzihEjJNbVYzvcUR4cMQc3g/DHNqSlwYMh4boyATkV9NinDu70IfuTrJvgWWcwApJFW7GfdHg/DeezVg6pEe80E95TZOcP9T2aQ06WeBg/1Y/Bw2snNvxc3/ruD3K6M9z57MCR0/mdk4MReE/FwXZl+3AAISFYyG3BnSttnpuHHp+9ZpxHtFdFSrin9WMVyQcW7pWgIuUWvF9IftLjc8zI5RaiB4004ex/dY6SLG7mIuPV7t4hRp9bRRPOd0bOzyirB+F8aeAwuG8Ybi/7szoBR0aLy3rKfb8anOcG74T4QXnBgPN0K75RGHH0UVS10IY81Agj3H1JnM7lg3LnVG73erOF9zbgtuannE7XeRowUYN0FLt1MNEeNq+ANhInN2vI7cTEnSJedl/rhHOz8uqnHIpcuWfn2H3uIiTehAUGbi2Ssc1c3BMwZht3+rjvFeRe1MjF2c1jwisrd98hK1jwvVuLcbqZoqW8p/zgfPYLxMLjIS3Gjvxm5HK9nturOu6ubca2+p6ZRnwbt2NucjZePbZQrvQ/5yHaU318pPd5h+C7H65bH+V9V+MePXx2SxiU3dy+HzzbhN8VGAfhdtvlvYN5d433JHLHMIFyvztD78LcdYMPQ6z4/ZcJ863J54QlVtdjWwzcSdXiiaVvLiExTOIibse7xOSxwb2v/bl0/V71PeEJSt+Txp/TXk+0Yj82/8w4uk+DFvzuknjG4GOBHr+iNb1+WQEjdD5nh+Ma+Zhkfj1G4D7xsvyyOLmNrcLl4W7dZnxGuE8Z3/dn7nNiuJziP8uOcwWJVT2He/gzV3uViNo86O2YpWasneyioe98fy4D3OebmlLh3jKqEGq1cFpW4BYNtDGQRSugpwZqBdBaAC1xMKKS64/DkarF55AaxlXjM47oqIDXUqgvwjmukGJwHdXmw/hS0IXmqqiFeA0VaKvEIyuw7hJoLYbvKm4cmpEPLdVQR+UinAXJeqUwi7yH0HBnIrG0CtoZD0J/qzR4RbdlJVCrAP1qrlcJujVYH7IfrV+Iy6UeOws5S5XYR0gz0pkPFhXjGmqthu/lMK4Sr6/EmIm1pRhDIfQTLCpsAVo5kcNKxiH/1HA9KEbIvmIQLyol9oEaW+P1Xz58LwfLkf4i6K3CJ0QZzCzASCux91SczxDaYlzzoiKRysdokFeRDwqgXAJfRR7fVeBXYkuFjzZ/39Xifu8ogk/JveZjz5XhGolGPq5V4Vih3gQulhUYx+BVazETVXiUEiOu9DCkELOXWO9mJ1mjzMcSsh6Kra8tblYz19gjRIu7v5qL9FC/IK8rsU+QXZWela+mGfbmPiaFTc5kSow6m8VuaXAw+Rab1WLTOowWcyKjNJmYCmNjk8POVBjsBtsqgz4xSG2otxlamTKrwVzVbjUwxdp2S4uDMVkajTpGZ7G229AMBmlmZzJT0LeMBKZCa7I2MWqtWWfRrYTWeZYmM6Nu0dvROlVNRjtj8tXTYLExc431JqNOa2K4FWGMBRZl7JYWm87AIHNbtTYD02LWG2yMo8nAlGiqmGKjzmC2G7IZu8HAGJrrDXq9Qc+YSCujN9h1NqMVwcNr6A0OrdFkT8zXmoz1NiNaQ8s0W0AhrKM120GLzdjANGibjaZ2ptXoaGLsLfUOk4GxWWBdo7kRjIKhDkMzzDTrwQE2s8FmT2Q0DqbBoHW02Ax2xmYAFEYHrKGzJzD2Zi34Vae1QhlNaW4xOYxWUGluaTbYYKTd4MAK7IzVZoFoIGtBu8lkaWWawLmMsdmq1TkYo5lxIF+DZTAFMJphLUsDU29sxIrJQg5DmwMmG1caEhkOZpydadaa2xldC4SU2I3cZwYn27SAxWa0I48atM1MixUtAxobocVuXA3DHRYAtApB0jIQgGayFiKPrklrA8MMtsQKQ2OLSWvz8CrLvXQW4kNaDbgIhSA9MWWmn+sdNq3e0Ky1rUQ4cEg9zGwEj1tRs84C8M1Ggz2xuEUXr7VPhSgyRTaLxdHkcFjtWUlJeovOntjsnpkIE5Ic7VZLo01rbWpP0tYDz9BQGGlq0WntDRYzOBxGeRezt1itJiMQB/UlMossLeCxdqYFKORAZEXNyBE6CK3DkMDojXYrEJgE1GozQq8OhhjguxbCaLA1Gx0OUFffjlG56QiuAt5YbO5CA1ohYSh24IG+RedIQHRcBXMT0Bz3AhCf1iajrsnHslZY1GjWmVqA+17rLWZgSrxxKtkWPsNBw7WsJbsIuA5xtztsRh0hpHsBzEO3rmzsgXgjrAJ7AqUSG9o5ekur2WTR6v29pyWuAmYBHAgfKrQ4rJAF9AYEE41pMpis/h6FvATcJcNRQIx4nzQZ640OlJ+CqsDkBgvaLchkztUJTL3WDrZazJ5M4Q5CPMcFgzmx1bjSaDXojdpEi60xCdWSYORyLqdMhfBiWuA9gNQMnwSHS15vcSOK0Yi3kZtXWAATcg3sJRMkNuxu/zSJXOmXKIOCylFw7HjzAG5wgQFmAbHBM/oEpsEGSQ9tEdiIjYAZ+Rh8BRGF6YylHpKdGTlFixO1m2fXjwIZpLXbLTqjFvED9hmkLLNDS/Kp0QSeiUca/dAylVymfnsqtkiPsyGJw7DjcJ5FzT50S+Dohqx3d5uMwFOyNtJlIycVrIA3EUKYgHK5sQF9N2CHWFsAkL0Jb1hQXd+CNq8dNXIsAYRJANxuQCnaYjWSjHpVU8mGhyXJpuE8jY1obbI0XwMj2gYtNjMYY8AK9BbIodiWFQadw00wL4+B/Hoj3nhZhOKQxlYZfA5cs8WBtgxJ5kZuGxOmcF32JnQe1Bv8dq7WB6gNLW93AJmMECLPyXMtB6D9plYxlWWFVbXKChWjqWTKK8pqNAWqAiZOWQn1uASmVlOlLquuYmBEhbK0ahFTVsgoSxcx8zWlBQmMamF5haqykimrYDQl5cUaFbRpSvOLqws0pUXMXJhXWgbnugZ2IiitKmPQgpwqjaoSKStRVeSroaqcqynWVC1KYAo1VaVIZyEoVTLlyooqTX51sbKCKa+uKC+rVMHyBaC2VFNaWAGrqEpUpVVw5JZCG6OqgQpTqVYWF+OllNVgfQW2L7+sfFGFpkhdxajLigtU0DhXBZYp5xaryFIAKr9YqSlJYAqUJcoiFZ5VBloq8DDOulq1CjfBekr4k1+lKStFMPLLSqsqoJoAKCuqPFNrNZWqBEZZoalEDimsKAP1yJ0wowwrgXmlKqIFuZrxiwgMQfXqSpXXlgKVshh0VaLJvoMTgwIfCwQ+FvgJvg18LPDLfSwgw1+Bjwb+Oz8aINELfDwQ+Hgg8PFA4OOBwdk88BGB/0cEbu8EPiYIfEwQ+Jjg/7mPCWBvkt81oKiBSGoDNdzD434in6Lj4fsZyv9/vRz6RAriFAqa5iZe1/igIDz+zPWODwlB4/n7r3d8aCgaL+i83vEjRqDxwrrrHR8WBuMj+d9T6DcUBHi8AL5YKhJeo8DNU6ixcNjGQYhScZBqMfWXUIshdS6D46KduoXmUV10CPVrOpTaS4+lDtLjKRd4/ARdTp2hF1Of0DdQX9EWaoBuoRX0Kno0fRM9kd5Iz6A301l0F62id9Dl9LP0UtpFN9LHaBt/Hn0zv4TezK+l7+fb6Ef4q+nf8u+j9/PP0S/wv6Bf439Jv8U/T3/E76PP8b+iv+d/wxPxv+WF8S/yGH4/byr/e14KxCTbHxdvzjVwaQBXDeDSAa4bAddawHU74NoOuPYArgOA6xDgegNwnQZcZwFXH+C6QltoOeAaA7hiAVcS4MoCXEWAqwJw3QC4VgCuFsDlBFx3AK5fA659gOt3gOslwOUCXMcB12nA9TfAdR5wXeZ/xZMCrlGAaxLgYgFXFuAqAByl/rgEd/jgCgZcUYBrGuDKBFxlgOsGwLUScK0HXHcDrl2A6ynA9RLgeh1wnQZcfwdcfYBrgF5MB4PV0YBrOlidBbhKANciwGUAXA7A5QRcmwHXDsD1GOB6BnAdAVynANdHgOtzwHUBcF3kn+NR/C94wfwveVH887xp/D5eJuAqBFxVgKsecFkB12rAhf5rtjv9cYnH+eAKAVzjAdcMwJUDuKoBlx5w2QHXnYDrQcD1BOB6GXAdA1zvAa6zgOtrwDUA7AoBXOMBVyLgygFcxYBrOeBaCbhaAc0GwHU3IHoIcD0BuF4AXD2A623AdRZwfQ24BvireUL+fTw54AoHXJMAVwrgUgKucsC1HHCZAddNgGsz4NoOuB4BXPv9cUlP+OAKxT+1nAT1AioPcC0BXKsA1wbAtQdwHQRc3YDrQ8D1OeC6TI+lpYBkLB1PxwGuTMClBlyLAFcT4GoHXHcCrl8Drr2A6wXA9RrgegtwfQy4vgRcl/jzAEMJxKSWN4NvA16t5uUBrkLAVQa4lgMuC+C6GXDdBbh2Aq6nAdcrgOtNwPU+4PoH4PraH5fisA+uaMCVCLjmAK5ywNUMuDYBrl8DrkOA68+A6zPAdQkiI6VD6XGAaCrgygZcGsC1BHCZANdawNUFuB4GXC8CrmOA6zTg+hRav6F38Hj0s7yRtIvH0Md4GYCrCnA1AK42wLUBcG0GXPcArgcB11OA6xXAdQpwfQy4rvC/4Yfwv+Uz/Iv8ZH4/fzb/e74GcnM1Sv8SES2R9HWuh6ezTyKgJaI+pxP+OP0qTglNSwRO7pFIaImsu/tReO6/Hyvo6Xnkka1bN2+WCNGczs5ONEkqhp629fhpE6EuMe7q6uzEuuu6nHlMaFedRARWrFerWVatXi8S0iJxn6Sts7MNz4D1O9EkkYAWCa1odStul6AhMAiPt3b2O51tEgElEbB5fXnogUEiUVtXV53TCriIpv3H0RQCheKg+OISSWiR7LnXN8KD1ZLx3ArwoJVFYmIPjObTIkEvmQjGiaxOFxvaKxZQYgGxgcUz0ejtTSIhJRJ2dpaXM4zEWwQzvetTTuyV3tDQurw8Kk9E0yK+E51eTppPCQS9tIgaEF3m82mJcNeuXaBFIsJWYbugUreLQU8/1yORhDJ5nopVIuGGsWx5eVd/aCiuZOZh91rd2qy+FYhAaK+AR0n4ea68PAEfvNvL5PWSQh7j+lnUkdIS+RHnEefDIFtBOkGGUEjsoRAwTZpZ0AFPQQ7/GhQSUxJxR0F8aGh8QYcPhaRCWip2+nJIRDiEOyQeEqGOuq4+1CGgpECi4VjkVjYMjaQ0LfVg/Kk8Qsze7xrEI0zmvOGJJPISSeQmkq8FlFMqoKUA6N9SSUqoBG71UgkqXirhHjeVSIWjElS8VIKKl0pEm9W3gqkk5FEyTKU8IZ+SCVxgdi9XAoFsIZX2r0eh7ljfj33d7yQU8tb6hzpbKqOlChc8u/N2592NZTMIMEcqO7J795aNG2+99RapiJZK+oGoWIFMCn058PZknUfmUrkU7fQO6wRa41WtnSjjAGKphJJK1s2NjY2MjZ27TiykxcgZbRASmYiWSUDtCz0ws+cF1CVC05ydVtwlEAgcm6Frs0MsosUoI152OtfIBJRM6CFaHowUi9cgnzlhQJufTjAFQ+bI5pTRtMzrAKdYSosVB6mTeC8RwQtxc92LridqufaeF9BMAS3mqIfLaHPUhYb2ok0gdJvGYgV4PiBAuBHngHQynzIwUEbzZEIPA53QK8PcYRmGYhgxTYvBZsRBICEtEPbSYuqK+IpAQMtEXfBw3uZoiGscDZl+rg94iIjoqZG4QMzEkfHxanXnZYkE9wEVCRc9OvEXHknISNgoFxA2Cii5sBc093GlutBemYSWyS53rMNPx2UcjstuAl7G2Dx8HBwPmZyWBbnqXHWwt3ZtYbYwm0DWg2CliJOElFgpYhthpVxGy+S58M7D6fMo4WZBuWRiWiYlI4GXHZxrUayQB2QSSkaYSahJ4i1YA+GSi2g5opEvN8UcN3GfYHhyypEjgJwedoqhby1ikHNNR8caf7WD6SmnabmPO/5T/ESmt+HN2Pez+CmneXI3P5GtciEtxzS6OkMl1BXJADBUjhmK48XdZ5CtQp5Mwng4yvWi/58bqHTZU20DD3P7OdJDU1zNyeMc2ObR3Lber7rZAer6xHxKIeDWgeuFAhgaCoD63GW0Y+USWi7r30AI27GhH0cIEZZjrLd+edgYyYNoeYgr0hW5K35XfJe6S4124a2SWyUdErmUlstdzl0gXSCdzvUgHSDrnHIxLSc5m1BYIYOhUfDm0pfESqhHA4k9gwmJO7BJbeudzjxWglwkl1JyKRo+ESQcbtvhuIRU4QsCpjS4RCGmFVJCPnRW9LyAesWZBaipIBP38uDJKkS9hVl4bmYBojX0CsFlmV5e58nRHdVD7I41g5R3dJC97YGjoGmFr9+cEjktCX7RdRRvcLdIQKvUrQFXuDtMptzbgxmObzEcw53caYm2Nexq2OSivLx+Ymcm1kIUAia47khAXUE83HjkvhUghoLmKUQe+8ByhYhWSKydwEOO6RKaJxE6yYUAUV3oQ3WFGFEdx4rY7DZbLmXL4UKBnyu43rYe3CxAbPfWge48HsQS6ChVhIfHFhSsB60C3E/47tWH9BeQF+96hVmgpB8oH+SlPB0k8lCelBHlgWwKxRWqGy6TLp/niLPbeYXCcbyC6pdx6xVvwxUyTsEDN/lOVATTitDeqN6ovpxTCWdMZ0zHi0+e7Nl8bHO3oluBF+t19blOuc6AnAQ5CvKqq9t1xKWQ0ArZ5aPd3d1HyWrBCloRNIG6EQ4BdA64pc51o2uCk+qlWIUUzaCOUt1YjlKoTGpHnNjUnAaXq7ctKlgkOtmG9Xd3NzTkREbmNDR0d+O70pqjItHao0f/uCpIQgfJ0LIffNqNnk8/QP0SpAGehhzcz4cnuxH3N2ajyxGscPQo+KI+J0gETs2pq6vrr+MeBeq/+Sg8a1xrYcbawUt0dwfx6CCBywX72v1wLT6PVEFLQz7o/Qd71E/w1cyjCNdyGnC5IUfh0/fpB0gHOsLP9Lo1ogtaWw/yjGJzG8rgIq/ZmVgVpxZASimpFL3V0FFI0kGiQBTDN0eCsFQQjxfkQwoAFySmg6Rtm0UikSKTZVmKZSG7SIUIOYXA0wJaKOqjpdQV6YBTCJ6UnEQPDhmHyg1MIctsOxPJPQO4Yc1RCAuojmTrvA2iHBG0Hl2DSRJMjadGgY1TqAaqECgy4BRRSPDo8SxwChOPWwCt2ICX9Wno1s1Ba/TDeREstO5n0QMbKVjUC4U6V5+7XMeyvZTP36Wiv0vm6U3mRq6caCflGlRW2rT1CYzS1mxOYPLbbaYEpshgWYlfbfBqM0AZ/eRiAlOsdZh/2mhsA43tgK/onfA9nJgUfR/bEX2PSDptg3rDxSBazNvVEb0empw8mk6Ws1KRcHownzdWSLFakWy6CILTkcGjBbsq2QVsgk9L1MPjnVFUDpYy/BmbBX/qjT6TzUXCxvgoE4Tv4d/0+Omq39VcmvDKtuynf6NbUBN7066OyGq2Q9DNdvAf38Xn0Txe2Eww8WibM51uGWu0YYOPskEeayHPUmwrNpNfLRCF8aork8PYEagiCZPVau1NRnOjw2JODmWDUaM4TFxh0DdbzPrk8WwUapGFRQz76wLJMewE1M8Pi/T2VxmbDTMqHdpmK1Oer2THjw5KTmdnsRnJGWmZaTMXQzXTp8quO/iLWBbEylG/PExQUlZekRzHTibV8eZ8oxX9GHFBpYpRVZZmFaalZM6YmZGRMSNTmZGePJmdRBBFDYuokvwwNttBT/T1MC2k+B10CAXtMl4HTVNPyieN2/tGZ3x4+tnuphtE6+NblLeN3PvAvlRe3e4nC5+TBT3x6NtBhap/Pv1Q1Nf2ZQOWy89tn3Hvd+MmdX634OA/fl1b82PJiYfTXvxEe6IxnDe6oH9jRNGuGbK7qKdP3Oaap3898/DHm6d/1r1h5nPTXWP3fx+3Q8RaMz86FNbjfHNe3fYbz37cbXm+K6vob6Hyx22dS9fG5ge/+9vfxKR2/uWJ1q5PPg5Zc8/oDZPuGPP2sRuPPvrd/vKEnYtPLt5PH9va0UNfiuAZzpkPj6Zm3CbcsmnZHRmbpTsPN/Sam0/37pr3/odbH1p9059HNbjoaUllcT8s/qT/QvTnwYLvVqrGh9/k0m97/9SLA4V/XPGKfQKPD/toTwctBY8I2WhwaXSwYJQg/J1XvkvZ35kc8umYrRdyX0n+YQkvRIo5FD1JEMmOcoZPSu3/c0WhVfZF3qVVlw5O39+ddjCErUIDJghK2PmsZlfRLtWGfO7nt3U206Af+reuNKLWJO7H5+1JnjCiKOIgAisTYQi7UCSBjSkUwgVcUMzOY9XuOsvbkMMt0NraOtwCBts1NDvYMGTvZIGClblV8iWDNiQfsWT7EuqD83vUt/+9fFbj1liX5a7DeR/NeiyhZGPC3kW5KbIVJy8vHS3Yzpa9NaB4+NYPJ78qyJJcLP07ffBDc76htHd2oso6teWtMmPZqLaDf/xV7vkxT5QceKolpSJWeF/XGfVf/llwqUs7atGyPxyYXn3vzoqlR1xsnPjLd4vj2g92X5yXFjSmZE/yax+8PXbiHXHS1LyMPz6kjtrUsin/wTNTq363N8MU/tDxNtPzY357W9ueDP1h+u5zf827efmI0KqtwsV/uflg/PyRD6V23J4UX5cReqFx7Dsd9vc/Srn00cw9Z/PSYg5lLElpspw4M/2ftFa35b7OTz/r2897+vuLSy9/tK47de3vFvx13IRzFed+YDtENKSxf/mksZ5/bexfva78XwM4jfX4ek0OaWztL5Is4tkpZNNP8O3XG5hKYyP+4XkILPqtqWSczTLYzOTkFBYklWQzb5V1/CL2cf38q/T/22zUuemF2G7xXTuc7RGXp9RdtnUm/PDNnvs6txU+v+fE8o1JWTMTx29p+2HNvgkd9LOrT4w9xH+j8PPX7r94SRD91a2ygYnm3V81zn4tLvKT+AnfCrYqdefOvhSx+YuwHWkfZlqrLNnnnlRJWc2Rw3ex9ytOrHr9ov3eUa1/uv3lrccktzJfjN+bduHGV3sd1PxNb32w5fN3267c8cOTdZ2zf//ihKfq73vltfUHup569+npb1ddSvvLH268+9PxA+duXHniZskqR2/oAvU7F6jj6uI94rRPFgX9uOaB458uPnvrt+/uCJlw52N/Xz/6yLtv7Iymj/2o/k3Y3TPvi1Gn9L8a+zD1zOHKN24xT12y7nym2fn1y+fC5J+7s5ETPLKGpJvJKN14TuZiCe3ZqXyfdHXi3fr1b9bN+myg8dWlbx1/+fHnu8O2sxWoe4QActEjRaxq8EmTyqagqjBsespMlk1Oma7LZFPr0wzaGamz6lNnpKbMzJyROTM9ZYY+My25QZuSkpbaoPNLgWqz/pNy4dsdvx2dkTHx2ea9b7Tw7r16Chw2Q1msdpwFgS7AY2AxEBjxdzl6mcFmzGAzcQrU+qTAahZuKz4pUPVvF3BnwWss4WAVyPAwmh4Q8OAW67+d+R08mhKNmvB+7avlxyeVPbyg7b0v+n/8w+9Puy58P67mi8rjxiLh6Z4T5/52+f4l9y4fkRnvEqrCene0dx5qePz9lz/nVU96fvakNmXzU/0XqMVb798UdVJ676kdUQXsvkdHHXupaMm301Nv33nXwozu0qinJ74R+oczHaH70vqemnj8rtjH1t3+UVzU3xuiN+YmDtTyS46Yb9mV8vnvDiaV19wgOhCx+Xi07nm74uy7q6eETNum+k3KLbnbcms1rZM2XjkQemzTJ5KIBa9NX5y8ZNaKbXsf6Vy5Ld5yoeepz36vGn2yvnTds1Vji+7c/mizyxx3tD9uwvEvmH3yAxf+KN+x9W8rHjTesjv9vWbmyq2nB7pfuC9demV2+JHt4ftcG06e7zjyeHVsfuSz6lvbNpz6/q0H54z5c/jGf9yxsym2syl73zFn6ZR/SGKKdT8+cE9Eycxna+rK3pv3YuadA4l/PbD8kfyVr7e9eeDllXfdYrrN9tvPHr20869j3511Wf96c67kkzW3HHjy0J6XfvXmtppHVi88MbKo/q2Y85dzepLlF5Ny9Y9mWOrK5zxf0FW2S3774bULvzvWeJv2/Ye29xzffMJS9LErcesXB77bzzafW6HZ+69tq47/XtJzJfvbp+wZomdq3hzzzsvfbn3jtqivnCvosufGrbMffHvJxDlZCyM/6vyysUfzm6QPJt8+e9mpc6kFW6IPbVGs6sg933Nmxm4B70719+f/ynuT/zAcAmI4BM6TQ0CmHdWUinP//xRz5vFQrm0cN2PL2A2SfTe28cyISMiSfd93yb6XbKOEIVtIoiFZxlrZqSg7iaRCkjjIln056KRQ7wzn4FTvezp/vJ/mn+dzP8/nfpZ7ruv3va77/lw367chrO2OnELIkvhjrq+KOICOMBLirBFxBDj8t5Nke8aKM0PhXd3k3ddNA29vnHjiTNfVydXezteRU8HP18Xbx9UXhRd34BhwFBBHICXEAWmcuCMRO01xAN/8dTH0P+l7FtajYnRILUnoojv8yFj9+ERbmj6PXsmLYSYdXuqlnsIerRJfgJN2nvS1UQqDejKLYlJpqhXAP0jgPnOhfiGGlPojFVHqSkwXxzNx3qiM1XVnVpGtC9PRbHPTOrnYZh7DzvjPp16SdduUdZcrEuV8KvC47vwG9puKYXlk9xRMBS5QHKlrbEAxSSiy6ZaYCHhFrZkDGZ8v9WOqZrgwlzZ6oWuHqg09De6dSsxSI9BQdaIVEHS6jZl8RRKmkfMpopBWlZ4MnRWxaBz4BXSTTe/QZQIaQGWxeoRHpfaxqFFWGXugAiKgK31UJvw61g58n42yYutjeiXoBbem0ddPxK0tnOR/6XsRbkQKAeo9xSEGCHGHA3r+w+gSL99s1EREOPuLBGhIyP5kAgMIf4YACEvd1eawRCAsPpSeqhh9+qSJAGaKD7olNAYxTDGfzMPa59n9380TTYMqYcRqZOeXaJ03WyeFwh0BvV0oqAM4DmUrZStEyv98XLx3GV9Fi5fyHSAYHQCCGqACKB8AgtS/iYnx36G0e9efjIdxY02DiW21IlSWHJ69VxIw9AKlrw2qgPues/SkgBa9aLhwtQbeR5cT53mmxhT8TIcTqpc2HHRy3LS2zOwm6xgbKLK4NnD1SveCDGhpvOEqhLgjXm18xZBhWLcoaXI63u11aPP75FUSscuEs9eEeLnPbv6xNRmYBqf8SDp+to5JJyPBHeKTUoOVvuUs2qZPNXfGSp4x9Qqn/DgpM/JTF0LDHyEr7EPeMXdW9utlCHS0BWKXsPKm5vC8zpWQNglhm9zG+bpgcsULfYY+XEtAZ22go5Ul6DCEnqp3kD71w4mHTmZVomLTny5HdumbzGScTfYoltbq+wPVeJcp6Izgck664FGSAOYzT2XZPTnQK+TtIrUvlaqmPi0E35/Iu+0rUaPTdo6Hjt+f/IRB3DkLFSX6uqqqcm3njizFr6EortBMBsBpRpHOhrkjk5urW2lWeLZ2Xa1LpG8AGarFL6TGa2sxZ7JcMJKW0Xncuz5MwJeEdsmfqzEd3Sxg9KDCTTYG6293zwsLLWi8q7pC570di/So/DKq3xHH89SpPoMtis4BLCtaZn61ZpJr6n55p/29QCPiPgW4XnFyeX5gUVX2DT/mt0lRUD9uMeTtQ17ZlnF8jdnLEZ1c/fPsuk9vLqm/+why9I4hD+5w7XjvNVeIeYEQ/ErVZmk1oM2CHfgslikPN2Z0fwrN3QbQpEEAmvjMXyigSuzdQQHht2lAWPT/RYqRALDrkII/45D7GQEChw0pJCAhvQsNyZ0mAsA3f3nGggZ/zw4wnh1gHDtwPle08tmHhhVeMuB1F02jffTR6gMzrixFFiH3WQu9uzUkUsxE6o9CWinYh4+5P6EbIF+RakkjKe+Qfg2iRyi+iqFEOURdSj7N61GWqX5r1sWmdzTdsBIi0lr29o5waRBZ2Zsb5p2nmYlnnfxnkAb8dGLTRYf0XlYpV1sPPIYT+hW5rD3zXDtuhWVcV3n0Tsqh2MtBIrAg255a9NXJ6xsTI6SUr61Q+eqC05QN2dCAhmTZ5c0JYQsaDm0TWE6Qzzu649XqNgOLi0rXwt9eqLwQyfJWriLOeiZGN4J5FStmPpkoI1oqbtZWLfcF+aqKULaisixJ6lJvRqjIBx2Ta1wSfK3SXg4hho9uUZcc4Yl4tv6IMDL+o+1Kt0FjXHJUXROXL58tE+xBlwBMii9VWkPy5cWKpFJWnsI7Tgt2HG5jMPUM2+hxPutXXJpyBo/vm8rzEq70BFmKveaZOGtNra8SULVBMFZXDEbbDjUxVNWz9BlrTktjqWd51OuYapQvnppsbvUJeuczzTvaqJLWttzCajoUHr+grQ4UFiWMLlhmlW0NlzuNN2PCLiz2L2pOqwsWQmEFhcHOoe9jzwTaVopFvDG9ZdUYAIP9vujZCrsqcvXkMd3mscvKMY/JtNr68pXEfFM+em0EcpqJQK1Pp9yU0xWPGCyPPjySqbN+o7xOJdsjtfddf3TcHjsXceyc/QH+9uH5w7zkyF4HejARBTuEwHCneECJQOHvXP0OygczHh/R42BEotJDemKdsbnCdkQPT8xRwGIXbvgpVN1s7WzNSPV/NemD81uc1+KcdS8psQXEbZHIHczZHMCcAaAH6BzAnOLPYe5/3N8XCMvCvzwnURgGCEsGwq7tDRKcEAgLB+T/ehwYxCj+T2kWfmcL3Je5etr5oOzPnoe7+HoCJ/duAAaOsiM52Qi0CPCb6eLrNGx36jR263pQuNb5PyuOHPfqruCcbD9KxJxXI/NT3xmhmOGvBnydudPJb9CO2SelKd4I7kVRJDY72sJF5DZafXo8w780yM9AOmUaVe/krrkO2TdyS+RjrB0jEoOvqOgZD1AkXexl1mRdO6F4xaC7fNt9Qo4ULpj+XpYlv+8+W0Cy9Pisw1Nl2cAgnjVocEGib3j8+jN+sIpQSyxNbd4dYor0RZfPLvCUbCF5IXczdXsOMlcvi9Qbk+HrTVfXVIRHtmS66yWWvfhKp8oEFruH16jK0mCYVG0qWfLVQzH9HK1IpvGVNtEXlpn31KUhTyAtT0pKpyrfDjFE658yk0KeE2AOqVgX2BgROc7pmlppHuPi5V1Y7dt6kpikACQEk0PLQ7WdyJuqtD+MXQ1h9WYIPlXoP3VSyDG31drgTGQrm70kJnJ0cG1jlRF7U2DseT6me8naXmHCkvRWlBxJAEkPSYUfB32Dnd39ld+esBA1jCq0U8GWRhzFFjB/YK1uDBD0Y1Xqzdcw+WSaajRpoRzdBIJtFen58qcC2CWe9ObkZAUFcX9WS+Eo2lTlCf2QudHoXq2JGZ/3C2RemDuWhmLS/NpfxePi977s89aVefLQOVeZsi1gkUgrYXTUz9P+mmxPhomObmOoKTc2kBbJFbSsAKmQ37zdlWfdjI1ONz1noqN2qknxabq/JSRUzX0bldVc7+np9tTgPJQySO85Ak1UDqCJisEgEBCW8qvB9ePpwP3Fkeywx3jx+dOIyQgRFAdXXnBvsd8iR1ABB68yADz7HYkQOGnbTlYuTFj9vT+MblSw3jMx4sE88wjgcKALBcIEMMoWCoX9sBzc6PsderH8obz/1bON9nam4fyGzURoEIGhakJB+INMbwsBkiGEjYFYbZU+qTyCii2oNEDVyKrx2FHqYzSvDJ14jUkGDa4xzKTeZHT1sRQprZqEC9LwUalANl2jklQ9niQ5aA61xBKNuiwjIt+M3OssubYYX6Af4h14B0RUt11X/bBjdnG7LYpgcLo2wyG3V6bdo912c3bzEUM3RspjUZhkdVk1ijawm+2rqczzcTN2k5n26EN0LQUeabemNpsEHTdOnCAsVrvHrRDEVVj3nr4rUWnTkmVR159J4e72HTXqWBnjGreWugLksD1Ng6RZAjFcnjXROid+eoY5ZiY59TnqD7l5Vnc0lRuos86E3yWPkmOU32hAU8SSKxaLBsNw4Qnv/n9EgkCDGXCnaHdMM+GXJeI/Xmk7YJPWANNBkyTfXzEE4R6+d4UYQb0zcSyJkEAi8D+L7yxSaTZCJlMP1j7PH8fg1dfkwpb+APVNyoS3FYQONAQcY0rIaq6B8Z2HhGsIijMLtluvDU6sLl0sSk7nmUE6081TjA++jtfhc+PPHb0ZapMm2itp40h/5+1E2SVGzzmFw92+w1+9l8mwipmrGudChAwsMjmWwFWi6snKXH1Ln8hJ7eaNUZcOoS5hzkJtsx0tYcQcTu2VHU4ZfUt2Iwr+qtXbI4NT2+gvU/bmLx9NVGIoXR/3nkv5/YO/8sN3j1E9X17k1ZBnIYgNp7Rqah9yGFtj1yJmk0bi68rJw+ahGXKSbu63uqwVembzXg/lVs0MDlEEQ80GFEX6vGrfCMpEzCtSNoWT6o8dXysy16qM9Qctl7UIrvrlxyKkf4tXJvgPyfDnCAplbmRzdHJlYW0KZW5kb2JqCjEwMyAwIG9iago8PAovRmlsdGVyIC9GbGF0ZURlY29kZQovTGVuZ3RoIDMzNDUyCi9MZW5ndGgxIDEwMjA2OAo+PgpzdHJlYW0KeJzsnQlgU1XW+M997yVptjbp3qZt0qZJW7qkG6UbNHSjULZCgy0ItNAijCIVqILAACKodUHFfQMdd1TSAFrEQVTUGQV1FDfcUJlx7YgKLkCT79x30lKgODo64/f9/znteb97zz33vnvPve++G1oAGAAY8CJBU1V5Zf2G+pL9wGbVAGhyqspHV9ykCmoG1vwWOrSNm+jIXf/VzK8B2KVYq2nm3Oa2lM9sBoCzr8Pyu2aev9BS9njDlwBXZwMoL53VdtbcOz8vfwigrRBAHXbWOYtnvZR6xjMAN3QBtMTObm1u+eHMxRdhezpsr2A2GvTb417DfCXmk2fPXbhoT03ybZj/FGDOQ+fMm9k8Z01tLsCRveg+aW7zorbU+6MTsHw2+lvmti5svuWiDecDa1uK+YvPbZ7b+kH5a9nAcjIAsi9vm7dgoc8Ea3A8Xdy/bX5r24/OFxYALB4NEPkh8Fgoiz80Sjufnh5SehhigoDL9i+W7uZ8c+QFE47u6xmsiQ0aj75qEIAE6ynBC2yXZsPRfUfWaGLllvpJzEPcYhoE68AAi0DEmgZwQBOA7ge8r4ClojRKeAIUEKS4WZGHTSYQxVfgcQGCQAhRCaIkiYJ0ALJ8OyF5CTar5m2PmWixgAXAtpv6oLpDsFuA+XiZuFMRzEcK4VLw8d6wl3G23oYo+IUiLYUrf2mdnyOKGBj5W7cpNVFfxRkD91np/c+M5b8h0naIVDkh/d+uPwI0v7hOIT43pyu75sQyce3pfU+pexs0/FS5YPjptrA8+pQ2FVRHODZwXWXNT4xlH7h+6n4/JZLtpDjMg4qB/MQlYDqh3kNw8c++x2AwKTtOnXtJAvvPqS9+CyN+7r362q6FP/4C39oT8ioY9Uvv9/+KsO/h7J/h87Nje7IoL/rputIYqPl32xbeOrFtMWfgPVqx90S78Nyp7xVp079+13AfhZP8VKn/2p/74Fpb/K/8/pWID/N35y8T4UkoEA7DZDl9GIqF56G4fzm7EMb1z0vn9PkW9bUBMFkohlJ2BOKEo1Qu2x/45f35vyq49oF99Hv3IiABCUhASIRb4R+nLZsDL5+2zArL/jM9+t8v4kW//j38W4l0P4wV3ocYnhYPDnz+lsphBH4eLkK9Ts4HD3zmR3u5tBAahIchTm5vNYwZyE98F6rF9TAEVY4DcuKAfuuh8Lfun+iAoYIC4nlecEPhQH7CASgYsD+/oq6wFRxY1yanF4J1QJ9zwfRz/QayByQgAfnvifQUzPq1bYhhEC1qYNEp9qUn7mHCIVgknAWLpFtO9R2oTelOSP21fQtIQAISkIAEJCABCUhAAhKQgPzfEv55UOZv/Dkz8BkzIAEJSEACEpCABCQgAQlIQAISkIAE5PcTdvPv3YOABCQgAQlIQAISkIAEJCABCUhAAhKQgATkRBHaIAe13p+uPI3PgH+/7mffYxYUojb60wP+WxtoHzpwbd/9v+beAQlIQAISkIAEJCABCUhAAhKQgAQkIAEJSEACEpCABCQgAQlIQAISkICcXnyP/949CEhAfmcR/RpH/5MUa8EcpsTJIDH+f3pUgxMUoMSUHpIgC3IgD4qgHEbAGDgDZkArzIG5MA/aYRFsgM2wjeXEZ8RnxefFF8WXW9SWNstiy0rLKstltt0++X+KwnYs2E623M5wbKcWJkEztPjbmX9KO0P62lnR1w7zHcY+DhKf4F/4JO/HduV/XRoOsSAWjOMY65spVovDYPAXl/R+dad8vAa/VvOvD4b6/+es8r5IDPOrs8827OdFUBwl3ggSGKEUa1QygYWwWJbArmBXs1vYVlCy72S/707+v7owL/j/Zy8BflpYvzsN3IkG1C/Fbrx+1c96+CQ33steSfFT7vUpDS6AhQN0A8eGVxydPz/Vz3ZU+V+l7xs1Tz/3L0b1v0HE/0SjbFbg6fmNnh5wVk+fNvXMKZMbG1z1EyfUjR83dszo2lEja0ZUV1VWlA93lg0bWlpSXFQ4pGCwIyszI9VuS7YmmaPDjYYQvVajDlIpFZIoMMioslY3Wdz2Jrdkt9bUZPK8tRkNzf0MTW4LmqpP9HFbmmQ3y4meTvScdZKnkzydfZ7MYCmF0swMS5XV4t5TabV0scl1DZi+stLaaHF3y+kxclqyyxk9ZhITsYalKnp2pcXNmixV7urzZ3dUNVVie51aTYW1olWTmQGdGi0mtZhyp1rbOlnqMCYnhNSq4k4BgvT8tm7RVtXc4h5f11BVaUpMbJRtUCG35VZWuFVyW5Y5vM9wuaUzY2fHFV0GmNGUrmuxtjSf2eAWm7FSh1jV0XGJ25juTrNWutMuPBCNQ251Z1grq9zpVmysdkLfDZhbYTNYLR2HATtv7f7yREuz36K0GQ4DT/Ih9oUJy3vTgH3DHuL4EhN5Xy7vcsIMzLhX1DVQ3gIzTB5wOtIb3UITL9nZWxLh4iUrekv6qjdZE/lUVTX5v8+fHe1eMcOSmYHRl79t+I3lFrdob5oxczZnc2uHtbKS4lbf4HZWYsLZ7B9rVWe2A/2bm3AQc3gY6hrcDmubO9xaTg5osPA5mDOxQa7ir+YOr3BD00x/LbejqpL3y1LV0VRJHeRtWesatkGeb39nvsW0OQ/yoZH3wx1ZgZNir+poaJnlNjeZWnB9zrI0mBLdzkYMX6O1obWRz5LV4E7bj7dLlO8o18KxneTd68xHrrIFWRoEk9jIZwsNlmq8WMtLscCA0yVn+YyWl1oamAl63fAufg+eOqEdzIi2ihpeJPKqFTWmxMZEkp/oksnfJ4XNHdSvLQMa+vpE9zlt18ibdyjNUtVa2a+DJzSq8HfQ39rA/RR4LPw3xhpBfDpreotEGz65aBOwGdnEZzHa4obxlgZrq7XRimvIOb6Bj43HWp7f2onW2rrJDfJs+1dJ/Qk5Ki+knBsSsbg3I1TgGqxON/VOq5wfIef7sjUnFY/sLbZ0BFlrJ3bwxq3+BsGCTxAOWmkf2Xx5YWg+PprVuLtZq5utFoOluqO5y7diRken09nRVtU0u5i3YR3Z0mGd2FBqkvs6oWGZ6UJ+q1CoZbX15ZkZuPeUd1rZpXWdTnbpxMkN2wwAlkvrGzwCEyqayhs7k7GsYZsF93bZKnArN/KMhWd4SxMwEyT7m7Y5AVbIpZJskPMzuxjItqBeG4OZXQLZDL02AW0S2ZyyjQtOUvRsDDFut1WWFj49SxtndzQ18ocLInEq8Zu5mXUYuAXrsE4mKHVujbW13K21lnN7GbeXkV3J7SpcGCySYXD4ntTRZMV9ChdUA5gYLUWRN2np8vnqGxL3mLobE3GpnYk6ucGtTse9X2EbhX4juDaheYR7xcxm3g9wNfC6KtvImY24bHsbRJeRbjW2oPa3gB7Vch2+HLHSTJwbnEC5/grMuFc0uhvT+U0b5jTKy9nghhprMU47tamw8xs5GjtCrbnys4mPgsZ2CYca+wYTG8hiwizerJGCpNJhz2dasWhmkwWjLcHMibjUaS/VmMjSiluiZG+VVWPyFwIflmjT6jVudRY2iN88rc3ij6TCpmpspM7LuUv8Dnhvg1uLPbL3C6W/AkYHi0byvuD3JdhV7voUb6auCyZYF+HOwjstt6TCYrfeNrIZN3+qr0WLtbC3chDfI7T+NnaRVcVHrsO4i7b6Lt991sWJ/SQzw8pfDnxhgmkbPwU1dpxscE9Jz8wIOtmql80dHUH6gStQvIL0fUQjeNTiF8PjxQpc8iXicLxeLmbDragCSKIDWlAXou5FlcRMcRAUglnM8DNdHOQpNCc/idm7Ubegir6daLSmVG+TE3GW6uEzxVIoFEvAJRYji5CFyCHIAuRgZD4yD2lFJiETkRZwQbrIH8Wz+VUcSmWYK0FbspgD9aiCnMr35w6hShAupkAl6gFUEXudgj5kWYh6Mep1qHtRD6EGYdeTsMV8vCPDuhb0tqC3BVu0YA0L1rCAUvjRkxBv7hJ+8CSkI773JGQgviMcJhyism8p9w3ha8JBwleEf5JnN+FLMn5B+JzwGeFTwieEfxD+TjjgSVAjPqbcR4QPPfGhiP2e+BjEB554B+J9wnuEdwnvkMs+yr1NeIvwJuENwuuEvYTXCK8S/kZ4hfAy4SXqxB7CbsKLhBfotn8lz78Qnic8R3iWsIvwDOFpwlOEnYQnqc0dhD+T8QnCdsLjhG2ELsJjhEcJWwlbCJsJHkKnJy4X4SZs8sTlIR4hPEx4iLCR8KAnLgfxAOF+qncf4V7CPYS7CX8i3EXV7yRsIKwn3EG4nXAbNX0r4RaqfjPhJsKNhBsI11O96wjrCNcSriFcTVhLuIqavpKqX0G4nNBBuIxwKVW4hLCGsJpwMWEV4SKPKR+xkrCCsJzwR8IywlLCEsKFhMWERYQLCOcT2gkLCQsI8wnnEdoI8zyxgxHnEuYSziGcTfgDYQ5hNuEswixCK6GFMJMwg9BMaCJMJ0wjTCWcSZhCmExo9MQMQTQQziBMIrgI9YSJhAmEOsJ4wjjCWMIYwmhCLWEUYSShhjCCUE2oIlQSKgjlhOEEJ6GMMIwwlFBKKCEUE4o80UWIQsIQQgFhMCGfkEfIJeQQsmWIzBOdhTkHGbMImYQMQjphECGNkEpIIdgJNk9UCSKZYPVE8QWd5IkqRiSS0UIwExII8YQ4gokQS4ghRBOiCJGECLpDON0hjIyhBCPBQAghBBP0BB1BS9AQ1NRmEEFFRiVBQZAIIkEgMALIYD6Cl9BDOEY4SjhC+JHwA+F7+bbsO3lE7DAZDxG+JXxD+JpwkPAV4Z+EbsKXhC8InxM+I3xK+ITu9w9PpBXxd8IBTyQuMPYx4SNPZCHiQ8J+T2QF4gNPZCXifcJ7hHc9kVWIdzyR1Yh9hLcJb1HTbxLeoMZep8b2El4jvEqN/Y3qvUJ4mfASYQ9hN+FFqvcCNf1Xwl+o888TnqP7PeuJLEfsogrP0I2epl4/RY3tJDxJ2EH4M+EJwnbC49T0Nmq6i5p+jJp+lLCVsIVutJngIXTSbd2ETYRHqOmHCQ8RNhIeJDzgicB9l93viRiOuI9wrydiDOIeT8RYxN2eiHGIP3kiJiDu8kQ4EXeSywZyWU8ud5DL7VR2G3neSrlbyPNmwk1U4UbCDZ6I8Yjrqfp1hHWEa6lL15Dn1eS5lnCVJ6IOcSV5XkG4nNDhCW9AXOYJb0Rc6gk/E3GJJ3wqYo0nfBRitSd8CuJiKltFnheRy0rnJuTBkCrzV8E15v26seanUZ9C3Yn6pHaS2YPaiepG3YT6COrDqA+hbkR9EPUB1PtR70O9F/Ue1LtR/4R6F+qdqBtQ16PeoZltvgX1ZtSbUG9EvQH1etTrUNehXot6DerV6tnmtahXoV6JegXqcLVwTDgCk8AsHEXOBjNb7gnjj+MfPaF8aS0kLPAY+dKaTziP0EaYRziXMJdwDuFswh8IpYQSj4GjmFBEKCQMIRQQBhPyCXmEXE8IX6c5hGxCKMFIMBBCCMEEvQcnpYvpCFqChqAmBBFUHj2faqVzCvKfqN2oX6J+gfo56mc4nR+gvo/6Huq7qO+g7kN9G6flLdQ3UXeg/hn1CdTtqI+j3o5TcRtqF1tBkb7QY+RLfjEFZxHhAsL5hHZCBaGc4jCc4CSUEYYRhtKQIwjhhDCObaIoCh6n+e4dooAf7gTYhSqKQH1ZQphIsz6BelZHGE8YRxhLGEMYTagljCKMJNQQRhCqCVWESkISIZE6byGYCQmEeEIcwUSIJcQQommYUYRI563IHtRjqEdRj6D+iBP8A+r3qN+hHkY9hPotzuo3qF+jfoL6D9S/ox5A/Rj1I9QPcXb3oO5GfRH1BdS/ov4F9XnU51CfRd2F+gxqF+pjOOOPom5F3YK6GfVWPvtCD8V4GWEpYY7HiEchNptwFoVlFqGV0EKYSZhBaCY0EaYTphGmEs4kTCFMJjQSGghnECYRXIR6goOQRaHOJGQQ0gmDCGmEVEIKwU6w0dwkE6wEBUEiiASBwOiJBOddSB+qF/VTDOwbqK+j7kV9DfVV1L+hvoL6MupLGOhtqKtFm/liMcu8imWZL6pZ4Vq5cYVrec0y1x83LnNpl5Usq10mapeZEEuWbVz2zjLl0poLXUs2XuiSLgy/UNAsrrnAtWjjBS7tBUx3fk27q779QPuhdjG8vb69pX1h+3Xte9Ggurt9S/uudrHLt9MZ2l5YUr2i/ep2IRzLBWhnIdyc2K4Nrl5YM9+1YON8lzQ/f75Qcmg+2z+fCdnz2fj5TfMF9No8Pzm1mnsPnh8ZW22Ynz3fOV88r2aeq23jPNe4efPmLZ+3ft6T8xTL562dJ2zClOCcp9ZXn1sz1/XBXAZPCD4woO4UfB5RM2+74AUGXwlep4+djQH4AwZiTtZZrtkbz3LNympxtW5scc3MmuFqzmpyTc+a6pq2carrzKzJrikbJ7sasxpcZ6D/pKx6l2tjvWtiVp1rwsY617issa6xaB+TVesavbHWNSqrxjVyY41rfA0bkVXtqhILzPgGgQT8bktYkXAwQdI2xbfFC23x++MPxottcQfjhOUmFhK7PHZtrBiCF4EuMeaYtTHrYzbFKELkhKhrC10RKrQZVxiFbKPT+Ipxv1EC4wajELI2ZH3IphBxXMj0kK9CfCHSphC2KfjJ4JeDxXHB04PnBYshwTwvGpzBWTnVIXqz3jnCoRdLHfoy/Ti9uFbPnPqs3GqnPjmlukw3TjddJ67XMafOnlb9lcanEZwaLPhK7VMLPjUDkVkYA2ZAiEE4N1tYhLla/DPjP+BUAGNXQ316bZfKN6HWHTR+iptd6rZN5Fdn3WS38lI3uCZPaehk7KrGTiZU1LvD+Z+ty/nVV14J8eW17viJDR5xw4b48sZa9wqedjrltI+nAV0a06ctaF+wYGH6gnS8oE5bgJaF7fgtg+EV2b6QlyxcAOiSfhrhHgs42mWnBe3T27ENLEDzAtnMc9Nkl9O18V+V047kvyHs97z5/98CuJD5ql7QfyHyxYDrdEH09Gnyrwao7gDwruv3uwIr8es22Ahb4XF4Cl6A1+BbpoEmWA1PwsfwOXwDR/G5VbEIFsfSftZvH/ws8a5SzAW9uBOUEAXgO+L7zPuA7zPcHoL7WdZhLkqyH7f4Qn3dJ9u867xd3peUWjDIdQ3Ci2g9yLp9R4QynvcV8LxwCU/LNQ6q7vBu8q4/oTttMF/+fZHFcCEsgWXwR1gOq2ANXAKXwmUYi+WYvhyugCvhKlgLV8M1cC2sg+vgergBboSb4Ga4BW7FON4Od8B6fxnP34FfN8ilvOQuuBcegIeQf4K74R64D+7H/IMY/YfgEbSRhfIPo2UD3InWe9HKvbhtE365oRM8sBm24JxRvjfXBTvhUXgMuQ1nczs8AX+GHTiPO3Fmn5Zt3NKbP70nXZ+BXfAsPAfPw1/gr7gyXoTdsAdegpf/rZJn+yw89wr8DV7FtbYXXoc34E14G96B9+ED2A8f4ar78pTyt9BjH/q85/f6EL3+Dp+hZzd6kh/5vCuXfiq3sBfr7ocDLAgOMwGOgg9TfPZukGfoZnke+ezx2blbjjOfj02Y5zN0X9/cPIwxfhjnk+d4+hb/bDyCvp0Ywd74DRy1l/yzQ/F+An14LHjJHn8snvfPBG9nR1/dF+Uyj1zv6b5Wj0eURvh6v+i82y+Gf4d/yJGh6FHp8ehxjwPow6PM2zgxth9hXYo+r8vt/evwsn2Y/wx3hy8x0pxfyDPxBXzSl/7EX94N/4Sv4LB8PQhf437yLRzC/HdoOYi5U60nW77Hrx/gRziCM3gMevrlek4q6QEvzjEeMJjARPAeTx23yioxBVPinhbE1EzDdEzPglkIHldUJ5Vo+0qMp5ToBihTy5ZQFsbCcb+MYtEslplw34xnCczMEllSv7KYvhILllhZMrP5yyLlmjF9dc3oEdXPN41lswvwms6ymAPTOSyfDWZDWBFaMjGfi/liLMuWWQ7jYQacA0cUnwq7sf1w3FU6/91dW/EgRMAG3w++cu9dPU+Ij7J6tlv+7TYfztS5zAkbFNPgbEWb7zuW5PtaMcL3pXTE9yXL8R0CjbhBnIXPwYfSaFiKp0DwLhDfwR1bBBUUwRgYC/VPgJ7djtt6MXtxS2VlUKZqB2YFsLAXIQin73ZnmCToTaYy62DlFWKdcWSZ6gqhHsp63n/vObzsCS1y7GGO97rf6Db0PGcscnTv7c7OYcZEo6zhwYJKpVRak7KEwSn2gry83GHC4Hy7NSlYkG35BUOGiXm5CYIY3msZJvA8E985Nk6s6kkWFieWTMxRsHRblDksKEg0J+hteZaQ2jHWgtRYhRSkFBVBqpSCcqvrglFJL2miU+LiU6I1yPg4ZM/TiuAj3yiCj54hVR59Qvi0qGFYsnKxXiso1EG3pyZEJOfEDa3Vh+gVwaao2DhVkDFYM6imuefmWFuURhNli42z8bZsPSUYkSjfEekZRTgkgR3e42dkV8M2SPZ9ukUbwkZbu3yfOuN5yqbTW6P1EMmCI+1ajTVJA5KVGa12G37qdCY4taBjoaJOlxKfbLUmaPSRYE2KVoXGTwh1KVwQXVZWFhpVVGjMM2Jgp0+bmhfbnctiHNOmRu/JzVt2ya5dLHrXtKmUzM7BE7TpxD5s5Ylfca/snPT0RltkJM1ZipioChatSXZ7wRBGExWlsoqJUqdOGVmYk1eUoJPO8MZOkPTxg9Oz8sOVOrZWabAOyyupTjEqn2aPsXkzkgdFKES1Qc+knuAwraSMGmSVlhojtKKojQx7rmcfrsUrAaQCXJUJkA6FcHtvbM3Cuq2x2ogILfCfOWbY8/hP4bSxKfjBe3NOjiq5yz/uZPyw7lQb6vKjeS6ff6x3qupxfLHd6WXd6Ti47iLm6M51dOP6DC3C9Wnq/Pdayc5pxCUtWROT7ION+QV5iRiQCL7GE0SWnyVYrUa+wMOOJ6UCe8XUtuVjvfcnZmYmsqoL7jmvNDqrIn3I1KpU70PR2SOHrl5XVJkZWZFQPLnmth1DaoeY2cVVbZOGpYalZEizM1JS65bWOyZW5hs0ueP+wD5IGZYW6XWbHGU9P2aOyI71Xh2VWcF/p3qk73PpVkUylMHbFL3NcXEh0fyHrJASsl24GfIh2vfp5hA2JhrHu1kv8+BmHSdL2ZKUVOQYtp05cIfQ+MOh6WJTnOqiieFyOML5n9Q4HZP84ehJ39vNF003nnMxsnt3dWMGw7rtP3YXiry8RfDNIyI8AbeJgiFGXJvyliHPhJHPzfFNRMKQqPVqfXHT6oZpN51TXPKH6ydnTLIdDg1XaILVbKshJkwTMbzprDmDbz384OQm948313ecVWnSSVXxg2I0yYOSh19wX+u8B+YXh4ezjMyCOHuUVhtpDu/pSciMjQvXND7w7S3rezqnRSXa4/JwDq7E/WEY7g950Exz8CRkC9dBImiEdbiBJwnPbc7IiFB3CbudwU6ISJmQqDGYJhj6HsWiojLm2BvLQ4l7aS5fpk7tQF4YC5scC7s9hRl7N06jf+eMMPqf1IhwpYqxyEhpmNZckDa8KEblXaxLyE2x5yXo9Ql59pTcBB1bogq35Kak5pt1oTHe29mqSHWK1qhVarDVWT23aA1apRIv0jNag0ap1Bi0PW8Ldr1RI6FVY0xO8Tp6Hksz8RWIz7BYj6OPhZG9z2+EcB1uQeqQCRHy7EbwP99zKnsfKebYIw/xdOW9o6RnrXdsfJ7xPpoQTc+mxEz/MPTsRjQozk1IM+nwsblRQ53VHP1KG5NGM6M8D/eXUniT+ubU6rOzoxwOTVZ0dGyX0LIlOUen02DiMUguqIvRaaO3s0xwQpbv4BaDVRidg8vYaeGpKAO/6ukahWs+S2lOrTO7+nZUvqXyj4C4l+bm8gntzjXmGfjFWDTUkZdnzMNBb/1Nb9K3HvgqsDK+YePWzaz9lgZ/8+LezfL42pAjqTxPG59tS86O0wney6RQc3ZSUrY5VPTeIGgTHGiP1xZkPpRVnm3RsWiJJenNaYW2TlNKjD65N7pS/NEDuBREBV8gcUc/7rOvzCsIsRYNOtYjskHFySHBWIuvkEh8Pu7FFZIMY2kWPBCDwR+zJTlGFxPVxReLUx9jnhCtCJ1A4wzFJyLGES0/E4b38IKhe+wkBz54ecRSCsPXVEG/cebia0wlGhWG5GG5qUWpMUa15F2uU8SUFmTlx2kVrISxwZIuvsCRlRem0mXxdxKTgnRGvbSEv7QkTXjIsVjxQ2OETn5r8TGk+46ownEMpfBH/0pSOzQ6KM3O1uXiUJyaUl1UtN5mteqSuoTrnaHOaN2QCYMmZFu14kmv3bLjQ4txFBWFFkUb9srpUEzzgTpDTluzb8z4graKvfPdN/qwvDD/u9qf4nFQfKCMGFSeV1SVGqp4WdilCE2pGFKMGaV3n1qIKcpzDInTiB+zLyW9uSAzu8gcLB0SPhY1cfmOjJxIUV0RHR+iUITER4v5x3ZHxRvktDQnOS1SIWojwo4lim+FResVkj46/Fiq+K4hSq9QRKbb+N8H0vB9UcrAeU+F2q3RUSk6u75LqHssyo4WrR0fu7u2gt0WPwhfyQanWqcLjW8Nna2YDfJ25+CvADlU+PYukteBzOyc46eUlJNPKRKdUtK1QZElQ3IK47TScO+soQp+SsnMCVNp2VilMXlYXlpJWizuZc8J1zDbdGsqnlNUIfodXcG4qJWRg5LEmw1hGolJKp1Rd493NP8bNmvwclCy+08qrk573nbhHNDiUeX2vqPKK87wDG3s8hSW8sErOftzhHk5DM8ZNv6zOkNLXhcL6lSdBWXdZXyjn3pe99QivknQycTAD2A/fcKIOOmEIR60lk1qnV/t9SSkpSWwutZrWgoiUouSHeNLkryPh9qHZHesc+QnGXMj0itLbtvsKE6LZBWl02pyE4OT7eK19uSE8lk1KVVFg3RBKWWT2JL4LIvhWITV4Z1hyUsO834TmsR/yxHHLRXjuEPBDClPQpjwJ/xcEissBzVEs2xPcIupi+V0KmhczP8h4PjuTeNQ9DsXFddd//rV3vflPhdfteeqUd7vEmsWNp19dsP8MXYh6fpXLiqh7jlXPn1Z9aLG3J7mjDNW4BPIZyATe5IBQ/khTlj+mNoSZgkDdWwXC37UYMfHQBnDf7qqb8H1ZOxU9sX6POzYnqIih0OOsu3k3kXIhojjSXrXZCqC9EE9T/OOCsWYlCS8eFeyqqBgtSSpg4O829kqNCmaTfiZgfqsjrTHmZKjNAcwYYq1Raq9XnWUje8fDXhOS5BKcdcfuTkhgZ/QlnggNWSHsAEGQxkLxaORlakfjVHgV7aG/8S5eBaeiko7s+f4hyH339BNpy4jP3UNdC4a3HcMSsyNxHORUkW7RN/JyKRQa5XGvLHn1tYubczNnrRohLnctF2F48DxqtiFCYkRkdb6xmmZa16/fnz9rW+vHr148hDcIFeaU6I0Jospe/KKukkXNWTo9fs0EcmxsckR6tRE79gYm0ofaVDXdLy4ctWr144Ji4sPz+TjXuM7wjpwD4iAsG24J9y+RWNolZ9wHId/Lk44w7AOnTnXZscTij4+127LNevMGoq3RvwMz3QKfrDz+fC4eYStU9wv2OERXJBKwR7tv5v4Lt6tEJzbwCq8uiUzM7Iwb4ewBD+7aYUVEIlHsn1O/IyW2pqkNca1Gvt2G/kIJp++HHzrOd61nz5o4fPJWIIovoubZ2pavsWo8u7Go5Y8ACQOAI9aqSp8y9rxqKWX8OOQ93M2JEinEuVxiUH4+eh7rwrTCnmMn6qD+RiD1d7RzKMLCZIUuNyCDBGmUO9dXjzZhwYDPQvCIRxnNP896zCMKqj0rbhcijoledXTEcsWrhzgECUcCgvt8SakUffMOlaF95Vah2ThEt7RG+FjuzTRqf6IKp7Bp64QarZkRGSm4MJtdKqT9A5NZmZSPm7hs51GSBrckhmpFePtLfGzDf6Qyi8s+RQUiscfDHA0PwvxF1z/I4t/Hx/oyEKvMHyHRSie0ZqybfbsOI3gfU0qLLNkxoWI3jcFtNrtDpMmy74p05ll1r0tfaA3pxenPJyScXzR5Bx7wRiCL/cgseDYy31WT1qGIakotWeXUDSo2BqSkcbfVy58RlfjMxoGKXyvCxfuw6WVINwPGojBBzJklpVHWDHnlL2u3x9fyFtd3/OI+93qER0vrlr57Jqqkcilz1xa4/3GNKx15OhZZSbTsJaRo85yxgmJa167dnTpqr+tW/nKNWOGrdp9y/gVU7KHTF9a5bp4imPI9BV8H8aV/QnOQx7/24nbcBk/uCXHkG7M57/oay8x8t9rjUs34qtmc0lJVFEX02+1tET5p6K774MwP2gUvdF/dadkidYTg9/vxRMVFRnZ7+Ot+InOUpyZnm8JFscEx9sctlHyUs+L1+FeXt+6dnZx7OCx+TGDbEkGlybI+5TRXvo/xH0JeBzVlW6t3V1V3dVdvVTve3f1vqhbvUlqqSTL2jdL8m55wbYwtsGWDXjDrDbbYzEQwhDWByEBEoJtyXaDnUCCSSYTnJnM8DF5mcAkX5hHyIQ3L8kkvIAtvXuru6W2vASSLzNuW6UutaruPct/zn/uueXs9dekW8IGnZwmcYLWKH8RLAja6Ztm9fBNwefp2tabXdGZ0dCOWDHwv2x27Ae2pFc//X/0/npogQtmfoWHgVZ6kUWvIG3YDceEeqGetcMWZYRNnkRhPYtGtcd1BfAyNZdQ5ph9ARkZN8EgUFYWmDTMHaoA+nYZTee0J6tqr1ylmn0vM5yPsDI83LztS2OZK4YKOoUMwxVKWpnoXNvsbwgbg22jy0Zbg41X3jMUX9KR0shJHJczFBMuDiXdaZ82tGDx8sVtIbRxYP/ShMZs16oNTt4ZNNE2j1XjjNo8dQF3MN25vq3n2qEwazBrWKPHbHHrFUaLUWML8J6k4AmkOtcBiViBLawFtuBCnEcQooQ9McmrCU0JzU1aN9BQ4x+l0MTpc2fg/GS12q2JDSDAreU0MxBkA3V21YxCBTWiUuCYQglg6dv52Nk3ZrVULFfXYGUsAO5/APhJEKBPBPGdQlzYDcBLeOzmY7SwUbPROuciLfNdZA6HKs4xd4YINu96ecfVL+0qKu0pPySojsJgPN6fszGOpBBK2Bn06ese29qQHv/SLdjmKkqd++rIaM5qzw30Yhur58ryIWxgfB6k7ihiBIhVmPIYaaOhhN0g0ozRvpEnK0GoyjPmaIb/Ukk1TKWxH5BqT3O62CFoyOk3GdKQq0tm7QzxR+xjQmWvj8ZSOgUT0ehpHKTGWvxvvCE9rICpz/4aV2l0DCE3hLxlLiFbA8bXhCw5j0WMnM8inhA5QCI2hjeWqcBcajzLIS5FIT4/Rxgh1d7mdFOHnyWfx58DxEmszyzwc+T0Hyjc0lAfS1tp/DvY3xJKayqSzDkY4vvYFM7Y0tFoisfp8pSVZj129bn7dbzyvOlz6rPnsE85PUMQjE5zDsfOckAUpD4s5UUCsOV/AbJII4tPIT7sKcSCBKEgUuZ0ygJeCAs74k2Qoz8jahClIChjGwWlzrlRVxu7zYl0wgRUKGkR+Db4An29livgATk+SxbwOXkYc7NiwPFvm1FbS6Qu72JlJYaeIll7xhdrtgNiqfiNjjE25xJZp0r+VZZ5mmRtddF0Qc9wv92Y9HEyguJUaJ/NNj2pBExYxnkj6Gn0y76QDsR1jXL6nx0O1MdqwU/0Ic/0GoDonTMf4tfj/wwRHQ1UeDFlBIC+cgoJBJCGErZQ1HC4Ef2dETWWlPXo2Xq0HnbeUEpwo/r6eGu4hJpE6888KL7fc68HEz1DnrUeXO1xejAl4fEQ9tLMz0RWqUb77CYN2m//JN5ThNVqCrwpvi8q+wnElKhUOSPlSvDY2JoxqfQWgQRlAnjw6QJMm8u89L93MFK1AypTEDKZytICxI90phJzK2cICVHkZczmYVKMX6+PhGMhLnfvks5dS5PFPVO7lnKB1mTL+r60Rqp62TpWb2u86uG10Y/XFpdkzZ0tmeVxJ6uRyzVsZ2Obv3tr18DOXl823BLW2zw21iIYnT6716ELLb591U+0vrQ7L2brYQ5x48yHBEJuR8JIEflCRau0O3sSWwtS4Ah2QKQQA53NuAkyWa0/J0tor6gSeqwdmr6CVBArwPZEkeyvFMRaYBXaKLHFiiqO/5mXqCmmBgwXwnIZGKopjJzjeSmFQeqvuH9lbKBzoY8xhx3OkJlW2pN+f9Ku9LS3dwXX3700OP0pF16QNifTWUdmXaauPaZHf73rW7d3cUJDaB2jpgmCVjOkly6XFelpnSfpZAdvn7yusHm4jvVkg9M/bu9MDY0DCfYCv3iLvBoRQFx/qCJBxlo4icGOigS2Q6R17g6mELASbLg6f2B83SJl6pkt4XdPiWw/2QcrJ5UqvpSNgnhUNmXqz7xEbcWt1gZTvHFWjABbajPAHP4WbQo5XEEzs/CRVeP3Lg+mr3hwTe/eJkYSok35SXZ9tq4zYtCG2ustdemsy1MV2PqeYSCj9VCQxUb0F1Xpnatv76ob3pjJbx5JqT25ILS7HiC14wBNIkg9ildWAnQ6dxTuoonUgyQByM2NR3VRzBp9g4Cea1Sh/QihIbC+IWItgT1NHCYwgrAlSuVCPjyKLvCZxPtCj+kPCKthMQ5nKZMS7adM4APUH0WbZF7nIpG3gbd+VHHcsYnVY5GPVo/BfPPdyvKASP2X3loyc8B9KhqoUDVZbZ5uCGQlLcnx4yHfuZ9bG8da2zZ0J9UUIAoYYPoNK65t2zW5u7H5+hc2b39qPPmf+Mo1yc6EGUM/iUcLY60enVEn17rNvJNXsyYj17T31f27XjvY0Xbd06tdm/f4iiMJoJUtgKXeSw4A13cjC6prAzz2GmJDDAARaMSJ7jsmmjXdZTt7x1KlFYDWXfCj86q91Wno9DJpJQQEMx7dW/XL6lHXPLq4sbh4tMkDy+SweI7vBXYFrEhNo8m+hnx3X2MBROEbwTj34t+tsvS1gKXD+16apV9wp7kb3FD9rnxdGQWscgh5oTz7Ix26ErZm0uFI0XCP2lBzACJjCtFUvFADu7V7e2rX5vpFVmztae6I5btjfea+sjjKYb/sl2CMBamOBpfpgOD+kmudL2OIgzI5d5kTFXkYKslEpSwgo5Q2SFjtDOfN+GOrskBKPiglzpP1xVdlqkKjLSGnK2ykex4ayi1bmOKC/b29geV7e12z0sS4WE/G3rHg3MuXPjMn8SuHhoyRJn+kOaBruvLufogLXSAeEUADkNNuq1qgHrtOYrbXQWZbkY65hFpESt3jNZVXlFFbTfiQhFyxy8/4CzWh5pLcmGjaW9q36/C1+eLeE/t2H96Znz5nSI205EezVr5utLkwmrWgH+44dWdP242l63d8846e1htLt7RtG46HBrd1gmMsNLCtbGXYSSmTuqZiZYK6hK0VlYhFTTvpBI2rcBpiC4P20yUUZJdipEdQG1zdhr7yYoKk/jUQs05XjIj+kx+ftzB5MauQzEGGnQR4Qiv0ZofWEI7V2eZr39ucz9tUDpeJIQkM7/XFLbRcIed8TdFzb1+o422pVkGNyylaaQhL678fYr8Fc+9GPqiuvrVi8WO+lC+ltJawdtGDKIk4Gn8/x9Ao/QGXE8GsNDlXDsNzXI7j1U1oE1x+skIlNr3faiVDPbwGJnUIj2oI/rdVnQLpRCQiHRmTqPSasYjmozHwt5ZPW0XXX/dmc0InPitnx35b2HTfSGplV5JXEoDcMhFxcdaTCej9xf5F/UV/avUdo+FBMapTEICxKxWUUOhNelIujdA8uGiwWUAdfdcOBNRGkyEWtXsNcrPDwlqCFkfEZfNExRUt4pa+sFJrUAM+b7R69HKDycBavHpn2GVzR8XlZR2Rj5MTyIPIF19D8lgc2YiswtqRVmQ7tmAKMIR9BwEWiga1WX1168ZWnVqta91I9N+C9O+D2wpsou26jvyqzR2BD+K9HwzHwWtp+n1hc8/S33b0H1TDPSjmrrtKaOcRql+qTKXAl/RcvYOD9gpLgm+fBhlMIgHJkbQwqXkP5pOaMsDLqhUC4fycGvrqfIkaLqsB3igIs1HWUFmPhlUIvhqLyccxmULtiWdtfdd0eq/SGkhGTW3SBQp+b0OIN9soXMFANfTVquHySsws3prTe9RmU+aqx8bXP7g28R3oL3rdG7EmvcvMyWW0gthr8xhULIh+wuDuYfT7iZw9aKTrY+0x3iBkXbG8pT50Ef0VL6/9BVd1+UlCv0AQrxmOJ1YcWDJAG4P2XGJ6rLtbTsnlBh9kucaZX2P3EUeQBuSBspee4DhVYwjxxmAUNKpi1RgVA+qc9HbZVdUTKqhfY1cd3JskysveAdD1jATJ6XOp0ymu2oER+zOuUY53xAXKv5z6sPsYrTeRs/Ve0+XZotNDUNrM2Ot8fgBtVbHHG8tiZ2Tk3mhCN0/o3wOZLEmCTPZ784U1MwNlRbSTA5iAwv9vU475sRNIRYZEEsiwFWk5mmjVAMFNRRyOCED6NcfxTKS1SxOBE2/MdOnBRCf9/RRMYD5qOfMRXI0vp6LA6uG6ibQyUkVrd83UDJeTBf5vYbfSVp7n9LaaGdJa3yXEgb/u85x9fjZ0/+PcRG3RmOGSUinPllQQPwdQMQZmy0IziQwsgzjBq9pUNvBCMpFRZKCrtaurq3EZC+d+NNOlhTr296+CcCAvwwEAhNSZVALmcqcTaQmpy+4vyWJO+/PkcCEgVOXg/hPerWB03njO2gfkMX1LjZhwUq7xxC8uKPSmOQtiGdKglRzXpAWOKwcWFNezyoqsakRoc/NqFXspIX5cbUv4+AKPLFuZ7FuSlU2VrYysq1qZ7EUg983IlUedzYNQ4MrNqc3s5rGxzSxuHYCKaKtD4MFvHQFiFtkN/V19zV11Xfl8ZBCxQj34uwioAEMFj8vib4FrBmmJE0kwLCkBWuNntb8aubs/gwWjX66RPaPzXMJE5ySPiWHPnH3XyF/6ZUmf2H/WWnBSe0kLnhP+pR2g5teh5PdA3g84SAq5qpLFMYEy6XcCJah1se4AQ5q7faZqLn8+Py8v4YEkVeL37Gf49MW4/LwSdTY3x+rfos0hpztkonseHV61v98tiQ2kcVp/QUiuy1XZvKcmGW/adNc4NntiWtEhZe7YohqG5Jr5BL8XzDqBHCzP+hTiwe5GTIgPC4tU3AReiJFRlrB1otRaivNMAvF6GUCfjoksIjKhbi/D2bu5KpmplEMtpncrFWGT5l1IkaXScDkjkPrLLvZ7UCJ8pTyEV0rHOV1NrbSmUnpQgdoakrGcU0089xzB2uvD0XoTSn38PoVaCnXRjIMln3oSV1pigWjGiDLv1XM8S+KUikaL02/QKgonWZ5DT6CPa82sDJep6Ol30LBCqSAI1qyf3gK5SxY7hW0kHUgMxM3mo3JDQwn9xhSYPFJfQl8SdWqXy2q4J5GgrY8EJ3IP09fiOyXAl5a7AB0E1nCmWrxEyzT5EmXDuXyltmqIbRQiMa97eTE+0OAODl4/mKFNYVewGHPSWl6zYIvYdWWr81sZT51TFfS46szYz1iVUi14gkaQU9R1xAxWg9NAaw1cMmw0O3hzZjh/j4Iza+0Omw3MbgWY3UmZEhGQHFJ/lHYmT6KHIU1DXxE5ROek2eg3PBPmq9md6cPktdJ6itQFMFcFrKnkzTfesr7kFb5qKNfxsJNucVWjoz4Z5X1J2FNN84LN7ucV4cXp1hUF8w8oo99mS/scGYfVb2Lw33ftHI4yvNeUYTWEgpHjGhktw3HwZfoDrzs5vKXDkY2YXZFHfD5zuB7MqAHM6DEZg/iQDJI6SpkzcEYIEkOnRA3nvNpM4cGv8xOpl5Q1mqqpyqGVaXymuhpQz2OehMmpl8fWNbWPFSxucW1LvM8PGy/sAk99x5F1WoMmhjIGbNa8F/tFeQ7ZWLJu0dYmMLOI240a5OUJyad7fIIlnLU6cmGrJ4JU5nI3sD0/Ekdaj8QBnh+esnKcVSihXxeNiJVlKeLew8LrAiYIptBDrgnqUdO1cw0nkvlVU47y1OaqUXwZpIULalHY3Vbr9PNqbz4Uak27gZPQViHbEXv6qfDQzp6eLe2uU3i63hq0sBj+sdNhjzrUlJI2en12VkkrHni067qhSLBzXcGYL2qdYQuYxSD2JhoBGoH1J9cpgB//gdgA1h4+QTv/w6zZTkI1vHfBUvasxHO1xSUHZfDb7X4jBcwEHA2UKt4qxhItrTHsF3IGtscwckyvoAE2yGnFq5lQMF0fknoIVmBvEhyQZQciHsl64bM84k0ctA0b0oG+LOpp9kjrhOtIYaIpG0ptD+007pQGVsak8lJ74qNyeadmjMK8Usz893DQ5cIMX63LEBxlEGw2MIdA0JxyVifkD1lSTgXvt9sEnvYmkp7kukzXEpO5LpEyNy2qM8zND03ksz7P9AuXeo8ZWPAnn4ynwiaPkfEVhwtACwVgS6fA/HXAmjynED16HFZf0OMiRZufUk94ny3796VaCuTnlU0AKEZH9wyM7BrwhYb3jQxePxD4W8YW9zoTDjVjjXsbW/Hfd+wcjgf7tnd37FgUDfZt6/M2Rs3GSJMgNIaNfRWNoO9JyCpMeiwIIJGHRaWF/nZgwqM2OLYbdiIV4aOJc6e1hfNbjS4Ucrn1Dn0PI2m5nFZxKpXJ4uBqJcoH/B4ta9fLcZR4zeIGR5JQaJ389DfPF10j+AWKkCu08Jl4TUBuJBhlC7LwFaSAPnjMFXVFleYS+uIUogzfVyftZefNXXXZQ+YC6Z+gD3H8ISjLc29La/7n3o5cbLW/hrdmQQyoviXmaC5guA4CI4ML1xY8zXVOJRitQkY5wjmvNxpoWtgY9InLs8581A5AUaYgZdZg2i64w8WuYgjfl+hMmhlWrbQ7dCaWVHOsyWa0GIyh1my0LWZUMCrG5tQZVYRSo7TpTRYDH4RPP7Rhp9Dvkk+B7Cc6iXidAagRDeBNzm2B58zMc7ptkRflZSs5I7X3nD53+t3TlZZBGNgqfnoedeOl1LwczaStNd9VqEweQXflWpFVsWwLxftt0P4nWPB2h8VtdpKkHACi3e5RUXJy3fqz7lDYca2ckRME+HKtIxxy/8zvU5Jqs2RDp7CnST3Ax9gRyluGejt6RGQ5L4WHthu3u47OAn2LFLjKydl8mK9JufjzMi7saU/S5NIq4uO5puGUkTJK0YoKhc05B8AgCearuF5IJn3NIwV0AIwT9l3Ip/8xl/d50KXV99DqXdib2J1gxAlkBGRZ6C9hlgW9cC7LQj+cAvkVSK7QX4HkysuEtnsZ0r6dqwBSJbd6U8qtpKXmmpwKrWZOAXk1cwoI5akYjZXNTnI5dqsM42OCN2KiscUrcaU5ZA/EeUz26L0y1BAVvGETjQ8P4zTvd/ojBpQ8gP07A0IN3Lb08ssyCmhHoWJQ9hNaLScwGSV/8ikZRYKTLPMH+AR+/HVpvYFBlIgeVvJfm5JRuLILaXnvDFp2gRpER++tLg9M7yTeqqwGTH8NXocQ0H3k83PX+ZF0nQ2XuM6+xqGhhqahocL0QTLWmc8uBP+mp8B1/vfMbzCE3ATiTwhxgviDlRAXYsDuO86Qfmu/pgMI9d0fVmGv2rQwt7Qxb2fYz1HaHHG6wmYatSidmSDsqCNV7mwolHOpVK5cKJR1q9Dnq8tk+D0qvUomV+lUnw6G8h612pMPhQtetdpbgBH+72c+RH9MXCONDcZG7BlpbM8cZzRhMLqrEDA0zen5mIzPWeu80X2LNoZc7rCRslC2TCSStlNKRzogpJ0qlTMtBNIOJToO0l+Q+Kso7G1WB4am1LFn6/0pF8u6Un6hHh7rgZ3un/kd+hU0CKRPHaXwPqTlTLmXb1bgX2kdHRVbF4+Ih8bElmWrxRY4nz34Buwn5K6qrA2YDFzAjcmOh0ir0KnpBLI+kwLTeeei05lNJnGhnKJgb1AGj8Xq1VMmpTXqckWt9PRWSu+1WD0GBWpE4cnWOvy+KtFDX6uSv+nW888ZDGB0AzMfEiuI4lxv3RFpBeKw1FvXdlS9CuQFC46Qaz5Xb92KBQfevOXu7+zLLzh4WjpO/8ZeXC02rmpxO8pHF2bafeaLo8MP/t0ueFz00PdvW3xgRSK29KaRxbetjEeX3QTkbZ75BGsgkiBHch4xMiXspUmEUzIl9OZJ20pyNZDbuTNSI2PtSphcJiuXOXP+SnKBNUgdlWkH+w+8nZNDl0R5AJWCMxA3y92MmiJwSq3E5TsZGRcRLF6jRn6EkOEormBg19KC6Rn8cSChFcimV5A09q6oGlocHGoLDg0F23DY7/b7owhLnUR3Axl2oruOF3XgZcrDBy/1Lo6XUP0xj4fsXWUqodcfIdeV295AzqSZ1/lWrj0A+Jpb2Jvf/oZ550hS9cxce4VstvPV4MDxx5v3ndzfsXNpjqVglGTkTLJ3Y2t2pMHu79zUvkWtowmS5lRbG1Y0ufjIgnhmZWeKkTEKEiCaobhqd9fqQ1ek7I1LCy1bBqKHFj1wTavBbmc19pjb7NLKbC6bNbUwEulMWRW84HT4DHJbamHY0xQ1u/wuuUFwGt08p/d7zdGR3f2N44MFFpMlByX22DmD4D8F8kwibUjjEXtdCQPkkWWRxpPYS8AIRbR50uORZ+FTqaJQaq1H5OuqCfxHs40v1RB7frU7d15T9TzDzOI/1SVGbj62N7KsN2egCQVLK0Piktzo7n4BNTZ2DIY2PzQWat59ZOeBr20ITv/RnOpN1XUlTHx0YbJpC/ovA1975sFrRKWWNwR8rrCJ4nSa4qY7ulmLXpndcP/yK57bs2DFMz9fu/X+JV5v80gyO5gye2GWOfMh/k6th70sedjLkoddV/aw6z+nh+Hv1E9M3nzX4Y2B9I7Jm8AxOP2xLtZfqO9N8tp4HzjW8Ri/+62HgYf9YPfuM1+Annbr8tuWRUOLb14CjpHgYuhhXwCR6TCRhv/rxytICHtJVHMOjgEvxKTTeleGOCh+2RgCFy/eBc52ulqlnG3Xr9rjRRyPk7YRH5aBOHkuC7xORoLvfvMPRjsnwxSsEjqhKeAUEibFP1FqhtxgKzcywu3CDLZxJ0NyYcHk5NXyKYLEYVOn4uwJxhSAGcNi4JPHgUyXIVe8gtRh/yqqBkaEAVEYGBBEnLXC5zAj7EKAXJONjXwWumL3SBS6ostFdq+SnJUDrKvskOWstOKSict5Y/bPdMbjPQdKV7ddu7yRA86o0dB1feOtudFGu3fhVZ3bVVolgGdOOdGwoghcsT1ev6o7rYQVF5ykNC1j+3tWP7A+7WhYWmjf2ht8aN0Xr8zqrQ5Oaw/Zkn6r02ataw/GutOzjmhNdUbdDdARnTK94DS7eTUn+KxzjkhnBjcCu2wDfvia5IftyALJD79e9sMSdsuUX6czZU+iIhKGDgnEJg/X+qK0I7JSy7msP9aWDBzEBWb8miY2uH9yb2RxR8qoABkUzcTERYnRa7s8WPzW0SsPrQg17Hhx+4o71rX61dOfmpJdyUR7jNeF2hLObCqG/mTgxbJLGowRuyNgptWcujh+R7c9kht/YNW6Z3e1hQeuuevJui33L/G5m4brskMZC8WZIAotA3HPVuuVz0pe+azkldlyT3n28/aU25r2vnrDrVPbU8W9r+y/+di29PQfnLmhZHYob3PkB1OZRTkbZjnwowd6O//HWwdu/9Gh3s67z9y36c5hd3TpgWVX3rXIE112G+QcIO7ZiMRs3Hti0i3FvZsmbeX22HPSBv9LxL1cNe7Z4N5SuNHhBG/RkJhcxbynNttDTiFuUrgoNdzYoKZxzRU0oQv5zF4zJ7uDYmQYyMoV0Mf6Z36FdxBNwMeugz723AU+9mPoYydRLdKIUGheVHL3Nz7ViDVyjRx0Oa2oAT737xoXus2FQrcb50tocrbxG260qsbAsYsGQfQvdruO9j1fXtNwRU8dB1JxDUsHiksKic6UxVJY2jwO98zCXq6tsa6URe3JCskRMUrB9UjAlrncyFZx6OZlMUuqKwbTFTQ3un8kxBrMnNYStEWcBotB7613ujM+nUzvc1i9WpnBn3GCNFhndphkOo/d4OA5jcOu9yzY2F433JpQ4rKIOAosrwPI9SYg13qkA/idM1PCrp5CNBqkBX4TMhgsDSdRFUDkNpQ95vPJ4+OWEqo+Ir/qT/id7NJxkJirVEgFR/wmdbBz2+NbUksXhNUg4sNdGEyoOFjXsrrZheoyTW2upbcsCTdueXRs6IaVLQJ3lo8UA4GGgL63h0/GQlhL050H96zKKbVapUpn4ZyCQa5Sq8I9G/JKvZqKjuwdHL7riqy7ZcXE7c7+zaLNEiv6+vrkSg56Xg7MfxOYP8yHA7Dr6gngeS7sZkBprGjqKDfuL6Gpi3seccl4uCmx4clr+nctbxa4xIYntu18bCwwfVYrFAKQYOj8DUK44GYx/tYfHurztq7b+9DobT+8v6//0A/u3HrPsDuy7LZlW8pHuN4BYqJIxCF/hjFx/wkHB8Iho9OW0BsnvRthTNSUN7GlJEc8faaQSF82IObOC4giIBrycw/LVZQMfvfGCYMVeCdgjx8o9PaIQ4ia5M8rVBS5xuqDNT2f1SrwNLZzPY3ycT/v4tWye0g5ieHAVM++RPMCXDUbATLtAzKV4T+SQRnnwfuV4H0KYHvuiD0NH2LOIsWT2CiAO2BYMMPKw8eZRuF2DLZiXdUM6+3CZ8uviHkVMHwlG1y47amtwYGWmJYGcE5RvnxPon11kx3VJgqt3pU3Dvly419YPXLDikav6o98qFEINfo1sFeyfikmFu88uHdVltZoNW7BBWxKqVbG+9ZnGL2GCg/vHlh89/qsr3XV9tssiza3mKyJotuXD+rNSJXFkH5EjwShTRmwL4FvndijAM0t6OhR9YivhC4+Qi65HJobLkJjDn7vwJ2v78m3Hfzewbte2wNojKtlZWPb6qLdXT7asDse++NLY8te/H9PPfHJy2MrXvz4SdUdU1fHCxMv7gDHWH7HC1UeQ5oAntteAczvQZEycoySscE90y1SXnUm/dFfQmK8jJomAZgp8V/tgCTGb/Ua1YopnCRQXK6kyrt1PsQfBxJaBllMHfa9C9D8gzKaL5XQfPVxrorji8upEyGlTiMAw5dU5PgnWcxfDuCPN+07dWP7jiV5mDepNUyyZ3yWwmxW6WA5gVNumaUwKzrrWLkE4Aq+eey69jUPrZ+lMOj1iw5d3aK3OdRaW9Qd81pdVksSMJiOlE3OB5x2v15hTXWEPY1Rs9PvVOgFu8lt1EgMZnRPb+P4UJ7FyeRQhcH8Ev8pkCVkMOHJcqYUQqIgUwoCriePjgCfihyRLzkPsf/LCQv2xuCLzz4wS1hCJlqj1xSvvKOHteoqhGV3+4pnf7YWZkfe5tFkZjBt8iJVxgLmp0MiyJvV7rXYzOvH1Vg/EkP1r2IPI8jM2yIN3yOoGkdcJ8EpGrGWm/Os1QYXawkdFVn1iN8EzvqlJV8/tCiRrDxRRNpUAP0RNpYBkxmLWEUtuAXlQikaxfQoBi9vLf1515W2KoyBq16s45GocXUCfyc1cey2g98YD6Unjt168OVxwKdogzOa9zT2x7R8oqc+0BRz6OTYPY99cnj1yq99/PiXPpWOL6y6d1NXRFvY8eLE3ce2RMypvg03VnkVaQQxZLLyVAIVFUKpIKoIoKgWTUo7NID0xCSKI6ES9uCkw8RwpZn3joGTHAw1+0XKOxxSa1CG1MCH5FYfwwHmVA47kTOn03Ar2ZqxCDKGgnlaRVMoiIbAbWruBG/wGS4HjHPNWPkyY2PL/7rUDu+ZpXasAlI7CaM+/SdI7QCzg/3yEKfQlkpHlqITpTtQZkWpYoArUEBVvj8Pv17FPgQm+csp+AEWtqlLtskC44GgtmQeqJXNKVs1pxqUE7kyzEHD4iXDgohXa1gV2ItEaoAPWu/bkfPRD6hlNVSKqjJ+MG41/lcfC1Tk6jF45+V/OfxWaWuD9nPRVkxG6ZtX7+uqpa3ovnVfHM/obA6N3hqyQ95qtSQWhGJd6Rr47Yy4GyMAfl1yveAAvFWjE3zm6MievjL8KjJDZd76If5aBX3fqaJT+8zrJ6DG21FIZB+YhEQWbmyagyhAa/ec8IuSHMUSGpwEnLZW6mGRCo+YpB+bJA+RL0FqHzUFYeo0VHQl7QZQdQzcTo2LsHOWBjqau7ZIwYtr5un1cnco3yJSVt/yz02lszVMuo6ncUpFKaMtQ3WfhUk3XIl9Z/CFZx68GkQKvSHocwd5Oatlm8Zv77FHsuMPVnj0tjufTG05VObRmUUZixfmnUXsVex35L9hcoIEiPcwOGPH3kQfIf8VnJFVzuTBZyakzygqZ7LgzKPSGRaeATotzvix32FDEhuXVmI/kFZiP4Arsd9Q7/F+g7yhNnXzz4Nz+bzMDftdZOmB5WO3DfvBcdnq2xYJPzL46l2+tEuj92WcvrRb8801f3NVvrDpi2OrH9mcL1z18PqBKwq8tWFN28D6PDiuhjmTfSaJPoL1gLzNDvI29BWRlvK2/2vbTe6rsHApcSMvw8LRRyg+6HAA/NvNGZQkJqOpr5NKvdNs92qJqeoqGNbcoMBUDrPOzCllmzACQ3GQ48Mx5IFkJoBkBpAlIAajvxFVHd2+jryvo8OXx1lzCWsQbQhb/EpG1Ju7Msmvt/aE/6fDQbbuoQ5z/EtQbHPlrdl118tWt7LzUSI7+3xAYQ4iZBAhsInMyn0d8d68m5ITGKOU22NN/pYF2mAxUmSUCpwAwC52dSTr3YWoU6GiMZxURpsXJdo2tLq6eoPtCYtdHCs6GI2aUulcZqeN5dh4jPeblTLOzhssalk67gtreI0jwJnUtNJkUNvre6KdV2gx3JEoSr1IQD6PAvlANEjDKhZ6QmLTjSX0mMgGxK/AWvIL0T2mr8pvuFgV2T/LnrOXyMnkcbx2lf9R2l4/umuRs7HOr5SBSbNyW6jBn2yPGDDWG4yb2tc22yNDE51ju9r/P3tfAt/WVeZ77tWueyV5l7xf75tsy5bj2I7jJV5iJ14Sb6nTJLUsybZaWVIlObFTNzEplOUFft2GhjJAoK8PeLTQ0paGFloF9zm/8twGCpRAM9N0hkd5TAG3zNB06jjvO+fcK8nOQuA3DI/fSJ99dZbvnO//Lec791pX16aXGH16UXp6USrPpRamZde9bnbYRtuL4cKG0+qT9BUCx2uzrR2F6jheBVcU9U3O7UUNzo+VbuoqS4zPKjZmFGfoE7CWlZd/x97Nnoisj6fI+niK3qlwNO+k4tiN36kA6+PuvB2BXcP+9ozc7sDu0cC2tCXeVJyeWpjK69MKUzMLjVqmu//o3urq0fmdO+/cZ63dd3jH5l5LSnLlztqm/vJ4o2UnxGbB5X9nHmbvx/ew4PXxbAtvjF/gGHxpc1TxIfHSZv81r23CS+RhtbE4O6sElkhCCi9nlJz6cTmXIKRm5ScqklSw9+BbgZhX6lRyLj013pTAKewsyzKsQikHFHlgmy6wzW50EK+QlRZdV29+V0N+V1d+g4yHFVLcUo34TZtKkCXOwiZZHmxDJUxKyX3ZBgNcI8Zls/Ur2czj2Ux2tqLt6AtJZ5PYpBPEnPvxsrndf2A/uVvowH78S/70cvUVJL/ORlu77hGbUdssrKGuisFgZ8n2uuIENafVpJc0lGab03X63M0lzVqdinz1ob2lqbQ6s6YsS63Q4A+mlFxp066Krfubs+NzrbmlzSVJoeq+TRkafXxCfraQpIvT8YlphoTMJK1CnwrXJzp5SV56gSHeoNCbEg3JerU2OYFPKWspzqguzlLLU4usEGPpYMdesGMpakT9T6SWnWKeegrxPNp0inmypSDnBw1Mw70vZJzNeCNDlpGh+LmFedKyaGEt9xeKRrtPNNpv9mOD7cdfQIn+G9VGE63fz664maY3d9dH7Om1FTk6hcagScu3ZJduKYhj0raXNY3UphZ2udp2utqFJT4lOykpO4lTg7LJ1czY7o/aa5VanS4pqThDrdWkltRlGxLTN+20WPc05xX3zdRXtRTG6VLzjWn5Rq0e9qJK9iB7tyIb9qIkWGgfhZYC9kPMw4o0aEkWW/KAp4vwGMWWdGjpJS2ZuAXFoQm0V36zvA+pkAEZ8TOZUCXajJrRdtSP9qBb0CTyokPoKHqtxbNryj3krpudb5wv9gXNQWHMke9Qd/XwPailXd4eZ6lJqnHPBx097TU17T2O4LxblXHTPlPGDv/BvoPbDh/pPFJ9q6fWk7b3QNaBhIGRlBG2oUnZpC2t0FccPOI5MNJUUdE0csBz5KCqcGI8txBVvlz5cjz9ggm9u/nl6usfGDwi4U8ZgR2cl7upxlpdJL4niu9G8V3qV22ob3zf2K9KWV8v2DC/JE/2Y0tNjeUBfHjPWmWtyseltc3V8HrMWlVlZQfw8VIabmDvCvNe+rqlpro6n6mqqalizuDOtX34+B7mfgCXZJ+GgwVqaz+1WqvegArzIBRG8Gx3wIH5bnXlpktdUPo7i6WGFUSmNRUUfoWH/azGUlMBBfxsJHaZ/UDxK1apfhLhs6dZ9gfs9xS/gPrTpD7MLsr0ineh/qzYv8y+RvifD/O3k/oLUr88l4wPkXvkxflRHqp7xpiu0yCUzjzPPIo0KI/5FkpHWezaN5Ey4Vn2MlKya+JjNvCOQZ8ERO4no3cS4/1dekSFrLBQXLZG5r7HZJqkAqGqUKn4nZwzluQWVqTx8hWFomhTbrFRLZN9mRXww0q4JIVRd6mf16tYVmXQsY/zRmWyhnyyALiLAfcc0eMlhHc3CXc+/vi3xVig0+tTCnmOk+WnFRUUfkdXlM3zymz8P0kSAfhl1GzFmTmh3vqbagY/wdH0cnVCfT054Nt9UsT7bsNPocMPNZYeriGzFrHvhPFa1tbKQaPCbEmj4jzQiFP8+H8MyBLDmD/1ibBO7BNEJ7Vet9Z7CT9/TvQhrHkBlaCeJ5MTMgufY15HWmRizj+ZkKDNOcW80RKHtMmZzy4U3FPAFhSoMp7VnwJXFD6rOoW1ke5Nraf3xOG/F1XH0xuy8JOa88RHooluSUkpgr0EP3WuNlEqsN+rLTVPd5015eaaFu/7ZG1588Bva5vLauqtxdt663vrt8leaN6XmZmWlsU+kpk27to0aIw/8IG58OvWtfM11tP4iZxi7MHF6c4n09Mr4Urz/FN5COXFnWL+oSWhMvs5ZIwzskZjTWn98zLuXA1WIPFnpaICl+78sYk8EWI/ObeqhqyfQP/khe+OKZLOoFLEJ6GRgJK+K6Fad1cxXHbqEwyqBE5XWLU1v3akKWdmUijV32lITDQwKmM2vvll1O747G11W7yfH++7PcuQxMkV+yyCWqlKiuPzWm6uu+OwWn2fYC7LyUpfOx2fHK9TpdVOPnBg7CF3Q1a8xpAi4LUiri1kRpufSONB2xZDQklCekGBFiVwaWkGIQXHmwIZaLxZQR3wz4vV1ZXW+ProPQ0WSDy9B0i86zI+MfK0V1liSgr7Gv5kNr/YqJV/v7iuvqiovq74RSWXkpeVXZSi0Sf/8Dc6FftrNb6ZT82rmJa178XFx8exr8fBa+0tJgPf4S2DgyYrY+2dtc8nJRD0JBOgBHxlYmDOfxOpOOwRwzm56BH6pDEm/KQxCg0ObHtCwtp9ptzS2hrzrxISZLmVeRAWp/Xx8fpLXxWoZXBWQWWwFjW5SNCrc3JSlDimEYpjXn8mJUdlkHFFaSQCZByRZ8UWMtaHk4nVSrOJaBgZeTrIOkNFvreAgclz8+s2FZ5WFVmrSxXfLqytLSgSbs8qy0rRPPR5TXJ6fmqwOJd92xAfb2D5S+8m8AYDa7j0e1J/MjePS8k3rQ0wj6XmGbm8XOxdMcNANHe1ZKTweRX5nBZV5nGVlVyezFKXmwblPMWmzBLs5HikEJ2Mv4UVb2UqrS9WG0ELvPdZ6U/UbXBXyYuJ4Uf3RKXPbyn06ebcAku2QT51iywuy5JPkuVzrLx2U3YhZJY7Z2WcsTBLKDZysiPzMnVygVBeIpexq4ZETibnIN7vX5vWJ3IKGZcYxz6iTVADo8rAr2mZd3Rx+K6leN2ajvkDvoNJY1Qn8TiXVjFmtlk+CpkyD5leQKmyNmSQbUM58K6QbSHJ5lrXB0rp3Ks5u9W5fYe9MTWr1dm1074l9X59VnlWsxUft1nY/zWGL51dn94nvjv23L4t7eP3jPi2pf83sP0Q08xmyAdQFjI9wRu/C8I5lA7iZUR8dbM1EpY4DuCCgCTozbWREM3Q6tcO63QG7thHExO0uge53PzSZD+nY2aF1FQhz8SqB3hjYWamdkKt5LSXDqZhn7czeawZNN+GCp9oST8la3syL09R8jxIrgcMycQAm8KXgNHf0wg7UjxRl+7ZXX/lSx+MT3ybDKvaXN7n2prfZBGUapVWo0ovqcne3rNrfx0XH69t6Oitbsy2FmWqtVqNgc+vai6Z8u3esd/Opm3d1yTw8YlKtSknNduQYGita2g2CZnGtjpzYyLET05WFqdJjOcO2HZOJcm1TnKNyxSxDaBZGaoH3dI2Y90yM1WVWLciUTeVrHGDbvj+42jVrjzllr63gdMy26BJK++a6izv1XNanlMYc8ozrJ3lyYwwWlm/q9qYt+2Wxt3O+uRPsM2NOeWZOmtzYSf7i3KnfW9HSQKnzkzLS9HwmtLtN1dDYmsYqd/q7Cyqd36sYu5WY3FNRlNHFv5UEj3NlstckdisgNhshtisANe03Fhslmc22dq2H6g3ZW61tW+/pd54XJ9RmrnVgo8t5Wz8wIf2Vlr2Hu0X30d2jNWlzBzuxkeIkVH0IsvL7CgTpX1Tx6d8F6SnIQ7ky4l8CM6XI49nFKNzY3DyHL/2SR2v5+5YyNfy92hzcouTpjn+D5nJKRmZycyzHUlbU03qm5RKrebSuRQcmTvQ19l00LsFlT2xNe+UrOKp9HRFRckLIHczIEiG9ziwwFbIQWAC658bnhSjGJ7pZTucDXkN5dlKtVKrVqUVVmW1d/WM1nAGg6Zu2w5LQ2ZVYbpKo9Xojft6xt19naMHmAVr/6Z0rSFOoUrKSMrQGXSbK6trk9JTE+stBda4xLi4TFOaxpCze3fzaLxcM4z/boeeYItBsxK41oHI3AS64cgsfx5UKhBVU4mu/aORWXj1wCzWmMo6xtvKuvVaLccpkoWydEtbaTKTPVQ+fXNO896GHltt0oeZxnq4bOYtjfltrLlwZKh3S55BqzIaM5PUGnV+Y29pYqbdVjO8NadqOFg0OZqUYzZtaiB5A13epkiDiNQh/XOIlbUinSwf4UhM3pRD7QkJX/7vCXoNl7/P5W98/s1kQ2aOKrksLxkxl7+ieFQep7QiHqmf4BVwsUW/xpwkRZDsHUNc9gevGeLiDEprZmF7WWpaCUi9/KzqMbZTXQVnkOon8B94ICvKcpJzOtnjl4Lqqg+TfzPyeUrMzmvS2zdO7NdvlGTlQHdESN70F6WTiobr0slrkTJjHdlECl2NVI0baGoDBcL0luotdUYU3beOLlyPNPtF+mWEtIUiHbwqLXE9YXrpSuKfuhbphq9KK5T0z/01yXDla8t1aXU9xXmuS29Tin8+QgkvUEocDpPtCjqX9DGgBzZS8u7k5T9GKXuvSS8Zq4FOGD+gZGoS6XnT86kqQntTf5BWknaM0O//GpRuTN8Soxj9B9DH19Fr6+idvyZltPyH0Kcyfpjxw8y5KHonqznrs1mfzd4aRd8RtEIv0PsRypnLeSk3D6gsih7OfTevBujnEcrfkf8vBR8r+FjhZyJUdEvRVNHtQIej6K4oeqU4DuhkhEoSo+hAyRdLvljaEUWh0pdKXwV6PYp+EaO/dSr7wx+lNbMyTHqRUsxZ5sIr6LD5WIxiFKMYxShG/2XpgvlCeXuYvkOpIr2iu+JrG6myOEYxilGMYhSjGMUoRjGKUYxiFKMYxShGMQJyVT5S+YglIYoO/hF6xvKu5d2qW6LoNKELhFZjFKMYxShGMYpRjGIUoxjFKEYxitGNU7UuRjH6r0vke2XlbC7Czy7AD1+IIy0y8vwIPanJyDMZ1PLXxLIMVcgfF8tyZJIviWUFlP9RLCuh/AexrEIHFXqxrEalivvEsgYJqk+LZS17MiyLQyOqb4llHpWqebGs0yvVtWJZj3YAD0OwIkad0iiWGaQytotlFslNXxbLMmQ0PSCW5Yg3fUEsK6D8NbGshPIzYlmFtpgWxbIaJae0iWUNijOtiWUtsyssi0NlqXqxzKPk1HqxrFPJUvvEsh4VAI8MMXINgEtQfFgsUzvTMrUzLVM70zK1My1TO9MytTMtUzvTMrUzLVM70zK1My1TO9MytTMt6/QmYbdYpnb+KhJQNbKgKlQHpV7kQnbkR14UgN8JFIS2Nij5kY8cbdDigpIHVUBPK3IDCWgA2ibRFPQFSM0J707gPghHB3DqUBeUxqHFiQ4BRz/M5oQ5htAcKQmoB2aeg3lniEQ3lCYJEgF+vcAzB2MlGUIYswVZoVQYrm1GZiLfBjP4gFcAuTaQg+ewo9tE3h1Qm4JW3DsD+AJhfYag3UV0cF8TzwSxg4C2QX0cenCrjVhhvY50Hq+oqUCkzECvnegrWfcQjPWTlhngchCrCdA+Rdp6UTdgwtZxkXEeYtctZLyTcDjRNMjEVnaQoyAikngF0h4gPnUBFsl7ET1wfxBQuGBkAKzQRrRxEU1cYT1s8DsNIyhCqo+NyBBEX7tgRjyrDfjwXHNQOwSlIPFDAPQbh7KbYPITW2B9XXCcFC1FZw0SnahMD9HITpB6iJQA8VM38coEtOB4nCEWDJB5naIvXEQnaosAiYoAzGoT4xV7zCe2S1KmYR43sY9PROmBlmkilc4ZIJaKIMASfUQXujYk21LsbhI1OBKmxMjFqKaB1wbyg6TmIb6W4prajEqhfvSIenmJbccJZwRxtEbYarNkHNX6NqhXkLUb7c0iMts0mWGO2GFGXKXR9paizyNGMtaf+sVPokGKUSfxNY5cX1gbinFS5AlA7bA4exC0oB46GPaSjcQIXgHT6/SSMo8dkNiIfLsov+IqGarhCj3x6vRC3YFGxKiRor4WZqiGrLGevzzMf+3oDxIcDhKdGNNtYb9EVuuVuXNSjHVfmBtHM40CD/A7STz95+RgbSwL/81k4R5AYkfFZOWViP0C2k6iwkuQBYFwDmtAlUAOYls8cvqK6KkQY64SynMkhiZJFGHfzEGrDbBTG0uz0jndBANGMEHQ0txH57pajAZInPuI7tQK0jjs1VEig2afOWJpaplg2NsSt5Qr7GI+xyvfTGyA+XxiVETnbh+xq0fMGXQWp1i3iXnaSbKMi2hI0Y0THJKXN3osKI6g8eO/omUirIP5hjIB3SkcxKZBcUei65PKNYflbNSAZtZDxE52sp6uZrNDoqYustLcZE3RlX+l7fEYutsUIxeJr0gEX312iuHPtW30+qA7viDu2UHiOfu6vXOjBpGdciOuLVExgDWhutAzCClX+sNnIw6yH3tIHrFdU1Mae7Z1UUXzgVc8Uq1oeYasF5qfHGRvc4m5hc6DOd0k+187RmkW94ieicwurRBX1JnGFMl3LtHOOKvrSL50ijpIZx2SlddHtZl4xkbKDiSdc23McxtXQvGGvOAkefoQOctwEe9jr9qgDVtoEjikvkpxzls25M4ScfVGskXkDEFC86fsTje4GwgZG+bokeYQMsPRfCu0UT9JUUPPWNziLhKJ7uvtcFJUXnuXw57bFV45gahzFOpvGgVOURbN2B7R72ais1/cfaTzCnquNCn6WYpjGlc+8TyISvCSc3Eb0VOKFBuK7PIb89lfwBdhC9mI7thuLjHXO8S1ahfPvz0Ea/Se6SJn6AESmyLGa/sWyoPr93nwdkmUjRxRVw3R6+GG50ORKx2J++rZzbwhu0m23zjaTa4UXBv0lnBFzsEiqyayE0k+NCPpig1fmUl1Z1SE+Mg1mZvE21TUDktRjxMsTnGnmgn7MjqXUB9Wih4PkFXiDmOQ1vX6WLpxq0bv8FTL6J1mfUxHLHGI2HH6z/SjtBvMkCtOahlnFAIHOWKZEbvcChz2qL0jeJ18TDO/g2gg7XgN67I4PRs7SMpXO+v2kD1C2mWir9mkfeJqOWX9qADJFdRX46LeV99zbdfwqD+sfYBEqYfMTlfRlVfDf24ESPtbF+ogvf2oE2p7YLccIC3d0CZAFh2AnhGotUNrO7QUAceg2F9EPLWH7ENdwDdM9jg6xwAc+6A+SnJcJxJIHdd2An8fzIXHdqCbiIwOmG2QcA6QuXuhtQfeO0Q+PKINWoahjsvbSRak8vpgFL2G6Bb3RIp0CNqFsIbrUXUTiRKyXqgNwPxdYm8rzN1N5sP4sfxOUu4L4+wUkbYSG+GZ8ZxtgKiH1HDrMLzvAr5BIr+V6EzR9hEdOqGf6tJBEGDJFaKulA/bZ0TswT7C+HqAIlq1Eht0ETQR+7XB+y5AjuffDr1DZIfoh5HtRNNBYr0O0WZY2x5Si2hFPdVGtMFWxTZoh3Iv/G4P226AHCmWgajZ1ttuD+mPcFH9WsVjG7FcP6lRb7SR2hDxFe41i74cIHpslLqHRGIH4WolGg+GI6STRC9FL0UnldEfhYTKw76NxiJFtXCdNUJnkfqHRU9faRds9VZiE4xrMCz5WjPD2vyqUG2pqhN6XXa/N+CdCAptXr/P67cFXV5PhdDqdgsDrsmpYEAYcAac/oNOR4Wuyznudx4S+n1Oz9Cczyn02Oa8M0HB7Z102QW71zfnxyMEPLPFKhTit81mYcDm9k0JXTaP3Wu/DVp3eKc8QteMI4DlDE25AoI7ep4Jr1/Y5hp3u+w2tyBKBB4vCBUC3hm/3SlguIdsfqcw43E4/UJwyin0dg8JPS670xNwbhECTqfgnB53OhxOh+CmrYLDGbD7XT6sHpHhcAZtLnegos3mdo37XViGTZj2woQgx+YJwCx+14QwYZt2ueeEQ67glBCYGQ+6nYLfC3JdnkkABaxB5zSM9DjAAH6P0x+oELqDwoTTFpzxOwOC3wlauIIgwx4wC4FpG9jVbvNBGQ+ZnnEHXT6Y0jMz7fQDZ8AZJBMEBJ/fC97AaGF2t9t7SJgC4wquaZ/NHhRcHiGIbQ3IYAjo6AFZ3glh3DVJJqaCgs7ZIAx23easEEQ1iwLCtM0zJ9hnwKUUNzafB4zst4EuflcAW9RpmxZmfFgMzDgJLQHXYWAPekGhg1glmwAOmKaycPDYp2x+AOb0V4QDqkGSKWzzuh0jYBps+tqKaqvYXo7b15k/6Lc5nNM2/21YF+LWcHROgtV9uNnuBRN4XM5ARc+MvdgWKAFPCtv9Xm9wKhj0BRoqKx1ee6BiWhpZAQMqg3M+76Tf5puaq7SNQ6xhVuB0z9htgQmvB4wOXBFhgRmfz+2C4MF9FcKodwasNifMQBgFccDiZmwMO7g36DQLDlfAB0FMnerzu6DXDixOeLeBK53+aVcwCNONzxGtpJAEc0HseP1SYQJLMF+pO8SCY8YeNOOQPAhjzXiMJAB8dGjKZZ+KQnYIhLo8dvcMxH8EvdcD0VLsKqFLI4odZrgeWrqSIN7B94Gg32WnQSkJILEozbWFWKDYBVJgXeB04serx+E95HF7bY711rNRU0F0gTrgPlyYCfogEzicWE3MM+V0+9ZbFHITxC9lxw5xkbUy5Rp3BXGO0g0B5AkvXjEYsmhqszBuCwBWryecLSQnFIux4PRUHHLd5vI5HS5bhdc/WYlrlcB5i5hXSsC9JCzIOsDTXD0RXi2BvSpy9GCOH2Ez3+oFnbBpYD25IbkRc69PldiU65KlTrcLOydAFhLoDSZwwigIbLCMwyxM+CHx4SUCi3ESdMY2BluBR2G44B2HhOfBRrGRZC3F2Y1rgQHZAgGv3WXD8QHrDNKWJ2ijOdXlBssU4xnXaSsMitn6RyUEkYNkROqHq/KRXIubo8LNLIYbRi91u10Qp1Q2nstPdyuQQBYR1tCM87lrAr87iUF8M6BQYIosWJh6fAYv3gBuFKMENKwExQNOnKa9PhfNqteEShc8iKSLRrQ0AXFoyjt9HR3xMpjxewCMk0zg8EIeJVhuddqDUoBF4hiC3+EiC6+BhjiksYPOqE3X4w3iJUMTuktcxjRSxK7AFN4Txp3rVq4tSlE/Fh8IQjC5wEXh3ed6BsDrratDGOzvHNrTOtAhdA8Kuwb6R7rbO9qFotZBqBeZhT3dQ139w0MCcAy09g2NCv2dQmvfqLCzu6/dLHTctGugY3BQ6B8Qunt39XR3QFt3X1vPcHt333ZhG4zr64e9vRtWIkw61C9ggeJU3R2DeLLejoG2Lqi2buvu6R4aNQud3UN9eM5OmLRV2NU6MNTdNtzTOiDsGh7Y1T/YAeLbYdq+7r7OAZDS0dvRNwTbbh+0CR0jUBEGu1p7eoio1mFAP0DwtfXvGh3o3t41JHT197R3QOO2DkDWuq2ng4oCpdp6Wrt7zUJ7a2/r9g4yqh9mGSBsIro9XR2kCeS1wk/bUHd/H1ajrb9vaACqZtByYCg8dE/3YIdZaB3oHsQG6Rzoh+mxOWFEP5kExvV10FmwqYV1HgEWXB8e7Ihgae9o7YG5BvHgaOYKXeyjgdhHA3+CbWMfDfzlPhrQkt/YxwN/mx8PUO/FPiKIfUQQ+4gg9hHBxmwe+5hg/ccEknViHxXEPiqIfVTw/91HBbA26XcQELpsQnejq71Y8U59xBTD+3Fyx//1XnJ5Ec8zwEP+QfIN8et0mJ9tuVF+g4HwL98of1wc5pfddKP88fGE/xc3yp+YCPxy2fsIf3NBTvjl8JtJjvFg5iKUhhrh2IRqSIAHYMEFkZ1h0SxjQHcxaegeJgt9jtmPvsLMoG8xd6LTzHG0zNyDfso8hP6JeRr9lllC78t2MHLZTUy87EHGJHubEWS/Ycplv2MaZP/GbJe9xwzJ3mfwP02fWo+Fcf+JWO4FLF8ALP8TsJwCLC8Blh8DljcAy68By3vMEsMCFh1gSQcsuYClFLBsBiztgGU3YDkAWKZAtn89FvYfo7AYAUUBYLECllbA0k/uaQyiOwHLA4DlJGD5BmB5HrB8H7D8DLC8DVguMvcwcuYhJo55mskCLKWApRawdACWHsAyDFjsgOV2wHIUsHwSsDwIWL64Hov8aBSWVMBSDFg2A5ZOwDIMWPC2+FHAchKwPApYvgNYlgHLOcDyFmD5d+Y4owQsCYAlC7CYAUsdYGkHLEOA5WbA4gAsAcByDLDcC1hOApZHAcup9ViUm6OwpAOWMsDSCVhGAMsEYPkQYPl7wPIMYHkRsPwEsPwSsPyemWFkzJ2MCbAUAJZqwNIMWPoAy82AZQqwzAGWBcDyccDyGcDyVcDybcDyEmD5CWB5cz0WtSkKSyZgaQAsewBLELB8BLB8CUovAJbzgOXXgGUVtNcz+5kMwFIOWNoBywBgGQMsHsByBLAcBywPAZZHAcuTgOW7gOUVwPIGYFmRvccysvdZHcRHKs43atVltcpkasyfODIxoVZC/eLyMvwsX1SrkFo9/71Q6JWlpXnSs3zu3MrKuXPLajlSK0L0taLWILX29MI/A7238JOFf1h4CYiyLy93zc5aLGotUnPLoeXQ9AImK8KkVCClcsU0e+7crFqB1EqY6Ry8VkjFhNuhhzD5zl0MhWY1LNLIQiFEpSrVSKn9w+v4JfLAy6eUIaX8AmWQgwRf6ILPckElv6ySj62MwctCmM9F5oZBMFTNMmo5GQbTsyxiQZBMxqgVJ0+eJHjI9MCL1VJafI9b4LVKe06YfCbTCV+YbdZkWlFgrC2hlpYWhQxp5CGhRQgRa9bVud3utaUltZKJsjNU1LMvhkLnl5fnSU/YzgoGG4a8Lqo1jJq7ws541qWlJZi2rk7NIzW/ZFmyeMdcQPUhC1CUnTVKpFHhqZaxWFLjeX4e1+aVSqRUzS6vhkLzGyytRUrugwXsPkoiJ7xmiZFXNtqbRMeYZHDMvUxFRAyuYRkNNXi0xRVIg31DYocIABGkErY46TnOz/L88dkw2zwPFpchrWzsAkhUyJFWfsEyZrmg0SCNJgNloFogO9BRdHrh9IJGyWjUxPDECmpGo22yhUJnFxftTRoV9C0tL59bObe8vKRRMBrJ/KGLGo7R6C7A650LPxx7Hej7Y68AESl4XjuRgWVhmRo9/Czyi/yZ45Mn3Ofc5+p8dT6LRaVEKqwBGH1eq2S0askdyxdJVfLH8rxKyajUoN5q6MVZLcto5WGPhFRaRsVHu2Q5JHFjk6nkjEr0SgiXlcQtYA+wL/jlIvbLWB0ZsSzKUgEqiCGIziUsS1rbxDcMC6LlCkarwkuARI3onGUaUaJ3LKu07zhP/RPhFB3EySUHcQriIK0WabU8ygLCGcG2cBQIy9WqGK1mFdYJ/l1b1aoZrbbp6Juhs2cX//loE65qFs+8cv7ixfOvnFnEdlNJXlpd1fKMVn/BtwKvnz2O6azlrAUvCq0GaTc4irpKa4Cf08rFu+3HJ5YnlmvPNc42zposJgsx0cVV8MjqPKdiOA2WcB4gLa2dJ3UlvA6S+kHqgFVw1+r8Vdyle33hcrS7VIxKM09GzqsU4CKc4sLuWgmNWVaIu5TgLuyv2ToyYmmJyopyF8cynOSu9f7iiL+0KqRVE0lEGAkyy8oKddiq2Hu3cv6I8m7olZjXDir1qxdVMsRTn42NqeSIB6+B2ywXOA3itNLCqiULiy6t0wucmuG01HOLi4trq5yG4bhmdHThwgKgQ2cXzgLTm+DmZoRZqRtXLp5ffuUMpwTIoYgjOR3DGS7UXahbmV0hu8HLJ14+cfbEGdMZE6cFAJjLtoCJbig4jHjEGeAHO3PxbuzMiWU3SY11dRYTzbOrx2GBrbp5FcNH/AkOJQ1hh4IF1CpGjX20Fvre2jw2c5RLQ2qeUevPX7i88haJLUrSCGJpkrvPXaS7Ea6oZi+GVmZNF1e0CqSVHAueJaNE/xyk+RwjBt/yLMuH84/kXAVxLk+cS4JQci7I5JQsp5G8C+4V+8G9kN/BvxF+0cHyyzq5uHxVCqSju9kJH88hntcjPZwdYapaqFo4GjoaGgvBzxivZXjuMrq8QD0eVYIy7uSzgXusBfv7TOgMwT4Go7MXeA3Dw5nC4sIZ9Ao6jy4CnYfSK+gMWlzA9leHlQ2trfF6ho+/kHEhY6VxpRESqBunkjPHzxzHWRUj5DCaMXwIYYQUK0bNG2AkjYHoJZ3hw4sap3hikyPYCjo1o9PSMHgLAvattfOkRQavLUdJy9EtZItoPPLW4uXQm0ebeJbhFVGRENLwjMawMRSWLOFRMMeRRryVqKRoCJEtaHb1xQuzGcdXZzm8VqV4gIAgIxfJ68zlOwhe2ODn6+bdS0s6ltVFQiIqJhQKRqcmJym8GqxMBVPZpME0e/GEibwuX8am1mITSHERGQLqypRrEBhIrwgHBqOXAoNehUnXaPgalXW4PZNiuSJAyyO43Oq3jZuFVv+0xyy0zfndZmG703sbOfrh6HdCGd8RYRZ6bEHPn8ZNMDAEB/xmfgHekyikzActxzLvV2pK7+66+z0do2JPHsv8MDQtsAxTxVk0SkWZXsamKZDFptSWKeHS5thmlpGfHLTstpijWjK+lLWQAafimPrJ3+685K/p+G+9TZgsOVGTyZNm1477909+++b/bjv3kVcP7Hvnt1zBcyePmYYtx+SLlmOyr52UgZvYRCtAPGVq/MpPZXfceYwAPmXRhdEyCsB1iMCUDcuViezwYFWiJR5X1InaPbbAlMszGfR6quIsetyoSlQNOB3TXo+jKsuSgVu0iclXvRWxKseSjftliaZI/5Br2lk+GLRN+4Rdba2WLKOuqtZSb9lctXlTXc2mvVCti6paPvTkXwSZzsLhfi5R3tu/a6CqyFJAq1meNpcP357UPtghdAz2NWxur+4ot26uqy7fZuncXFVgyaMaZVxVo0F6k5flGJMbbWFGgWTH4FIK2rXsMYZBn/vS0g/6f/TcK48/LO/9lfqRpw+f/8yXX/3MM87fLd41em/J3//bwcdumfnscNWLHZNvf3fsmfeeyMv/dLGp+kfVqn0fOf250U9tea7xrbPKS9qnjj67c3n0jeTbW5ctzhHF9hNZofv/9Z5/+ZL5/1SVHmp/1/jTN9IufeWLe34++pv73kx+9cvftrWu3HHySNbPN3/j2W/Mdal6TaPWhoRbP5v+UMrfbX3M99JXHn6nteEbL3z/C5/70mcU/1p2x//OfuSLN+f/eu8EH3x5kq286xPPmO6dKh8Ivf/B1h2J//eRxddGfnBOt/fA9O7DI237fvlPR/YOdX37Vce2R9/4pjfhO9aTx6yvWWp1zUnzHcz8756qeWrq2LHLv3/6rrfT37+TlcE6evgYowGLKCyZYNJMvTxFnnTvC4c/cmH7Q/e+/OuEsa1Fn+Q+UdV3jMRQZp7cZElZSMqrufizgU7f/yvmvKOaSr44TkIvCkoR6U0ILbyELtK79I4iUkIVKUKAUEQIXaRKR4QgVaSLoDRpUlcQAbEgSBFpghRBQfkloMi6bvn9sWfJOeTMm7yZycy9n+/c9+4L2aLcltdWFX95q2gVJWCI+wArgRagAahnq2Yrhyl+ywtDuF/8KZnQzckRd1ToW1qeh9D+MuJWcXcRsVYJxX4EMCUiwTomISExCESgCZwG1L6XAXDYqW8deHt7/6oDW/e/aBkJUOPGe4KAAiD73iQ+yU8OiY+zEk4EBprChemyfcCdODZgjZdYiDSNvaD0yi5zXPOuUJrDi2ggr/IY33qU+5TbOOqR3EzpzABluB2Eu/etCyc9ylrKn6hgIwnekNMyBPd3fo7oSWuvxittN1hT3tQqzVK0fCnmnA9a0GdZExEPENs4OUdgGc5JQ+rPpbyTEnfoTFt11mA0byGep9CXfO6MkCFozQlUe6PqfcLmSK8zqf4jgs8KiqdymSM1nn2Ejvj7UjJnbrNhsivHgKwGZ4kCm3qNOYWtqZdry/5Bybz2+Xi9Upchy33vkR2vOGRBVScFgCyJS6dk5Fma0WxmfdZT1z2hAb2W6hA2D4gj1xWKFBIINAhAE4GwGJs9gLG22chN3yDd2Z1djLUdnDVyLMYC/hVYQADuPadnPVhvY8tm4Gi/m5SHXVhcRjZsl2bigAQMBgewL5E9mv0oAsh/ZXzf6vH/pP5vaRRxtZarlTg2PdCHdpvbcts9QuDz2q2UiGSVmls9FpFCJ4WhLPGoz/5FrGhQtW8PQz1+t8p8e9rGFgHzSijZDocLZsVeup2HfhrCuk6QKI9YmHxAe22ROl30tYSboavUQokyKaDe3BgLpFH0eHVteCTReT+JqkvsIAllW2QpFP1wqWUciadxdeBV/Pww6mv05xLLCOmG+6yl1ilN7SEVcaXDZfxPDbdEX/x2KeEty87CJaeeKyReyHEqPbXBD3idapq3iEWnzxz64n+j8+3ZydD14XRK1pj8qZBjzcPdWcygji9qBdQJwinsavDNFq4cvMpGg+5gF16zoCUJl8DVugVq8vnvNArEzoj/Hm5O4HCzr8yaJKB9T8U/gKueYeuQPkvJuR37lnMDnXXFNa3UqYA+rvoIAZZFuaqA8s9KIwLAcUVCan64MADA4PwICUDEWtTWSlBE0lpEUAQuLCEoISwGF7SREIXZWcHhoiJ2iN8hUM3FZlqX8Cn69jFxcY5q58JuT3DSnyPwl4RydfPYpSDWXLB2jLVirAHj7NcC908QEBcEJHYRaHUAgUYAdrdyAIHKf9vBdwr+RRdIgAI3cGoQaIcADOD95M74aDAIj4iO9aVJi24np06OHurZ4uaX3xqGHn74xGi8aNDpqEo41NazMLGdZpZkcUQC8pBQmXo83Sei3q74Zd082IizRpoTJe9cuvkB72xi2lWmXtKk/nQmJaAoj67jgarZOr9IVFasqXirNlMZRzfVbyNoqiLR5VKOzliu/KCoMR6mKTvmSBnojgm+VrNLcDZ8/m6VkK6xOVEF7bVOZkSNB8XksC83JV+ycgE8WCZZxkTdmzPyawVVx9VpElq9dv6zMDPJC8mFuRFOyRDXD22lcw3Kx3qttYOqDRlUY1LznB+68Dza5GHtXGQrIq/48Jg8PXHiQqZjMEbsmTPb19ChndbaFDHSr9I0zak0RQ/DepfQzcVGXIr01WqhqLD+TwOZssef00TORGc5cEU4SBV1BGpzz5CwayK+3LhOqyVcbWyp8+z0fYmYHehohUWuolMXqq+izik2+GK4++25vK2sUYZhyW2bLmcZkmn/4IqS+lsP/PqSjXN9TXuOqloPsC9tn2qDkW8Iydjkibta6srWKMXpZJNHNQaYfuywD7d6eTO1rfNaj6vqm4fQxMWKj+WA88IF9cLZZK/OBpK2r1LrpR7iRJXGfccH69YTu8OZVgIvgHTuMQZ5VD0145A9aUo/FvHevk29QOjViSjp8/0LIkrxzPXxFF5omaW2EUEMAThG7dPSKLgPPwcrAsRYEVjaEwEyKzoHkV32M/28hbXYxSkZaQJ35PUVARvQcTp8rDXCjgPHfneQdN9YsWbIv8dNrh/c1Hd1xcITa7qOdo4IK6Qtm7wn0sHV3RHpg4M7IA6IAMIwuKgwIImFOxy2WxQGcMX/bg/9d3zPwlysGHuplsDn7wQ9/qZhYrI9TY9Tt+TxKL02F+X7JwVPNEuQANuReeIhwyRa9URGhYTS1HMA9ws8p3d+DQuRxJQbhwlSlyN7WXuEucIzV9bsmQS2/WYimOdmtG9hmjkNuqM/K/eR9p8v6y9XIMj5lH/xuv0zyCsVg/Kw/mmICpTnTpiOkT7FFL7A1oW4OMAlfPUMkPk5YDil6h17SsDmAPUqSY2Bs/5d5bgsNbzTqnZHeHjtClOmnhIFnc75FFJwRJWGFJ0VsmiE+gpKZ9YlCcWjAlQWa15zqtS1CRpmlbGg5GHevRljUsHXMVbgauZDFdsbGZWgxxwahjufCFtb2Mi/870YOyMFAOU+cQgBfOzbAZ7/cneJwzczJQEB1v7CACoi0m+aQAvCHcEDglL32BwUBwRFB9IcvoO2lDPmSZk+Qb3N94bMIOnMVC4GkWv1r5snmsqnhA5zOjuvRNPDdI2YGmoL6O6JgjqA1aFsxWz5MNl/vi/er8Y9nYND+a4gGB4QBDVABVA6IAgS/8+eGPc9FPda/Yf7YexcU6VcbT2HryQ2Onu3xPvlYx89LVAFFHnJzJmCuvhxo19sLXTwaM41Z+taE3CPNhu1btqor9yESV2ZaTrTG2ZQ2J061EpU/4IU6P1EYywZYWe02sSyAe2oTnHC1Ez0haHA5reJK0RCofiz8XxcHG5bH7enUGnQQxvEE2719NqZMU5k7km1GMkb9oLteofnrM/J0qVGsclOEDPAP/XCTnvBpPndyTvn3KR3Qsmox1rIrGKWn9Uem9eOutIuyn/+VtN8/WVyBb9BA3f290B3Hcr2nBnoGBnN4YEXNKnrp+7bmVYJCs18Cg3r1TN+l+mWePGOpObgR5+m2/S+1rxLORm8IkTeDNZd0izOrOhl8g6Buj7FqulPC5erJ3MLkaK12u2XOI9ye5Gf0r926ayKIk19VVW5ln1nlsJOoA974E1awO6dwtHzDJ03Odj7FWf5Z+vW1HoFBkfggZrcfGpcFmfnjJfyX6dldp90bQjiQRIdee/F3pSBbuYxvFdxQToS42V11wVDnd90W3X5qOuXq/CLlV/H9DqvcXbZNWQyhx+1AUsLlp2JrZ1in64u70bcRRkSDspDde8kluehiquykz0ZnieEU3tyCMELSVyyza6daMpeCulmH55n0elKf68+vgGydY0kv9zp2PnWZa4g5TGMd+dwu9m5ES1GzMhnoZuyUCM6py7qW18ANLEvgCa0/i4Fh+MGdqUA/+cwICjiX0ExHAD2HJL3nzjkj4gAhpUNCTggKrknGmK7RRiAK/7nEQsa/EftAOO0A4zVDqzPFS9/dqdigpaMuNxGU2mJPFi5Z8qepcDI5zR7Vvd2LZEEA4H6gyutFCyj4k6Pjo6QL0u0pBGVd0oOgWhgCk8jD/nYhAckWnJdLLupfmPW4fzAWIZBJZlAa9nzIv5SX9KyZ8lnui0ZCGftvN7B9bmPCs0Uk+j2VSnVmI+0QfE9ix1We5xXT57D0K2pPBiXsLnjYiOKys9GUAo+lbu+Ofma+NDQOZ88dd6ZQ43Z1N6NidJLW5P8Z6lYtYwhOb7u40dP1qifH1lcVIwPfu5X6RfG+Fym4pr5u0idEIYVjNCZqTgpwVJh0/Yama/wp1X40hWVZQkSAQOZgQLr2sbx7KInWiVdbK4YPLhBWXKcM6Rn7QF+WPSGxXK/ftO1xPD6h+zIExb0kHu9PBCJE6mSp8X6/CsSSpk4C4rsFqxYL7yBqGdaREycMH/KriGj31ZtIsuFv/zE10xoiHPSzZxST8W7ahPvTf0dMNri5UPaqgbGQSONGUkM5Synej19rZK/8lRzq7vvuPsM11iTSlr7UguTycvg6AUtdaCgOGZswSyrbHu03G6iOSXIb3F4UWNGnbeAGpJfcNk+8O1Va5RFpVDIM5Mb55q8IZAPi86tkFiBWDlxneY3oUqRbaSa7YN5ikLIpA2XTRSbqQC1uWVSuoyOcMiL8ohjr29qryWX16tkX0wdGB+OuLavnYtY7Zz9hfz9EM9fxiXH90+gARNQsJDhGewmJSriyf9eV/8gygcjHnfBk2BYnOJ9GkLtN3MFHbAnnJEiwNk9ccNdQtXJ1srWCFP/vy76YP0W67VYZ90PSiwAYQs4fFfmzh+QOX1AF9A+IHMK/0zm/qJ9JBCUhRs8G0FQChCUCATF708SFB8ICgZkv3cHBtEJ/12YhXtiFvvNHJ2t3H0Qbh5QB6QzILffABgQYYGzMeNp4tni2e/mf1rs5n/u5Qv7YEse3zKZbffzuaFszL8KxOxXwvJSxw19GKBPR5D2HBnkyUfeIBLSFJIvD/hQxDXbWkAFZDZb3Z84B39tlH1H1i3VpFp0a9XxJaKJQzQvxdw2JO5ylIqu0QhFgv8AgwbT6imFKP3+8i9OkzLEUN6Mt9KMeYPVzN6JkhOzNl1K0ihfzlXqy/lxyODotR5usApfy1WqutwiQoqMRYfPDtCkbD5ZPidTdQQrqaPL2dTkqeC1h7GrKvyvt6X6G0SXXE6UTpfxLPaPrh4uS4OkpGodliZfIYkcZm2F008stws+Nrt5V12S7BFZy6OS0unK5y9pI/SUTSXgl3gYrlSs8Wy+FjjJ5phaeSbSwcW1oAbZKkdIlA/ig8igZam17MgfVmmtv4m9wuRKe1m5wGtajs/2Vqu5vnVYKzNCLCVs7MXq5godJp3nzW95Kf3vzRHyk2bEN8JliLyJnhBVeLLSNFpZVS+/esRI0Dgm33EY8v61rdBCykfMueQRvGGMSsOZ1ZQ8Ug01qrRA1n483vaKjDxZZW8W0UcDOTlZvr4cn9WSWIu3VDkD129uNjnVaKRMzHuiGBbmxNN86DV2hqs4HTzfln3ejponD5xzlCrbBhYJNGPGxjydEfHSTzKNtXWaAk04MKgjcHbfJXmyCtmtwt5c82ZMRIbJJWNtNeWHCl0ZXmZkgWpOX3yymhucnS906XtQH/LV/Q2GJigH0AR3wCAQEJT0XwvXry8H/rg5kh3UhoPPNyMmxYdRHLzzgh3FjxI57DBwsJYW4PxxIgEMi7bUXjvHVCflrQ3urPel0lc1lMBt1IDNgVMoYMaAYTZfIOSXj5kZ/vHX/zDcgVx/6tmG+0+8s/2kzQRoEB5dXkUWEnTFJ3uyw9s663Ie1VeamI463s6m3DsdM8KD9gt1cAq+1vsl3STiTJwtMjGJ9x8K1JqrFeccUW2XUM4TcopiWG2sPMV0m9ZIBhY9WAQjahOOi7JC+XGSsBWFiMDwizhMasPaq2MR4QnzZqMvQpVWyQ2T4r0FhO8/1ZXF6F1Hrzbyv2qEv9JZcr/XtWTB42EmcL5oQTltZYnulKY8qyfKQ/Rj+3Ujv0fvnJQRhmjxOT3Nk8tCxkxmCyIXZmwufgrgRcZzn3WXRd4qmuqAoyfOi4WKrydsWl25U5HbOGPvPfTAqH0z1qbU7XkvGWMEgFF8eleKl3EqbbnHcqPI8QsGDYZgtydcP9aICIYG02IPHdk1zZj/LBD/9Z22AzZpDtAfNEnyH3cMQdjO92sIYZS7F47FYKJwGO7v7B8sUtqIzU878VDqEW6/RbniAEelVxKEP4VMOFuhHbB5VFlTJ5J6s9B7wL4bMB9X8Q7of3y5rt6/sLMBgIOcr+g4z0ff9j4EL7QfGHZdhckhetxV+WKKutnbJVijy466xMuFvDW5oQhcNxmvNYhdV68W+Nh7+pNmhUC6qqZPxKhqZW7XvZW19kjuMRi5i7GkEl0zcmZTuVxMX24q/7MLw4x7n4kJuKvfgN74Ti6hUvRJUIrpJTkP8t4XYWEI2rJrRzODffUNWxmTJ2Snfdy+KglvZeQsESj192See4Woo5j04OFn0pBzN1vQY1cw7tF3bXDGjBANQeYGt3plGu1IsvmWJviCTNWzMiYh6eoiLaHoQy4BC8Dp2CLwhuVkJt7/ACMdI+4KZW5kc3RyZWFtCmVuZG9iagoxMDQgMCBvYmoKPDwKL0ZpbHRlciAvRmxhdGVEZWNvZGUKL0xlbmd0aCAyNzAyNwovTGVuZ3RoMSA3Nzc0MAo+PgpzdHJlYW0KeJzsfQl8VNX1/3nvzb5lJrNnksxMJjMkmSwkgZAESIZskBCWQEZmWBOyEDAsAkFQwLigGHFFrftWrVZanQwqwV1Kta3i0vrD1tbtp61tNW7VVlGS/7nvzGRBQOzfn20/zcmc97333HPvO/fcc+95b5IPAAcAerxIoKm6oqpxB3/aL4FTZwDIQtUV9ZVTJdftB05+D4DQPWd+XsG2s99aD8DtxF5NLaub19kO1FwPUBHA9tdbNm10Pbz9+WcAWjcDSE3t61asfrRv88sANS4AbfqKzi3t+bd1NgCs3AUw/UhHW3Pr33vPehrH0+B4RR0o0P7Y5sF6FdbTO1Zv3Dw4LaUC638GCJzWubal+SbtvYsBevH+3o7VzZvXpdyYiGNzHajvWt22sfmOq46cDpyhG+ub1zSvbjuseNIHcPgjgPE/WLd2w8ZBPVyI82H2u9atb1t3wRv9WJyP9zPkA/OFrPStaX/58+FlCVM+A7sCGD3y3tbnGL5SuznpyISjz6pMiiLgQYlMhP1kMADcQdVtRyYcUWM7cDfACNJuZjqJe+FK0EM2CNhTD3lwEYBqMt6Xx1ZB4ueuACkopNdLC3HIVELhRbiQBwXwCVKe5yUqXvIO6AYDkH423Rdg1nyXi5W8z5EN8lt4HwqeYG3CY1IDmymOrhu2hnsB/mtIWAKh48llr8C87+oekrTvbqzvg4RPB/d9l+NJ2qB+1PjdMOu7Gpt7H6Z/Q7vhRG38m8e3QyaDmhP1kVwPTadsHJJwYNg+4d2T2zqkF4buUffcAdu+zT3/f0iSAg3f5/jCr7+7WPhPI+4wlH8XOiciWePJ+0ocMPvbjCdJGfw8XuYf/+fs4u+DM742btfXZccjqZH0ZL87NX2MtXXfyrjviPjfwr0jy/ztcM/Idm453DGyLqmH20Tdw6j7CmwSdT4iGfc2PML/Hp76v7b535W45//VFozRGI3RGBHxN8IjJ2xrghu/T1v+GRK+Glz6vd9zIvzj+77niUhyNSzin4Vv9AG+DweQl32jXiUs4y+F8DfpCbdCNXLwFOxbhfZdegr2zToV+wQ37Oc+h+e+Se8EfTnsa/pn+vI3g4H7DMafgt5u1Iv+M/cYozEao++PJE9Bu/A6lPyr7TiW+EXwC8lqeHSo/tv/3velMRqjMRqjMRqjMRqjMRqjMRqjMRqjb0vHvlcPycfer8dojMZojMZojMZojMZojMZojMZojMZojP5tiLv+X23BGI3RGI3RGI3RGI3RGP2XkRDjZPr3CDgea1jiPwcJ/AkF48GFJT2WtJAG+TAL5sIyaIY2WAmrYR2shy64DfZz+SklKWUupWud61zvc4OD4tha7Dse6mM9WsUea7HHxliP4liPbrEHN/gZmsJ+nykXHHA74qecAi1KAhhsEcpg4nuH3jvUv/rtC9/e8cZUshaykXNjM8kSrxkxPs5MhTrhB1AGVVwSl8pt4y7mbuAeBBn3d7H177ERh4kDPvZvRPBwcuJGjH9iR78v9H/DOMcntFjEBSdTEs4S144Zg7OLmbUkhl3IOF+87kJms/5PIeH/YlCu/b8ktiEQvnDHxg3rz1i3ds3qztNXrexY0d62fNnSJYsXLQyHgo3z5zXMnTN7Vv3MutoZ02uqqyorpgXKy6ZOmVxaUjypaGJebk52hs+b7klz2kwGfYJWrVIq5DKpROA5yK721DS5Ir6miMTnmTEjh9U9zShoHiFoirhQVDNaJ+JqEtVcozUDqNl+jGaANANDmpzeNQWm5GS7qj2uyKEqj6uPW9gQwvKlVZ6wK9IvlmeJZYlPrGix4nZjD1e1raPKFeGaXNWRmk0dPdVNVTher1pV6alsU+VkQ69KjUU1liIZnnW9XEYZJxb4jOrSXh4UWnbbiOCtbm6NzG0IVVc53O6wKINKcayIrDIiF8dyrWQ2wyWu3uwne3b16WF5k1/T6mltXhyKCM3YqUeo7um5KGLwRzI9VZHMs96x4ZTbItmequqI34ODzZw3dAMuIvXqPa6ezwCN9/S/P1rSHJPIvPrPgBXZFIfchO3xMqBtaCHOz+1mtlzSF4DlWIl0N4So7oLljigE8vzhCN/EWp6Mt5iDrKU73jLUvcnjZktV3RT7bOqwRbqXu3Ky0fvix4sfbHdFBF/T8pYOhs1tPZ6qKvJbYygSqMJCoDk21+re8Xmo39yEk1jJ3NAQiuR51kVMngpSQIGLrcHK+SGxS6xbxFQZgaaWWK9IXnUVs8tV3dNURQaysTwNof1QOPhm7wSXY28hTIAwsyNiqcRF8VX3hFrbI84mRyvGZ7sr5HBHAmF0X9gTaguzVfLoI5lv4u3c4h3FXji3Y7Tjymzmcq/CFeIdQpitFgpcNXjxVEzBBj0ul1hlK1oxxRXiHBBXw7vENFhp1DhYEbyVM1iTwLpWznC4w26ik5jkiNkk9UYUI8bSo2DIJrrPCU0jbWZQpqu6rWqEgaMGlcYMjI12fDt55ovYjbGHgi3njHiT4MWdizIehxFFbBVtrgjMdYU8bZ6wB2MoMDfE5sZ8La7vzPmemQ0LQ+Jqx6KkcVSN2oupFgE3NscrfCXGYI3fEV9WsT5drA9VZxzTXBtv9jC7enpae0HwslB29HJiQVp5STgyxx/2RJb7PW5mZ052rwI07samStyrNXjceWqaPS69q6anuW+we3lPbyDQs666qaMU90WPp7a1xzM/NMUhGj8vtM1xFrt3IszkZjZW4FA8VPR6uJ0NvQFu5/yFof2YwVw7G0NRnuMrmyrCvenYFtrvwvNflPJMyoSs4mIVNtI8rChEfcf+AEC32CoRBWK9pY8DUaaIyzho6eNJpqcb+cQbBfABqaVPQi2BuLYEZQqSdZN2RkxbgS161vIw8OxRkzUS9QJzcEAlDSgCyoCG1/LoUiaKouRh1FVysFfDaTlHL445TxT3cd29yoBjvzjSvJhmN2oyWfeQDC1naiMGwvvRxIPDMwguDO3VAI4vXlGjghFGoa0DYwjzSbWrlcXf1nBHT1OYnR5gwVjFDxfhPGUQ4T1laLFME1F52ioiak8Fk5czeTnJZUwux8jnLBwuNjt0e5o8eBDjjgmBg6O9JrAhXX2Dg40h9yFHf9iNe2kx8sJQROnH5Cb11qHedMZNKJ4e6W5pZnZAMMT6yr21LWHcl/EBUaU2osQRlLERUKNG7MP2G3ZqwVhr9ohFFOPR0R2OhP3spqGVYXG/6iMww1MakfloTKmP3Sgv3JPoKRAPH9zrKu9FDJRoG8wPkcSBVbxZmJwk16DlLR5samlyUYzMx71MyULlIEkbnvkSX5vIKkesEdi0BK9aq4ooc3FA/LCyOpedOVKvPBwm48XaRTEFvLc+okaLfCNcGeuA3sGmWmYLfi5CU5nqU2yYhj6Y59mMRyczWhxJjs0Rrbe2GbMb9VejxFMc76xgh6A6NsZBksrZzDXodzwS+gbv9mxxjyA8O1j2Y/EHjv24USHcc6wgssifk604VqoVxT09Cu3xO5C/FNohFIW8t4VlBUQWcGK8eep6+dl+ETkRe+o8mDt4L2N8xBFw47hdrWGmhcbOFU+xEypxI5RYghYH79FPjte4WI2WsSeyYnS1Y6hawxgfA7259PSAk2CnLEbJKkekE2MyrsLWwtXj0ntKPewidp7OuAmXZ2hDYOBjvLHt0t3iCi3HMMcBa5p6anrYw2lLc8xhsTtF1vhHDYk7gsOwwYHYdCLdc11NYVcTPpRyDSG324H7ENHVjk+onmaWBObSfOYuFB9SmntYcAM+o4QdETmmpPbmNo8bc0eEnT3kfWajJLZhwNHT4+mJiDu2BpVxeB9uuFoG+Fnn9zS3sYfndvbs3Cb2rUFzRe+w0RzVHtzFbSgWfYmOw0NvObu09LBH8yVNfvSEoSexx1XSg4fvEswbEl/LaU2YpFgucolL3ezAGjqhltXCOBApKr1MkYKfWbPa37tE7h2WiJ+1flJWiKOiZfNCkblxFXEnscIZ/ghvLcZGNnlu3sJQ/IQSWHMtujeAUeVgvV0RvjEUWx6xfy3r6ogvGHVDiZg9YjtrKM/EM9BiB/r0hPJepdDHnxVNLXP28VsINkdT1QhnEmyKppYidBFsJJUN0dTJCOujqVMQziBYR7A2mjoVYQ3BaurQSXB6NGUawiqCldGUCoSOaEolwgqCdoI2glaCFuqwnDo0EzRR2zKCpdHkaoQlBIsJFhEsJAgThAgWEJxGECRoJJhH0EAwl2AOwexochXCLKrVE8wkqCOoJZhBMJ2ghqCaoCrqqEWojDrqECoIphEEoo6ZCOUEZVFHPcJUgikEkwlKCeYTlNCYxQSTaLAigokEE2jMQoIC6pdPMJ4gjyCXIIcGy6bufuqXRW2ZBBkE40jTR+ClDukEHuqXRppuAheBkyCVICWaNBshmcARTZqDkERgJ7BRm5XAQkIzgYnASG2JBAYS6qmWQKAjoZZAQ6AmUBEoo/a5CIqovQFBTiAjkBJISEWgGk/AEYAI3CDBAMFRsQP3FdW+JDhC8AXB5wT/IPh71DYf4TOCT6O2RoS/EXxC8DHBR6TyIcEHJOwneJ/gPYK/kspfCP5M8C61/YngjwTvELxNKv9L8BYJ3yR4g+B1gtei1tMQ/kDw+6h1AcKrBL8j4W8JXiHhYYL/IXiZ4Dek8muqvUS1FwleIOHzBIcIniN4luBXpPlLgl+Q8BmCpwl+TnAwasFziftZ1FKOcIDgqahlEcKTBE8QPE7wGMGjBI8QPEz99hP0kXAfwUMEDxI8QLCXIErQS/0iZMv9VLuP4Kek8hOCPQT3EvyY4B7qdzd1+BEJ7yK4k+CHBHcQ3E5wG8GtBLdEzcsRbia4KWpuQbgxam5FuCFqbkO4PmpuR7iO4AcE1xJcQ3A1wW6Cq6LmZoQracwraMzLaczLCC6loXdRh0sIekjzYlLZGTUHES6iwS6kwXYQXECa59Mo51H3cwm6Cc4h2E6wjWArwdkEZ0XNeCZzW+gOm2noMwk20R26yJaNBBvofuup+xkE6wjWEqwhWE3QSXA6TWUV3W8lQUfUXISwgqA9ajoPoS1qYrHbGjWdg9ASNbF+y0nYHDUFEJpIuIyES6Om7QhLoqbzERZHTTsQFkWNmIS5hVFjKkKYIBQ1qhAWEJwWNWKa54JRI+Z3rpFgPsG8qBHTPNcQNWJi5+YSzIkmMqtnRxNrEGYR1JNwJkEdCWsJZhBMjyZi3uRqSKWahFUElVHDdISKqIFtymlRQwghEDWEEcqjhoUIZQRTowYWrVMIJhOUEpREDX6E4qghG2FS1FCCUEQwMWpgN5pANyokKIgamAfzCcZHDcyReQS5ZEsOQTaZ5CeTsggyyaQMgnFkhI/AS5BO4KEOaaTpJpNcZIST7pdKkEKayQQO6p5EYCewkaaVwEIGmglMZKeRbpRIYKB+eoIEAh2BllQ0VFNH9UsQVFH9UgRlVL8MQUEgJ5ARSElTQpoCCXkCjgACg4iDqDeAeBT5K+QvkY+g7Avs+DmW/4H8d+TPkD9NWO78G/InCS3OjxNanR8hf4j8AXI/yt9Hfg/b/or1vyD/Gfld5D+h/I/I72D5bcT/RX4L9d7E+hvIryO/hvwH5N8jv6pb4fydrsP5W+RXkA8j/w/KXkb8DfKvkV/C+ouILyA/j3wI+TnkZ5F/hfxL5F9oT3c+o+10Pq3Ncv4c8aA22/kzlB3A8lPa1c7A4JPaVc4ntCudj2s7nI9hy6PafOcjyA8j79ec4ezTrHfu02xwPqTZ6HwQ+QHkvViPIvaiTgT5fuT7kH+K/BPkPcj3Iv9Yvd15j/os593qLc4fId6l3uq8U73N+UOU34F8O/JtyLci34J8M/JNyDci36DOcV6PfJ3qbucPVHc5r0W8Bvlq5N3IV6k6nFeqznNeobrRebnqZudlqludl6J8F/IOweu8QCh2ns8VO88LdgfP3dMdPCe4Lbh9z7agehun3ubYNnPb2dv2bPv9tkCiTLU1eFbw7D1nBbcEzwxu3nNm8GH+YmjndwamBDft6QpKukxdG7uET7u4PV1cVRc3vovjoUvf5eoSNBuD64Mb9qwPwvq567vXR9ZLJkfWv7meh/Wcqm/wyb3rHak1iIGt67X6mjOCa4Pr9qwNrmlfHVyFBq4sXhHs2LMi2F7cGmzb0xpsKV4ebC5uCi4rXhJcumdJcHHxwuCiPQuD4eJQcAHqn1bcGAzuaQzOL24IztvTEJxTPDs4G+WzimcG6/fMDNYVzwjW7pkRnF5cE6zGyUOyPtmVLOiZAbOT0RJwcBXjHQHHm46PHBJwRBxPOoTEhCRnEp+ZYOcq59i5tfZz7JfbhQTbCzY+YMvMrkmwvmB9w/qhVWIMWDNza8Cit7gsgpnNzTKrsUbE8irC/IniXJ0Wj68mwcwlmJ1mvvpDM3chCJyL44DTIwgK1HmAMztrhEc59ns0KXDcFb2N8/3+mX3ywXkzI4q5iyLczoh3PrsGGhZGZDsjEFy4KNTLcZeFxW8bIyb2dbFY33Hppb0WrgJSKmZGUuaHosJtt6VUhGdGulk5EBDLg6wMqBIGsdJrgYqwf+mGrg3+UKBMAYY3DR8ZBPMT+hf0fEICl5AwmMAHEnA6CTqnjmeXQZ0Q0OVPqknQOrU8uwxqBUtAixI243GauY01CWqnmg+Wq+eo+YC6vLImoM4ZXzN65uId/RuX4mXpho1+8YO1pWGui9X9TMw+GzZinf10iXXwn5RIDWHZBqSNceHGk/f6jyXuX23AvznZltE/zim/BWBg96jfQc+FVbABuvHnQrgUdsMT8HtYDudj6Xq4DX4EP4YIPAW/hFe+3W/rT04DW6SrQSPsAxkYAQaPDPYP/Ai5T6obIdmNNaPENSwZ1A9+cIzsg4Hdg/qBPlkiqMS+Wv7XKP0bd3TwCF/O6oNFrM5fhOUEscfH8lsG7h+4e5Q5dVAPjRCE02ABhGEOzEaeCw0wC5aIfyfQAq3QBu2wAjpgJfrrdOiE1bAGuR3Wwjo4A9ajDzdCF2zC8saYhOqbYQucBdtieDZsxfIWvJ4llrbDOej5c4fwvCEclpwPO5AvwOuFcBHshIsR2XW0bHStBy6BXbiel8HlQ+XLjytl5SvgGuQr4Spc9auxfB2u/Q1wI9wkSnfDtfADsXYr3IHt147SZW3D+jfDLah1G9yOmj/E6Ln7GF2meSs8Co9hTD0Nj2O0PYGlA7AfywfgDXgT3oF34c/wF87PFXHT4RP4FF5A77ej1zvFv+5g15V4XTHk8TPRt3HPbkePjfbDplgb+fM80U/xtjNR8yJcjfNG9OkR1yk+FtOOjzXSX2xObEbDMprh7iHJ8LxH9yK9kT4b7cEbRMno1mM9O7J8+wlbfgh3Id+JV7YOx9bipXtwhzO+F/bAT7BE1+F6vPRTuA/ux7OgF/bCg/AQ7IO+ofoDWBtuj4qSuM7x5Q/DI2IUPAFPiuv/Mzgoyp7A0v5Y6xOxlofF8gF4Bk+hZ+E5OAQ/x9h5RuRn4XmMj5fg13hq/QFej0XQYTGCPJwfXoSXJD74rVTHSYUn4QA/GzZj/RX+elwJkL4DOnzUgIENwqt4egggh8niKdAV2eEPPZhjybEopkxTcf1QC3KuFXhwcbtAgc8mrYFECe+dJBMaHFrDugauoUrON0L5a6+/tuT11w4hHuLyXus/3K8/erg/saQkLy8fH7F08Q6oHUB1W3kSdojpj88Pcwa3QWSTjpfLZTJPWi4/aVJRUWFhQRk/cUIu70nTIfsmTijjJ5UJhQWpvKhKmqIUlZlUePWrRcKcozL+bGf1mtnpvNOhM2mknEvqtCqmzsk1JrgnZmQE8pxylYyXKmSKzNKqtKqlpUkDDwpytVzlsliSdFKJXKNQuuxGu04yUCPVHflEqvuyUtL55dVC/oQV84qk16kUvEQme9Rh9U6ucdv9LmOCUa/RSY2WRJncmKj2Ta07eonCmmSVq1RyjV6ltNksCqVKptEfLcZnvBDgc5DUBMnQzbz9ML+N3w4hP3uUC4YCWptdB1qtTScojPPs+Mq6N6BozPCjy2b1lydaS7i8Q08XFqBX951YJ3982BFQxtoVokInKsTv5C/3My10vNekk3jczNtGcqtccBdYBE6QMruP/kxj1sukH3IaS5rN5k6U8W9wL2rVG6SWpCSLTm5wGCX3yzVyKSrLv7wtkf1d4bzBI7KDGFGl0H+cuVVku03a3FxjDqjMJleOSqV3XZ7Djc/hEnI4tZCTU5qnwQfqCQ25OVojqCyuHI3ZlJ3nLtU5fA2OoD4oDbJJIqH1hsJyLq/Qf5ArKCix5y1bumTJEoO/xJZnwKgzcIWGQvzghYVfyimPKDru5OrDThzqxRypE8SgNXo4FpS+cYJHiIvQs8y1VmMhFyvKpb/hVSa33eZKlPJv8UfnKLIyMtO4V7BMYoOU75ck2hy6Vpc/RS95RMpXJKR6c5LXJ9gMUok97nTJii+v0WkTNBib1w3J7jalGpXapIzkr8LC3Y5xDp3SmGJmfxOKayPJwLVxQh48/PXV2Y86kwIalzFDoRyHPyZjRh8n7DNZjUqFQjeuj5M8GLA26MhhGGiJJXklJYkl/RiQhQX6bRcdPMjZ9C/3o8P3Q8apdGTO7lWwmwRUnTFtq6jeKaqP8LQ/1sfPDgsWs8PeFU8JizVVkE/wjfP5sAUPDYkkw140f9P1HdElvMrqtltdRjn/gaLAPVgwK71owRTXQ1MDtlL3He0/nL68rtCVILw+cePalnr/QA5zI9v/kj0ZaXKFpqC2qb4snCiXHP3CNaFm5iz00eC+wSPCLjxL08AHO5gfA9o0sFm9Gq1PrfKkax/h5WAFFT81kAhWn/djtSdFo0lMaUvskHbgpM7mt8bCByeVWHLw6AEu7+V+fb89rzCRzRE/iSUsbBN9Gu/Hnd/Q23+ARZ+FHY+5/Lhxbjnzi89XNImjDW2Vezi3cLEgJPrczjS9lMsaCHRLtTZvcqpHI9fwGbKEpAynJ9uu4i7nB97jOqbgCSiRyNWK/veUGE1SXbJZ+LlaJxcEhU7TPaBikVQPIDHhs6gFvLCMeYDFDk7XmpKq01p1WkXKJ4bW1E8UK0YY3F/O8kGJGC1ilAQMTNOQ8kmnoVWR+knnKG0/W/KSkvhyu4eXGncPSwixZTYlTW2+9LHLBo6oTTqpdL88I/nj8+9aUxxx1XQ27bplV/u5LdU5Jv6OupuuvbBtskxnNwh3ulMKl1+2qqS5xvfVB7lzVm5kf4jM/tcooQtnlA3bxBV1KU1mhdms8Hk1No0NvMqPfJlek8ml+Diz1fyx62sTy6OdcJBlPP2hgkJxP7BJWk3Kjzqpb6bi487MVpf5407X16aaNzK43XgIm0cX4vNnp3MXL5WrdMqBpjJuhRmzmFqnGLi+mrvbxMpaxdG/aoxaqWS/fJyd16uVEkFutllM6oHnUhUmmyVRPXCXQ2a224waeYJNz9yhx/lPHzzCPY4xbYZacf4JYFar1GYVSKT6ttGBJ+agpwvEk1V9QhWcy6QRByBbtk94FeYROzvcfsWpzW4bHn9yzop5l8WbXPibjEqywUEw4FuMSrqD9+EzFICM9xliq8RfhlYmwwLad2KutOm0mOfa7OwLz2NCbmS+DChjiiwhyvceG28nS4j8ZZxEodGrBzxq5tqnOLXFhdYbZVyUW6tRrpYY7UlmnejP5+KT+OpcA1pcM3hEehjjqhRuFC2eCKpStSZfOz5/fK4tz2r3JqV7021Wtaqo1apNSldB3ni7TaPOzfeW6p0Zrc6Or217ZihmPpEMhfQzXBLT3bcba3T2otLI9BXbdUPpyyKXajilGR3gNMi4Xv7oHwS1KdVidiQquAf4Xl5pctvsqbjIB2T+pJVJ45ITZddJuKf1Lm+Os8PuVAwv+JlfXSBVygWJTCETtn518ZD8mTSXypbpPDqRfzHFZ1O50tiZ0zT4gaRBUoAnax6EmS+fQOk0sEE6XjWQwimixvZM9t23fOXo3cnl9YsHTq8xBZsf6DS2y5ne3s5RivgT33/0TCkZOmvSdBKzKZUXD5yGpJIlOx/a1HxNa2FSKZY2tlzbUvBAUumiafPOXjQ1Xe8oXVwxZ8uiqV4D/1jlrbdes6Emb8nFC2fcecfuMyoLmno6Ji2elj6l6extZ/qLF01LK122efuZbHa4/4RbMU6ckANb4idqecAxMht/EM+oH1pbdaMWckQufvqYXBwwKTI+GM6uH3Ye2/fbplZeuNWUPb394gXX1vJqi5hapfxTsizX39MqUnLrJ6VEC8Ybc41Xzt05u6PMIbizmxbPm5o+cCVbXQGzK1tdmVyVUdYQGF+lkUoHVufXL4154Dr0QD6Uwd3iXkksSUktxp9Mq8Ki0UghQ1HQhz5xgrTk1YwXccGtSktqhkbuycxOSfEUf5jd6ukwjA7wfjFJYpTDEn8/HgX9eXns8RA3StxPzEWp0pSSVztHD5dd/GHncQb0xwf0x3ITL7dYrFaLBY/pWArOFUa70D0qZfHCde6K5vLsIn0GL1FYfSlJTr2c88qsGVNz2xbwKnPMoz+TZdk5fu6mhqyoMbN8/DXV501fPjVFmFq6IjjNpGue93aiA99X0KVKrfpvWVV5SQNzhjz8rDslpSTYkJTtShy4z1c2G8+hbvTuHvRuGuXrgBoUCpPSaDMZFSY8DfcZlTrnMYGBjjp6kMs7fIi5S38IHRVVOJlyQNl5fHX/weEMFneAW3xrk4iJa48gk2OCGnhrr6Ayp7HjX8bvHXhboxTkSrVGxr+L2Qp9YrMbNV+dN3QabDfodA6bWadgeWobngIhzACZsFqchzUTnHj2qFXpbZlOhFQLKDAd2dk5IF15bC7AcxNz88uHKB/oR/eR2sVDQbry2LTATkjumFwmyCxsMYfrL5uC597Z1Lp7gcO2FZOby2bH9yVue2rLmZNbGkr02zm10YMyg4Tjtrdf0TaxqOOGLfzp8WRx9IrrdqbVtM/j18UluCMaBvuFt4Rf4VPmZDhAz+vn8N1Dz+t7lSmK1D7u/gdwb05W9HH37YMEH2cUfPl9fGrAagTl5HEpPpngrs36Iqmu6POAbpZQH38Gj+fG/pfxzem1frbC/YYS8bHTcgodxfck+7BiUtYXnUl1uqLPO0XduKHseBlOrfH3enIlnbAWa+zNXS7HA2b4oOUnCdmS9CxTkh6H11YtWT957soyqzlv5qpd4fA5BUaJL8Pk0Eu43+StripaUJnvTFA7i/yT1jbVJdoNOnSg8l5XfSCrePHGqcWXXb1rbeWM8kV6fB3WyN+vri5sPH39mmxPdYlnaudVIfK0pES6Gp/+yo/n6YDKnVOeho3KtEnMt0nmtGxhXA0KlQqQ6cZ/kVxXeqyXWNwkssfd/oMleYUF2y7S0VljP+Wuoo+TR6knj/+iM7lOV3pcN8e6fc3Tkngus8aDlYu7mmJYyBHSs8xJeinvEj09ecFkr1luGT9z1SUhf33ZBHM7pzK57DYnvqwOHEaHTwxW5bv0FbUj3X2Pe2Z5pnNCdW2ds/SKKy85vcLozrVzA3IteyvVyo8ur56RP2/VGWtym1dMWXXVApbzZmF834zxnQtT4PGve/2hrIJJMgko+3hdQOkxaFIFk8mT18drA2bwyB6fNCkr1WDQFLyUVad5I5A6K/71B4Yx+w4gr5+9VSFaSzCyrWJkG0+hl+h12yTZ450x1ayClzqz6lI1b3Si9rDH8SfWJZY48XyXyWIuxbhm+UA+MtJZEmBu5+ViFrg5sPPlq1fJpS1rA+0zxyuVSolCq9BMbWwtCF8YzrYXnXbmTcsbu2am/Xhu3bTWWZMM7SsvDXr4P1avmZ3lLnO0rjJajFqNKjklSamxGjUZ87c2Trvmqgvby7IqGiYVlufUtxUn5UxhXi7HJ/sPpXlgxDPzxq97+YFMpykV+vjlAbXKmZpqcmZK0u0Jfdz0h6SB9Fp7LCxfn9VvEM+Lwy/3xx4z932DLn0HFVOSMq19nTG1EXGb9LzfQMdD/ISNfb13zHnL/UVqSM5KTfEl8lJZogNLXiM/8A/2dYnN7sSHzb2c+M0JFjnJc8k+q0pl9SUne+1Kpd37Zb5CrcDMolYIF7BXe3yWl2MuYZ65QXh0+J3HDOydB1T4QlMrHWUmvfNQ2lCfUOU47zx/GmUhe+dhFtqH7VGolYKgVCvIHum7uB8WwbvHOYNKqnJyckusljT37LRFsEgNKjzrVcVp6vl1howvArV1xbluqwosOeq0RbOrSnSFZbWF9cn10vrhL7gw0o8eFN8dDuKpbygswPA9iIATozcH97cdS1zkNOxVm/FF50m6jfAT9fYfHPXeUVQ0MbY5hJOIYj6Vx77ZIDCbZHLpirhvZfxaqTx/asHpTXWGuTwJ9TJurVxaMKVwFQnjC/IgpzSmmMyOBAmXllC9eHXJlNMmJQmmmsWdxZULi20K+dAy8dkpE5IC9VNP333awJphYWqpfWrtaKGwAwNMYHnmJ2mYf9wlc/I89eVZvorQBE9VOtuPs/HUewlXmb3HbP36OrPnfmdACTa9jTcKtnSWb9SalM+MdZlvB+TD51UsdYuP+KqvN4sLozWmfNZprJNnvt0pP+bsOoVXHeH/sfct4G1dZYLnXunq/X6/LF3JliVHsiRLfj8SOYkTx7HjxM47TRzZlm01sqRIchyXviilj6HAlLYwFOjSQltKl06haRsorzIBFpgAsx8Dw7fLlKUMneX7wk7Zb4YMrZ39z7lXsqTYbVJg2N3P+b9I5577n8f//s+551p/5+g6vPiR4yfvPbzJ3n2IlI5sesbYMtrZOznS5dWZWvZ09iVwiS4MPfzBW090hA7fvm/o4Q/cdqIjfPj2o9G9Hc7ArsnsQmd0b6czMDSZKyL6yuWVBwU/BPo3Qaz9/hp6rnS3tSuUbco2i9JsQZh8R8CsaG9zC8WRf28cMistrFBn36Ub7bpcQTBRqkvETH90iayGNSTkaimi2LZr74DbAubwGyHeVrYQd12u5SSnzbwL4znqq0z/KzSW5zBcm0yEwz/kgmzz0OZW0wG8cLaaIchSyzSJx6CWqm0Qj4dn447Pqd1tvvbcyd1adzi9vQ0yHreavrP7/gffl+7XsQHbyl4J59gkwl9DngNK+LR7d/+m1kOLo4HBVkdv+oFDj+8YiO6/MZ/jPA39W5BBDH18rWzHr9XW6RyozqE4T1nimnjzkM6h9df5RGbPLjPnAzgPAFoYvlDeePgiUrwNOtnxbeZ6TdegVbvSKg19Sy9gAkqAbqVEojc7DZ4jB3dqR6vDAm/jbvOWoX0+bb3TLBIJPi40O1m7DlZQPXMfGF/JXm2/n24a7vIwYqlIhHeeTl/5X/Q3hZ9DA+hv1uBYU3sw0BHYKpH2S/s7pIFApMPcYUaRrYMd/b2S4KvSgLt9UH057i5rG+Rpl6IXu8iCBG8Z6rp4lb1wQcMvSvXX0JpLVghie1zSHnw1TZDd6stpd7Wa4tVZ1KbBjVbX+evnK3griHvcFot1lBgOWPQ3aZFMrpL+KikUBSJ2f51JIpEywC0Juyls7hzrtNMMI0jeAqs5hV55a4CSG/iQF/iVWiZ4QGo0mbSyFZmxVRsLS2VSuVrpclrEYpVcZImNtCvqWFZF/V6pV3lZ04/FClgOShXiH5uw3wQJCO+DPGYInUA3cTskR6mdccPebkXkVWXYu8Pf3z2ov+wdqQ43l7agi4ELZC2r+e9kF2jvUchF4rY0NOyOvJrmmsa7B736y+na1oEtyMY1D1zQ/G2gMmS5r5d9sAIW66uSHMGdRFEtLIStR1bC18VTvIsaoLc5taL9kBk1OZ1eLaBp6/xQ0tGrCYbxepltt1FDNfkTp/9Mk/Af0CL6IMmV6hMJP5uJZOjMseagZN+rewMhqXBHcW722GDr5R0j6stV+odXjRcuXAC7XoYvzQV0PNBFHgxDN6SDY/teTVd0saP1cnrHyBpqHOC7CZBuusLXqMvXL6vyuh7wmSaBCByM9LVphtnUYvfVGaVYQHIQUCBs6tzfYRcIGcHMSv/1GwX1tRgkKSzn9mO/Ukuv1USuV6oUJeGeD0pWrpg4axK9DtZ0M/pL9ASW6AtnB9ODpwbvw7ZRd8dES0QhP/BqeL8yKhzKJycGOy8PjaxlXJe2XCyJFdsXZHd4acD1dQfpzJvmeps48Gq61F98YnCo83J6aGRtmwtssV0sSRmbHfR6HZb3Bwj7ahNl/qdASpJIWPs+shL6U2sAva1Oy/AGXbXUuQ6D/kNUYy3jB+vPQc76C1gp9aLPrBH9PHILaumNttQ3WC1Ibmlosdb3RqVMxy7nruDluGaEWd3b4B/IxKIXLsCSQ0tW5eZraMMFuhpETfByWnOV8pR2m3gxlneb2iv27kTlXaZyXZCS6eqMBruaod2agePZru3Hu6xScZYuL9oyIpHcHnC1ZU/u1o1yz6+4tZwC79gpJE95dsf93v4jbe6Berq1lEYs/1dbZ52zpcHQl37oMPWBUjWOaJ+lvynQMnbkQW3cU8cXPfVI3GavD5ynHo1btSIkDrTV2x0eqcCVa/yU5XTkCUVRUABy303fsWqA3D5eOBaO8c9/HFUNLY2fSltOKyJPpGsbr27NcWcW1tyZM/Ebc3SZZfRjgjqPxyzQSgI9g77WgSadytkycKy7Y5yVUR632yx40r65KbR1k0Gsc1md8Z6wnH5VoVDKJwxBr8XTsctXf+jIeNzX5IvKlUr5J7zBnoMJn76hTtcQP9LG82W7SIsaUQf6EIk2CnEY2X0dDtTo6Ahj5tiBOY5GocA9D9VhMaPYBOyJrsUesitGOHShtA2n1VFE8Zw1fVg2EU5F1+QU38+6zCorUolbJp5ZtNMDLNFJA72Dvs4dfpXa1TJwtKt9r7WHkmjteoNNxVD/zRZvCm4NGH2b2G09zVL6VcyYCX3Qa/X17nQ3HD48tqXR56R8QgkjEDAS4cqUN9h9INEUbfVvPRTGuvQZyMx+CbrUjHrQA9wOv0Ir1es9SNQekr5ELYGWhajFuBxptYqWjzW1f9Qvwme1lQ7PoEhU13Ra8UhdsYJknGSGUSBwCW8Lh7F+4e1hLXn6wVkt9NPU8rG0qP2jadJBneKRdFUXOOkMB/Au2VobZG+zP0b/MnDkfce3UXTfQNO2qEesoMUyqbSpc6un99hmVuvpGJ3d2j3eZrknEvT2BlzS3t6xFqPw7qadrU6pTdXeKlfJVSKjxSyRYecXHY75jx7Zu7nBuqndY3dZmjpdaht5qvgY/T3qIvMG0iMfShG+aQzORheSuZz4m9vfUjzPNOSsVRrxj/x+WPhHF0uPXaV8A7zXpSB7XTVt1tvrqlrZmMTUdxmlCZyLU00LhSoja7a41IJPgbLYDAYrrGPmSdFvpZhzBrtOItHZDXq7VgLKtOxgpCKhUCRlaKtIIqJlCvDdn6S/J5wEzTiEPkroi8Sbm7vMbiQLdw6ZTJ5D8tHTWv+TA6fDSGZ2dzabPPJD8aEuVaw3Fys4CkwVBdzSjOwhgbuBIBO7EL0QDfMM8EBPA/4n09fTF7cPxPOjrWLTR3z1PpCYf8TGLatNa+wDCU0cm2wq4VaB0OW2bQbnE+TtTMlQW4V0Xb11c3dEFoQ6A66j01RdvdtI6eXBnh0Nvo4GvUAV7B5oCPY1aoUM/WqJo9ROhVvl8Xo2H+38yWqd1qV2e6rqaJtcoZCfNAUbLHpPyG5qbjBb/G0uY8DEezYhyEKL3OgYlsaXIbo+inTIRj0WV8p0NrHxUfXpusfE1aZ4iXuQwD3P1QCW2vhoWn1aXPdYWlxtcQHd6pkZPs8BRrVWuiSBUOPt2jMTv23Jd/DuiVuX3t/e3z4cMbXH24dbTMKh4LFDI52eTLL/3tODmVPtPa37Es0dPW17E9hazlCXBQzMfxPqQ3/FncBwx1oVypgyxu3WABl1AbOiNRZAbpE49ETjaX7zJKdb6Hi8hqy32bNxlbppDD2RruxI3PF4Ld1r7sKI19uFaazahGFUrgh4ZHvE51a2UFKtA8xMKaQ+Qrs8GqOCofTYdTdGtwUMH/AG67b2hGQKe1+TK9ro0EuE497Dh8fjjXKtRXUZVEAgwCrwG7kCVgwiEu9c7btaw+3e+OFYvKHJFuraspmzSfoU8dY3Ei66GtRquxbZZH6zbfAVGSV7qem01qZusDNGZ85YZTaEZ7B+osIXYiXD0zXJXkq/ZYvV3ZS1TKnEG5PZRJ+ihSKJTCxzms0dsSYpsRM9xChiJxw/1E3hqNXUCPnoFaHObDOoFP74/mCVBWDyj1mbWb1EIgR6X4LoNMo8CvnjXxJ6fTqdD3U1www8XSJxJ0DI4+vKdoZizaL6x8QeW3NW+WlbbTzCS3huz+RCOLq6WUJZNBe13HLSwvURFzXXg2ngbmzKT6dttVEJFhaVWyH06vKxnQ9MpYPF7VevF4xkH2SUkaplf9EmYKwul1uuBHoZZZ/H29NoZJjO3RIJvj1kpSQau9FgUQutfyETC38nddj0K/9bZZY6nGqtxGzSMyqV2t3iVnv1lFmultit+lsYCSMUwsct2He/TH9bYGAMqJM7ExKvl1s6Ucht9ViszRYZpMOe5lCn2ypjYjlHzv+kpsjUpD9c6nOBGBfwjDtXaK1tqQGnXdu2nEiXfHNlIs0rzepCq6O0mKKfoCRqixYURaCXN/cMegObfXqxcCvt8huskOlspYWOBufWnmZZEDOHqBa16mWnTM1es9nXzhoDZmo3p0crX9LUqdyNjf2HWv9eRExMgp+OIyFL/TvzXojcBrSN86Uyeg4hxFCjz6kN0xVP8f8R75bjrR81c54afT6tjlfdhriM6eQp4MhkqGZG52hy2Bv0sHTT2ZscjgYdvfITpsHmtchkFq/N5jXL5Wbvr7FffOnKv9E3MyeQEYW5E/Rxg1Fuqpfb601+YcBJHhhpGEjrx845RzQ7Khcsy9/Xmrv4XII3Z211s7gTN3w+XdsyYCs1Xet8wtrH45/C26FGk00tpP+zQGFpsNk9eqHgFZFcLVcF6231ejEj08g0m9x1DXoxtVDaUxZ8SamTM4xCp3hjXuXz1cvUKpCyWtno98o1cqnGAjz42JVLtEc4QXhwnD/BRH3lOZms3vgS3YfkCHzLF+oxE46dc6Y0M5VnR5a/T8KbrkuDxfQcR/IxILkGD0i+dlrP0FK9Ha/ohPS9lMzksdk8eoZ6kZErpapNLiurE4skKgkUTaxBRnWI5XhlJhcLxLAyZhiZQvLmFjnLuiQqlVRrVCo89U4oSoBW6sqJlQcEp65YgNYY2TtBct0rktHKDS9Y5AIlL0h0r6Srbqye8aw4F3OKZiQKlezNPqWMhjW+Wib4hlKx8q8ivdGkl+tV8G02yPXA498JZgRjzALJVkn+0C9HBupW5EQuWg11CMoypKfVcancx1gbdmp2VmrMz/Bxnks/u6RZ/hnm84uMNV6LYvvZhVoOQ0ZafUn/FKKkRaczQ5QcpORmjzlSL1zxU1KNDSoVFZWCu0oaRP0AlzSalZbaGmw/x65cEu4TxpAVtaBRPi+ig8iGGulgXKZwLRtvCCyLJ2Ci76HvrD3WF1caXctp4w3iwHK6Cueqx1yitU/0ebbP3v30TP7h4359Y9fwycJde/IPn/Cd07dPjPRnj+0IW/XtJ4e5Ev3Z8c98/J5kV//8B/f03nw2P3Og17M1+/5jwYnRWGj01NIdW5pPjEZDo6mlO/C+yYkrv6eXhE3IhSaJV5DCusII8lXIz1O74jIZcgkY2zHmRMWksdddvoh9Nr+cf04RtxF0eXo9/IDtYuX+GCPiXpTxlp6dP0MpTR4TqLlE8JmV15wmoUynpsYYpdaqs7i0QsomxbsSYoVMsPdBtciixKr+skAooASQCWD5xK9cErwG8nFB3lfKW+kmxKIw3RRXqtmwzLtiv6F1RVYjoqq8FbDs3pW0/QZZ60paViOo1bx11ZKFHZWPzURiFcPJrL1jMyN4Tapnw1uatn1+IXXffo8YLrYGHINHUlvm7tvf8KwpMtq9fc7vinhtarGxZbR7YM7vjDRYtWL6O57jc9n09KZtu7om37PbfWQ2l00F6loajZ2Tdx5uP9jHhvyufccmjow62g71uCM+196jE0f2YGlOICQYB2mG0CyRpmqTIaBnDbC0sCG50XCeGnzReyygf0NyvII2WCxh73YRH7IsPyl7zhj3YnyQKbSQ6N9IV7WBRRHn6bxVngIEK2qsFi22R8G4ANyHWrp8TK4RMlKFWkapHlh5DUKwUCjTq6hx8NsWndWlFVDP/VolT4oMJjO4FZ3IYDbpFPT/eFAKKbBc4va4Jd+gGZoSiGXiN28mz1wmQO7LIHc76kCnSnLvQw7URPe9qGxpcniEEvJ3JswzIXL6uubkLX/EjDgbDtuM0c+lzTOSEHcIu+YIbjmFpyv1gM83cOJeowbLjvZ97ds/d+qGu48GldaGlp76oS8k9r/3ePTZG09GZlqcLT6HTmqO7mlvn25ykQv6F+Of+9T9Hdt2Nh+8ZU/3QiEzfah+9xb/+O1TmaQ37Bo9mjh5rDG8p8MZ2OTaAxdHQPJHwI73Cn2g/+T05IsuVLLikbgMbBqs8uoT8MSKvxUlh0Z4Ix4Bga+HXmPE4lojvpOWmzxms1Mvpp9etpmEcq2SsiiM5jqd2allKItEIcY2LBEcfLdSbpF73E7xw2LIxmFFIsKyHLjyG0FBGEV1IMtESZZ2CB0BGoxT3RJwNghl7n+xzoRel60vxrieQ7S6/yVtnZGFXk/L1pOg8C0laOIFWJAZ3eHNvs4PnRwtDDXITO5wX2PPQ8fGi4Puz46OhIfqHaEGm1a6e19ol9fe7LWBAH/eMFu8aWHO19nXfODWfb654ruKM76ersjhW0YyE54G++HZ3Nxh+6kpd4P90GwudRjb7gEg9hWQYJC3XUuT3u8E07VYkNxfLzEa6pNN+t9UvRIAlvuzi1pdV9l4+fRMQ/Dj0ECi/03NWwQXIIDiNrW2G7tKnthy6VdooViukix/SaoU4Hc6JK98+E0QrRTcc5NIZbAR0dIvfE0hTQh1RotOodXhpEArpy/doZBaZJ56l+RT2FHTIon4zYIBy/lGiKV5xk3knCzJOQpyDtLRcxpnUFqP//iLebwFf0kPVrxlVe2wzwGqGeOCtY5LMfZz6Sr0Sq8tqjhnKOQjrKgcYfNqNrZr6paHT+w9e6jTrbT2Jj749VtGzx7qcqs+r4/eMNh/6uC21gaTTBc7tmvf7VM7QkbB2c33f/iv3nf2cKy+b2wiGR3/1ne/+qEj9X3jEzOdbamxWGjs1E3vfldmU8fcWGT3zf/pqcexjN8PVvoUY17DSofjMpcMgdmNVb/At7aVDoOVrof+tqGWVvChlv7pymusUSjXrXpgDUNbpZyZSoW9D2oUJpAgK/26gBFQ+I0r7kykUArSc6Eu9MJa7+j1XPl6XKqmR1APpRagL9ERxF7553NQwTafpyPn1GyzjAjYPh7BIovLDpbPBPHCDYB0J04cD9ghHcGdvHWLlggFyEfs5wDNzqmDfVxGMNOy9dRhzSBea/pCqdzq7x6N9TyZO3HXQT9c9OyJuXYdONk+cdcB319PzPVM+P2bI6xRdnK2d8Ln2xJxG6WCTwRve+CRD98T7R2MTd1/HC4+8ZG7Y66oW9c6df+J225q8vnP3Hv/3dl6XPQt3nv/XblS5AbNCJVO91bzNAI8tWCeRoAdpaCObPJNXgkO60PPeccC+vMUWn3LFkd1zjdcuLga1zmuyrhu3rZtibMvYFSSDww9nwZsCUGveV8XZwRrOZa3TwoUagEkBRpICv4GkgKDkmGwSu5jlDqrliQFv4CkYEZkNMNaw6Bl9CaLTin4/oMSRqRRyN1up+RrAqEQq6fojQ/qr1xBX6QvCGaY12ixkEHnBR+Dmr+lv0f3M7+EGhGuAS2mrjTRz9DDyIwC5XyeehxZkId6AvJ5+7P6Je+z4purNzlX83m9/dm0fknsfTZdhbPesbWKw8xC+hl145bjt48Pz/TZNN7NJ27fPzbbY7h/586W3Z0+syy+h/umtkcXF3OHWgO7TrZHFs7mDrdGR050jI0Edxw+tt+5Z39g5+FjB7FPMVyJUPfSu8AeT/BnRF0uOZKBXyFxHLyF8pztLPOuqm2Xik0XsuPyAhfzMfLz6VpsPmCaawN/abvpt7RUV2fQWzUi6ubHbGqBRCX7O0auNmoMVqXgPER4AS2Siun0HrlCo7BbDaKsQABJnFAsxNFAe+V1epz+MJFEqiSJTxJJfDJuVFg8frHGTtmf1N/md3kp75PiOyqFgk6TD12gMo+3QLZtfzKtv03sfTJdhV+z/7yujMbljuiezFDXwU6H3BkdSQ/Gj7Sb72vu9fcGHBpRtN3fF7BrxNSL9RPJyT1hZ+d4e+Nk8uRQ2NMz1tHd59s8PNRviHc09u4e7scyilz5PfUk/SGQ0T4iIz3ICEQkU8OHS8jYbmPeXbMfis0WH38l22HyddHWysdK7oyC9a7OYdDbQC5Tj1s0Qpla9gOBTG3Skt1jLWRdNAhGRL0+KpdpFA6biZmnaYqihQwDNvMAfZb+e6YObMaA7qDvhpovwNBNjBVqjLgGadAMOio8JtyDxEiNcFTzoTDE9C1oJxpFh8CnzaIsWkS3UcOE6szeufT+dOfZm3tv9ueKwSJ7crphWjI4rBhG8e3C7ZpIq6E1fXNxenh7a+v24enizWmx4/ANFsdQ/syeM1tvunXHrdEbM+0Z29ETzhO6sYOmg3T3ZtFm2aaQKnTm1syJg5tDoc0HT2RuPSNunJn0NKLwxfBFrbkrXHoTUXMx+tYfFG6hu54WWDqd72x+8UZkCduud4pEdes9ba2xqI//1vPfZv67dF9cc137XXtfbKq+9tb0XxpP8KNIa2vkQfzxu1hLrKUBl1Y6ovDvc7GWlhg9hj+XbbiCfk8Zd/mZSGs02kC1tLa2UN/GN1duwJ+/w9gP4pLgw/ARgauVn8RiLa/ABfURKBzEvb0LPqivRMNty4NQeigSaaVZHmlFDIV/xs1+2hppDUEBvEoXrAsLgu+iNhRHZ8lfDGls1LXL7PiP5aJYN35jw6iTKTu+ajb3herrnT8PDfW9rBwRDCPyTD7GvWqhI04leika5bfvbTKlueOraa5RyPnzdGhI2fdymjS0kKfwXMuArvyWCxhle1vH6uZfLNZRel5Y+nsh3NLDaBCLIQHhsw/6t8L6xnoXpRt8ZN/mxLaG4bu/fPpmlfTAkT78roVCITZ46/ru3zt+eodT8Z33P/TRXQNb37XbolXKVDRNH92yw907Hr3hPfv9O5o9Qz119XUNOqu3ziw3Wxv6j3XEup/LTrZv3zkAVv1f6B/RBeafwBMwCMH1l+kfCh9lfkGTRRlcv0z/UOAk13KEfRmPj4xogPBVq9Ahueo8fc853TOifFXAxOdoiI18Eanoe14Q6Z5JV2EEyo83+LfH8d4dWXYUICtVrnxBplMxgntF/X6r8Jbfa5UCr8jmMIqUZi193qnXLt+F31/m54ua0K3cO5msWm02qSRut6nJI0YijckLk3veLVYL9DYovaDPy/OCymmU31iO/Sh6MRrFJ105eyMz915T49VTF/rSn9cQ8Nflt5Mp7m1VcKi009tkEeRWPil21bF2+nSOdjT6LYL3MY2WbpNTLxPOUj2GiG+rzSGmLym0Rg0dXf46jp70luVvkOtzjjqp3qFfEdGI9dZ5QON5OYFcPNzqGe9uL8aVJodaoqp7WiyWO57WAQlfkOerUwHyIhLIiQueCnHd02lA1jmeTq+BHii/TiTCGXR9FZGmypdInXWNvltPHAU7bWisE75P1Gh7cOld9xg8zZa9bUOB7WEL4+g9Hgq3rryh0Oq19ItO68kbHfUG8cq/2CPbyF/+eunPB1RTBfzuWoD+2J8GBI5rhPdyIGSuCUZq4HAVfH4VmINV8M21QbSDwL9eDeIjPPzgnYDkzusD6RYefvvnBNltV8G33wrkX6oGRfc68CYG5UPrg+pgCdTGNWBZvaw1rAFfe+eg203gn/Tv5uG3HBjOG84bLcYvG79sagX4ofnEnxU+vQEb8IeDpbEKPv5Hh394p2Dd/keBZ22Gq+Ajds1V8KD932rBseD4dS3UzdZ9pxacRZftKqh3Bd8C7ne9vj6wU+xXroJvsT/YgP/fwOPwfP6PBl/0vEzgOxuwARuwARuwARvwfyPUa+sfKsPyBmzABmzABmzABmzABmzABmzABmzABmzABmzABlwrIISaaQ98CvCRK1pDTl4JyEk/FbnCZRophD/mywIUFT7Ll4XIIfwWX2aQRfgLviyC+t/zZTE6w5j4sgRtYh7my1LE4l+8JGUZ/cnyWHJ0UPxVvqxAmyQGvqxUiSSb+bIKDQEOxf1AJCUxbefLFBKbh/kyjUSWv+bLAmS1fJwvC5HK8iRfZpDC8jxfFkH9y3xZjHosP+DLEmQ07ebLUqSxyviyjNpbHkuOAlYbX1Ygo3WALyvFAutRvqxCXsARIEoohcnpmPv4MsdnrszxmStzfObKHJ+5MsdnrszxmStzfObKHJ+5MsdnrszxmStzfObKHJ+5slJlYY/zZY7PTyEWRVEEtaBOKI2gFJpCeZRFBfg/g4pQtw1KeZQjnwmoSUEpg0Jwpx+lAVg0BnX4FzqL0ApfJeE7Cdhn4HMaMJVoEEqTUJNEi4AxCr0loY/9aImUWDQMPS9BvwtkxDSUZslMWPiPf+dzCdqWxmDLc46gGJQay1cdKEjGT0APOcBlYdwEjIP7mEKneNwhuJqDWnx3AeZXKNOzn/zKaIHMYL35zBA+sGgrXE/CHVybIFyoppHrJ8tTypJRFuDuFKG3xN1FaJsnNQuANU24xkL9HKkbQbtgTpg7KdIuQ/jaQ9onCUYSzcOYmMvT5JPlZ1TCZUl9gcg0BXMpSW+VDny/CLPAv+xZAC5sI9SkCCWpMh0J+D8PLbgZcvQkyBgsL+sU9Ih7TfC/EroEV4tQKhI5FIC+SSinyZzyhBeY3hR8zvKc4notEpq4MTOEoiky0wwZpUDktItIZQZqEuSXSPOERpZ8c7JIEZo4XhSIVhSg1wSvr1hiOb6+NMo89JMm/Mnxs8xAzTwZleuzQDi1OgM8Yo7QwtlGibfc3NNEa7AmzPGai2eFf0cV/6ptkVxliKxLes3xjBuFk2OGpytLeDtJMFdnXEkR5tpZ0o6j+hRch4jtVkrTR3qbJz0sET4s8FZaye+S9mV4Tcb0c3LJE20o6WiSyBprbq5MDTfHWR6nAFc38b0XgQpOQmfKUkoQHcEWMF9FV8nzTMFMEmT8KX780BoeqvsqOjn5lOR/kNeckua3Qy9R8BzVbZqr2qxvBUUyn2mipXhup8ryWbXaq33oLK/zuTI21mpOGzKAnyR69R/ji2Ub3vj/GW88DDOZQn5igU38fRbtJFqRJTMrkl+9LoAVhAGmCW9xy/mrtCfE61wYyktEh2aJFmHZLEFtAubO8bjUK9dnmswBz2CGzJbzgVxfa+logeh5jtDOcaHUDkv1CBmD80JLhNMcZ4plaZewSz5jivfr2AMECQ8wXo7XikofniN8zfC+g+slyV8neH+dJN4mRSjkZjdJ5lGScq3EinwLTn/yV9XMlGkIXpMn4CLGNOFpkY9MnH1y4wbL49RSwHnYRcKnKWJPa/Fskac0RSwtTWyKs/yreY/bcFHHD/hNVRq8du/cHN4pbyvtg4v8LB+7i0RyU1UxtJaC1YhZO6+eCh3AlHC0cJlEyVfmy1nJNInLGeJHEutSyuleokqrOH+Q5T85qrjyArEXzj9NkxiX4n0L1w/GTBPvv76Ocl48w0tmtfeShaQqMo454u9SPJ+xV1cSf5nkaShlHyUuV2t1kEgmQcrTqJR71fq5Wkvw1/iFJPHTiyTbSBHpY6kmoA5zaBYwSvfCfJ8TNb6zibfeVW+xmimUZnM90ekaowHrqOljuNQHW1fW5huhjpNTSWu4zCXNR5FV7X6rCFfSyvWjHJbc3rLlFCryFE7enBYk+bE4j53h5R4kNOf56FPKK7icaZaXc0mPOb3K8bkQN0KW5OQJQmdJUxJoNcrX+rM/gSzKHEoQ2jHfUryvn+ZtdYrPwzNkrpUxM0Uy9QLRTX6O68sWyuPVcR6k3VTBo+mK1UOlPVxzf2h1xVPCXtu7BWu8W4n3ta3TZMWQqqG7NK/VHGzValYjUUmGQVRaueEVWuk6WaEhObI2SxN9m6uIsNysJ8lcknykWijLstKXcDIM8xIvECtJl+dQsutqXbp2rlZGeI7KykhTrdOrnFgkfJx/h3IsRYMFsvLkOJOsmME0+cRjrvLlRsCYqogdxbfwx5znnyYUlCJed5UX57KxM6S8VtadITGiFGUq126lOLGWT6luVSC+gpPVJE/32jE3sY5E82XqC0RLM6R3zoquXhW/Uw0oxbdBNEDujqIdcHUIouUYqdkFdSx40TG4cxCutkPtdqjxAcY4f99HJHWIxKFBwDtAYhzXxxh87oHrI8TH7UAsucZXuwF/D/SF2w6gw2SMAehtnGCOkb5HoHYYvgd4PNxiG9QcgGtc3km8IDfeHmjFrSF28TGRm+l+qGfLFFbPahcZsTSzEbgag/4H+bv90Pcu0h+ePx5/BynvKc9zBz/TfsIj3DPucxvMaJhc4doD8L0X8MbJ+P2EZm62ewgNO+A+R8sAmQEeOcTTyuFh/hzk72AZ4fkNA6xS1U94MEhms8q/bfC9F2aO+98Jd/eTCDEKLbcTSscJ9wZ4nmFqh8nVKlWcpLYRajBXMQ+2Q3kE/u8s826MfHJzGavorZp3h8j9VSyOvn7+cxvh3Ci54qSxjVztJ7LCd4O8LMcIHbWjHiKaOECw+gnF42UN2UG0l5t9STu5MUYrZsKNh2VbOZeSVrNvYSNcL6X7B3hJX80XzPV+whM8r/HyyOv1DLb5FBuNtHSyI6mpfLaQnSmy27L5XDafKKaymRDbn06zY6nZuWKBHUsWkvkzyemQcjA5mU8usqO5ZGb/Ui7JDieWsgtFNp2dTU2xU9ncUh63YHHPkRjbiL86guxYIp2bYwcTmans1CmoHcrOZdjBhekCHmf/XKrApiv7mcnm2a2pyXRqKpFm+REBJwuDsoXsQn4qyeLpLibySXYhM53Ms8W5JDuyaz87nJpKZgrJHraQTLLJ+cnk9HRymk1ztex0sjCVT+UweWSM6WQxkUoXQtsS6dRkPoXHSLDzWegQxklkCtBLPjXDziTmU+kldjFVnGMLC5PFdJLNZ2HcVGYWJgWoxeQ8tMxMAwPymWS+EGJ3FdmZZKK4kE8W2HwSqEgVYYypQpAtzCeAr1OJHJRxk/mFdDGVgy4zC/PJPGAWkkXSQYHN5bMgDTxb6D2dzi6yc8BcNjWfS0wV2VSGLWJew8ygCdCYgbGyM+xkapZ0zA1UTJ4tQuPUqWSI5cn0Fdj5RGaJnVoAkXLzxuzLAJPzCaAlnypgjiYT8+xCDg8DPc5CTSF1E6AXs0DQGUxSggUBzHNjYeWZmkvkYWLJfKisUN2lMYEeTP9BYA5mfnsoGuPvNHN3qkRQzCemk/OJ/ClMDxFtWUNngfM5XD2VBTZkUslCaHhhyp8oNIE02Z35bLY4VyzmCt3h8HR2qhCaL7UMQYNwcSmXnc0ncnNL4cQk6BtGBcz0wlSiMJPNAOMBa3WwwkIul06BAuF7IfZIdgE4t8QugCoVsdLiasyQKRBxMRlkp1OFHCgyJ9hcPgV3pwAlCd8JEGcyP58qFqG7ySVCVUktgWWgP9l8qTCDRwheTTvow/TCVDGI1fIMtA3iNqUBQE6Lc6mpuYqZLcKgqcxUegFsYHX22QxojD/VxJlHBTr08Faz5awJdB7kXyjmU1OcYpYGIPpY6quHcMCfglHANrBLyWMLms4uZtLZxHQ19xIcq0DDgBwQHy4sFHPgDaaTmEyMM5dM56o5Cv4JdJhDxwJJEXuZS02mithPKffDlGey2GrwlHlWB9nJRAHmms2UPUZJCH5eF5KZ0GLqVCqXnE4lQtn8bBhfhQHz/7T3HVBNZVvYuemNohFEpISiIPWGItioCSTSYkJRUOlNICC9WEIRQVFRkWYB7F2RQRwBBQFFZBRRsfeKgmIFFeU/9wYQfb55vvWvWe//1/KeCclp+9t7n13uzTlxvAdjyySwvKhZoL6AkPl5MPxZEGsfHOGIjLiEqHlBJJAJUQ3wqXAQ4FB1fx8uEVV+FzClpPjI4sSgrgTkBioIBLOAYQPNBOgxg6JB8ENcBDhkMJAZ0THQFVhRMJ0Z6QeCnghRii8asIfs7NelQBjyjYmJ9A/1RewD+BkIXaJYX0lcDQ0HmtFGKH4nLVM4GLEvTUI5CkCjomQdfjoOjbdI8whz0xs0N4T7oe7wUGCnEmyEVrQkYwEE1IkQCfWQmB4ahLwHogqJigMCxYSgDgtI+8UhzhuDNA5aCZDQEAgeE4iE6sioUElk/besShweQEqcZlDTKBMJIZERfyMj4gZx0SLATCBKICASxFKUlwWB/rFDBvbNjoHxB4SijjdVYuIgjMUHjki8oshYxGUkQT100I0lljLYFROC5AW/wO8813eEoNEIfEwsMKZQsETDGejvFID4G5fDFLrYuXpYCzhMnpDJF7i489gcNlPLWgjqWnpMD54r18XNlQlGCKydXecwXeyY1s5zmA48Z7YekzObL+AIhUwXAZPnxHfkcUAbz9nW0Y3Nc7Zn2oB5zi4gv/OAJwKiri5MBHCQFI8jRIg5cQS2XFC1tuE58lzn6DHteK7OCE07QNSaybcWuPJs3RytBUy+m4DvIuQAeDYg68xzthMAFI4Tx9kVpF5n0MbkuIMKU8i1dnREoazdAPcClD9bF/4cAc+e68rkujiyOaDRhgM4s7Zx5EiggFC2jtY8Jz0m29rJ2p6DznIBVATosEHuPLgctAngWYP/bF15Ls6IGLYuzq4CUNUDUgpch6d68IQcPaa1gCdEFGIncAHkEXWCGS4oETDPmSOhgqia+d2KgCFI3U3I+cYLm2PtCGgJkckjBxtI/d4e+L098F/o9vf2wD+3PUBFX7+3CP7/3CKQrN7vbYLf2wS/twl+bxP8GM1/bxV8v1UwpJ3f2wW/twt+bxf8P7ddAHwTOec/8B68FDCZmJ9d2MFT+xhIG7wHoKf//+6ywKvS6RAYA+X86ngpKXR8z6+Ol5FBxmNdf3W8rCw6/tivjh81ChmPU/rV8QwGGG+B68Ugv2LAo+Px4MXAIL+jYAM1e2DUISzGEFLETIVUMPbQPIwAisN4Q4sxUVA2JgVoKgsqxqyHKjEluJmYvbhkTBWuAFOL68I04box7YDyXUDp2Q8YXX+DwQUYQoDhAzAWAoxFACMbYOQBjDKAsR9gHAcYdQCjGWBcAZQfoDS/w4CujcCQBhgTAIYxwLAEGM4AwxNghACMFICxHGDkA4ytAOMwwKgBGOcAxkWAcQNgPAOUP6Dq/A4DOxJDBmBoAwwzgGELMIQAwxtgiABGKsBYBTA2AYzdAOMowDgFMNoBxjWAcR9g9ADKAwCD9j0G7uEIDFmAoQswpgEMLsCYAzCCAEY8wFgJMAoBxm6AUQkwGgHGRYDxAGB0Aow3uG4Ii+uFRgMMle8xCNAIjFEAwwBgOACMOWBkIsDIBBiFAOMQwKgFGOcBxi2A0QUwPuGSITquAGLguiBlgDEVYDgADA/E/8h4iEywApdYLO4hUyAy1VfsKxaAsgGzAZMNCpkAkYlRXC63BwwhEiAi0ZyblZsbhbaTyZIK2g4jQ6LIWIiMs8JISBIpEJHqhQkQs8XZKLXBgVlZuT5k5CMgnJV7DwzEQ0R8FDqHhIdIeKse5LMPOhxgI3hYLBkv4RQjhogDA8R+HB5LJvD5pSgrMBehipIFFb6sLJPJ7MODSbg6MOV7OakQmeZT52s1y0pgtU6cJ84ChUyEyKRENpvdh/BNhIik6eyMrMIQChGikPB4vKT264IiFMzZGRlZUWTk4+wAML/nO0ERnoBEg5IigwA6gojFUgYlRUQlAVG/AlEpqKgIl+ZshG4WugSkIVEJWCwVFVVMIUAUIpNphZLoo9AhihQThvl8H34pj8ljzmRmWGVYUUgQhTxd3caGnQjmkIgQiTwdoVoYQiVBVKBs/GAV6UIEAWpJpGAhikRkdKGoEIk+RxxkxQYlC1UiSgeRGohNJWFIZD0jdfVBCAJEIsz2QWdS8BCFwGT2oHR80ElsiexUHEQFPSjzGLEYIg98JQ3g8VgqEQhfiq7FoPRZUYicJIUQWeRC5afhUfmpBIhKYg4rgCoFUaWZCrA2X5vP5+dyc3myK2QzmRlMVNBhFXynAxoJogEdfKcE8qASEBbxTOawFmgQSWpunT/TBhREsxlW/9daoOEg2pAWhtRARtRAQ9WAMq4EGE9LQyGAvOQhPTD7SDiIjvcpRSfTiBDtmyrE/TQpiCaD6AJGdMFHdAG0AXSRwaSRIRrFQk3N2tpmEWqdJIhMsUAxcmLpZIhOgSAIO9SA9JKn29j0i8UZiQi7QxpBp9Ig8rBKhpSC0psu4TmRhlTm+tnY2GQ0HkNmIE6LqGVo/YD99kmoRaETbZALYQSHpROHBEJVQ0FUI8YTsHQSEieQlaNIdIMqh0YAdYUQ8gjtSA1ph06E6GQYhn3Qq66uny4D0WXNVcxVpk8Onx6OXK3hrRE5TYVnFM4oAAXQqZYYlpglRmKkP2YJxgeUOrRQyBCFaunv39DQcPp8vBQFkqJCYqTgMJbgEcYf04CW05jz4BEO8T2KUlDQ6f66usZEKTzgCIYxmCE26ihSEEVGFBVT6K8gKadhpKAYKhKM04l0pCaK8QfX6Se3kFmIc4RHDdJAVp4Iw/2DNKPQyf7oaIRBAiRFVFBQgCXSY+rqIOrXr5SBOgIJK0UOCmptzULFVcVIhPUV14MyJMMiDJ0EOokqk+nopaDwlYTHShOiDqOqHHFfg9zXYQPCRcGDn7VjJJ/5yGfr6AiRHtM2KTpcj2kfGBmG/o0Gf6MDwWdk/1CP6egbK/rVcSguhGKDl3IJeB8jYUO5AE5TXk+k6GRyM3ulIBK2NE05AzSJsRDEosEUIkFXGodVJGBgXyJVlwjhoTQzLIQvFcKzYL0RLUpbVcRKmOlocUGfcSPRb52Q70QskAKrjSCGH1PueT664lbvX7Zk+vVJOzW5bcbvNEvTFNzgNHwDnIbbV4rDQlgswxiwWLl/ccTysImj7FGGK2GpYW4hAuArAWUT54YnMrBuQhYDHoVUyAyqh29MSKgoODZSxJKFpZFGEoMkCAyIiBQFsFRgJaSFypD76bEdlhqsivTjGArf+l1DIwL1hbG+EVFMvq01rDJWijUZngKbscxMzU1MPEHVfEQVTq34RziTgmlIP42Bd3LhC1ha8ARJVUVkGxqFbOOzhRwmR+g81cacY6tvDFub6Jsh/1uaCbCGRCKln0oklByGgNMg9ZEahggYXBokgwHtVGwauOPescj4hsWjG4cfX8fVpui938OrGquT3n1dL/yr46221fv6vjz55Jy48GgDu9JBI8isib3XfDnv+aRp+V/dKrJExXvHX3qzlHnrYnCM+iTR4vUHGyZyrxZy7zzyCT6J/3L68ao4+Udnqp+wMmU7w8Z1ml95eGScHGvts6YFxduzolY2xuYozXSJs0xqEd4/VvOZeMB0SePoiLO2ZfQttxzP+8xZECVUiEyZ2tGcIdrYkvpFZyH5Qis54UTruvn77yRWmelO03uVOkPJTGTlXxmYd11ul8P9mp58gm+18p9Sxe/O798YIPY7d+Hsh5wVVP3Vf/o9bxooTJ2w52K6wgeHSF1on5uo4+17igcWB/xoWxpEARohwMpApcrSeHn8mHTl50yTt/FvFWLX33Ba3amyY/6iZagNKWvgFWB58RgNk77rArsoarfV5/jPFbqHG0wrZGBXZIAq3gl2gHml9qWcTNvB8xP+0eE/HLqJCgtFWg0Hj6/EGA4vI7KK6CICqzQAQ+DZRDJwTAKBBEF4R3gmzB2qw9jM6YMACQkJPwMIjP4byrEwA+F3Ap4OU4dI4sg/OCQOsRJSxad+niemS3wu5Nipllmnuz+beM1rdd/o+8TJ+UXGMrcW5Qym659JlQGb1fbrZMQNjGMXx2jfft1dG5Rut+bDnmhmh7HWFGpcQo6OvKrvpI8NiZqYD227jOtOFq2sCpN7rRNePiHq/EZ/nejMxeRxQevv7P6qdOU9YffjC4W9WZ93200axzj9jLSg7MIZs3G3UqI1LxaFhlsyREHNOcZrm6TOrvqzFxNYb/ti4uHsntlzX1b5wtv9T92UKzMwPZdgNCsx3TT1WULphZ6jBsbBOdMyT2Brnzpudqqdaq+1TQPPx2sF9qRYND0JbS/fwgvX1NW9YnvwpczT+iVLi1qn2V+s4ui+0LCG04gQCGOdI8JYY2d2X3Iqv3MADWONI7VGA2FsyT8SLLThiRKnVx3ZHxDIFIYGo4dXwMIipxdZaDQzg81ZLCMYlMFo9q0Kx/4j/A324/5N/3+MRlkrjmk2kNYUi5Pk+if69Edn6X16t60gK9+uats572zDqcYGKmsTPy3ao5oGVSafU6zBtdi9aCrq/YxXfrOMOqAuKnsTPKNJS+Gxtup7fJ61f9fD43I53Yxi0zvmUa6R07oOcCgwr/7EGriIfi7+bG/MBvmEiyur886QlzG7VXabvl546l4sxmFF+621LzoSv676dMAna0btn6oH/QpONmWU5x7sOKR7yfWz6Y2/Fq57ojLQtTDs3FJyfOw92Vncy68xzVzHbSTTx3Okviza1PzE8+Gy9x3FMqqrdz7KGFvf0VKiDJ35wt3FWGdcoMY16juluRVz5ISwJV00ySv1lblI/La6i0F7MRSNxEAjiyThZgISboYzsyMZGvZU3Ihwda7DL+OCz5TnA8Gn5rY3V++ramAUwgKkexQexKLt9jDnx0xjAhshVQJD18gYhllGuv7msImfaaCvvskUPxN9EyNjc31z48lG+gHmpqwgXyMjU5Mg/+9CIFcU8JhPuJS2d6yZmXplxO6WOOyGfx8CfxqhIqNi0CgIzAXYMbBiYMCI/Xojf/RhM33YHA2BviNCoBsM7lZGhEDOfwQYioJ/AxEL0xHGGRA0gMfCmB/cGZeGhTBEedWbHqf4zRouW2clXu3u+/JX7ZW61x/Hu3cLm0PtCVcaz3U96C/y2uA9yly7jsBh3CtOyqoJ2nez+gXWTaNqhkaidcTBvtcYz7yiFUqtlA1txUpseM8O+TPH7b3e65qsLFkz26zBWemQeovsX9fSZPeY9hxUb16juTN15V0tpUdBytkWBgMeOKd6UXqp0Ys/Kgz57vOI5XI5zcr+VTH0hx3JE2V08jm7jNIt8i08eAka2V/LZc+seEyWm9Wk68nymrIgf/f2rLB87cjXjQef13LGtvo5p1a6KtqvLtwRUSfSOt2npdrczdxDK399nlac92DB5tD0sslXI5hfl10ZaDhWMJnydcaY+sIxe+oyW1+l1e9z07RVqOQuS8xs+9i+2XLc9THZT1eVhGhmhUzbc0bsPPEpWc3R/8um9XJOxpXuPi5XZ/5pvnrA4Ha593bbsLOJF8qrw9akhy+P3vt8x+eS24odU/oDzkZYkB8vSi8/ULPteMqFfPftybPPjbb3a1d71T+9kUXrNbQI2GEW6cO3rGLnupTSVp5YMvvDmeDlvje3FDY255yLtL9fZ5DXXf7hMBzRtYC3uzM/vrmW3Ph12vuDMWbEI+4Xxl2ufp/XslzpjXgB5HJ0fGpMxSUvdcupsxXuZr0MbuTtMrw1YeWM+W1dJuy1yjVr6fFpFq8ar+mX4bGruR9f3cZewG0FSYAEksArSRKg+sqHmKCxX+nHW1hvNJxSKesmZq9/oxcAjZPHAWtkjYPHftdIGTZWYIa6krip+S1uCiIjQfAEphsaFOrvGxvItI6LDYmMDo1NQoI7bAabwMYsI1NjeAoI7kYstGoMI9X/3T30f4rvJWXh5XdvctfpLAozGHe/9sHDpqJZGvwD528rOGvKvLy466LjgViYOeoF6YrrBjle3nibdQcL58ITb2DCnqXUdmWTZHql8YU92a2q54w1l29+8y5YSa8/5WmW8vOnztvK6jWELas+cS5Q2uYfajtsg9/6cWf4+uCr2rfshIcz2x5r2xlo7c90cRPQH+H0Pi/IzYVFy9/OgTd/WtJRUPFMrWBJXzvjLblKGCH4g5NbwsXMtA8apTUpaHfBo0vE1JlbP2bsGmU/hpJWktHtlvgVKlbmk5dhZGG77qo7GnbVjfquJYdUEq1ZCa0b705LX1/mi61Ulirv7914BDqv7uA68JHQcIpJG4rv+4BGdsEywxGHAOPA24h4/tO7SyR8K8vg8cD+MmFZImUwJ8hBSAsGTi2UxObUXDh1lXiM9P40Hyt3rYLHExj9Ovepwg1zHm0v89/u+4+bZ5ps0gH5spmlOw44xsx+R2IYBMJ8SVLgwSAPldqWWmda/vp98XA3coodCeVoQnAdkRC4sB3MHpEQzP+be2JEDlsJ1V+8Hwa6li1Y0TAXx558u/OPAwk3zyfNcoLKDWIXekXQGfvOn0hZc8zg8uitORF+xzyw55yZDH7R7WSrBx7Vh2YXK91XhjL3Vye+WdnWNQ16+eDEGiqheRX3QY9Q7rbLvnWPnq5acEVc/yTvDdFwGa5zrY6metTnD/2PEosMpHpJD6JqFJw3rw6jRm84VjZlU7B+0yzp535zLeULVzItH5AUjT62smbGs2boRtOan0fNGFhGZdw9RfVd3XP12NgXziuXNpnqzt928kXNYppNymVhtNpLuKU6MXCuFzSWOka6/caYwvfT/wyaXaFv+PTjsszWWe7PNkflhe+f4nj5Q9LJvQrJfpNebd04yYSYoOh3doZKhGpaD+2MXvUF24rHH7sWVz7cvjvW9Jhz00KN0RPjadMFOQs97WzH1FRUHHYKbi6xGRAnqYm3yMFBz2xGz1ds3qKu1mbbqdtZ/Y7bqnf5mpHYcaIOV9Pb87n7q513ija3TI2sTdWKJY56Ga92cmNavZbr0fIFM7LL4n3/EJUxdp7ca98zOvLLCqPwI1/vzmrO0TgbVLtZefnoAOwM/UNz1hx7pPa48nCL/x+JroTL1gb8/XmHdyTuqyjNj1O8vm45I07d0Gg3WVTqlTPhZOmrjBa1jhcqLmeLX/Lu9UKBkdm0xc2hzU9Ez3cVnGdNGpBu8pp7zWl82bVPhlssDdzkw84ytn2B00jJcBrBbygVSOe2o6kA9+NjQGrWPxKKjWBY4pCTfsUhvz0RsEDaMDeCTadIksZktMqCker//IklDfuvuQOL5A4syB3A5/b1fIqWVTI4cE20N03WyeT4m6Oz1UpsxuuEdXry9x4jmivieceXNtBVbpuFnR59jdZjfqqIeLh5yhVoDMvmUrZUUsDyJXk+muGHtvA2dYbMb7+7UXiEqtdw6Poe3YPJlENX8+e0+CgSOoPinxkJJo42fLqPzL9Qwa6ad63RABe3L+TtuYi3U+eWyb+zO37PPGC/KMA0cWepv4z+Jav1fQ/vkKSuzE3awZv0VOpEKSPhRN6MV58f6nrKqjq5a29Njr43emoVb/617m7btenXU46kZI6/blGeM+9ZtkuG4psywzmPcqfpHzSe3VRl8dXoUgVuRvmRQ+vMl7RvFuu9d3Zfq2Y6oWGKKGCp8PgmmQPjNDLOvTuOy1zV693TJjiZk7e8pk4tdoK3gvbRVi1t8wmFU2ZOvrCofN1BJY1de4K6fFUX3NfmbfbOejBh3iU1BwtBY6WHpSau52Kyl+EVjYdR82Rm2SVU9GHu1+zHpnnfrJOrqB1/2c3h6ZQymU4NXo3CMfYizqP6hujke9FPNe+etCtqenVKyeNm+qouJx68a9/qu11eJYf6bx8OelBfkJrS3dHt8JQ3aRdDe+euxcHiJyv8Er2PGGZc9dg092SCtvbr7ogG7TV6a6zMXOrvL2NnN1Icmy7vsDWM3dAr6ktkztZjzPPZUGzhYpxx43DW2DtbnN/lH66xKw0vbL/XkZUznDu7Qe7s/En6+5Y8f/pcMm54whgsnq5CxQjRwzu2GOvv8+q/JOWRTzzR+lOxrFzbP8cQnO8/33WGdVEj2wT2lCQ35CtUl1KnUodM3n/1pQ/wW+C1wFmHH0q8YWNvIyM0zc0fkeYEMB92HpHmbH4tzf0N/Vg4tQRhnolPLYBT8+DUtcNKMsDBqemw5RAcFpI3/k+PWcgvy4BkoRG+0Un+UTEGIbERsNUwASxsomLEVMY4YgIxweg5KW/0nJTkXF0SqMUMnvgLHD73aMBU/tmDWPCbzB2F91yTFA0uXYsNVt9Iyx91339dkU3+4vYkem59oLeBnkVfQ/TFiPSvJyyfUVumnbTfs+1t6E3/k+qmOwrmBWbkLl5px3e7Rl+3qF3RQentdJuVgrbDX8IeWpAMJm18MmP8jsuVygl5Ux50Bpxlz0hM1njLWLwzNzZ91btzE7F2OqdWyFZv30Ogb+wO+RRisKFUx1InbDbPX5USKvIszH+U/q5uzVs73Tv909pqTV+JJhx8fEiru+32W+lDRdoFhU7SM2hvyNkdqg1GCg96mvTPe235gzeFepp66vSBg4+PXL8plzWLM9vcaKGW4tLyd1p9d/SmMkMLj8zJDhFF7qqKbbAiEHdCOtoWaZYMpyBaXYXT+/trlipFyi3m7Ip/bKUTuK1hnsAvs0HZf3JB5t0bb/veyJcVa93/a0dB28t5/tYPvUibllsQE4gXieVxqmNO+PpW9tw6PR5/4q71GWntl3cCDbsKPpTNzb+G6Sizq53ztmAHxYErWyRWbcNMairfuMOSk6Bierp969aS5GT1T9wNqvs+22uI32/pOxlW5VDw4EVcomLXc7OiJAWHgY4KjZC4J4c+9a98QRM/D512qB/uxjuuvns3LsJ/7YyLm92dXU6KPdTLEkcZqSW/sqaWW37e3bp9Xn1Z1kaPhe7OXE6dzdmN8V5UMTfsS1JJfW1ExIKzghiGVDL/L1Ya/jCcht+PhSA4dcP/OnH9/OvAb5sjpamNSPAZNGIKjkUfufMCuPhWo7Gk4ZG9crDGt4l4FghtR/y3ccrdN8nNDFk2eXdL+kc9Vfg8HDBiCp3lDruW6oi1f/pzDNd//ZeyyiaKNf+tZ7sO/zKU+UNuxqdBGOZLaUHW2T2fVOclqR+SuiAYa8Xqya2zK97V7qbZvW9W/vOiP+Lnr1S5rNz6stTWolRWgS9o1faJ2HjyQ3S2nJa9IkFfdUlwr1d8pNNONVZ7aRJ29qy3MWetVc57MhPGyx8IUjyY/WWTjOe65vFBwfo7FyTC3p/o9sKPssbiWzoquy9X+Z3crsOqvsTjs1f4zhw91oeuu6K3Z1FNW4v0whtGJvHBQRen7j++uuV95/31Wv4eL+de2OwZRZYPrq2YnD6GssXz/Vq1tW0b1hxJMRfU6ebbTyUo7PrI5ulVTxZvYchMOKpON5jnLii+Gqoy9ZTtMcu4C4vnPccEfnBfPMpmtaPWmyDMm7I0rDa4PdH8tkZEVhpWDjSNQk1z9f/sQfznO20jbHIerDDSJGnfdgwhAD7cQ2DJoF8cT2aZGrGQy/NfLDJezsqm95XtnbA37hOXJXJEApvLVT88MiG2ov/6VE7TEqLZw7zQpSGVvf3S6m/xbbffOewVpuZ+0ZvW/aQI71BvCqeMu/ghjcpN1YtLrUjpWEYOksuQW8I2CvMxjDnCtrt33NgKp6NSWZwAaTq3bEicXhNQO3A8pi93TpeiV8pdu/WnP9TMLZmqySvZxh5/jX3F9p66V1/71qXjbTZdrL301PDUuM5URlb4BkPj4vClKR3hBXz+VTe3vxxfpHrfxOQmZ46L+zoLL/rUcT43RL0N9lmrkHzzRuDrlv1LjsrE5R0YhanBUR4VKUoFnnLqII5lC9RmVHse2UkYWzS3KtZAuNO5VdY+xWZa4lT5OW0P5g3IOhza/vQF9w//WukzjpWY/wN6fI1dCmVuZHN0cmVhbQplbmRvYmoKMTA1IDAgb2JqCjw8Ci9GaWx0ZXIgL0ZsYXRlRGVjb2RlCi9MZW5ndGggODUxMQovTGVuZ3RoMSAxNDU3Mgo+PgpzdHJlYW0KeJztOgl4U1W659ybpGmWJm3SJN3S26RN9+SmbdqGNm3SJN33piUtW9M2bQNdk5ayCLZVFgERN0AWRUBBRCcIjriNOgIqQxUGFEZBx1FHZVxGB5VBoe/cJG1TQN/Mm+/Ne9/73j299/7nP//5z3/+7ZxzUwABAFz0oAGiqk6V1vGHu0IAgFaEbWjttvX9SnEKgTRUh6OtCweI4CywBgD2JYQ80d7X0f3c4PZXAaCfRzTPdXQtbn9iyeY4ADgvA8C73Gm3tb1226JvEC1qB5mdCMEewnIQLyGqx3Z2DyxKfO9qAKq7AcD2dvW22s4dePtFACIPI9xX3bZFfYFVdBOCsxE90WPrtp/8jkACSfeiMZP6el0D4zrQDoD8DNXe57T3bf2dUAkAazPq0wSouUFYRJs5Ip/Hy/0ORDMBdf1qxPQC9T6U8PmrV89fbWEcZ7yJqgyAAe+F+jHevNqCnttR+wXGcQ8n/2uuB/M9aPT1wQAfqEAhAEykBy8PLBhuAHTApG+hp6NqnPeN7wDt8EkWDWfSMByjs2k0RIv7sy6xGAmgBwRYTF94dSElCfYgASYkQMOl+97eWzL+FvwMtoL/4Qu3jn/7n9Fgi8cP0taOr/+n+JYD1z9Ki4nH92Fp4/v9cTBo/K5J+PD46x463vj98L3xZyf7Occ3YoHjj96U58FrR/8Zef//mrwwn88KkX8jCIajmzHpyADiAExG3MSFGnEa/T/jrJgAVKQfNncKLCpGj3IAqkBNLQD1DR7k7H9+Cv8tFw10oqcIZQwc5RwZMIIKlEfswAG6QC/y9sXj46idQPhyhG/z4HuAk8KPf3RjuSE3TV56pdlkLDDo8/N0uTkztNlZmRqVMjUlQREXK5dFS4TBfB6XzQpkBjDoNByDIMUsL2wm3IpmN00hLy5OpepyG0LY/BDNbgKhCqfTuIlmDxkxnVKPKNuvo9R7KfWTlJBP5ILc1BTCLCfcYyY5cRg21VgRfKdJ3ki4v/TAFR6YpvBUuKgSE4N6EGZJp4lww2bC7C5c2LnG3GxC/A6wWUa50c5KTQEHWGwEshHkTpD3HYAJedADYAnmGQcwwORSw7rxOLOtzV1dYzWbImJiGj04YPTwcjOM7gAPL8JByQzWEgdSXl6z7jAftDQnc9rkbbbZVjduQ53W4OY1a1a5g5PdiXKTO3HJxxI0Zbs7RW4yu5PliFlZ7eQA0E2P48uJNd8BJLz8yy+mY2w+DCOO/x2gQGqKk2pC7RMwQLIhCdH8YmIoWdYe1oMWVHEP11i9dQK0RDwF9KrkRjfWTLW8PNESWk+1DE+0THZvlsdQpjI3+/4Wdkrcwy1EagrSvucvDv2hdsKNK5pbWjupt82+Rm4yefVmsbr1JgTobb65mg+QKkRva0aTcFBqqLG6VfI+t1Be4CVACIKygaPO6uni6+YWGt2gudXXy60ymyi5CPOaZpNXQIqXvMb6LEgf/+OBDCLiYDrIAI2UHG6RERlFYV5jbWt3RzdHtCH/bCesETFufSNSX6Pcam+krCTnuxP/iIaL8Yzo6YXmdh31BDE184A4JmHFIvBGyloIQRSih7wgFzXwkbk8VcqiBbmEFUaACTI0io+CgqbxQRU8zlhMNeFUV2NxRExjjPf6BZEifDLR49xMP158hJiUyTvOz4rmpaYESiTMdpOfgNOY0n0C+rjdXE6M0oVvYNSDSZmzeKIJj0ORi3AYYuNBUVaUEG5QTVjldnmjHPmQvtpKzY3SNWVflLvc9hZdW4uutUVnm6trnqubN1fXMkc3d45udqNuVqOuqVFnrdfNrNc11OsaLbp6i66uWldbraup1lWV6yrLdRXluuoyXXmZrrRIV1KkKy7SFRp1ZqPOZNQVFeiMBbo5Bp3FoCsz6AoMOpCQgPJlSDBTn8XLPyKC8iCzjGOOYZkJpjmaYZbSzFGYORKYw5kSpogpZIYw+cwgJofJYjKZDCaNiTEBs+xwwHhtmZtZPct6AML1je6QMlBmKXgW7UDHV9yZfNOrAEaVuVl1VrcpqtELgKgDIlDQmAxROBTAsmrrASaqGmd73yJ+X97NOU2/DmRlmR2ENxibG00HSNB3MA2QIKxP0uddG+j1QE5tPbHdQI5eEze4esnT5nl7F6tfusY917+4Hv5rF0bth+EYkhkHASBCz2FADJ0oAml4AGDy3xm7MHYM5I/lj6nJ9OCY4Hh0p8Mt6ddO0OuvPJ5O+/rHYICNvzX+OvYJPQdEgWSg1Us5nEgOFhnCYtCAVBEVBTBWiIwRmUpLlCUkJKbwL+Tyx/hnjmi1wVotyM/lnxkLFmvnqEmYJhaFCgMwnBHAkMviFZqMrMyp4mtFLRQee1bEYeV+f4xghkcKedwoZl5VZfioMoKIEl3dLOKxwiNSlEQUPSeEJ0jsv5Z+7XfpwWqxQBSZFjRvxWjq1xZSq0v9cbaQK1RlZGVkZKqRHmAr/gJeQLeDYBAHkvWh70rh2zTIApEhIQCLl+pFwzSOgv/OhfDz4WNHKLnH+GNwzpTcjAnZsjJjbsAgidOC2MFDSSI+Tx47M4CAAqqaKEZVMSMzjhVDtzO5ouSPq0O4qijzU4I6VEv6hKqJ1EE95ZI6ZKTxb8ffw9+iW9BOTaEPTmax5GKAydPzglKFtOgsHVLkmbEjR44AFTJXiFZ1bLpoEwrVZCjkMgoVwAgVikXpaV750tP8CQUhWZl4mTE2yqCtzyZCQ7i6hvSyiIgsu2t4V701Pjmva7e6UMnlCUV9c/qW9w3qE088+coeuoVUZNpuWVCfFcoTyFP15T3l0dLqpq1HXzq2zqjS7E235YVHhaZuv61ujsPYcA6WQMnj96J5HQTh2J/pqQAVvehvAH4TBwkskEsDAkEIQxUdB8RK3+SACun9wthYvkfzE3J7hPZOyjfPEFQ8jb75B8EAhjaC+2lbmSyUJeCzcprlbcbkaKEgcdldY/3R0erYkCCuLKB8/dqqrTuZtKJskQzHI9ip0qgIaZwV8s/BzLvjEwqCgngiZWDb88dGxyl7rB9/ml5MX4a2yV/oH0mqgngCZsUwmASawHywBB306djeWAjWoJbOXIgZSYgXZUJNJsTiSCgwyU1GU52JJiiVlxpL60ppXQmwU7lIuVr5uvKc8jPlZWUAfl0dRCpTlBieLSuWLZIdltGyw4vDF4UfDqeBSBmMDIcgKTOWSRYysUIsUxrLkZGlucqE0hpOuIzByTWV5lbzL5wZ86iSfwSFYHCIFv0BlSo/n/Jm1IDUOo/6owp1TVbAPMrTvTBEmhX4a5cRgHmdyRugyAJ8iMFJa1DQtKAOgdN6w78QA61/WN6uU0WE8BOZpberRnLlGF0kkESG8OC5H66dKUhOUihCODDRPuexFflNqTk8FjOuKuksVCxVqQmhQJy0yD4TrlQdfAASe/pNAp5YVsIbvdh27atXXJkcbnxAVJg4JiwVRuC6a5evCRco4mJEUVewsI7VP167fOuZLm4gV1D/fC3cBfu3KFUhoRFS85FL59HJwIVO3OvpC9FZwqrPYmZKMhMycWa2JBtjJsG9SXC1AnZkQFgk3STdI8UxswziGiHEZIzcFIyP5ZpJoZRlQkn0yBnkuUjJSMEeVUKvfvvV5Jw5kDE9Pv20el2ITraBidaJ9IItrurXp2VotVJ++6wdDxXwOWwhPzq77vbKhkCOUDG7x3SsdZ4hSyoMYiuufWNd0dIvEQuFYar80gWzsHcr7Fq5IpeIW/78nu3bOZzgyJAggbxmdNMeM48TXFJf+s6KkQqDkB8qV1/bNnLs7W9ryoTCVPWmgwc2oty/D6ixS7SLIAnogENvACApOTklR6ulBWtiNGqNQUPDX089l4phK4IgbkV+oVGb1RjO0oZrk7RN2n1aOpaayNDEhOXH8aPVcXn8M5SLInVRWczncB6dzesPCOIvO8JEBXli5jRVYZSaKNijR1Qm9YlIPJnBT49kFmxsa2yIlkn5XI7s7sXrRDSCES0QRyYwcZpjXlaMyNk/GkuLEFrKWhkciTzNqBUKArGNp7ZujE/mcnnizIvfXPt0nTYmIIzOE8ZEJmSIcl/MS8zY9uC2BSEdK5fxuGGmpqVJSQKknf2gCl7ADqFTqhJs1i9YE7MlBoPFPIgzAfwMXEarzrlUeC4M5QUwE3SAIUArks+Ud8iH5LQiwUxBh2BIQCuiz6R30IfoNLBKvEmMxYuzxBgM4Il5GAhgiplFzJnMDuYQkwGjE+WAFKuSI+SALgCqC++MqcYgCvMLb78zBjyBO29OP5g3Gdf98/rhPOSDggnlpN+wXExg4jO9SwelSiE7TLtsd5SQHchoLquvLylLjnpopDk8NFxtf7owoTCRJwgnG2BQiIgf93IMmxkQP6dEqcyIzXts5+38UJmmYkewRJppkgiE8WakobuACj5DkwAxWnUj9RypBDCCwmWyeBpfgVzhHZTuUeSoVEhKv7jw3x4I0iazDsKcCGYzozpTVLF8mZDD1qf1xYaEnEpNSYoXcDiaeOwRLpsdkvRw54L+ND6XJ923cqcmRABdyqR0dRBXQGYmIIleBxXYH+l6JI8K7NT3z4yFMFsGsXSlEaVecSC0cqGYC4FEAqGYgJpIc2R95GAk7QcFxLIU8KwCwiWBawK3BO4LvBh4JZCxhLuGu4W7j3uRe4XLwObL1sgwvFgJmQqJIkFRrLAq6DAlkk0PDuQmEaFqPJRE0z5C5WhqIacs6MvBc7zGg74aSsfe0BAEwVCh17XT/VSRSa2AXvNRuVeDMrbXfPOlUkmsNkITKg5v7bAqJMEm4/6Dd82VCoRX+rYlntxdL8i6exHcUtksCDPFNMjCkm+7gxDHZB9bDx0XXxCLpeuuPXf33Yp5T0H+nUrRe4eodfD+8fPwLHYHWr+P6tcsQUlwBeN+BrYi9v5YDFuVtCkJAyvC7w/H8JkhHSHYzMiOSAxjSuBlCfQ+9xIQDsXCoSQI9oVDfJFor+iwCF/E2ss6zMLBUDiEs/EuHKuR2CQYXRIqiZNoJGYJHQ+QiCXxkixJkYQOhtC2VYIpaAwJQ8UShccmhRPUnuHCGNqxHTszBvLPnDkKJ9a1eXOmdIqUigJhzhxfI8rISKWTupy2qGVk3TRR38rlnCqKl78kDeJwQxIjI9pXD0plweygpQUKRQSXExSVBB/hcE4kSxM/2JeVJuZy2EEZ6sJVu2de0HCCRJmf3JKdxUHRkqhDvvcsMMAt2GnAA4lghp5Acx8CHt0wIAhnQCjhozdgxDKSMRHBSqIi5MIxMJkqvcFN7fv8YwJt5TxvTcbELmkqG8Li2qUrl82ICLLW9hrSw4gmOjOYyKtOUgdyhWSWhMfDTretOHEhM0IxvHFtReq1lUI2M9aex2Ty8qrrbfpgbkixlCCQD2wEMZgN+zXQgjJ98i2R6yK3RZ6PpOGr+Zv5GMhFuZ+JAkPIj2QwSEZCEJGRMSOHlSNJmsE/c+YYtRFRnaECPf8I/4h3ifQaQzAtz3v9PD3teptMLYRTGeyWlmFlRngAjxeoaA9PdoRwmMxAi7WKiBCHVi3I04llcTMa5s6I57K5Qpo6FW5ytMVG89ChIiS6JlFcxGEGsqR5BcFBsWFE9mrLUqVcdt/5xWVMFo8XQc/LQfN9FCRgXOzPIB8s0VeuEW0R7RM9JzououNWtNNrioT4TLQ9YEMgZSvZeexK9lw2HQsMDAtMDNQG0hgCKMbjcYyBQxDIFQFGhgwXSLNIdnguqdB7rYocl1LJWD7K41QOmAO8Pgq8idy7IUu74Zzh295f57h+7kypkPIECgvvzstLSbIoo5MkjLy46AiJZEZhjSanktQ1p8kTwiPDAsXy6IR4UQhZ0D0f+3NKak5WBhEcF8bFg5gR4ohQoUpTklFZn2NNizarjZUauZDJT56hlknDRbIk4+yytopSdLK6dvTqZ1gntguUAiu4Tz97dhTMjSiPwPDUVKU2R5udkwiKikxl9WXl9dGrNJs0GJgfvSYaqwu7LezeMPxgPGTFN8VjeEIqhHRWKCuOhdP5ofw4Po6F0eQMjrZOx2caqphNGjGzkUqcx9CDWjbG0MbWL38i/aFXANOziQg6ggDvVmKedw82fcnzbb5u2HpR+GnnpevPqvj08Ept1DgKZULe8OgMtCkTZ2rJLGFCjzmemZfNlYajDUgCmZAv02uahAJhZFPXg5aydffr4qLe0y9PjwqJS3xgfm8fmycpm8UzBsF2R3pbmFDadfDXQWyeKEabY66MDe02q1j1ZUHyIG5wlKmuuM8al9mUkhCpcSy3Hl/xnSo2a9susjgqRFlee+3ZzLaORgE3ZHv4vVJ08o/xldvB2/9qgYYbynZs/c0LHn3T8iQt31dWU4Ueg8oxhtxTtgao/cpP/1/+2eL50pMA/zz5Wwf1C4oXhoCPatD3LSgAuH0wDiTgIR9M86OhAw54xgcz0K7tVR8cALIQDQ4gDUd8OOBdD0z3/LJ70QMzPPgrHjiAwkOGB2Z6YJEHDkScTkKFD4aAgN/7YAwEYSt9MA5IrM0H0/xo6ECC3eeDGUCJ7ffBAaDHR8Pyk41NjYt5YY4fPoiCMa/MfM+4XpnRfh6EoI07BQv96EM9c/TCIj98GNUXD/fAEZ6xvDyj/Gii/eBYD32CB071wJkUzPSTmenHn+OH5/jkN/b2LXY6OjoHCLPLZe8asBPGXmdfr9M24OjtIdRabZaSIKp7nVTVRUxRVzhanb2u3vYBf3ofuaGri/BQuQin3WV3LrS3KQuddrtrYHGXnahrdTr6BgiHi7ARFqetzd5tcy4gettvJsCN3WrtHYNdNmeD3enyCKgkNZM0XpJUHwmoBL3ACbqBzfNr3mJUawGLIRfYwXxU/xzdU+11YAC9e0AbejpBG74FP4C/iL+E7mfx5/D96DTfC/oQDydwoENXJ6ImgBm4ULGj3gPoSXhonIiKetoQzoGgHoRXox2OFvm6EsEEqPa0T7S6fP2u512B4FaEoX6d7AXtHtzN+U/nbkDSdKH3FC+Xp2b3SOoEC9GzDdEWenAUdgCN3OWRv84zogONQI3m8PS0odviGa8N0XR7tLMA4SiZ/lEN/COj1SJcBxhEbdQIDR5ZXX4aVAISaG7Cx59L6nVcpuxPWdgxWf/Q4w/2af5hn+YBHh+gSWlqWhmtiKZDTy2itiHtUXqg/MaAKJxopB5Pr8n/JxmfQf1vzE0v6CmeHCr8GFC/0Xsu4XlyVHiOEZi0snjlD1wYgO0YFb6BUEcxCNVBJIfB9LZgdDogmxmsZAakwdEsDNJ21JLVZIofJnKndDgS5HpKFfJ1ynOomVG2yaMKSUznR+Pz/5Q2c/OMt47+KrvXkH889Icdo/y7yVFMT47CxzA+/tpdWe/dk/BB7vPhT4xe6eCT3Ek5IYbEsamDSR4Dr6cFCJglPQN2Z499QC0mQykUSxCEYtRR5+joSSFKelqV6nRSTTWwBUkTDSjSu7vtzlaHrYuoQ6lkyOa0E9WDLV0OVyeKb8JoIKVirjaTzCC1pOdqEnNRRU1mpaVrtBpt079DhJGH/OcN6QAfuROQI3dgIyPg1dMOey28z/J4wrEWyUFL/VHTKnNpzm+Xnzt99vXhlXee43wj2nZiwWOJT9210HXP60dbHs39Ukof/KsAdAkrzmzeEPAbh2vkcEulWnrqpzc4f1m24aUnDxXVfNH7ZpsGe2dZB33oT3f9oebsj5vCXsg7OzRyzHjh2wsfHN9129rfGV7RyYqLHw3D0GkAXmcWHMn19Avuwfl37Fz5YtuiV/ekDTqD9ykwcTNZ/lFxRtiztaU1kuFrdalL31avO2p/wGBQfftk65LPXA+EbgiPXrLWcHL9jJNj2Rmmk4OXL/YfGQnLFmtKnzyal/bnmMP0l+/98LXs2ed+uDe7bcOXljePnz59ct7XtK3vY6MXViceeLXqkbH+NnVuLvKhl9GdiAkFdxw6teazPUde1Ly29c7Vx6OP1zXc7S8wWu/JkQfV0WSU12SiSctYnIOuAaLSPjDU61wwYVP2DTZNIZO8DfKpno5utF4M2Lr7HD0dRB1agBytdqK2t3dAnUGmeamTK6uI8hJDQUl5iaWRMBiN5mqL2ZRCJLQmarOI6WN4vDCL1KjTyCyfF2q16rR0ta/6v38Cv+TDp5XEXztvSUlVjkQeYDy1h/1MMHfmu3XnBj96Iz3pqTPfB87K+NvnG64Fck6+F9H07Nin368+sP3lVXF/WWblu+Yv+l1/6NVj1u8TH7fO3Ui7mtoSbB2JPN5/39syq+rtE0L67ZnP3bfvUEXp51/lyJ5oeGB5zLaulS+XFm2af+jRzLd/Ckw9fUi79QYfpnl9eEbwthX0vN9/Pvzj0rcfu7R/8U/0n+7X9csfS074YJ3Afse1lFXwrqYtLceD9wxfeuY3wmdONTywgNliPrbzkXc1t9Jl7ztTaSvpe24JFN0rNP71B1HFOwHrt/K7rNdYmk3H73joA1rftqRltvWvfMbu37L3tfaWAt3998nSNsvuWHOljRn73e+vIP8dQ3cmFgpeDN7yrvHLmB8Lrbffcbxw9Ya4r4TN//eceL86nozzMpb+shgTM2X/7Ez/SyL+fOK+McmTI9tvcOm1yAqrKJd+3PbloSfu3FC04fyh4LmO86xbWzYw1GNvjq++u/BsyYz7Pj/DyN/+xM5FTV/8/adWc9Vhdg/59c7Mx1MDP/imN/5xbk0zXVN165uWqpPPpBScY5+88/Dc8V8Pn/xo46FbZSUF/K7Tm92wYderbykfmnHp1r3WR8/K7J+se3zRthf+UFTQOSt12dWnMYjfxKG7m398YN5ux8HTS/uSW+RSE1HzK3noawPY30u+jQ+fvX9lv4aZ/P1d7//x6Y2frd1T9pHr9eLA7e53174bes9x/JPAuAbGp5W7ix45NbPwTHbDdzFjrypyUuPS3tz6p5f0RRfPdRct/ORlchdv+M1bz+Us3/H3+5PUyaFXXhd+ecH9eb2hrzA1ZTk5yjyE7qgdOAYxjF/PXf1dfpvoLMcFzpnvEWX8D63uWjJd7be6k2SGOnNidR+Fc/7bhVAXkiZvJ93Q0JByIeroQh2Vrb3dKqe9r9flGOh1LlbVVhuoMdDRREm0LEbHkHZlCuXXynKLifLlbHUemevlozE5OhwDaMASE2HssrlcRDqR6ndgmpSjwdblaPMetBamqdlkINWfIcDq69QCMpiqMAWsmTZXJwq9AXS64pNBXlUE1Nrbunt72tRSMpLC4MLQm5/HfO3sn2n/xSDaHd2KFy1at/eFhgf+1NAgCmgSVx8j3/868dKVw+8PPNz75KxEVlH08pN7LL99v2jsuYFkxpkVMnXUZUbjFnbWrAf/bnomf/b7T2zXN8c3SWaWhrmyF2Z+dUBL0Hckv2HJVR9mPSX78XX7tl1fFBV8dmL9iY78rgqZ843Sd869f8/hryKZl4c+RUG0a5TeS47SF3g0EyWgYSQg2RTIo9FwjL6DHLmPqkHayDq0mA3zl278+JTxaufmv2Wf6Mn5lj36cOu/wYtHb9wnx1BS0SAcp4lJIUnt4qd26SIcCxgGSO2IhEVjkGgiDLTfpmX60bCorqM0OUJH70gcju8cGOhzzVCpfslBjdV1D4/ih0dG8UOWTnS4brWjM3u7o9WGTtQOj+NSRre7KO912tvtTntPqz2FsPW0EQ50UB902akjuWvA6Wgd6FrMcg22zLe3DhADvSnEQKedmNLHJF/Kb6udttYBamFCS8SAvdveM0AkIEkSWQunDuhokIU2R5etpYuSZDq3qQkQtoEZrJ+baA4ltTm1G7FBdAQaIdVp7x9Ex36Xfjpdr5OFSCcIp5s3hUjTaNORRW1opTIstCNERe9gz4ANSdXgsA+lIGsS2gwyI51VX2fw+9iBAlyt1WZex877oaPW+6GjduJDB2E011oMJZWsmYbaWkOlpcRcR5hK6ozlhpIKs4kwVJr81sPykooStBwqWRR1ZUll0QzCUmwm6uvMRFUhAkvqPOxKCkuMBouZQNU6S22J0VLeSNTVF5SajRbCUkV1YTWYa0vqSooq/ehLqiqJ6lqD0VJiNKN+iEGFudKCxKaGKKmrq0fjEYZ6S3FVLZKFNSFk3cQMiJKK6vISn8xma3Wtua6OmJoVUkKlsbzeRHGZwrKQ3BXmWmMxqk7MsqqWKCyxVFLdCxFsIKoNSEZjfbmhlqiur62uqjOneAaZWVJeTlRWWVgFZo+Sys2eDsaqyjpzTT0SvsRQnoK6VJZYShp8fSaErUKzqiVMhgpDkblOSdSZzSxqnshVPDxMZkRVXoc0bexFaaAHmay3/Xpf7HC4UIawtxE9vT2UW7U77G113kAwDKDIaBlEAcSyL0L9Pc690NY1aCdcnTbkBz29A0SLnWjtRU1tHiY2F2FrbR10eiOwvdfZ7YkZ1kJv2kcUyFMpCUoMStauzOGMfyTMJ/BdvR29yg5HO5lJJRKcpiJTyeQdiTviV8ZRbBAXF4rIQdd0Rq3UcqRWtjq7SJFfvomgMUkGyjno7yaHyfqzm8cspT+RXx46deYyPLHvTtEPn/Z/U9p3eXa2MvTjQt73tQVP7nkfdDttGe1H6o/Wv3LyhVmwYlfIt/nbNh/pqpmb9cGDT+j7VueCi3tzOUnfKHv3fX2x+9ZV27/YsjU8++CTXR+XRVb90Rr55oXgp89tulYz+tM7X3z+5ocb58a8+P2H5/cvsapH8WfIUfwgBiE5+G9I6DfZGk37bLJj5Ldk2KSWAnG1f3qnoRV3qsZWX5f8yeipjjR1CI2/f/2cX38IhsDOIds97gubMbLdj5yjtpINO1KGk/6BL2iFnm9lAw8rhmN9DkC5UffEsu8x/8Divt4Op62vczFx3bpPGxnuOBod1bnt3NPLhHcuvK04qFW7tEOxW5GTXvPTrWuf++aeBz/5uPB3P+bFJD955uGPT1kSu/4edunroRj3h5p3P16MVVzgfn72Jetbj1bz6h/9qEK0YyHv9FzyT8nCB275/cnn+83rBv/y1z0vriC2uh99bFay6RHTK7vsce+OX/nb4FJn5e6Hyk8vbX94FJ5EO74TUwpiqEfhiwj1LGX5kcP/649YP3dSnO49jaTE33nYU9/+IPKdyRa6muc5oZFqjTpTo8lIa7rBdyqD56u3uttDPnz8R1MXGVd4o02NdP2cefnLz294UX56FQfve0sFD6XJtybffnZ1gnyAv3zv0efWH2LAXuHtP7bsfqm/VGozV2+4Y78cXuh2PvXQV7sE935ytfqw6ktS+eHsuSutH912aeeCK0XPLxncuGr0r1cX9VyCSb9xPRRs+erVum7za0veC4nf+fLzVZs//+ANy6cZq0Wz/gNU0YYxCmVuZHN0cmVhbQplbmRvYmoKMyAwIG9iago8PAovRmlsdGVyIC9GbGF0ZURlY29kZQovRmlyc3QgNzcyCi9MZW5ndGggMjc4MAovTiA5NgovVHlwZSAvT2JqU3RtCj4+CnN0cmVhbQp42t1aW2/bOBb2M3/FeZsWMxnzXHhbDAZIc2mznXSLOrsdIOiDaqupdxwrsOWi+VP7E3cXFGVbjh3H0mRfFoFDSeS5f6QOD4WglQGyVllg7ZUD0aw8CKMK4JEVakDNpBABtTEKGZCJFQogW1FoAAVRoQU0ggodoENS6AG98woDEDpWpIFYRBECWSZFBOS1UcTA2pEiARZyigyw1UGRAw7OKPIg2mhFAQS1VaxB0JJiBCH0igmEvFbMIMxOsYBwCIoNiBir2IIYZMUOxDit2INE+RxArA9KNIgTqwRBvGYlBOKtVsIgAZ0SAQlOlBgwmlGJBaMDKXFgUIISD4a0VRLAkGVlNBgmrQyCYeeUITBOe2UEjEOvjAETLCljY+uVcWAjvfFgxYkyAax1qKwGG1CURXAooiyBY7bKMjjjWVkB57xT1oAL3itrwaMPyjrwIqSsB2/FKhvAexblNHgfSDkEH+U6gqDJKscQtGflBAIKK2cgkNbKWQhknXIOApMo5yEIGuUCBHGsvIZgGJVHCMYH5QmCFa88Q3DIygsE50h5A8HHcRaCD1p5ByFIUN4Daq298iFeWKdCRBqSVSFCDb1RgQA1iajAEYSaVZB4YUkFA6iFUAUbL7xWwUWAclAhcjbBqxA5W+MU6sjaoVWo43DvgkIdxwdh9csvqn+8KL8WM3gxuJ98G+dwtpjP8+lL1T+Z5Vk5LqanWZnDi9O/kCaNSIIiQdOPGn/Q+ofluMjg3//pXfbGvWFv1it6817R+9Ire//qQe9jr+jNeqMe9L5UV7BjHPS4Z3vmpepfFqOGSNKChIyVSKpFvp8Vo8UwfzaZv/5aeeKkWExLQNV/Ox7N4dqDhg+fVP/q/i6H/vvsJp8vR76F61D3vs9m+bS8muU5oI7Pmo/e5d/Lt/l95PmhmOSX2R0gpkGJ66CcLYbV0A9FUS7Zn47nd5Ps/rQYXo3LSQ7lbJGvlZyW+bScA1Ji9HpWLO6g6hpA/zT/Nh7mH16/Uv0B9K9m2XR+F9UZ3i9FVuMjt/5lPhpnr4rvcB0VN8H8zARe8OdAK8PAJCkf8nmxmA3zeSXp7Hv5elDGKMW71wMNyLU2AwSU6jqKOC+mZTXmXAPWrM4R0NaXBOjqSwb09aUAhvrSANVePbdAte/OHVBt/bkHqkWfByBZitBAZqXF73/7/M98mBS5uNVAdtkVe1MMkrlz0Kp/lX2eQ3/QjHwj8FQpDORTUykKrFODqaHUcGokNSY1NjWJCycunLhI4iKJiyQTJXGRxEUSF0lcJHGRxEUSF6OX0ITazREXxXBxm0/LTeCdTfLbpWnvFrfziASDibx+fDydFmW1EEB/kA9L1T+eleMv2bBc3p8XRZnPlndv8my0vjv5ms1WAweT8ajy56yMGM9uZtkt9M/HN4tZrvpn09G0KHPovyvKXPWv8u/l5+J7U0iz+2Mx++NzUfzRtCw+m3/N83Ipo5K+8eQyG86KjSen42xS3Gw8uphOxtN88DWrHBXF1754dRnFz26zieoPszirkzNX0+HxgSfH+4Zn87yaKf1XJ6dnZ2c/nmST8efZ+Oi38c3XqGM+H+bTUTYt46g5mBr8Z9NhMRpPb6B/Mcqn5bi8P3qj+oPF57KSE6VFOBd/n46HxSgHw821J/LaqcH5tgZrSR/H0+PpfLx8oPrn49m8jJ4GpjTho7qz8V18KZh6Qv6WNca8y26jeGqqOlvkUasN3fofx6Py6xzMaiZvqfp6reqfUNI+UBIJV1rywVq63VrW6v30qpiMDtRRzLaO/qGOeLD/rllHC/f8KX1Qv6kWtpg1cmseJHbFxX3aGcw3Ddy18NauiIatiOpVROVQv1m9N6IHqme2g2lxK5jh4GAa7Z4Ilq1eQxq4eoumP2upMcYKgbHuwLA/3u/Q7A7lRSOUF2U2GQ+7B9PSlrfcKpjm4GDy/unZSku7I6aypaU5PKYu7PGzjatoFQsx9ES0BNNUZ22ak4/Cxij24dMzuWJXwMyu2XegK4ieZ63a/hNajjDonuRhUKpfWu/8tiPrEZwcWmVpzMnpDk3cke+eGn89O/vxfJbn8/J+kg8qnx19yG8Wk2z2J1y+7xVmD54jj7zCjmfjmMl0Vs7vmsCH4mHl+z2xihWFxq8B/Ca1SgvhOvZug7dnBkcUn25gqEmxyauSp9fyl9KIaNVGrnV/Qkq810kzY+ynxs7CpvzdpV2Aw1UaX7/N3t+AXyX07x/P5N/CtXSkMx3pbEc6l3ZKVT6xYWvcvGafJ/leatRdxabNlDPdxLqOYtF3JQxdDU37ROc6Gcpd4cBd8cBdXctdXctdXStdwSfYkfBxgcs99D6p1FVd7krYdRGSrrCT1rC7ruspu5be3SUelx669NDrZsHHJzpPu5qUf3p5vCbk052v71Jtxyd5PskLSV5IgkJiHVKFKCSeIXEJKSMIiUtIXEI4sOoED6pOB5SbrmOpubqqykaxYlGCM1r1j7/dVG/zeFqg+ifZ3Zs8VhVSZ6ptlHBE8e58kt3MVznEq6o4eWQQq25A1iFSfUrd5+NJHsvky6pgMS1TxrO7hhH7PybJrLXqpzT3eHozyWPV7zL7nrREX6WrZX77DzDUzErWOY3q/14bEdWOQCKyey3HTpZrri0n0Tsspx2Wb5REGjbLXpudcCebH83L6pqDitvVhz/d+B9/ZNd5mFheZV825tHeg5iUdVNj+2MjJqtM3joGE8+sTDM339xQSYg5nbh4UmVAiFMbfLVREofVPXGdNbIGF9JYQ/Egy1Q5fgAOWGX5FXWtjRjejvw61vHE7TCUBziKMpBsdeYTlsHObseTe3hRB/VlM96bxaVGtN2OaKfw6keiu6z37oQv224TNyzhW53dPYQv74DvdhHoCasaGPa4wjA/B4bjSYFrYHiJ2xXKNksxSoPVFozFNUp5OcKIq3C3vUc1ASFsV+giXoPEalmqmcUz2HUtbblnqc5dDKcdCxsDHAJwPKGtJYsJz4LOuBIxUlqJUMfV7lB0PrkM/QlgdltXHZkVMHetq7IDmLtKWvvsOkJsgjN4ed4FVm8sr//bgkhaPpflkI2CCK8201VSEgsiady6JGJQ9kOQWwTN2RS0dhD86eCItcbi/4Mh3mBjUpHxG2b5plkcazc7zYpv8dgNXkIkejCnzI45tbcWdnDugmiX5pI5eGoZ/Sx1RkG/I/cJj/IQpEekkFtOL6zPWag6MifjgJjqkWSkKSlumBuBDNpsrIfRM2tExiOjnaGz1sARxwxIV9+LiH6AyKoCuIHHuib4HCv723g0+h7I7di3De6y6eN7vuNhucgm8agYXsDLdDz/qSOvt8CdKa+xen+nCgvjusQST8P3Em5QbMi8elWM7p8Qui7rMLcQitpvEbaWHdYsXBvZ6SuZOGvrluqWtxi21CnVjrD+/KRN4cB3pgydKRFrUtOelOL3Nig1A9uegalJXXtSW5P61qSka9L2lR2qnbX8GKgNKdWk2J6Ua1JqT1oHh7g9aR0cao8pqoND7TFF9eyh9miievpQezRRPX+oPZq4RhN1qPnWaOL2aOIaTdweTVyjidujiWs0cUs0PfVh0cnF6eB+Xua3F9MvBSDXiDu5OL0qXl+cxu8VV58Wqf7px+q71a3zPeQabqsjvZOL0zgmqkUPjvXip9PNU8ZqJZTV0u92OefqwxMrqalfIeuXsJMWfP4LWpZntwplbmRzdHJlYW0KZW5kb2JqCjEzNyAwIG9iago8PAovRmlsdGVyIC9GbGF0ZURlY29kZQovRmlyc3QgMjQzCi9MZW5ndGggNjI5Ci9OIDI5Ci9UeXBlIC9PYmpTdG0KPj4Kc3RyZWFtCnjapZZbS+NQEMff51PMo7JIzsycK0ihakXZi9LKuhDyUG2ogd6ocdFvv4yJtA+LweZpcs7M7z//c3JyIRPRAJmEgYHIIDmNhCwaGYU0CkrSaNG+1zl0zgCRR08WiAL6EIEoYrCaTxiNB2KDMRggJkxigZgxpQjEgmQ8A7FFItZKh0RJSz0SO60NSEJaHJEkanFCstYDidokAySE5IIFEkbyEoFEkIJhILFIwWuxQ4rsgMQjG5/g9BSy75iraYNjVNMGxwVktxicXkJ2O8fYXE0wuxtDdve2KTGb1NuXx3q0KJcwGOx0UqPDpo200/MH6DG3OtJGu9MLh+i5Vse3MfTUi61Ou24x/fSEWp123SK99EJjLzTu4s4cmf/ejatP1SLt8eEAnnvyssfHA3jbxV98zrs9Ph3Q3/fkQ09+93Dr2+3rfOriP9+/ZHrye+eP6Ov+E3fxHf2lJ793/ogP8O+6+I7+vie/d/5IDvAfu/iO/qkHf7OdldtqNcej61m5qqv67RiycTmvnuvtGx4NZ+uH8hiyyctmsyiX5apG84EOnx91HJyBbPh3fl/N6id0bCA7n26uymr+1CYvyqbyhHV0uZjOn1EYssv1qj47W79ifuKI3tP6qUhKFU36slqUjGTaY6VTv6bLErOz84vRaPTtfLqoHrbVyQ/t1uTvm85iDGTX9XRRPQ5X80WJBrKf09fGJUW1OanL5W90/LE7SqvXbbWp11vI/rSLUNuDAeQGc2dCgYI5sy+QLeZeJzhibmMq0AbM2doCPWNuKRXoE+ZeYqH/Dbl3toCkMsIFkjGKSYH6s5Q7ZwvUL3tufSoK+AdOajuGCmVuZHN0cmVhbQplbmRvYmoKMTM4IDAgb2JqCjw8Ci9EZWNvZGVQYXJtcyA8PAovQ29sdW1ucyA1Ci9QcmVkaWN0b3IgMTIKPj4KL0ZpbHRlciAvRmxhdGVEZWNvZGUKL0lEIFs8MTYyM0Y5MUFCQUI5NUU0MTlGM0UzMDlGNzM2RDBFQTA+IDwxNjIzRjkxQUJBQjk1RTQxOUYzRTMwOUY3MzZEMEVBMD5dCi9JbmZvIDEgMCBSCi9MZW5ndGggMTQ1Ci9Sb290IDIgMCBSCi9TaXplIDEzOQovVHlwZSAvWFJlZgovVyBbMSAzIDFdCj4+CnN0cmVhbQp42mNiYGBg+M/ExMDAzMj0n4GBh4GJgcnzIwMTw7/tqxiYGBkYIhmZQGoIkf8ZeNl+MjEyfP7FQZR64swU43jDxMjw6oco1cykLvmfQdP9EhMjw/Wd+oPUhQMdPlrLFjMxMDg/YGBiYDz7goGJgaGZA8TOesfAxPjv5pw4hPq2hUPHX0whu5+AMs09BgAXuyKTCmVuZHN0cmVhbQplbmRvYmoKc3RhcnR4cmVmCjE1MzM3OAolJUVPRgo=</byteString>
</datasnipperfile>
</file>

<file path=customXml/item14.xml><?xml version="1.0" encoding="utf-8"?>
<datasnipperfile xmlns="http://datasnipperfiles" fileName="GDN 2.pdf">
  <fileName xmlns="">GDN 2.pdf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C0xMS0yNFQxNTo0OTowMiswMjowMDwveG1wOkNyZWF0ZURhdGU+CgkJCTx4bXA6Q3JlYXRvclRvb2w+TWljcm9zb2Z0wq4gV29yZCBmb3IgTWljcm9zb2Z0IDM2NTwveG1wOkNyZWF0b3JUb29sPgoJCQk8eG1wOk1vZGlmeURhdGU+MjAyMi0wNC0xM1QxMzo1MzoyMSswMjowMDwveG1wOk1vZGlmeURhdGU+CgkJCTx4bXBNTTpEb2N1bWVudElEPnV1aWQ6M2ZjOTc0ZGMtNmZkZi00MjdmLTlhZGEtZmIzZTdiMGI5MTc1PC94bXBNTTpEb2N1bWVudElEPgoJCQk8eG1wTU06SW5zdGFuY2VJRD51dWlkOmI2OTJkYjQ4LWMyNDYtNDU1ZS05NjI3LTU2NjJmMjZiYTQxOTwveG1wTU06SW5zdGFuY2VJRD4KCQkJPGRjOmNyZWF0b3I+CgkJCQk8cmRmOlNlcT4KCQkJCQk8cmRmOmxpPlN5bHZpZSBFdXNzZW48L3JkZjpsaT4KCQkJCTwvcmRmOlNlcT4KCQkJPC9kYzpjcmVhdG9yPgoJCQk8ZGM6Zm9ybWF0PmFwcGxpY2F0aW9uL3BkZjwvZGM6Zm9ybWF0PgoJCQk8cGRmOlByb2R1Y2VyPk1pY3Jvc29mdMKuIFdvcmQgZm9yIE1pY3Jvc29mdCAzNjU8L3BkZjpQcm9kdWNlcj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EyIDAgb2JqCjw8Ci9GaWx0ZXIgL0ZsYXRlRGVjb2RlCi9MZW5ndGggMjAzNAo+PgpzdHJlYW0KeNrVWltvW7kRftev4CO5gKgZ3rkwVMROvEi72cZroxcYReDKsqvClrOytm366wtejkRHpM/RBigkA7bP4ce5cYZDzkiTjycnkw9n798SmE7J6duz0S+jyQ+XQO6fiXUEleYaCUrgUhMrOXokqzn583dkOfpllMYBwBAgkHEAsSEF770ms8fR5P0jkLdPo4vRxejdh7PR5PLzzfLkZPLjzfKe0Ply/MMpS3pgqQcGPQJr7TWXgjiF3IuNBqdXIyD3k3MgwnJvyNUdkUJxsMQqyYUhV7ej6xMAdFP04f/ZFO0JgHw3RXMCIM7Tu5VTdAWu30wlhPE3aRxkmq90/n86VfoEwKgp6oIO5FRAMR/k9G9Xvx+9u+q1Wuysfr/VuLVaI3AhCqspYVf/LARv3CyzoK2Y+1G3ZtIFJmgct4ogVyqIvPuuR3W1Uf1VlSfngiByUEFfKzgIRazQDX2b0vQ3SAPBndhLmsnSXp9lB81yg2b5nfDHGAqYrQAQSIwDLgwAktkjieFwNSNArv5NEIBc/Tc8r8olGF3Tt2ws6ZyNkT4sGEr6LzbWdM6Qrr4wS0kA1szSpzD8PQthOzmX2zXU3CgyFpqjBoxreBnWcHKuyjlCoA/Cb0f08Wa1JmlKwUYobqxSec7HCgtnpczw/GmHHpErL0ye8Plhh4HjRqkNA3L6p+zpuOpvVuvF3c1sTU4/nI0uKmvMIf6E19njKMeNMZZbR7hKv2lP9GAaNhhKxcEUsADDta2TvoZ1ItFzk/gpx1HsovgKJbaUTVhT2brQAsWWKTWs5wjYnkWdY8aQXQNWo9ey85SQStpwwrySL79ybsdhw3LLY8hW6rKJgZgm98kmiINSAIpy2iZzoxxGrcppLyI+a6694ajqIdLCQohkDIXhrgwR9J5LWycNmNMbUiO4EQUsjeCqQfoa1mnrBLdxGOX2uOr0qYId1yrYs7J6mAPMTvRay41RIa9oZ7gy3u+Tud8zpEumQ8ZWKT8vZgwFncekvWRhMOTssaQEMUR0TN9Axmi4tyoeedeUMAyHgAqHgKAPDOkicIlc5+kQuL1ZM6Rz5gM3RQn6cTgqMLyI8Ce+iiAJmKUCCUkcHwpW4UgJikWO6yBrvmKePjITuApK3jFD/8KQfmRjQ39mnr5jSC8DySXL16Vati58LkQjQhPWjNAaaRehmbQVoQ2pUaNwYXI7wVSgsk0oG5ZEqGlIXWKByoaViW3LyDrbApWNPVqBejaJbad4ZZRTqsjPYEHiXjk+s9hhsE+C19pyJ/dL8O7wrZKaS7+fVX5Q3hMwbNqwQ1CI3mMMYlFa31kNLG6thFkdrjHFDlE2bIoqJYY7TwdJlNzIAlUGw02gSqlMzBsZU55DiWpELuuEr0DZRuUM97ibBJIdDTTr2kCT0AbY469htxOhhk3Tfd4PSqpG8sxYw8NVymJdKlj0YcbqPmypE1W1gnvfdFQd7RSqo1loHexZ2mE1rRhW1ArX66jgFGw4KmEtR9Uoi3WpYMlRCWs4qqFOVFX70AdpOaqOdgrV0Sy0DvYs7bC0K4elXYm9jtKOa99wVMJajqpRbtaliiVHJazhqIY6UVWlOchuPbX5Sp062ilUR7PQOtiztGKYB4ZlSNlbvymluG4cbhlrOapGuVmXKpYclbCGoxrqRFUlcsTW1VhJ6E7SCmUdi0YmrGVkXeYGrfDdabERjYI7CYB28AULCDfC21RsvWciFFsiNNYkJSS12OKrooSFB52abnnYh0kRi+NCwwYaB1aazp9nYX6srRafmaHrVMJhqAkNXebJKMAVlPlPGkKZFAJpOnFZqN++m8Ygiwrp/GA22svM/rfD8cm+GPJ9E8Ydmxd80wP0zYQBrJKKll6w0Bh19EusTTlIQa5mk3P9ojVqxYve6DUFhhSjFakUDySmuIxrrn3XxXyTmpgFR8OlFyLB1/TX9VPQ6OPNap37sgUnGea6run6HFjFEgO/1lJx4ZXpeEYbtz9xDUipbBHYwmouFXTqIua6ods1XeDPHkcOOThPxsJyRE2kENw6TbjFtNVGFzst101BJFPTtUtH9V28QSu7uEtWCWskqzrbDqxwfQXqSeS6v4u5HXDeKel+UyNzl0U7X+mdglAJ4LhfQSjNAVq2W+pKb7nVKd5/ns9iJyrmy9SnuiWL0Dsj96F1FTposbV2yyQlM+bS25LJOLJYL55CslgyVPR3bPOh3oEuAHrHQRcLMNy19gBda4l44VejOaSI/ev8eWPYgW4zr7h2pdLX9NOnEEufPjHbPTLf/2S/lS68bsH/N5eD3DPlKS6Qe1cG13bPbAJPcrREKc99ONTEsHPAHUe2lIZbu1+y8MdhGSoucC/LFByFZcJj9tk1PX8KB9yK3Cxv49314M8ocKEeK034O5N0/o+bB6boXSgB4hF8d/iWKMdl6YzhYYbHEWbac5TJRz8xTW8e0wd9Pn/omMvFg/RTd3dA8BxfWPLj4uFLuOydPT08LJbPB65+/MZPof/wGBPHEWOhwMr3o8sFU/SeqXj9vln/ugp54fvDzwNouS4MGe4ieRwuAsfFfuWEUkdhGTodPvjeyzJ9HJYZGXoie1l2HNU9Ksg+uz7uwugbuRx8WszfTd7666tIbDNxBEVsXRrkTlpJjAk1mkwH4B9Xt/MV+emJE6Wk6JqS8bu/PhNax5VGSwwIrpVRKVr+wJA+3c7/063c/wCvUxhlCmVuZHN0cmVhbQplbmRvYmoKMjUgMCBvYmoKPDwKL0JpdHNQZXJDb21wb25lbnQgOAovQ29sb3JTcGFjZSAvRGV2aWNlUkdCCi9GaWx0ZXIgL0ZsYXRlRGVjb2RlCi9IZWlnaHQgMTY4Ci9JbnRlcnBvbGF0ZSBmYWxzZQovTGVuZ3RoIDQ3MzcKL1N1YnR5cGUgL0ltYWdlCi9UeXBlIC9YT2JqZWN0Ci9XaWR0aCAyOTkKPj4Kc3RyZWFtCnic7Z0vTyRLF8bnM1z0ipEzkg9Asp4ESYJCkSDX4XArMbhrViJJriLBoUgQOBLMdVdgxpAVYHhPqLxPnj3VXV3dXT099Dw/cbN36OkuSJ0+/099fAghhBBCCCGEEEIIIYQQQgghhBBCCCHEmri7u3t7ext7FUJsHb9//97b25t9cnt7O/ZyhNgiHh4eZn9yc3Mz9qKE2AqOj49nEd+/fx97XUJMn93dXZa7s7Ozo6Mj+8dff/019tKEmDim5lj67u7u7MP7+/vwv2OvTogp4yxPU3zh88fHx/DJ09PTuCsUYqrc3t46pw/ZBwjgw8PDuIsUYqrM53OWPjM78aN//vlHGlCI4fjvv/9Y+kzi+KcHBwfhc7tsrBUKMVWen59Z+i4uLtwF+NHr6+soKxRiwiyXy3Sy7/DwUFFQIYbg77//ZvVXqePOzs4kgEIU58ePHyx9V1dXlZd9+/bNfrq7u7vm5QkxYS4vL1n6zM6svOz379/pC4QQHXBZv/f398rLUAbz8+fPNa9QiKlyenrK0hdKzipBBObx8XGNCxRisrjAy9nZWd2VsD8VgRGiCC7nnjA+jZubm3AN6kKFEH1Ak3sg3WaL1qSEjSqEyMQZn/v7+4mLUQIq+1OI/jw9PTnjc7VaJa7HZYp/CtEfJ33X19eJiy8uLnAld0YIMSVMKwWnbOhGA2d8prPqrCs1iUJMFTS6Di2Ar6+v+a7fx5+6Uj2AYqqgFHNoJ8vNmkin1M/Pz3Fl3JokxGQIQf7FYjHoU1y7X9r4ZKW8XC4HXZgQI/L29hb2eV0PQilcy0Oiqfb9/d08PlyZjpEK8aWBrvn333+He4rdnKXv169fiYvNN8y8UoivzvX1ddjqLy8vwz3FTdlNVJ2x66ch2GLyoM18uLOHTk5OWPoSVWec9Ztp+JLYAsJWn8/nA92fC8nSSs2cUL5SZZ9i8iDTPVyb+exP6iIqTk7dQEIhJgnGUA+Ug3AmZV1EhZMOxuXl5RCLEWLT4OBk8WGbru6lzvh00nd6elp2GUJsMtj5xQ+f/fnzJ0tWZZrDSV9jcZoQEwPV0WU3v+s5qqwlc1GXg4ODggsQ4qsAESh46pBL/MUXuLrQk5OTUo8W4mvx69evIAWlQjFI7gdc0fXb25sTT0VdxJaDQ8GK9B3s7OxAuM7Pz/lHcTt8uiF32phf/Pz8PPYqxPhwMKRn8TMmmAW46gyqFhSP/ATsoaZn13OIkgmR+dH2GmlbTItZixq1IT6oW2G5XCZqNRvhQ45gfN7f37uTN2ele2xtzfYU28zuQUdHR8Ol9V2is1X1jl080J9CfFGwdc2G7KY+eFMdHx+HD128ZfY5X6Jg7bc9ND5W3iTRFNP379/xYdlqc5N3DOsGrQx4PhRDVa/i4zM8wuqjw67g3bi3t+eiMQHnFXbGTD5UkgdOTk7iLnu0VxRM8T88PMS/l2Ein38T1Ki3Pe8p/Eb2uw9XPy/GgofAh72Rv6lcy20lRboOzaTkOKqpP3M8beWVFyPs8+3bt/6P/vizbNW8Wu70z+9eNAWKb7UKAnPxkv3Bu/wCYrOxnezOTDGL9OrqynZyIj4TB1iYxWJRJNppy0CI1SzAhNzxV8L1RboL+ddEBAmfJI63cOCwpw4vJbx80uPExZfGxI17Yxnbybb5Te+YnJq35YbMOw4ODoqEOrlsxh6dH7XAyyRfOupg6UO8BTM9Zm2qiTh602El9vRBJxiIDcF2V50YpjEhtU3SJ5oKOEViLmrbgCE0Zs90P78BePPzKTP5NmE47Xf26Sn3WZXYBkyOTApsB9oGM92H0CKPTgJmbZYaYW17G+HN5XLZoVKOpaOPwcZRF/cG4PdDpq7nagQlAUUfXCKs4AHu3EzRuVCc40KdV8LSF0dZOfOSqfH5j6YMoOiDM1CL2Jxm4JkaDTc0bdtHn2JhnUvsOMhZqa0gTflnF5pfHL6iefuiD27WbpERgqwdetZJsubqHLKAs1YXREUMKj/Ig1X1jwuJbYalb2dnp+fd3t7euHClf5Svv/2JRH8ih9hWybIDWLD/S2wbrp02fdBDI641vn+PAFcUdIt/sqTUvQ04B5FZsQCjvVRhgNhCVqsVy0tPU8pVlBXp0OFKy251rfh6InzK+fTMSgOkRTT9RnSGk+8923hhdvaMtzBc6NWt9BSTOtLvFj7uMGfxrFVzNCZeTaUKaMUEcCXWnZ21UukwW4/pO24F4khOh/ZGNizTBc+IZ87yatd5SHijwB4dHfHfuWCKR3xpeFd0rgfmEGWfFDmLAGzXnsuDm9b4WuA/ReNtnd2efjNUVrYPfYKV2HxcnXYi8Weel73kK/Uju059NpUbcBG0FVe/dCtDxdcblRquzNHgLmeauNKVNzSK7cvLi1qTtgEX+UzLDi5bLpccBuGZFT1dG+7DRUifP+zQ0ojoTWNinScPNxa0OPWXuDmXfAedzl90hqj9gnCi5SdOG9Yss6bjJNxkGCgI/rznpAh77fMjwods2XYrYMPXG+dLcGte422d5VCXNORmQ4xqdE63/eUfHx/t6W708Uyl3ZOGs+SzpuiEGzwYsoSsBfr3srGdBgFn9dch/MKFnY0X42XSeLRNPAuu0mRl6XP3zGl2Bpq0Nj1wjEsgrbyc+oMs4OjbIh2CfH/Me0nv8EYgvzllLfDpGhP9cctkbC6686Fi59pdAHgIZEAzxicGh+VnGXZOPADNRA/hyiKhPDb/YKqx/uqWHGn1dfyaaW1eOSvA1c1yVCr9dPvR0yf3n8C5tk/snvbesD/veuYxirXBh7bPmiIbrqjMUWoINoeDEH5hu7fDPTmo0mi+cqlbIgLjHGfAVqIzUNXqLhgu9phl1G84V5EpeAAE3gmow2Gd2M3+5KhOY19V5sluaKZwwIN2AZaeU5HFxHBn/DUanwn1l98u1whrHwg168Rux1tDAHM6O9horJNWRD7theB6PewTU3yuCLbs5FIxAVoZnx9V0YZA2bAAB3mgkXl7d7st5Dqn6ItDIpWCw4sMKjKOTQFTlMqkC4dLuzcan2yVMcWTU5z/Cv4X68Q+58uEO+Q0qrNlHtuNbAnw381lZ7DgIpMExJRoa3x+RF1Fif3JmLlo2/LHjx/5uQlO9uEm+KSPKnG3TcBZSOcDsi8ZN/2Z6jw8PDTr1O5gsimnT1TiMr+N+8SVWgGcEFGJS3Bk9hXieoyJgDikH9cIRLsxl82FnSyArj5HOXHRARdLyalaiU9gCaQLFJ2Vm1M8xmuDwOKclA4dhawxUW/QmKyMtfDHn32Is+0++lD0gQd+5jRuuzoZJu2RuQrJ+Xze+Cx2oyAmsSzkADObJSXzVYD8AkdsuDeqsT5NiEqc8ZkTH6iTvlnTrJj4+rQH55KMwcBrVcDJoEaFg7SI8CRyGazpkIhknWhvMMVVRAecLsspG0s0r6XllwUnR2DdeXxQUhCZtsevQGHxF9ktrStxcfFes4SdBa7z/kQH4rPJGr/igqWO9OAvPksX1Ik8W3cBlFNCZbdtiOMsJ3/ObmalU+lKN5mdnR1Jn+gGTyyZ5ZVFuUy9I1H9UlfbXzlEIlie9kLgb6HeDALYtgKN8ybul+W+wvgEtLqMp9oQRGdc5DPH+HQxzJhE6TXiPCY+Lj3Nl5lBiJ8GzQKRh7hheFHbFDx7lLHs4EGVlm18PnWpOnOxhbj4eU400iW8KqmLY6AC2azQj8iORdaD2wRwq/gySGgrDRiv3yTu+fnZPrfnuhL0Ss/UfovQ/lNqmqLYWtwEvJwx1y4guVgszDBzOrGuTQAxfHQSOYViosT2Idw9VtPxDLRWPqCztxPYW0KFmmI4XEdMjiEXV52Fb1XOaXEgaMk2W13f3OzPWkoOnIYSaNbd+RoQL4rgpYZXR+zP2ic9B9cIkcaVkAWbME1l2j0oKRcejL8LqzL2uUygTIWxPxhsQr6G3xVBvXY4A4JDKC5iaf9rjzDjVp1BYj24AEjnms/wRc4JxvXb7OslhMWUmglC5Uq4cgZmYSsBNIHFEBXNuRXj4nLoObWLlS3e2Pmcj45r2Pi73U5T4hq58AmboI3GM78BMg8zEmIg3CiSnD6CyuF4nK9nN8rdkNsHOvcs4A7csocP05UwpvsyxygJsQacLmsM9NWlzrlei0OjnIXn75oUdAsqsvXL+Xq2ouuaCvkwX2UNxOi4PFfjUa11UUpXuMIFY5jW4lRt5yplDrHyWD/3u8T35+SIpE+MjotV5hwhFI/6DLgyLR4WEUxTV2DTeIZCAo5eOk23WCzwo729vTDZz/SsebWsH9UeK0YnLp9uVElx2VUgbmDnEsqYnqWSfHOXPmD/rpI+5w8KUYdZZaZiTKPZq978rLhsOMZVsDSW7icKPisLXVxRDdNz5CymitUlK+OlmvozY1WTokVZzLiq68IzRZCYbuTcpUaTLFHwmaj7ioOlp6en/Zt00D+btplXq5W9iOy/aokVQ5Ce/R6oTDE7aWpMQ7v2wCB0EPPGddr+N9VTcOoXsvA9Jy8J0Rl3JNz+/r7pO9vqcXd5nOnmqbmNRSN2T+dVmQsG/7FPLKUzaOBVfaYYBVcC7VRY3KbNP3Uma+OzOK44+3+RSXCycupFhyB/8UIUx0lQZSmXc/GQLHPByfQIXHPWXI4+TF9B0ddYx/dIAMVYuCqUxMAuDkJiYBcLVPqQFCfCgRBcDQ5gTtJwCDh7MsoCxNbiJpCkj/5xkRPz9ZzbWFcGZp9X5vvC41AJM9bEIa5DG2UBYmth/ZWTUOay50ppiuFSSWCWJ8QtyOaI6Wxe4VhrEFsI24SZ4XdXewnqmgWcipx95q85zonER2PJ6HBgDTnj64UoBQ/PzM8sx+f0mfDGxqcZt3EFV5wfDF1+OcdWDgd64dXHJ9YGZ/fyT+/6oKKROrPt9fW10lKNg6tI34971AjUdLdOXiHawh1AbYeuxwLIuYPKvlp7RGXNJAoscwpNhwMBIs2dFuuBzchWu65yXLyZsiZKlaI3+7O9zhHsz7GyDwB/DQmgWAOJ3rdGXBFLAnPrEqL3QSeVjN7HWqnKhRgIuDytQh/v7+9uylldc5DdP2fyHuzPcSfTclxXGlCsAey3VqrHBT/RbWT/uLu7u/2kVVd4aB7MPDl6OHgSqZqMxNAg95dzOi1w6by0bZkDfMmCLUXd4E7bcVcitgGUvuT7O25adZGTesI9c04JHBq0gbSNBgvRFnQu5O98VyzaSm8mCA2wbc/8GgKY1qMbw2Ly4G2fv/M57Jk+lDYfFHVvQtADv51accXQYLNlFl5yl+7Ozk6pAUTB/hyr95Zh/a4zU8SgwJXLtD8xKKx4tCQUqrU9dX0IuBdy7LWIiQNnJ6fk2M2gKGuehXziJpwfhFEApXxbIerIlyY3ZeLw8LDgMjB9YsT+I4Aq0P6JFSHSQKDS6fK4f7ZspQoqTzYh643fMT0KQIie8MDPxGXx9LPigcrNicB8kACOMgtRbA8ogElMfoin8g5RJn15eTnbjKQbDxMetx5VTB6c2lDnAMa6byClEFLwm+BzIcyrSRRiUND4U6fUXLHZbMjGnHDQ7SYIINr2dbyRGBTuf4+jDfG4zkELpEMx6iZMX0FeZhPeBmLCsLPjxp7EU8uGbk8IT9mEKtDES0mIgvBAXY5quiESu7u7Q8cikAQcXQA52zLuRBoxedgHDBrQthzPJJytKyyJlRTpaeoDIjBmiI67EjF52Aecz+dmdu7s7LD0ra0sEwI4ehri5ORkQ14FYvLEQU5mnTWZMIZ7HuneE1jCs82oiBPTxvU1sNm5/h6c8OhxD6LlpKccQDE0q9XKLM/FYgG/z0RvrI0XOnzLFni3BdEnjaEQ20bY/DhecBSg/uQAim0Dk+3HmkfBHrFqsMW2gf0/VjEMz9kYZQFCjAhyIqP4Xxz/VAWa2E4QCyo15SkfzKDYkIZEIdYP2hDWb4VC/an+U2wtXJmzzkQk8qHjxmCFGB10YayzFFPBTyECfNDneoIhCH6Ofh6oEJsAj6Bpe05oW3jQ4ujnMQmxIYQBTYHr6+uBnmISt4anCPEVQV5gNliXLgZSjd4FLMQGcnd3BxksPh8JfX8aPi9EHe4UwiL5wff3d0yeH73/V4jNh13C2WerQueCbfP1lHMXogMmO0dHRxCf5XJ5fn5uQpRzlsT9/T3XWtu/N+EECiG+IiaJGN0Z+P7JwcGBuYpXV1e3n9g/Li4u4OsFjo+Ph5stLMT2sFqtbm5uTJft7+/P5/NZErssU1cKIbph8vXy8vL8/Pz4ydPTk/3v+hsrhBBCCCGEEEIIIYQQQgghhBBCCCGEEEIIIYQQw/E/B03VEQplbmRzdHJlYW0KZW5kb2JqCjUyIDAgb2JqCjw8Ci9GaWx0ZXIgL0ZsYXRlRGVjb2RlCi9MZW5ndGggMjc4Cj4+CnN0cmVhbQp4nF3RzWqEMBAA4HueIsftYUl0ddsFEbZ2BQ/9oW4fQJPRBmoMMXvw7ZtMZAsNJPAxM2acsKp5abRylH3YWbTg6KC0tLDMNyuA9jAqTRJOpRJuE55i6gxhvrhdFwdTo4eZFAVlnz64OLvS3VnOPTwQ9m4lWKVHuvuqWu/2ZswPTKAd5aQsqYTBf+i1M2/dBJRh2b6RPq7cuvc1fxnX1QBN0UlsRswSFtMJsJ0egRTcr5IWtV8lAS3/xZOtrB/Ed2cx/eDTOU95GZQ8obIsqorKUWkddUIdLlEVyqegLlHPUTUqP6PyFHXMouINj/H2/Bi1ZZ6w9a3H8BNh1vcJiZu1fjj4IDiVMA+l4f5mZjahKuxfW8CKswplbmRzdHJlYW0KZW5kb2JqCjk5IDAgb2JqCjw8Ci9GaWx0ZXIgL0ZsYXRlRGVjb2RlCi9MZW5ndGggMTcwMjkKL0xlbmd0aDEgNzM2MTIKPj4Kc3RyZWFtCnic7H0JXJzlmfj7nXPfJzPAfMPAAOEMEAghhgk3IReQiZCYhDugQJDhSGKjMdUkjVHjvx6xlTRbtdpmrUM8NtLatehuozWkh7VbW13t9vi5NW3ttV0Thv/zvt83MJDjn43+2+7u9zx88z3v/Vzv87zveAyiEEJ6+GBRYF1jTt7Y1pZ+hKhuqG1p72sdGLo/9DRCfU6EmNXtI0NC6e/X70folgKE6KNdA9v7Bv54xx6EBjoQ4l/e3rur655tz9+F0J7XEXJv6u5s7eC/9rkEmOsDeAq7oUKflvArmD8ZysndfUM7j/7aOgbl0wjdtL53R3vrh8N/NiP0cBpCRWl9rTsHEl9XlEF7DfQX+jqHWj+37/gIoqgNUL6jv7Wvs2JbOfD2nfUI5f50YEdoKBJB3dBegPsPDHYOvLuvdjFCozAfq0ZYVn7ZeyOpbQnbDMv/iNxKhOHVn4wN4PcPa0c3nn9/+i31TsUxKKoQjUSAcTyKIOoV9Znz759XqneSmWLAZcM17s+itUickkZGlIO6gJjgXyY1LJtOZSIOKbmHuXyYMlF8M99B+2kYRBsYmqZZhmZ/hrJnXkLJtxAOANY0CgJeLuV1kQfFMdovIGoGtzEnOT2WFFlZPcqOckOdRZ84sD9GL8aWmffnlz8OUH+49rmYTZcey0+iFzn3pdu45aj/Wtdjy66OV+YdZLrmNXagtMvO+03kv9Z5rxXYNSg8j4ed88sfB6gfXftc9HcvPZb7KQqzQ5duY4+gHde6HnP26nhlqlH8Na/xDkq5bNsmZLnWeT8pYNPQTX9tHmT4+EBPoif+2jz8dwD6J2j9tYyjPkTDnzArMsgggwwyfAygP08lXrZtM1ywZLgIGA26/6/NgwwyyCCDDNcO7DdR6yc5H7MR7aOfQvti66jBuTLdiPaxD6B9zK3w3I8aZuv/KPah/178noSxo+TZtr9HSZ8kjzLIIIMMMsgggwwyyCCDDDLIIIMMMsgggwwyyCCDDDLIIIMMMsggw18Q5H8bXQYZZJBBBhlkkEEGGWSQQQYZZJBBBhlkkEEGGWSQQQYZZJBBBhlkkEEGGWSQQQYZZJBBBhlkkEEGGWSQQQYZrhJmJv7aHMggw18ZGOmJl37t6xtQAor+CmLRFxH+1S0BKAw6lIQqUS1ahxrQBrQRNaMONIiOC6qU12dmpB4CqoAeqy/Zg5r5I+408wv4UCIjSkBe9Dzlmmk/l/qv10mrx8MMiDyX4JRZxTyEnNBnBaxSieoQT31AWj5c+EtlUKal3zWj0ZWBipn744Nz9jeRcshnlFMMm+DpgCdESrsvyYzrCowe/gT4+0sC84nO9jfvjYFAZ1NwQ2ND/fp1a9esrltVW1NdVVlRXrYyULriuuUly4qXFhUuycnOykzzpyT7kjxOq8lo0GnUKqWC51iGplBmpa+qRQj7W8Ks31dTk4XLvlaoaI2paAkLUFU1v09YaCHdhPk9A9Cza0HPgNgzMNuTMgrL0fKsTKHSJ4TPVPiEU9Sm+iag767wNQvhc4ReQ2jWTwo6KHi9MEKodHZXCGGqRagMV410H6psqYD5xjXqcl95pzorE42rNUBqgAqn+QbGqbQVFCHotMpl4zRS6vCyYSalsrUjvL6+qbLC7fU2kzpUTuYK8+VhBZlL6ME8o7uE8cyXDh0+ZURtLRnaDl9H6w1NYaYVBh1iKg8dOhA2ZYTTfRXh9N0/c4LIneFMX0VlOMMHk9U1zC5AhbkUo0849EcEzPvOfTC/plWq4VOMf0SYxCLOqgnaozQC3oBDkM/rxbzcdSqA2qAQ3lvfJJYF1OY+iQI5Gc1hugW3vBRtsQVxy95oy+zwFp8Xm6qyRfob6XaG97YJWZmgffKXAn/QLoQZf0tbezd+t3Ye8lVUiHrb0BQOVAARaJVkrRzPzYH+rS0gRA9WQ31TOMc3ELb6ysQOUCFgG/Q0NpEh0rCwtTyMWtqlUeGcygrMl1B5qKVCZBDP5atvegHlz7w7XiC4n8lHBagZ8xG2l4NR/JWHmjq6wp4Wdwf4Z5fQ5PaGA82gvmZfU2cztpLPGE5/F5bzkhXJKJBtQe9oZyy5IkUpNNFuphlbCyqEKvjwlS2HBiOYixSxRcuWC02UG0W7wSpSD0zNmwcKTEp5DW5i8NDyGre32SvCFVhySzxxKWFlzFxGqJjlSVznsqyJvTFD6UJlZ0UMg/Mm5SQGpdkuzSeNdSEtDCOU2Jw10SYmBXYu1NEwDanCVnQKYbReaPJ1+pp94EOB9U1YNqxrYt+6Rl9d/aYmYm3JSzbMK4ntS2fbJCpMl4MDVmW4ozYl5WpSni3WLGiujTYLh5S+usZDeGafNCESYPuAxLy/tvWupeYC2JdVENp8Va0+wShUHWo9NbO37dB4IHBooLKlexmew1fbccjX2LTcTVhraNrj3o2XMqM6qm5DWVYmBJ6ycR91sH48QB1s3NT0ghFi/MENTSdpii5vKWseT4a2phcg7AdILY1rcSUuCLiAZ2qAgpL0d78QQGgvaWVJBSm3n6IQqVNG6yjUfooW64zROhrqWLEuQOowgIWc3aBfiLWVQge2zaeauw+1NOOdhexgR/ijwpRvBQrTvhXjFM1rw2pfZ1lY4yvD9aW4vlSs53G9AryCslOgzcpuX1RXvsru1s6TiKJsFt/ScQqZCrPQuCpnpZ5ajkrhoaliqhAtRR5qqfQuogpPLvV8Z+UKKFNUDVpKVaMgVQXvSnhXwLsc3mXwXgnvALxL4Z0D72x4Z8E7EwXRXqoOVLGXWgVz1IptaB3MRKHfQn9IvNR1KBcemlAD8OyF51142JmXqOue0ZuqEDBZAJ0KoKkAfQceOBNQ+UiAZy+Vf5LR5qzUUothMgN8euDZAc9t8NxLLT7JGdApKjvwecr608dmPO+Nz3h+fP/Nnh/9MNvz1ps9nn95Y8zzwzczPT94s8jznSmX5+xUt+fM1Fc9r0/t9RimqD7PFAWvktdO7/O8evqw51unCz3/PLnW80+TTZ5XJrd5Xp7s8nxzss/z0uReD5o0TgqTTJ8wmTtJY5LGNXSJMEn944Tf842JZZ4XJxo8X5/o83xtIuR5YeLTnlMTuzzrJ6hTMy89M7F7XxV5d/eL7+Am8V1Whd+BmYmcvKrnxus8z45v8Twz3u45OX6jJzw+6nl6fJ/nq+ObPV967GbP44/t9jz62GHPF8YSPMfGij2PjH3W8/DRoOfo4VzPIeozwTuZDM8dTLVn3+a9wdtP7A3etnlP8NYTe4I5e6icPaV7duz5wp6ze2b28Ls2jwZ3nhgNekbvHf3CKDNK7Q5+avPu4C0ndgcHdlMHN+8PHjixP+jZf+/+L+xn9jODwfUjLSP0CBD9XX3BcB+1rW9H3219TB/UDG0eDIZODAYDgy2DA4N7B9lBekfw5s07ggMndgR38JTnRmCqp3p7sPvE9mBXdUew80RHsL26Ldha3RIMtFA3VG8Kbj6xKbAqeD103Fi9IRg8sSHYWF0fbDhRH6znqzzrqtcG1zIpnjXVdcHVJ+qCq6prgrUnaoI1dIanuroqWEVleJKT1B5fktODGErJvEhhx+PAI4+gDRl1pxQzDXVh5frNYepgOKURfwbqN4X5g2EU3LS5aZyi7mk+6YJosYFEQVK+8+67UUJZXTihsekkc/x4QllzXXgvpgMBQs9gGkGX5q2hjIshtIAOhfA7JBXgb2i2mYIHSe8Mic7IiLZTw1tDQ8PRNUg/qBDLaHYwlYG2hkg9LDKEP6IM4PeQcytCimNcH3Mq8ll82OX0029d06m9Gm1FI+hROIGHrmm8BNwI0jDjiMe/DDvz0cy5yJfgOcXpY2oIn2wC1Ei/SDyjmvk19LCQOgPp9SHuFTnFlCGejNVMfwtq4R4wk8KooKybKYTy7+kDmBZHKI5Fno48QVo1bBH1edBDI1qGVsKtYgPIFkTb0E3oViivAroNbnWr0GbUi4bRPlQO976N0N6F+kAHt6FHQA8voe/ByCCM3I4G0CiMPICOoIfQCfQq2gL3kz40hG5Bh9DfoRdRN7oZ5vs0OoyOQvsWaZ6n4D2AdqG96DPoPvQ5aKmBNrziOui/E+Y4hG6E1Y7AuFH829x/a8BtQjZ0fObPM2WRL05/nUlhtNTrIPMBkGgYZPkItXFWdBOXOfMnKmnmQ0498wF728yH1OKZ3yE18ymmC2J9Nly/zoAFGaRAxWgNWhVIzlLQy05W6J9yVADSlPBVJUvRHiXF+JbwTH2cqbaUpVDO2++8/c6ZUnhM5uJiKuftt985h6mcHOM5wLenchdTJq+JPFY9rVBYeV9SNr0ktaAwPz9vBb2kwO9L0tOkrqCwaAWTn5dIM9ZozQqalM9caGUaL/yJvj15ZVMBZ7ep9WqOddmsi1emmZraUktzBQWj4BhOqUgrKvdWdpUnvcvrHSaz08DzBqfZ5NCDd370O05/fim77/ytjH351oCP+opSQbMce9phc2cHktffYLKZGJVBq7UoFRazzl+2afpT0RmkN/7u40XYE0OgKTPyoPiA3vIyck2qnBP6evcEtwGVnis9R+Wce+McyI2l8CX5l5hAVi+IoSjIhgoTFpsdajj+q0dnzH6/mTI+/m8Pr/108ejzd3/r9B3/sPs6+nOP/ueTG93J7JFk96bHf3n/zd88vO786ysPnsXfrMDqTAhWz0TZAYcrdVJlESwCUrkm/H4+bkJXnzrBi0yYi3OAkTOiJfJyF6dgbrwx3NhIhWkByYRYlVYx/UXMGR1UaJUsq4TyOeo1pUgrI4V0vEKrYgt1Vr1C5FKht+l1Vp0iUqzQAWXR8tMXgCL8znxEFYH32ZDxeTSpNjZwQVRaChqSOMJWNklmtlFFYDWzyannFQaH0QxWs/JqnmXxxy+iVFQLVTCrC9kDatskUhkabJLgIPO5edJKc4vSVWEJps+a/bzeacILUL/Bci3VWw1Ylq9FFzk/PMc/z4G+l6O6QJouN9eRk6POdjpdk8mLtVr1JEourNc4Hboc5+Js3pNW7wmag0TC0lKzo9iUD+y8cS7PlG/EH6bi63Ly8035saL7KD2DqVTKZ5rTB94bibSDyqdgQxD2eY43OMxGUA0dYWil3qLTW3VKKhJPQb0FHJzzm8vi/AlWJXWCo15UO+ISTLUqq1Ezp8F7z9/IwiZhOAXLPnj+5tn6ryW7NbZEy/kLLHJ6rUrs7pLk7FbOiK5D+QF3qsFgnUxUZ2fnTaLEpQ3qbEMqG5dUHxfkibAga4ykOVEJRcH8/lSf3Wq7hHiJjCPfXzBnI3arxmRTxVm9Ho8lsjSp0kNRUYfwm/OcgivOQG3xliwtcosNoA5FCd6a6rhFXiatZE9J7cO1FyZiJVNafO7pB5bdtL0jf8PzG+gPebWCYRTYi2jUP/MbdorzQL5LRYkBg/VllPiyOi1uwtDom+A2ilvZ+M7cXo6JSGQrQ9yyWRNpsp+nqu/5lyNHzt5ZWnXvD++7e+rAyn0Z7Y/t2vn49qz0tsdu2f2lrkz6wc+fH2/Z/OU/PHz0z0+3bHryt18MvfpAsPnB0ztGvv1gcPPDr+LYMvMR80vwtkJUgQoD8cZsU7r6ZVT0cnqpaTI+2zgRCDium/DWOyQfI5scgu65vDeASxx251wrlclmfAt9yu5IZPBmV4DmLXY7U+BP9fulkIQXjgNPMqrZXbbcipby/XO6/31uqWtVf40vueyGIu+SrDTrLp3ih6uuT6goOj5R11vttSvUChbHTmrZkq2VadMvxJqAY3XLgjetCHSuWWoxZK6oz4t8z+diHmoMxSkVkZSUwEbsbSaQHOefJOQKaBE/6TTx5omEei2W81welfPK9BnJCt45mbxRi5C9fQZHqsiteGdjriO3KjU4YmmUzK0kjr2JQ9T50CxrdyugAiKXAsIXcJAG/l4NMSUZZQSsKA52eJw2zjGpi/M0ODmzGLfM4OZxOc43QPHGt+ED1E22LwteLjqGtGfz7HZeQd/JaC1uk9Zq1Kph21bylD7eYXHoFAz1fyhqP80bXDaHW0PxdqWGZyiG5ZU8e9ZgUTMMuOn5u9kQOCrDqs0GrCE/aOjzwN8i5A9YgC+tMLnIjSa1KQ1u3tzAR9nLmS5+G/Iu9tk5RcEeLCwk7IHVHfmFhUWWWSYTxVBo4COHFbTGZbW7TUr2n+OL4mlXYfxpRgl51JmopRVUJGKP6o76d/qXBrOaxXxG+op3ryjZWUI9SLjVmPV4b4UhQr8F58RoljyLXFMq52l9h/s0t/2yWTJ/fpZk3qq4Y/Kunxu8XsNHByduDdyaueW+wSce7z/Skksn7H/tYGWch3nKE1ez/8WdTQ/tKL3wdEHvY6ApWJuOwNpSjpxSQYq0QI48jXPkaV1H6ml++8fJkTA56GD6AuaLuhCNKJE11O5Zej9FUkkBeBgvMskDiTNj5Divteq1Fh0fGea1FmzZMOTIdNYn5sgptbGT675CjkzHJxuSI/EbUpiFV2GrqHjmz5xIcUjSwmswqxPnSMsUUug6rafZ7bE5kr9EiqRf0+sjeQYv2UY4Qd6p0CiYApcLxPh+dP4LW0AckXMuDzS9FK0MeDNtWanOqSRdjjorK6lAPYWSlnRk2TVMgr8jodvYTYSKSRVmyIYQsZw4NcYGLpwTef7/mRPtNi4PNGE0OXSwtzpYR7zeolXQkVGa10HYsus5r6nG4XVZlFSQpVrUdrfXVmoW5pQ1dmGLUoOTIfPohfbZ2u954jQ2j+XCzxm70wu5yCNKybwCmixBaQGr13wmns09g+ILOzWLHEKHo5vZTlJgsSSX5Ek8dmox+Vmxbi8WBO/EbGZO/cwriebKOMEQ+Vbm9ZkUAKezGUVB1pqcJr2ScmVvy6ZJi95mMtm13FJPXHw8nbv2C/XJq1evTp5+OFYOfCqL8A1fuX5RU1NTBm3mNZD4FRoedueOmQ9ZL5tJMh/sTutZlHhWHXfa0OU7zfVctDuvlPe8K3Y9Ozz69NDSFbufHbn5qZHle5PrP71t2x0Nfl/9p1ta7mhMpuNvO3Pf2pqD37rtU98+srb6wCsHbzg2XF6181jTtuMjZTW7j+NoARoOgR/lowAqCLjVZxYbM0wFZ/0lpqn4DNPpkhJH8WmsatGHYtMeqP3NmH2SmnqJrCduXpzzHDjnzYWXEK93WSD0KZnNxtTCuutGolsL4s3WW4OLEgvrsuOzU7yGzWrFN5xLGqu+dLxiY5Gb+BCj1Kk/yqxdkhhZEqv0tKr2ZfnB8sUGrS9vZdrv4xz0+6llue7IXQkFVXhXxoOkGSCpQPIcO2U3sMbT7g519/w8x18+zWXodJGz2MctdkhyZ6Mhh/4xod53uS5snWXoiyTqQAzC2xVWT4HVJ8CTk0iOc8BudagdtimNI6HTzklx53I5jpzkpCwSm+RKGKXRZbG6jWomcidHq10OexycUql6mqpkFIY4q82pZjiS4hgekvE7YoJT8RdGmQNigrMagDcL8FYDvCWT/Dal07qmkp1oSuvpdPLmTr776vJbDGfUBxDDjGYnRNoTSkbjhmseWJpy0pQZ82WzuzSQ1cYiI1F1UYfo68WspuIjKuo/SLST8tlNM79hbuf6kB9ux6MBbVGa1Y5Wj+Ttz6OzTs389hk7WgPvPweW29Cakcz9mXSa0QYdtrsolS3ORquMcUZaqXEXj+sLFjlZlHPSssxbpSlOdbP6RY85VxU8pl/DrcYuAM6NAyQ+djqKz+WB9rdu2bIlY0sG/M1GyCVifBQ3pd0xF0H8/tjNWQQc66wGo02nqPnc5rZD16fltR3Z1nCwjMN3Y4ibo3V3ra5sWxHvXNZSk1xRsybTiu2Bk/q+tc2r9z3dFnphX1VtNe2N5v3ptZtbynoPVtXds6Pcml1biH3qiZmP6DFmEvZuSsDiN4xvgzqX+vGMVX6DTai1rUZibISI8sqWc8VzIQVzqjBdlN9s5CsAnh6jOQWvcgp+h7uguNRPgjrccqKRL7VseXGiLinVo2Xh5LTDADKq1CpH/obrph+Jcst8Jro57i2uStUzSo1KobFga66nX6O7eRv42hKUGXCo4paMoawxk6cvTsWkHbXfnHdUO8SEJHuQwA7RMK9Y3JlXbYHCIrrbGqcza7nctuUrNy11CYFtpfnBRZzWCtcpLdedVZ+VvizZpE9ampHesIT+mRrykZKryc3LXttdUnXzukXpaVQJCxmKgY9Ic35+8rJV/vQ1Jck5JVjzw/RZ6jUuDmUhX8CU5EKGMZf64dSbkwy2xAFbaE7v06+Yr6D3QpxLRa2z1Gs0w8Mx2uiwGD1JqU4Wzq6YU2t8vDkuIzXZYkhyKFmK/YnWrOU5Bad1Z3kjjwDPDGacdqs1GvU6bzr0UfIauEXSVOLMf1KnuSY426SjuIDG/rxge0bDpbhXG1FO6dtTC9MME1WkZUHiob4M2dAAZuZ0HBybrS4Db1ZYvXEur0WhsHhdcV6rgmqO2pv5vtakYTmNUXs+Kz7FrlLZU+Lj/TaVyuYH60dmfkMdZa8nPLkDWvv3BNtZjXERcAW57+0p4ytXz9WtnMZCbKnj9C6rBVKHTmFKcDgSzQqFOdHhSDApKBcv6odnHGqDiuVUevUFq1PA3AjOuCSrUmlNAq7uZ7bTI9wQ4Qpyg+1ZjffZdM7trzJWgSnPQG449+YlmVpQY7fRLZzWrNObNZxDZXKb4QqiiDwwryrVw9w+e5b/0eypNXV+nU6H/z2OVhRkW9hGoEzIhXxwql6CVqAq1B9YVup+TigXCs3POUocyeg5Lp0THBznEJg81XP6rOfyMiqfTF25Mve6J4tzmcQnFUlJBbYn44wFT2pzUU7+NMneOflwYooSRO8Q/3JycqSvTKIf0s5bUpCfZ4kSszXcRTUpl6gR38x7Sf61a2tuI5+RuuTUurq6yLfJi77Jkw6V03byop6V2uCjjjmEC5Hb8Cd1Y3La6lWvJqdWrZ9en5hRu+anQga00bh2WW3tGhxf9tE/YFTc23D7ScDnK3TM4hpTOY/q97uPcoNXd/spZFRLex/pmDC4XIZX2x/qWjKSVLNjzS27Hvgs29n5YMdii4N+1mEpaD18Q6B3Xdb0ow/hiADr0hth3QR887G4x3g7r9cj3nLU5WLMR9WwPDM47+YDJ3BJuzH3HrsNnz9s3jzyhlsBvdER6cWMUPdqtFpN5BTlsms0kV9QaxwMyhA5sToclj9kOEyRfyd8fBf9jnsP6eBGox3jVQfoUPRGY+aj4sI6pt85BdgDHsFJ/0SjUdHvq9Rq1bRDkqQQZjDi24t+DCnUB/QS85BIzs3jGE8ETBY6IocNLjwhleVg6Czg6yyZr0XkiLWCZhah1IBt0RhnGnOm7Bd4A2ON328NaUKEwejthJgGiYyKlxE/uYvwc5ayOyz5lkJC2Uys1S54HHTkB2ycy+1kIu9RDo9gTzCXL8rQ/IGJGPxCtdUtSvjYdLNKqVLST0zfoMLl1+Jsid7pKXpxitsWN10ockpf4P4VZeNzUPYY63frx+yLDqiTzHH7zRKfUk7KeyNPZHT2qmEHbmLZJDd+R75/TlH0BbfDm+g3Rf7TtdhJUbTdk+jwGjOs8Q67/pXKlXC5sHsSnPRv4l0J1LOLgtmFw0WRrRoA+iWPQ2FKdES+PnBLzeM1VB52hemV4O0N9GtMGfc+MkB0IN5udB1T2o7qDnqOQjy76Dbhl7LmwrsEU5bbcqTlGydzW+5rmXhuOG55W21t+3VuZ0nbqtqOFS62betDNxa//o83PNhT/NorZYONOXnBgRUVocac/ODNZM99l36GWLgQlQeSDfljjoxjXtVYqi45lfF6HcpjyJF/NNmt11sWH3Xvt4RIgidbwVx8Dl/dgHIUG9/D/+AibzbVR28U82xvx1tEARc4x7wv0QrpZ2ypJruOZ9bqEtOK/KuwM7oMzwiLTO2dTXWLilx1au7LWfmm1KStfU2N9M/BASDQ/oOnwG+LPE/8YcphoWlDd/3arQ5TdckJsFd8VqmeYyLnV+HbA8h4H8hoR0LAgBA7pjUataz2qGW/MiRdIPLwVxk5IvuzbBOlk61N36fRnMNsfUBsWqvRcOMO6/Q2svjfWR1OK77XJ8M6v4Xd50FZARuy2sY8HqXVckyjsboOWBn9ASY0e1HId+aA4vJyyE0henH3w5/0fdPsF03Um1yC3xZvUjLld1WqrZlmu5anP/wVzWsdVqsDrgj0L/VKmlMpnqe2P+vW0XCEmB6kD/MqjmaUJh1wlQRcHQKuBJQesJqOqVRK15gg2NCY0sYmaA+wmKl8M74YYn5M+TniJUFUASMx5JC+ACvCFwa7groHK+PXelOG1alXMMMmj4nWC6Zh1p6UbdazTOSnWDNUIvU8sAQn0neFSl9ShfddrUrvgog7M6HYSPsVxxCDlOPghPirbwZCZxXdO32/4lgN+cdzD/wX8Q0RqcyrwuuviIfnkFbRu2Pw5SshE7gE3n5F/G4ssmnXjF0SfuOq8P0rIeeOwXu4/5hDvvSK+Owl8PdXQsXKeXjk46Iy4X8Bjv4N4luXR1WmjDL+D8GRefjNvx1U62SU8X84PnGV+G+aVAlrCA5o/kmbqG0l+H3t93UKwAaCj8goo4wyyiijjDLKKKOMMsooo4wyyiijjDLKKKOMMsooo4wyyiijjDLKKKOMMsooo4wyyvgXxqdklPF/LyKE8uitSPqNA9pI/ss5TFPIRfslmkZ6OoCiv7CRS3phmo3pwyEnvVaieajvkmgFGqH3SrQSLWJYiVYhgVNKtJo+zqVJtAZtVJyWaC1apEyUaJ2eV9ZItB6tgj7SL2VQSvtaiaaQztEq0TRSOPqjv4mBnI6NEs3G9OGQ1jEs0TzU3y7RClTiuEeilchmD0q0Chkdr0q0mlrv+JFEa1BGXLpEa5EtboNE6xRMXI9E61HKbB8j8BYda0KcI9rHTHhjEMWqQAAz/SeJFm0h0qItRFq0hUizMX1EW4i0aAuRFm0h0qItRFq0hUiLthBp0RYiLdpCpHV6p9Ar0aItRNqI9LNjTTBTIfoyElAeykWL0VKg1qAe1I4G0Q4UgqcLDUFdOVCDaIB8tkJND1D9KBtaVqJeQAE1QN121A1tIVLqhHcn9B6Bzw7oqUM1QLVBTScahR7rYLZOmGMD2kUoAa2GmXfBvMNkxV6gthNOBHh2kP8H7eDsGsIsz7koHyj/bKkIZZL1W2GGAegrwLqtsA6eox3dJPVdBaVuqMWtw8BfaFaeDVDfQ2TovSw/XUQPAiqDchu04NpWooX5Morz7JAkFcgqw9DaTuSNancUxg6SmmHo1UG0JkB9N6lbg2qBJ6ydHjKun+i1hIzvJD06UR+sibXcQT4FiaNoX4HUh4hNe4CXqPXm5MDtQ8BFD4wMgRYu9oBlxAdaycxtZB6RI9Ea2NrbgfteIslGIkFodpVCmDEPrDR/fFbM+IUzi3prJVrA/tZBZMRz30T02TVPPxd763ZSHgZZo72x9fugjD2hh2gj+y/k9WrZ7//b+P1q4KQdpUFNCKVL7QKqJl6x44p+2gftogSivK2EB0Hyhh7ig11Q20fW2gWlUaCGiJ1CsGob0L1kNdFzsT564HO7pElx1iEis7hmP5G4nUjSL+04bMdaYrUuqMEeO0w0HCLzdkq26iEyi7oKEa8Jkd0lejS26IBUH12lj+ztIaJFkct+qOkjq4pzhogm5zjAKw4QWcTdE9W9yHsv8SrsKd2SZ2OuxP3ZTvjvIRIPzfq9qDNxFdHO/ZJc4v5uIz3nOI6VCGttJxknSn0TlLMvimepZLY+MsMuoodhaR/H6jvqnf2Spw8SXxmSrBya9eFOYmtBikGiNCKP26U+OD7ulmYfAilEC43MWqmV+AjeIX3z5IrGpnbgpJWs3y6tn000NUSstwzlAHaQvY+t0ndRdMuWYmIO0LuIlbaT2XDs2AW1rcCvGAOis4pz9pI9gqXuIhYVrS7OdakYGiI6GCCaFndpdBy2QTNZQ9T7LqIvcecOzUajaO+oltolT8YyZ5I9ivsNSFEr1msHiE36JW2Js3RK5VbJQzuJfnuIhCJ3bYSPqJ0XRpQhaYToeYMX1XTNypB5VZlK3CMdRKdD0l4U84e4bubsOgslEH1qlOipneygS+lsVJK0h2SCXhLzxcx0se7xGHGfpUH/9HkR9tKzizxcq25j47cY6wQpWg0Ry7XPixoLJZiLEQv5KonxASyJKIsYO6O5fHA2DneQSNRPIlLrZSUVfa91nleJ+3iH9ClKJdLDZL+I+bOD7OoeKfeJ8+CevSQyXN5HxVNGv2SZudmjO6QnJsZ2kyjWI+kZnzp0JJ93SjJE421Uy/O9OpNYppXQHbPZZmEeXrgT0hbEhU5yjhgl8bWHWB9btRXqsIa2Q49oW44057YFuT1d2r1z0WIuNka5+a+cnq7ytCLEL5hjdXQOIWHWm2+EOtFOUa8RY3WvdMqZ8+4rncCiXnn5Uxi23PrZnROKOUWL9ha9oFNaS4zY/ZLdM4nMg9LpKHruFbPEdsnOUT8W/WpAOjeIK+wgp5BWImfUU1rR3Cl0YTz7/2CLWQ21Etmx3nqkWN8h7dV26eTRT3iNPdP1kLNJiPimxOPlbQt04/xzKFg7PUZHHTHnpdj9cNXzobkzXrT3paNb5oLoFtX9wtG95IzUs0DuKF9zd4S5XTOXiaI2zETRsyo+k0bLnTEeMkBOo73E37pjMqzIdRvhpVPKVMOztoyNJaINcySLh8gu6Z3lIbqv5/vS1Ws1NsOLUsZmmvk+PaeJUaLHvmu0YzQbDJOztqiZzhgOOsgnXnNOLzdCj/aY3DF0hXgsRv4OIkE04y2bF8XF09gIoS91K+wnOSKaZWJPq9E8camYMn9UiMQK0VZtktyXzrmtl7Ho4Kz0IeKl/WR2cRddfA+4Vg+I5rcaVEla16EqKF0P2bKB1NRCnQBRtAFaNkIJ/1pqBdSkQo9GqT2VWOp6kodqoF+Q5Dhxjgb4XAvl5v/b3neHNZG1fZNQpEjRoCKCDB0hhEkAKS5igECiIcEQiopiSAJE0kxCtUFQhLWAihQr2FBREdDVFTsWxIbYde0FCwiCXdT3zCQguu4++/yx1/N91yVlZk67+/27Z+ZQUIwL1oDQNtIaB+YzAC1kLUUjGuVBAdTC0ZkslHYo6KWDM0U9D1kRiP4PpiD0OgRFQRU/BlilesalqWuiSlI26Id6NfxWKhrKsUeyUNBiAfpU9SgZ0Kah9BD5Ef7B6DWjV85gtaRk1EZk9H/V0gCFCLCKjI6EgWsWODLBfIpa+yC1tAxUh2AwrtKFgkqAcCaodVXNQ+wTqR5BfERF/4MVvY9WZNQGVFSar/YLBOcwIDlCPwSMstEKwQQrg1BNw1HrUdQ2Q7Slo62vWqk8FYhqg1gVsUEQuA4F3yG9tmOhR5UsrD7UvrVdFDr+dZZKP7L6GIhajom2VN4IRFts1FfIKF7tSxaqx/dco9BIpKCzyKjG4b0REoxGr0r6nuhU8WD2kUTFD/FtX1l6ohr6mxxRUekZj1B7+s92QaxORm2CyBXey/mvKIPc3AKRYKI3FCrgyiRySbwCCpTIpBIZRyGQiAkQWSiEWIKERIUcYvHlfFkKn0cwpPLjZPxUiCnli9npUj5E56RLkhWQUJIg4EJciTRdhqyAEMqwO+SAnLzwEIsjlCZCVI6YK+Emgd6xkkQxRE3myRE+7ESBHBL2pRMvkUEBgjihgMsRQmqOYI4EMIXkkmQZlw8h4qZyZHwoWczjyyBFIh8KpbEhuoDLF8v5oyA5nw/xRXF8Ho/Pg4SqXojHl3NlAimiHsqDx1dwBEI5odcAvlAgRyiIkwkAIaAGi5+QLOTIIvkyObJkJIHkrh53Rcd7JgPZOJBCxuHxRRxZEiSJV8nTa9YEmSRZinRzJSIpRyzgywn0ZK4TRz4CiACFyCSSb0mJJEAnoCpHLAeKyATxUDxHJBCmQ6kCRSIkT45TCPkQoCnmCcQJwC5gqoIvAivFPMBCJgbyEiCaAorncxTJMr4ckvGBIQUKwIMrx0NyEQe4lsuRgmtkiShZqBBIAUlxsogvAzPlfAVKQA5JZRIQEIjBAHWhUJIKJQLFIQFQg6uABGJIgdgBSAaWADOLAS+gZpwgASWsYqTgpynAYkESn9BjXkc5JOKI0yFuMogqldyIxcTAzzIO0EUmkCNO5XNEEDAcYAMoJoAeuSADTFdIgEIpiEocCMSASMULMTQ3kSMDgvFlhESFQir3dXPjSbhygqjHEwTgADdFulSSIONIE9PdOHEg6JCpYKYwmcuRx0vEQHUw66vz5MlSqVAAoggZI0ATJMlA9nQoGcSTAolcpBsRiQuMrODjIZ5ALgXRrDKtVCYAo1wwhQ/OHGBQvkwkUCgAubh0VOee2ARCAw9KZD0X8QgH/J9jCXiEl8xV4JHASAFr8ciaHgbAUqmJAm5iH8lSAVOBmCtMBonwVXqJGPjMSTBClSN9pgMKfyetKqVA1AEPyBUyAVcVGj0M0IjooTUKtYCTAHAB0YngigyJYZ4kVSyUcHjfWo+jMhXwMVBHAliBY7JCCiCBx0fUROYk8oXSby0KQApEkWo64hABGrGJgjiBAgErQzYQOV6CxC0istrUeCiOIweySsS9sNHjBCd1LPDFhFRBkkDK5wk4BIkswQ1puYGZsWqAGQHci4YFGo0ImR8j4o+QrFk9g47MuIiYeZoE6ISYBkS1EKAcau5vMRMx5TeoaWgYhjhHjiIT0BuYgA9WgcAGluHhoXgZQEAEckBKJACdERsDWwGPguWQJA4gnxgxCgdF7Z44++daIAJx5HIJV8BB4gPkGQAPsYKjAleBEFjGCaH4jbZQuBq2L45AJeKhuKTyww/noYiHdPcJN7w63BDpe4aFAhCnKt4ILZmqbAEOaBIhGuIRVBXEI2c+ahBpMlBInogmLCAdl4wkrxzpVEcJ0NANKC7nI2ApkQpU2PaXoqoSHrBUJY3a0qgQqYkS0d/oiKRBskwMhOGjBHgSgGaoLNP4XEVPgH2NYxD8PAGaeL6qEAcwlsLvU33FEgWSMipYFajTWBUp6iF5IoLMcfxvMpfTR1EZwl6uAMEkAC7qrQF/ZwAk36gUKJwZzI4isygQLRwKYzEjaUGUIMiRHA7ajngoisamMiPYEJjBIjPYEyBmMERmTIDG0RhBeIgSHcaihIdDTBZECw2j0yigj8YIpEcE0RghUABYx2CCIk8DmQiIspkQwlBNikYJR4iFUliBVNAkB9DoNPYEPBRMYzMQmsGAKBkKI7PYtMAIOpkFhUWwwpjhFMA+CJBl0BjBLMCFEkphsEHxY4A+iBIJGlA4lUyno6zIEUB6FipfIDNsAosWQmVDVCY9iAI6AyhAMnIAnaJiBZQKpJNpoXgoiBxKDqGgq5iACgudppYuikpBuwA/MvgKZNOYDESNQCaDzQJNPNCSxe5dGkULp+AhMosWjhgkmMUE5BFzghVMlAhYx6CoqCCmhr7xCJiCtCPCKV9lCaKQ6YBWOLK472SC4c89gp97BP+FbX/uEfx7ewT66PfPfYL/P/cJVN77uVfwc6/g517Bz72C79H8537Bt/sFPdb5uWfwc8/g557B/3N7BiA31b/boKHx+SPI8B9/YNRn5LcQsDyhOEF9TZCrriORa7KMEweeZmUiMR4KTJcJ8VAIX5KEHmXgKOODa+R1Ex6icxTi/242KgMGlQN8W64FZ1OVSJbFsNJymY6ecw41560hph+2TGk5F3RlYjEYogGsp6PtYqSJNdfWgDk6+i46GC2M0guL0SoLh8fD+D49FuuGZ1po/IJ+MlFglKC3KkghHY18wtZ9iGmZdnPsJlXseuLhU02j63xUHPm8v8asTGkWASu16mGlZmWZJhaDxeLcgYiNs0iDZ87+pK2ycyNs2CstRhvIlYqKqRmhpYPDRoQTcfAApKGL04/iyBMF4gSFREw0gY2Qzn64fiw+TyQR84jDYQukRx836IcbPkRr2AoZ18SZfR1nC0R813AFRySFwgLJ8PAhhsSRsA/sRfTy9Pb0nAia3n2acFbtvyKZIWyAjBvgtEKZYSyiI2yvag4XBwqkyLvfoHAKRAln+HqRvINcAz08g12DfSgBRHvYVqWRxQ81Cle9QYeVGJu+FsZoa2gqMcYaoF8fq8RgNPKla4wmbyzetfft5u2n3bff+93YdrxYrvuU8d7efum5uOjjDVnbumvuP5k5/x3+7svUOWUeZkN88kLjV2mGPBp68+HL3PfetVpWC/NNo02qC3wmvO/qdvKZMDdFmaRNIQfh8Urhi5lG3efIBsnLPgrpa0JrC+5kOryfMSv+7ap1tovdbk6P2LDlIrep0L7GpdNv/6iU+1jz9u0x1Jbq0rU+pu5H8gNDnzRdUHIjtDa+uLRo0W8xBworz2ZUUVucL7hIb+Qq9aJsnp0acknboa5jX9ewYK9l2vD2x4tSjHM+Ju3TLsVoKo03lOn4hM4ple7mVV8z9tK5n7Li7oCuziVpORiPgsKwubFYTZBH65UYPWARbdgSmNTSSGuwlmn822aLibhG4lOso7AoYcXtimE1jWgMWdpqmcGDM01tPd5dZwVL9dvGfEz5WOuys96z1hhmIxOstELhcTCtLKSMkhOofunOlQm/26mRJgmQXjf1nofcrdeNiBdRJ4KoJIApcLSOLkhMbe1+GIwWHR4LU3vaMDbnFzWD1NTUHzHgy/6GsgLGIfLaa/WH9XtIaup+l5CaSJQIy77ENKXXXW3ZoXO3zjKOmPRmZcLmF/qJfvarM4N0qWe2NNHv36kciUvtLC8bYG7xYYbPGHLljqu6k2ZZ7j/dNrSioN5IOOiw0+oxi2vl80MYYdDiJZNzXu7SJK2xu+Svs8rBSUm76/Gs+e7lPStrasxaquIpmGZf/drEFyk4Et/36rhtUx/63pqT0a51033WlyHb40UZh2sidJcN++Po5urx3EFrzhWOoNDf+24TLnrjddOprNXoYtKiDhsen3Oi2pnkYJc/d+8ol1M3nkg/bZ2RvM+V7ni9LmZxy67CzmqPJzvWd3lmPTwkNkqaKtt499YpnQPXiyKmJk1PdFyxnh6n/f6ConbWK1ipgwEw9rQPjB17mvcuIyvs6RcUxo71tZoBgLHZ/wpYOMEOqqS36jvO40PhggR0xwM4Ftn3JqJo5gV7E4kkGHx6qNDsaxNW/Cvyqcc1/2L8P6JR7q977er75a/ITB/U7TC1W5aL//BqfXFuUfCe9adj89x83QnDl6R9mLnFSonZnXHafL9mY/Dz46VvP2pZds7T/2IjLu9M8DvuaPbIyeq1ViGZ2/pg36CFbbgVnre9pWzJqNbtFD2YduRgPlza/3TKqbfy5YNTLyyoKzypOw9qG77Z8+X0o3cVGuN+bf5jyfMraZ8Xfdg+NdfvwO9WO+KKDx2fW12w40qVy0X2R88bZ6cvfTz8S+v0pNNzdFMUd03GUy+91Gig0tf383w0wfDTzFUNjyc+mPf6ygpjq8WbHs4dcuRK41pLzMlP1ArcUvdiayrp3VG7dRo1B8Mbs8UjJmW1e4szu+pacQbPe9AoE1hkpgpu7BG46a3MdF1Mb6Zq9oGr01fi5p6f6vPsS8LRmOaGuso99bgSmIUMD9ACWLQhBKZ8X2k8YBLS1Ma5kNxhmEhy4XrDHnGefI6rh0+ch6sHyd3b1dt9JMmV5+1JjOeQSJ4e8dxvIJAq5j0K076o3DrEy8tmt2hzYzJ2+V9D4A8RSiKVoygIwgXEMYhiEMBI/MYiB1fYyxX2RiGQ0wcCI2Bwt9IHAin/kUEPCv4NCwXcHxEch8F80cLCGt+ls6YSi9HQGWx1M+poWIMtc934tKtt7z6dPXD58Mv3wyLbwhsEIdqXj51uvd9dOml57ABvp8PaFNzdFem5++Mrb9Y9x0bY7vGzTSOLdrx7qTGxsPRXizN6y5tWWATBWzYOPrkvZNJrF48Fa/OjveoZFlU2jSZnrylNtnh27LBpyLfblLXgjqPFw3jLvNGEL1GaoUfE2WWk57tq3cIiJ+tUD1rYYMndI+//4EqGg7FzEaWClD26aHQULdU273O1yclfH+kOGn/cZSJxks+0os0bcpOKnCQvj+14doAy5EwcI2s32zxkcclG0WGx44l3jlYNbdAWg+qX5wxWFN6ftlqQXT7yqgj6PO/yl/q9xSP1PvuZHikx3XI450y78khlhF2g2W7qvLScpvfNq/2HXjfNa1m0NtEuN3HUlpOZDIcWXWs699OqZYNC3XdHTmVeHfu79+IvhFvVsRsCk06lna+uS8rPFs6XbX228ePaW+ZXfLp5p0SjdR/NzK7evn/9vhnniyI3ZESfHhgS12zd3v3LMaLBW7fRvI1ekqlh/nuCCphlBgsOzo5+czJhPufmmpJjDQtPS0LuHSYUtlW/2QmLWqfRNj8tSmk4oHvs86jXO+ReOjWR54deqntd2DjfojNzGob527Asee3FSTb+vtFmd3JfJByjVbj9Yb/Ab0pTq0fQEsv9S/qnKEe3H7vmWq6FXUx9334Le15zHSgC/UARaFcVAX3O4EQPFPstvr+FjUXhVF9vqUPesk48DzN0sCaIRuJQeMg3nXq9wQrC0EWFm3ZfcZMlkQDwBKEriBdwOQo+RE5WJEpkAkU6Au6wF+wBuxNJnu6wDwB3EhFtusNI8393D/2f8H1tubD6zk3qUueZSYSh9w7cf3C8dLxt2PZzt8wYdsYvLlRcoG9XwNCA5/0us5cPohUOC1i6oyQGdrihkfRkxoHWvH7Gb420Sjryzliddrebv7rzVYIFvntGS67lsxbG+vIjtuGNiz5Qzus1Talq2hmgte79JuGyhKtOfwSH78xpeuQUTHDclsOMYPV/qIn/OK2gABbP75oAr/4w+0px7RPr4tnvmnFdunvCRaxdlIK1VI2xIfEDHEfEby5+eFEna+y693MrBoSY6inXzm2LSPuMWWEZpjtPwwQObttz2za47pgre23V8DQyMfXMyjujspeVc7C7LQ2ru9+urMGcsxnH/vJeu/4oZNCD75XAIhWwcS/iaMOa4NQHz394d4nAt6WxlhaIvxzYREdPXRMGYZAeDTirRIXNWQVw1qJMU6NtyqljIh2LH9njup3v6Ycvn/BwQzl3A+dfD0+lSfr2weVjyzZup8ujX/XDEfhwmKoo0GBQh8oCy8g5/v/8vrh3GPlRMgTK0YLA7lMQqHAwHNSnIHj/N/fEiB6BKqr/8H4Y2Nqk+Nf6GM2gkbee7tqeevNc+vhQTDVBMX2SqD+u8tzBGfl7CZcGrlsoitsbhT3NgHBhpbcyxtyPqquKXmFxzxKTs60urXNBU+sozIv7B/P1tRsWUe93hA+6xaxc+rBl0bTLmUceF3bquM3TfLrE2c5G+vFN98O0UoLh2373pfvNGKsXJ+nLlu8t91mV4Hp8vNGzuBj/wSULIP/7/cxJ788Qx6YQ/VxkBg3PpH5f5unj7hzV5yzuuLp3yHPGgjnHPV2mrD/0fP8sg4AZl8Jl1i/gxro0fswkzBB9U6PmG6Ylr3/5PT661tWt5f28nDPjI5+slhYKt/nQL71JP7TVLCNuRPu6lSM8dFLN4075DRdZKTsMTuLrzgfWPnrfOmv3gw2bFZ57Gcen2w50SDH4hbVw+sTgQNP9tbU7QxMa1gZ8yUy3zlwzCI5/EjBwinnDGhvrpsCnLk/rXlHP4C9dI2XSHZypdrETn0W2b7pdurrRV3Igy1GhM+BFivWhlcojjuzfqqf55ZWncHaJy3GbDm0N6Rgo+fQrSVjz+c74hoW2p+IPrLacP5CH9XOtmpC/96H1o907G7m70tjal8iEsG2FOzemVdaWFSWbX186H5ds40barCsum7TQ/lBZ+9xG6yvPhzNPrXhBu/sWw5fkGcxqEDQ8Fj+rKD5HHPHF6PikmGuhw8qvfXBb40+IGJx0Crf+E6zslwErteN6SoFRQbPqb0d8/xiQlfuvQDEJhlUJOeKfJOTXJwIiKBveJNjTR1U0RqJNIow0/+dPLErsn2sHFqkdWFA7QM5VdnyQmVgQtl8Tb1WahHrs6/wt2nptwDDnpKcTw7bu1fE216Ltm1Pff/gtr6QTA68ZdHgfLdXZ2eBzGWNKDLiYZ5jOmz+7cKqdsGoNbdXTxCnNd1aG1+jj66uub3HZkaFXdbVoQuNUc+2n8SlPSCyHgW4tlbph52uD9ky+doygmVyZ2HVa1OUbUz74VfC+u968bWKeZ9qmMq6x68Uxy949uN3P8HJM+kbaiBbDg2W41IOFfu0fH7hMNLEKjXRalyG7O9B3D23Ktba2wCXZ12fUzMgZdn109cLJT/KYc807y90mPCwY5brDPfr4ntGfSRdrNf2qa6qWes9uXp2Jf82IXGLtaV/vI+bNCd+3ynj7UNu5p1/t08xZ9Da2o4l1aGHh/P2HrRX2sWZOv51xdPK2L/EZO/L8zOqlOyxsK7bEt3Kspt1zoq2Ozb1vP/mi9bjRrGO7o/ztNDsuZExyu2z7QDrZeHxwau07jXv7t2GVsTcPD6o9MOxSxLgWn3Ljp7a0/WZ7g2ZSHh6pl2XclbXY3TkUXHq8/ahF1M3sRa2hNLiicvGd1klrq7pv7Yy/f6Q4a0bblbZxLbQRFTinTRWzEjIf/xqXFlvjNvdq1KqYQ6lOTi/bRPVO+fj8MV7MI/fmBeUd06Mfv7Qx0E2x/K34XRoUjcdNnrp8xWim+9wbO3OH3F7DeFW0c39wmbCk+e6V3IW9tbMN1M6nPyh/X4vnD59LhvYuMMVq9R+urxGO7vgEapC/rat/Ksp9n3hkrr5YYkHg76bajHvPKk4SL9jmecATVcUNeYXKLAstG5dD+69e+oC8BVkLkrX3oSQWdo8lkdAyN6VPmWPBYTCjT5kL+Gdl7m/oK+CstYjwkFZWMZxVCGct6TUSQRPOyob9e9hhMYPd/9NjFvLjyEAzgYgjS+dK5YREhQge00sAC3sMJ0GWGnQN5I90IJtrsejmmmozNh205OptYn7vZjkBsvzRg1hCZ87GkrvsdHPCxWuKBJuVBkUD7nGXlgYUzWpO719whB9LwI9+Vy+7IMr+fND/iX7jqEMhW9Z3CW5yD9l4biyezJ9bMGtBcFjEtf5LZzabj7Po+iVgAatp56ekB6P7EUasfOw3bOOl3ZaphT73n/JOBfmlZdh24WZtKlBkL3p12gEb7Hz0V5O6DVu0+69sS/yQSFhe5uzvnBRN41rpCcQTS4oeZr86nN8V7HK7e1TTAc92sf2OR1WObU23uoyqSp2KS0KN/Aw6dfOuWNWTzO53HHc9N2nNLpqP/gn9oye273hUc/3moNzxlGhv0nRH8znVrxzf3cb7QoKSmgl5iWJJxR5F/RhtnU0YZ6fRSn9caLzB4drQ1/fy51hIBs2iVKQ8GuPMX18/mRWXU2/JHVmcc+dG17vOweUrHO+d3Vjc9GIyl/xgUr9V80frpOpc0KlOtjI9yOHs7vjjxDCtg3fIJ42cXtzmu7UWvymPKbqmcaU8+MCEruKNeuOoJqWZVk0aI45Xr9zoT0kd7nmied26tRkZNh+oy60qP4bYZr5e8+5Q0p5xxfefJ6eZtz7zKk03G/flSq1tYvLjqg/dC54bZD4TjKrqhtu06Ivv3EkWcZf4XVgdyWAeyoyyKU8bQLLOaCfrV/t/3Hxmw+Qj5bkro6ZHMqiUwwGnVqZM0s+kJn1KX3vkgEg07RRLjjPMCDtLVGrthJVa27AYDJy1/H9duH78OvDr5khZ1jEEfNRBrKdJ7N935wVI8bVlQDSC+44Ogm2/LtQiAmjLP/Gs+d1L3XrYve5Ywu4VOf0r2jtgXp8l/YmRMLvMOdPphz/Dx/7z31god8i0+8vMZvf+OgH0XW3WUmI0sqfyVo+n5BOOri+trbLY6SiV6hjPPiNcUCRJ329lS30tfHmJczu2vTDU2UEQn1VwOPTzR+0PR705Tusdb8XNuG2Tbe38Zub+q7bxMQxuzqN3vxRf2UqptEs4151Orl/zfI2Hs2VhTXMVyX/JiILWXVufcM3Kr9qUJWXdsm0unOPg/zL0UFfSBeXk87s9XTWhLePogyn6utO4nwSEHXFnW1qfaa8ypp+9XbFu76itFwIetxwRrzOfPbRks1UjZfSXCoOQJ5NXvoJ0G7IJf2B/6zIf+xIXzS92CjvW+jy7Vf60vb+RU/s9H/N1y56vrLInxy/hN8/fk7XoQNrAyVki+4yRry7Mm7A0r1yJdQK3J3ZffaRDVGIHga4BaGgu/p89iP94p61PTE6GzfqGpMHXHUMMYN47ok00Rl8cjyR6kojIx8Q/RaT77uGPfJsHiqeUaN16c6PwemG37uXvHpmQWImPvZXxx6cP3vnbl08z2J96JoAG21Kjb9bGxLydflEY1Oj0vNMtfqtgSuvAxw8bTSRv1t8deGqy2Z5Vhh8nDCV3uPmeb790M27TK5r7tG1Q1ZOYabGLQptOEfiuY04EMr3mVO5aPuXLWbH7sesdFUrCFc0/nhzf+ywnpb+T+fhGsm/LW09uWIK/ZhcuH5q0O9HGcl57ivHSDLfbv4yatSTbbEXRiaPBHyKzDH/Z96jFLuz5m2k7FzlM9xxnjI3s8ppzQzZV39HE8tONRGbubJPRHcExb0qu7ibpcaY8DDFZvHpqxdosnQhNg+Fdm8+Y7XpeMCdN5Hljzq3UzgLsLmtzWQuJdZI3p515QuP/AGkGNNQKZW5kc3RyZWFtCmVuZG9iagoxMDAgMCBvYmoKPDwKL0ZpbHRlciAvRmxhdGVEZWNvZGUKL0xlbmd0aCA1MjM2NAovTGVuZ3RoMSAxMzc2ODgKPj4Kc3RyZWFtCnic7H0HfFTF2v4752xL2WTTyxJ2w5IECBA6oUgWUuglkIUktIQUQANEOggYC6BRLFcs2MCGXkHcLCABG3avvder4rVcvYq9XRHyf+a8OyEgKPf77v/6ff//vsmzzzPvvPOemTln5kz8BUOCiBz4MFFF4bCCksVjxi8h8dnFcMYVDhuTf+W58T+S+KiEyJI7flJOrxse7neQSFyAVhVV8yrrV3g6TSY6YyOReVzV0sXuvfVv9CW6+ReU76utnz1vzbt6f6L6D4ns2bPrVtRO/O7tQUR3NBO9umNOTWX1T2NX+JEvEvn6zYHDflc7mb8A5Y5z5i1e7tw4CrnFJ0Rzt9ctqKoc1T/+DRJr5iB88rzK5fXd7Zn9UI8yuefVLK689twtS0kc2oLy+fMr59Xc+PP3M0ns2k/UY1H9gkWLW5y0DuPpI+PrF9bUx83ukEK0xoHLfUZyLiwD32//SPaumdGDv6cUG0m797NVz0h+feSy8Yd+PtwQ9rkN16Qw0ogN7Sx0hMSj4VsO/fzzlrDPjUxtLGW79Di70E3koOWko6WDcmg9UWw/XFdDrW7KFpeRmWzmTebeSNmeWX+B1mlkIy3arGmaSddMH1L3lv3U8SyjB7Cxk9xu8hIdMnEfrDdqmW4SLbJO32OOkiOleFPU0d6I5+nfbqbPaXvbsv7JseWTmX7X78dpplPL9a+Y5XXabu7y78lr6sB5zLOoylR63DzcRcP/Hdc4pX5kUY9TidO/w9P3r+Y20U360zTvhHU1eK7b5m84tnzSfkygm0znUt2v8i0/2l58/tu5UB9zsjrtwInbWiy47uUnrjPdSbW/db3jTX+M85iaqFY/eNw8jKeRJ2xTRu2OueYG2nzK1ztM6Sf0P0P99PN+/77qr9K0U72WMlMf2qTPovIT1VkXsN8imBFbccz1DtH0U7mGdiZlWK6lDNurlGHaBn1dUA+mjFNpb1l6anEnsuOvIXOZDh71WTtRhv4o9f1Vu+PGGvRtUlq8Rmt/79qI2fRfjbFU06a21/tVX3JPfM9OGt8ml/bUsXn1dCo+URvzjmP92o5jn0/Tx5RuWnLiZ/aYOMSY4yjdOprSLW/+fryMQX83/l6cMv0G6nDSus0nrzuRadupQPuI6rRxBo/Qmmm4eIg6aldTF+1TqhNVVKlixQyqM01G7McGCmU7w/8Dyj1omPiAPLKNtpZcrfnXHdX/LxueaxLP/dG9CFnIQhYyNu06Ea60vvvY97dWQQcNfzWtPMbfke79z/QO11qEdwhwsnr9l5Z//qf60nrNvnTRf/qaJzPTRpqpPU0e/XOaBRSbfPxuN/WjNUGuAqbh5+ERwA5gITAbcBv1UXRGkCcayKfZ2gZK0c+hafoiKtO3U6as1/fQfIN302j9PpqIM8QEYANQA8wCBhr1m/ksAC6WMb/qX6dT7l+PE/UP57IR4iecIfw0WruLhmpv87lVe4+mGvw+/O9RwYnm6r/TVruBcsX31FObSIO1kdRNG0Xxhr+Y+6lNoQxtLHKfYty/fqdDFrKQ/TvN9NC/9t8+fs/00XSJdgdwMV2ifGLrUW1ccx5doi+hDVJrbxi6XLuOpmgNVHR8Pm33sf/dJGQhC1nIQhaykIUsZCELWchC9v+XqZ8z2/p+6+dMZfLnTfmz5n+ijyELWchCFrKQhSxkIQtZyEIWspCFLGQh+20Tv/tb8iELWchCFrKQhSxkIQtZyEIWspCFLGQhC9l/1rR6igX6AxlAJtA+6E8JcrzS/+Vr1NIQYAYwPojuQX9BkL1K/9pa7vjvXDtkIQtZyEIWspCFLGQhC1nIQhaykIUsZCELWchCFrKQhSxkIQtZyEIWspNby74/ugchC9kfbHoQ7fgvSYl9KEHpfjKJG+EYR14yk/ybTnbqQN2oD/WjgZRHRTQSdZOolGbSXKqnpbSCttBdtJP2ip5pPdP6pg1My3OHuR3uevdi91L3Cvf57nXuCzOeOWRqMf5iFPK5ka8H8uUiXwHyjaUJRr5KqqOFwXwBI18P5BuQNqRNvuXus5HvAuQj5BMt36PPhfp9+n1g9Lbl45YfcY103cnDFONaqrTH9CJ9CPX9bD1/Hcz6YNYH6/iL6IO1H6x97zSi4F/UGhWcnxGtmj/H0DSq/t1ZHRPkCXJ29VH61fp3+vf6FErGPGfSFCqjcpohNBEtHCJVtBedxARRLqaLBWKJWCpWiwvFxeIyca3YLfaLAyazyWKymmymMJEtuovhIleMJov4wbjCD8f/BTCUteDfC9Pot41bGv07UbW+0Pj8XD+of6F/qX8F/Y38m07GSFTM2NZwHpu0nKCnwPi/xwdH2xq34phrrEQ3fjUPRuda5wK6dTaMmid+Z1x/vOmnFibv5qknFbWhNWnY/9Q1Sd7ydWsXL1p4Zv2C+fPqzjh97pzZtTXVs2bOmD5tanlZqa9k0sTiCePHjR0zetTIEcOLCgvyhw315g05bfCggQNy+/frm9O9W9dOmRkdPR1cyfExjmh7RHiYzWoxm3RNUNdCT1GF259Z4TdlekaM6CbLnko4Kts4KvxuuIqOjfG7K4ww97GRXkTWHhfp5Uhva6RwuAfT4G5d3YUet//ZAo+7WZQXl0JvKPCUuf0HDT3W0KZMo2BHIT0dLdyFyXMK3H5R4S70Fy2d01hYUYB8TRHh+Z78mvBuXakpPAIyAsrfyVPfJDoNEYbQOhUObNLIZpeX9esZhZXV/gnFpYUFzvT0MsNH+UYuvyXfbzVyuefKPtNF7qau+xsvbnbQrIrsyGpPdeW0Ur9eiUaNemFj43p/TLa/s6fA33nlh8kYco2/q6eg0J/tQbLRE1svIPzmDIfH3fg9ofOeg58f66kMeiwZju9JSjnE1mlCvdKEvqGHGF96uuzLRc1emoWCv6G4lMtumuUMkDcnu8yvVcia/aomwSdrGlRNa/MKT7q8VYUVwe+lc5L9DbPc3bpi9o3vDHyj3u3XMytmVc2RXFnT6Cko4HkrKfV7CyC8lcGxFjb1yEF8ZQUGMVdOQ3GpP8dT74/3DOMAONzyHsydVGo0CTbzx+f7qaIq2MqfU1gg++UubKwo4A7KXJ7i0r3Uu+VAUx+3c2dvbFNlsh/+xHzclMzCxtLqWr+rwlmN57PWXepM93vLMH1lntKaMnmXPA5/5wO4XLpxRaMVxnZctAqWI7dm2NylmlMvk3cLDncRPjzDBqPCgdtlFOUdHTbYXSqcpMJwlWCEVMfkQUHPyB8hq3TZNH+EM70sne03uuQM9smc4be1yeWAo7VPfJ2Tdo2jZYc6uwtrCtp08Jik5mAHg9lO3E9NzkXwwmhhk7dzhKrSM7By4dOQxnDJu5js9tMEd6mnxlPmwTPknVAqxybn2ri/oyd5RheXlxp3O/iUlBxT4vpcLvkpHdWqoOXjGSzKdqrbapSHG+XW4ojjqkeqao/sV2NjdRPpGfJRdjYJQ5jzLyrzj88u8/hnZXvSZT+7dW2yUWR6SUU+1moRtjtPUaUHL6qixsrmloZZjU1eb2N9YcWcgVgXjZ6R1Y2eSaWDnUbnJ5audq6U146l0WJ0yTCk0mhYk0dcUNzkFRdMKi/d6yByX1BSGtCEll8xrKypI+pK97rxAjC8mvRKpyy4ZUFmmoiCzYh37vUSNRi1JsNhlKuaBRk+m/IJqmrW2OfgC2UaF/LiZFfVbOIar4o2wWdjXwNHdwpG21DjkDX7CC8SMirZmkhOsDfc7LV5w7yRml3DlEpXAJ59iA0TtDNS2IWzCTknGu5m0dAU5nXuNTJNDEY2IFL6Glp96LkMa5MI1+OB+46OwFdeujOSkN/4RMQwaXgKk+fgGcL7pNBdLZ+/VWVzGivK5O5BiXhW8S38wjOE/JpnCHpsifSHe2qG+SM8w6Q/T/rz2G+RfiuefJEocLPlpttY4cFGjBVTSk7Ba02XKd3NLS0lpenPOg+WpWMtTQPKS/1h2Xi5mTNGIW64RAXcw/0NVZWyH+QrlW2tGSOryrAuVUKEjPSHIUNYMAMiiow2cr2hURWetUqPIeHG1tFQ5i/LlhctnVtmrFeHn0Z4BvotmZzTnCkvlFPWGOvpZWw+WOvhGeslhaFvNKmUPU4UcbEyniRrJHpe5UFVVYWbn5FJWMv8sgh3sqcGe74ps8ZAuDNYSXJYekaEPdwf1h0J8S11RHe555gzrGVl3HmjtD4YgGs7/BHoUWabqQw2wOygaqTsC77Xo6sy9CGZpriZJnqWY+uUnTYyWVHtt2eMrMTbjdtHwOPJVY1tchOMCOZ4lL1WOfJIzDu2hOaW2z0r0tsY9g759pPPHzn3YqFSWePxDv/U7G5dbcd77Ya7sdFmP3EDni+bvZUNp5ZRJd8KYPnAGc+bu1C+Kj2jmrRx2QYLgxtHefAG0TIkcNDRsXzS3dVlMgpdnmDsZScNEm2C5GvaSN7oGKRKIljim9non31scU5rsUgCh8GM7nyGwFDkXotn5XSnvw5PpgqRd8Td6HZ4Bnrkh9F4uEQFblLrssDjj6dOLpqGKnfpLDzsSFhU0VjUKI+oVZXBaQteyT8/+5iUWBcCDw8SyeH4Gya4K8rcFTiaiuLS9HQnViPYXYtzqqdSvgom8HgmlBtHlcpG+YgTTiplTr8VL6bayhpPOt4gfrkD8ezLPpqCy4acjY2eRr+xbosQjPSZWHYjJeG7PttTWSOP0LXyBF1jtC1Cd43ZkdmchR6s5Rq4jbnExGHrmyU/qhrlAX16RTZmIqYxttE9oBFb8HS8PUyZVZMr8KqSbyS3casrnShhEkbKUhkScWBYhgzkJSB7My+7abo146jH+F6QzcE2Iyt6NrHUP0GFGOtJijOz/VpSLirl4MXE8lK1T+myeiSm14unyilbu/1aSWnw9hjtR8qmTnXDuBk8xjskuL5a3zbqPTTNiTk9qR8vB33oJO1J7XH8qOnSngjyO5SrvUU+7U3w6+A3gvwa+FXwK+CXwS+BXwQ/CH4AfD/4PvKRSXub+gAlgN6qqoFbgVcAM52BTIIi0F5QvPYwFQDVwGJgI2BG7AOouxUZBbm183eFJYtRuKHnKXGuEuco0aDE2UqsUWK1EquUOEuJlUqsUGK5EsuUWKrEEiUWK7FIiTOVqFdigRLzlZinRJ0SZyhxuhJzlZijxGwlapWoUaJaiSolZilRqUSFEjOVmKHEdCWmKTFViXIlypQoVWKKEpOV8ClRosQkJSYqUazEBCXGKzFOibFKjFFitBKjlBipxAglhitRpEShEgVK5CsxTImhSniVyFNiiBKnKTFYiUFKDFRigBK5SvRXop8SfZXoo0RvJXop0VOJHkrkKNFdiW5KdFUiW4kuSnRWopMSWUpkKpGhREclPEp0UCJdCbcSLiXaK5GmRDslnEqkKpGiRLISSUokKpGgRLwScUrEKhGjhEOJaCWilLArEalEhBLhSoQpYVPCqoRFCbMSJiV0JTQlhBIUFKJFiSNKHFbiFyUOKfGzEv9U4iclflTiByW+V+I7Jb5V4hslvlbiKyW+VOILJQ4q8bkSnynxDyU+VeITJf6uxMdKfKTEh0p8oMTflHhfiQNKvKfEu0q8o8RflXhbibeUeFOJN5R4XYnXlHhViVeUeFmJl5R4UYkXlHheieeUeFaJZ5R4WomnlPiLEk8q8YQSjyvxmBKPKvGIEg8r8ZAS+5V4UIkHlLhfifuUuFeJfUrsVaJZiT1K3KPEbiV2KbFTiYASTUr4lbhbiR1K3KXEdiW2KXGnEn9W4g4lbldiqxK3KXGrErcocbMSNymxRYnNStyoxA1KXK/EdUpcq8QmJa5R4molrlLiSiU2KnGFEn9S4nIlLlPiUiUuUWKDEhcrcZESjUpcqMQFSqxXYp0Sa5VQxx6hjj1CHXuEOvYIdewR6tgj1LFHqGOPUMceoY49Qh17hDr2CHXsEerYI9SxR6hjj1DHHqGOPWKhEur8I9T5R6jzj1DnH6HOP0Kdf4Q6/wh1/hHq/CPU+Ueo849Q5x+hzj9CnX+EOv8Idf4R6vwj1PlHqPOPUOcfoc4/Qp1/hDr/CHX+Eer8I9T5R6jzj1DnH6HOP0Kdf4Q6/wh1/hHq2CPUsUeoY49Qpx2hTjtCnXaEOu0IddoR6rQj1GlHqNOOUKcdkb9Timbt/ED7IS6cmQPtE0DncumcQPuBoAYunc20JtA+ErSaS6uYzmJaybQikDYUtDyQlg9axrSUaQnXLebSIqaF7DwzkDYMVM+0gGk+h8xjqmM6I9CuEHQ601ymOUyzmWoD7QpANVyqZqpimsVUyVTBNJNpBrebzqVpTFOZypnKmEqZpjBNZvIxlTBNYprIVMw0gWk80zimsUxjmEYzjQo4R4JGMo0IOEeBhjMVBZyjQYUB5xhQAVM+0zCuG8rtvEx53G4I02lMgzlyENNAbj6AKZepP1M/pr6crA9Tb87Si6knUw9OlsPUndt1Y+rKlM3UhakzUyemLE6dyZTBOTsyeZg6cOp0Jje3czG1Z0pjasfkZEoNpI4DpTAlB1LHg5KYEtmZwBTPzjimWKYYrnMwRbMzisnOFMl1EUzhTGFcZ2OyMlkCKRNA5kBKMcjEpLNT45JgIoNEC9MRI0Qc5tIvTIeYfua6f3LpJ6YfmX5g+j6QXAL6LpA8CfQtl75h+prpK677kktfMB1k+pzrPmP6Bzs/ZfqE6e9MH3PIR1z6kEsfcOlvTO8zHeC695jeZec7TH9lepvpLQ55k0tvML0eSJoCei2QNBn0KtMr7HyZ6SWmF5le4JDnmZ5j57NMzzA9zfQUh/yF6Ul2PsH0ONNjTI8yPcKRD3PpIab9TA9y3QNM97PzPqZ7mfYx7WVq5sg9XLqHaTfTLqadgcQ8UCCQOBXUxORnuptpB9NdTNuZtjHdGUjEfi3+zFnuYLqd67Yy3cZ0K9MtTDcz3cS0hWkzJ7uRs9zAdD3XXcd0LdMmpmu4wdVcuorpSqaNXHcFZ/kT0+VcdxnTpUyXMG1gupgjL+JSI9OFTBcwrWdaF0ioBK0NJMwCnc90XiChFnQu0zmBBB+oIZCAzVicHUjoB1rDtJqbr+J2ZzGtDCRUg1Zw8+VMy5iWMi1hWsy0iFMv5OZnMtUHEqpACzjZfI6cx1THdAbT6Uxzud0cptncs1puXsNUzZFVTLOYKpkqmGYyzeBBT+eeTWOayoMu59RlfKFSpinc3cl8IR9nKWGaxDSRqTgQ7wVNCMTLK4wPxMvHe1wg/jzQ2EB8N9AYDhnNNCoQj3OBGMmlEUzD2VkUiF8DKgzErwcVBOLPBuUH4htAwwKxRaChTF6mPKYhgVi838VpXBociCkDDWIaGIiRj8YAptxAzHBQ/0BMKahfIKYc1Jfr+jD1DsR0BfXiyJ6BGDmwHoEYuTZzmLpz8258ha5M2ZysC1NnTtaJKYspkykjECNnqSOTh3N24JzpnMzNWVxM7bldGlM7JidTKlNKwDEdlBxwzAAlBRwzQYlMCUzxTHFMsdwghhs42BnNFMVkZ4rkyAiODGdnGJONycpk4UgzR5rYqTNpTIKJvC3Rs1wSR6KrXIejq12/QB8Cfgb+Cd9P8P0I/AB8D3wH/7fAN6j7GuWvgC+BL4CD8H8OfIa6f6D8KfAJ8Hfg46jZro+i5rg+BD4A/ga8D98B8HvAu8A7KP8V/DbwFvAm8Ib9DNfr9p6u18Cv2utcr9gzXS8DL0G/aM92vQA8DzyH+mfhe8Y+z/U09FPQf4F+0n666wn7XNfj9jmux+yzXY+i7SPI9zDwEOBt2Y/PB4EHgPsjz3TdF7nQdW/kIte+yMWuvUAzsAf+e4DdqNuFup3wBYAmwA/cHbHCtSNipeuuiFWu7RGrXdsi1rjuBP4M3AHcDmwFbovo5roVfAtwM9rcBN4ScYZrM/SN0DcA10Nfh1zXItcm5LoGvquBq4ArgY3AFcCf0O5y5LssfJzr0vDxrkvCZ7s2hN/mujj8dtdaPcN1vp7rOk/kus71NfjO2dbgO9u32rdm22pfxGoRsdq5evTqs1ZvW/32am+sJXyVb6XvrG0rfSt8y3zLty3z7dPWUa221jvYt3TbEp9pSfySxUv075aIbUtEwRLRY4nQaIljiXuJHrnYt9C3aNtCHy2csLBhoX+haZB/4YGFGi0U4c0t+3cudLYvAntXLbQ7is70LfDVb1vgm187z3c6Ojg3d7ZvzrbZvtrcal/NtmpfVe4sX2VuhW9m7nTfjG3TfdNyy31Tt5X7ynJLfVMQPzm3xOfbVuKblFvsm7it2Dc+d5xvHPxjc0f7xmwb7RuVO8I3ctsI3/DcIl8hBk/tHO3c7XSH7MC4dugJOcWwHk6v84DzK6eJnH7nfqceG53qStU6R6eI/PEpYkHK2SmXpujRyc8na97kzl2LopOeT3ov6cskU5w3qXP3Ikp0JLoT9QQ5tsSxJUUG5xUw9+xrjNWV6Mksik4Q0QmuBK3wywSxjnThFoKEA6TbELNLJLiK9PuF/HU+MwlxGZVkj2620cTRftuEqX5xgT9jkvz0Fpf7LRf4yVc+tbRJiEvKjN9J8MfLXyoxyms3bKC0YaP9aZNKA/qWLWnDykb7G6T2eg3dIjUhpCx7xqIli7JLvadRzIGYr2L0hAcdzzu06GgRHd0SrXmj0fnoKFeUJj9aonRvVM/+RdF2l12THy12PdFrh0eOLytyQklRdIQrQvPlRYyP0LwReflF3ohuPYp+Nc6dcpx85ezFM/AxY9HibOMbpTKxRBazpVd+L1qMsvxaYpQp+zeNw0AzF8EWK+fi3271P93EH92B//3Gv8kztEU7n6q184BzgXOABuBsYA2wGlgFnAWsBFYAy4FlwFJgCbAYWAScCdQDC4D5wDygDjgDOB2YC8wBZgO1QA1QDVQBs4BKoAKYCcwApgPTgKlAOVAGlAJTgMmADygBJgETgWJgAjAeGAeMBcYAo4FRwEhgBDAcKAIKgQIgHxgGDAW8QB4wBDgNGAwMAgYCA4BcoD/QD+gL9AF6A72AnkAPIAfoDnQDugLZQBegM9AJyAIygQygI+ABOgDpgBtwAe2BNKAd4ARSgRQgGUgCEoEEIB6IA2KBGMABRANRgB2IBCKAcCAMsAFWwAKYAdPQFnzqgAYIgKhawCeOAIeBX4BDwM/AP4GfgB+BH4Dvge+Ab4FvgK+Br4AvgS+Ag8DnwGfAP4BPgU+AvwMfAx8BHwIfAH8D3gcOAO8B7wLvAH8F3gbeAt4E3gBeB14DXgVeAV4GXgJeBF4AngeeA54FngGeBp4C/gI8CTwBPA48BjwKPAI8DDwE7AceBB4A7gfuA+4F9gF7gWZgD3APsBvYBewEAkAT4AfuBnYAdwHbgW3AncCfgTuA24GtwG3ArcAtwM3ATcAWYDNwI3ADcD1wHXAtsAm4BrgauAq4EtgIXAH8CbgcuAy4FLgE2ABcDFwENAIXAhcA64F1wFqqHtogsP4F1r/A+hdY/wLrX2D9C6x/gfUvsP4F1r/A+hdY/wLrX2D9C6x/gfUvsP4F1r9YCGAPENgDBPYAgT1AYA8Q2AME9gCBPUBgDxDYAwT2AIE9QGAPENgDBPYAgT1AYA8Q2AME9gCBPUBgDxDYAwT2AIE9QGAPENgDBPYAgT1AYA8Q2AME9gCBPUBg/Qusf4H1L7D2Bda+wNoXWPsCa19g7QusfYG1L7D2Bdb+H70P/y+3sj+6A//LjRYtanMwk5Y8U/7TJ+uNREeuOObfo0yg02kRNeBrHW2gK+hBeptm0XlQm2gLbaU/k58eor/Q67/7L1v+BTuywjyPIvU9ZKE4opafWw4e2Qo0m6PaeK5AKc7kPuppcbR8cZzviyNXtDiONFtiKdxoa9degvdbcbjlZ7xyUW7pJ8vaeuhoo8XX1huP3H3k9uPmoJjKaSpNo+lUQZUYfzXNobmYmTOojubRfKM0H3Wz8VmLkvyXSNheDH00agHVAwtpMS2hpfiqh14ULMm6M43yElqGr+W0glbSWbSKVgc/lxmeVahZaZSXA2vobNyZc+hcQylmz3l0Pq3FXVtPF9CFv1m6sFU10kV0Me7zJXTpSfWGY0qX4ety+hOeh410JV1F1+C5uI6uP857teG/lm6kzXhmZN2V8Gw2lKy9jx6n3bSD7qZ7jLmswqzxjKh5qTXmsB5zsAojPK9Nj3n+lrXO1hqMXY6tMTjS5fCf26bF0uA8ysjzEMlZ+D7ILKuPm4nLMAbWR0fEpSuN8R/1tp2V3/Kq+bi+zcxcZ5SkOt57Mn0V3YAVeBM+5axKdTM0q82Gbuu/sTV2i1G+hW6l23AvbjeUYvZshb6d7sDavpO20XZ8HdVtFfMOusu4c35qogDtpF24k/fQHmo2/L9VdyL/zqA/0OrZS/voXjwhD9B+7DQP40t57ofvwaD3UcPH5YfpEZRlFJcepyewQz1FT9Mz9Dw9htJzxueTKL1AL9HL9LqwQ71In+LzML1g/pCiaCh+/N+Heb6eZrT5d6H/F8ycSgm0peWnlmUtP+kjqFaU4AC5HXdpF12Mn9jnH40ULgo3/Y3iaVfLD/o0cKfDb5nnHLm55UsyY9dcpL+EXU4nKw2gsTSOrvavzS69j+w4pSTSQLF7d0JBga2b9QGcQDRy4wxjIyHyvdEmzb4nNTXPs6evZYMeM7JZdNuVZ92A03ne4XcPP5dz+N2DsQNyDoqcd95/933H18/FDMjp/f4r7/fs4fTGp9r31KFpX8+eur66ZUOdHpMn23vD6vK8mnVDHZIk52WnPpf9XE72c9lIk92jZ5mISY8xEB+lWa3xFk+H7lrfrMx+vXv3GqL17ZPp6RClGb4+/foP0Xv3aq/p8cozRJNlob/0S7k+/rBFW+PJm9zb3D41Ot5uMWvtkmO7Dc5wTJqaMbh7mlW3WnSzzdqp/7AOo+sKO7xljUlLSEyLtdli0xIT0mKsh982R/38jTnqUL6p7tBG3TJoWl5H/Zpwm2ayWJrbJ6d0GZQ+cnJ0nMMUEeeISbRZY2MiOxVMO7wuoZ3M0S4hgXMdHovp3E5kuhSzH0suukbOuzctL13EJTvE2DhHND7i7fiIjcRHcgQ+7sWPb0SpLZ/sRERqc8tXO6ODbDf4h52RBn+yE9Gp9+IHrTBKFpGBqGJns8hsMpdQ3sE83JP3jdf3K0w9e0x3NkUlN4vIXXVRxWYZGahDKG5BnjHxchrTO2T2jenTr3c65tHap7vm8cTIeTddOvm2r7Ye+SKpc+ckkXHHJzcU7+6z4M51dzetunPhAO3aOw7dNtGVZTo3yzXllk82zd19/qhfYoY0PERCjlxfhZF3pR1y3E2pWc08qqzgqLKCo8oKjiorOKqsZi3GGxYW545zY3CpzcLmtTdkiv2Z4oVMkZlpSZH/Wd1enAVqsvB48QBNP3Mhhp0TO2BATo6Dh90Lj2JTppEgoo4yRaKO1vYUYxrsxRaZIFBnCU4DUsycMV3ORsbxs5FgOGKOk/oqU7jddvgKOTFarc1uM5vxccQiAjZ7mMkUBj1OEzZ7uGl4rDPWxpNki3XGxzpjbEdOD3O0i4tNdViP9LTFOOW/Ed7e8rNegvnKovOM+bLGBecrLjhfccH5igvOV1xwvuIwX7vtadQ+zYoR7YyLS7E0i047OxSn+CgvL7hGcx6NGdBmVuJk6O46xHaQwbvqjOjkvLzWtfirMaulpmZFL8H4rUdwY6wYo6G9tnh3anKHeBtmpMjwPhrXDoMdYXU4E+KcMWGHP7LarWYzPkw75GSk8bhFqTkee12lHPeevKTxSXcn6RQcPQVHT8HRU3D0FBw97cMaCG/ZvydBjA13TDTLMYuc7KMP/k7DiaGpW8uD4A0jQZTa4tNTZJ/DEtKTUtLjbam2SNnFSJvpLaW4l5Zs3J3B9Jqxih0VQ+qHaPYePZJycsK7JyenNp/ikpUPd/uOPSMjw+UeEC73gHAHAsPDERUu94BwOSJq2e9NkcPr2K84IjnJnpPcs7vF1anY5Yv1GWPMy4tNGhDTG2N9JTjYXjG9Ha0qZsBpOb17x/SWM+CNP2GO5KNJjpkaj4jSpcoSnmNuupyvJNFbYOs1ps6SbYt3pSSlx9m0I731iIS0+IT28RHakeECj0FKsjvO2tU5x92jY3KYWGYW6yJSXZkp86KdcZFHZ3j2oY3WcKtusoZbsNVuavVv7dIxMrWT85cp+tb2XVIiwuLSEvgemNaYY+g02irvwc6s6Oj44LQbHB1ku8FfyWmPD057vDHt7cO7d+8lp71XcrT8QGAvR6RUCOklQxzUPndiePfoLFOKXBFyezHmSE7zr2Y5p7d810Ud1yA52ELNKU9lZmaWJzEx4QQT2l5P6p2ZefSJNK2xJ6Ta+6dmeTwJR+a4h7bTNM0W50pOdsXauqZOTMtypcWIgWn9evVMFthf4lwpie5Y2/B4vHwi0nplaQcGrB404qpRv3zbutTu7NQhPKmz6/CTfaoqpueM3zZee8AaKbeoSKt8Q2HfeQJPdjvqTJuNnaejJTirluDDbAk+zJbgw2wJzqpFTllSTJqc0jT5JKc5Iu1iTJobdWny16AoJqNZhO+0WCI9zSJiZ0JxZJstiSe07V5tkdG76xCeION31RkNjt+VPMdvRaY2ryv9Ce+yu5ZfERaXniIXc5dUkdBl7Nx5YzrvHjRletfN142bXdRRv6Ly+vmDj3RvfdwwQdakvGkrpow/vU/U4X92Gv5/WPsS8Laqe8+7SVf7vu/7YlmWLMmW5U2yLUuyLMdxTOJsjpN4CQk3xFloIKQsSQil0AIl0IZH39B5tH3zfR3aJE7iAi3MN4GWFjp889K+j5bymi6sFYU3Q0tKosw5517JcuKEpYMbXS33nHvPf/n9f///Oed2Eu7wvNTDu5vnBHjcgf2YjdwipyoAxxqAYw3AyB2AkTsAzScAxpsRYQ5L1HKHhbTEOBHGOBGC45+hCMHxPSjCGCfCGNzRoHKKpOF5PDinH/VSyXk8dEy6CsS1sy9DUaVqwXz8DPsGfAekNQca6WErQKpAuwwllcKmxxnQFkQ0xVnTy1BuKSA2HicwP59fz5YgsNM2Hg6lB6iVVmMjoAjBqEUSvmbNnkPdzY9Mfu2X92aLR14/cu+/3V9QB7sbBm4sBDSCyvf8674xO/uNiaBv7dd37Xx0Q2CX3q7kO9NrO22Nq77zt8cfPf/9iVXf/s9vjhw5NBvu7HPJ1W7idzc+c++y0a88df2uZ+8buu7+H2Gs9VFiYH2tWBb7EZKyTdGkTAqAaJJQyklkUUko9SQUcxLI63QwAz4G00ooW/BOyclYyZmpkjNTJSdjJVyqZmlSACJwajaDZzL6LmBdJ50jeg5KEX8o1wQdqyIqK+jjTRnY9CQDGjphy1MM1xS6OjLNVB2A+skm8gob1eltJCtuUq/W6fCEz+/zVRmWmK/x2ExOjZjaqw13X9exu2q9gHGpm3tMg7uX+d2961OORDig2SMTVC5mlxvT8Qf/NTvZawdgKgCuDGCsOTGWdl98tWbVIMLySGnbqh19PVuG2zWyUOey5sofPFbyrtJWPc2vlJwdywGq5i+VyUlg5wN4AMr/h1jPpbfm5Aq81MOJs4cTcw+HqT2cWHvmicZMKJZRa/BSLKPEhzwxT0xiNsC2ZhjSzAoFfAFNzFB15qeIZhjXTphR9H7uhJE7atjjKbkSL2GSpqdxP5bERLgvI1Y6kngyI5bgJSWcxRTBd0llUqnrhPSlx8wLjuqABxzjQXdJA3WVlZD/hULjirICQgzUYk2X8IcqLzAfSzbBtSWMUgTY8GkG9RqE3Z5mUL882DFgyciZYNchrusqDLmaqKojsflJE5/7zNdyyue8ik9O9u391njPjrEOvZgC+pLFl+8sto33eWIrtt54/Yp4x9YHrwuNDXWq+RRB8sW0OJIdb29dnjDFRrfduG00jt+w7quTMZ3DZfDaQaJCuwJuW3J5PLmsoznefd3O4ZHbV4XlRrtarDSoVRa10OK2WqO93tZlnbF41+hOyC6jAOX/ClhWBFvGYlkwggebcJ8B9+lxvw4PYHhwhVustK5Qck4BhpxujuLj6D9zRlz/s4H7HZq9Tseiih9HvMHna03iINy1trLhDdKFGDiHxsk/SnmqoMvh0Yqpyu8qv+VJtB6b0yfnSfFNle9LaAUYlU8n4uM6XMMTqV1Wu19JSSo/6NaZ5DxSIBYS5MWLIGaRPLlJR4wSaZ1ZTpE04NkW/I8CKfheZtZdfB6iigKM9o+UD/NgAWwnHO9Jg94v8UnnCTwj1Psc4HuxTzRPdICA7/NaG/wfSSQq67Tqet717NAjZaUqhRsjhrPngNpVKZPit+wbGPEVoIXE/xGz0IaVRyQEGi0Sid9J12SCMlZKT7tJJ/lrmlT4nE6vRkCOVTIrKJHaY7G6ZYQA30pJDH6b0W1QiQXkF4nv41s6dSYZRfIlwvK7QokADNKiJZ8Xy2gSB0msRHBHRQSf2PQt8PIvlAOzYSGsDZtBcdwXf5ogMTFmJ3QntFpx4zzRBcYrNvl/39xMe99QTMU/pLdU8ycIf2fPgTfnFOdibA7f7P89A85UeN9gFFN0/EMGnF3NlRDkAT+grsiUAMSRC/FYXRea/8US71852VP5nxqPR4MHJm5b1aj2tLpDQynXX7Th/s7/djLVE9B2mJOj2R+/3pKNW/F4YlV/zKWwOsknnFZXdrLHn20PywQNfavxR93tAV3lWXO4szIY6m0yVJ7QhbqhpW+/9D55kIpiLdgNUArHDRhIKLszIonu44g1bSWsrnlcBaBlhvjI0RxtJpob5/GWY/RWLH3x7HgZvYBAcPYMkMEpq+5jxqpEDUSMcqaZ+IhppuH5xxnQAMjiTAj+Y9Gfqout1GUQgCACVSwOCkyJgfEkc/z2XP6OE0xkrNhhEgICTIt96fFMbvdIY2TV3oGusa6AlC/gkd+wOk1Oizp/z4sH7nzpq0WFxWlyO1UmpcDusSW3PDK++ZGpuM1t4yst0O6hFVwAVgCrDd1slUdNpGBBgdCAlNpwXjZlPs/bUq0RsMUaicxwnpFN8cznGd6WxTUB99I1AfLCwJd/+pWPkRqVX/4fB7M/CKy8m3nwgZnDaxoJ+30vHe5hNdZ/6NnbVty3pf3Ce83TX4e6gfcnA/fXiK2u1gTAjWmEINVXY0LT32B2/5F0yv8Rf8Eu8cjLbE6PrFLtM/2NQWn8R4x0ig+8kF9nlJ8he5dRtJh/8U04BkJFi2kKfKYrG/EtNHA8gDZ05Sj+XYDFVBZIm2bHA9JYlcooF1ReohUmtdIIsvdv0wojGtmlvxPvg5G5seVoZDwlHJnKIhabMYuZd16p1FMfO6b01y9OyavDkit55xlwjoP6mEFnLSK9/Gtl4jrifbm8cgs+y5fAQUj4lQcEgD8YAH8A6jkvl5O/8TgqcwKFUa0ygXu/TsAOVkD+zGl1wntnLr1HvkfFsAw2i/Iqm01ugGv9sYB8nmjLiFrcHxp54C8qgosd22c0wB+ORbdyGoK6YT0GIGQEDkZsdH/IoAbtsMUc0z4ThW2OM9GtVV3BULoQSevcpDWprPkRGBzImPg0m49WXYt8j0cLKXlzaXtp1Zc3JZKT94w0bfL/uapDfELnUCidy69bFbz9xfsGhh948da+XSuTGhF5n9qsEFi91s5tD6/Z/MiWFp0WtwH1QZXSVntlUmOlVSa1uHTfC/tu/8UDw1q7XW3ndEv+O4gmEWwt0q1bAjdE6D1iuO0W0zdMeyBACK8IIShpjLEaPtEwLfGwOHJl2Ficf9crmCPq4LvqW/LfBVqgXYeGrthQng30LNA4DUaHRoD/ntY4DEanVqCvSeOFSnv1PfmfNTufxL9Zfc+NEB8EI9RiHpYDYmBkIsU0GgvQLRwA+nTVMspg9V6E8A7AvdTugPw/fPYdHz5XTwmutJ53F+HDngSwxCd8Sg4XiFfB9Q1Ygr2+GkqWlk4Ds5EdoxAYABxA9yGdpuC3xxmKdXx0P3zO5WvyAq/Eqwp5xa7x1KSzA7Lifg+wevKl6j1duJNWmlkJ8KaB/7Zh2+AdzDVqw37DPH4pI3RJI6Jw2JUQwU9KzNUyFdaJSatvynq9glN2rUIQU6W6YAkS6FyJcoeM/PLTq1WXy2suVRJ1jZqLTsubptUOvdGhoonKvZQ7oLWohGTlKEGrHEajXUX7DIy90WkQ4kEKj0mMzqBlxuhZ0MTeC4ckEpIv5JP7L9xT+/YnLgcstlxMED+1NZjEDlfV5t8HGunASsjmnSq4GcRCRefxn2ekmKV1Wtygh0hFbqmSxTprz4jrf69ni0BTIKiw9RAN1NQVowXpkT7eRC4ok3zfZdpt9ykqbwWGAckkcFpp0RmscLT7lWaNUlAJrQwSOPiPr7LoDVYlv9flsDsJ8eCjJVdxsOi6+OP6sQrkBkXFM/KtFYGVK1cF8A9R/gReYPycufQelQVIqAZZfwGO+1lMQ3QAQ7WBVxFmxOXH5TPueVx+jLd1URA9JjeCb+cY+QwP/gzyhq2LI2ld2k1flm9T2Z7bn9m37/Stnb13PLPvppP7M8edxZtXr75l0O0YBMd9JSdhO/C/HlyWvftnh297+YFl2cMv3L/6IaYzs+OhkXWPbO/onX0Yxn6gsW3Agq2AAS5j+R//aUKDKcHNdwKVKf0f8ngS71+1U5Lr64sw1QjE8wPQBpzc+1cGnfJJZReY0tL1eSy5LTF5//SRKhCA1ELqzjra12VcJ3q7tRHd1/65Y6DZSPxp9MC6SOXBepXwaUl82XSxsFnJ41W225ODrC7WU88CXXixFLYRxSWhQ+mDe/MwcxQ+T0LpEEpCUNi6mRZ4oCRAJ2fK1ZoJiEdcoQScpwsh9ehmJPDUEww815A+E1qokHD+t0SFBNgjzNgvU9qzfJlYecvksCt4x9C+07fUdKfytrpabu6RySr/VtPiADjeWnKt19q0TV1pt96T/dLPD9/2c6DJu39yqO/WG9Z6mnq0fC8xuPrIdqDVry1f/3Wms3f2IU6rjwGtxkF0nmKxUURo55oVIWUCblf0dSCiIbeElG90dOhTf4U+x6JSldWfi0Fen/oVInuqUIfyDQac6Uj9leHOXbqM4V+ijFFj+HogkjqWTz4m0HotZqdWRK6Se6I9iS1VKwAUxLTxrnVRa0up2Rz2OhVrRPSftdHBzMNf7V4WM6ppAEakUCb+z4ZsxFQZrlnFz51WX25LD+T/CrEzmgm8bTISr7s7Q8bKk8YIfLrcwKX3iAvAPgaxQ6xcegnVSV/Cl5BZ4e5MTAagSpoRprrPW/t4oRkA38pTDnVUTagBrkuRAyPCD0Rz8WyZTX4AK0HenEJtpUwq1H2eQc3VsP0JRs2DjavufYYtDJyp83L+p60JEBc6Zr46Gp8otShoHkEAPiYO5zZ1hktJeyi3dnxtviGxfn+hYUVfswz9LqSFwa4VcX+m0dCYX7thbb4R9xf3DDeqzBaFWKFVaKwaodVt1QU7fMGuiLch3r+pJ7O1GFTojHKx0qBQg5zBZDVpvXFrqLvJH4hlN0CctwD76gb25cDaEWZgFDCnEzo5pQAx9oR5SoSwIoZHznzwPKyFUWb4wxyDfoEQEasx1AUCs8DfANHulssq54Qqp9Fk1wgq56r0mngL6pr8jdd54UBN67cJlIBhm5U0zc6J/RfETH0A0TJsNuMg1ACNdYTmpMg3rZg2L0BxugrFJ+EPcI5zAYXT9Si8QBI4V66LNO913fjPmyce29EOzNdgcqoF7v6JVGpD1ilQOwxWu5rGH93z9a1t8emHbydmqxTi4mObprMukJ2uJnbUqA6OOYFkXwP37sIGUR6K6YHp/OWkS+8Q6bWAXmdEYr11WsfjWJYKBFBUb2CLDajScLr2uwGdAN2zOjezUGGJ10osxI2USO+zuxoMEqryT3xK7nHY3RqaxGMEYARCjctqdUop2iaWQR3IJOTzOrOUImmJ8MK3yPUiqQCVUMC9t4J7fwjcexy7iZW7h2jDTFiAwDKimDEeM4E/TAY3AhskqIyixCQOn08SnvZJ1PZpdY0Eo0HFIyYDGBIaVSrC8iMFQiNxfYMli0qknyaXKCup9Un1QmHpTjmpCtrtPp2I9yex+E+UWOM22QMqUoY3Vv4g4akCbqtLK+K9KpecpURqwP98cr648oduk0HKI0Hox7+o11cOCmB1RWow4L/Ff45qLoAuVh43mfANsO7Cl5k0lRSQDawt7Ua1pTyLO3qQKkklJrg/2WPAIBoLJfZpA181za8qNvJB6pdw/FCntZ9qOsUXXKduhPHaAAmjUO3SG4E5VuYktNznsnm1QuoC8X+BSt0Wl1fGE+MPV2pehN9GDLM1I7GwEsVfEYj5FCU36kA0WX+pTKbJn6Fo8ldUB3TIe+29kV5SLNQnJBJ8KAELtwlYrk0oYCE3MY//LSPD/H45hkswWJHH2rk6cDs319bO1YPhERWO2+cJQUaj1D+PJRQJouO5BI4l8ESiqadhHgdE4xUX7nJR1neail2vSYYoLFKdwYc1t8j4zg3j1fULZ0IbxlPcbH4MOMSGcXNGKtbjCf3zDOzPhTrUMZgL11GgzybrO0xTUdL1GgP7NUTq5vVh16FxloHyoTm1tNSF+ngLF965bygEBzSL1TqYlJJphcVssss6HhzJ7x4Jd+/51637dc3LUl2bBpolAomQos29q2YSm750ne+Jr2Sneu1rlvfs6DJIJHy+RLI2nfPmZnpKs0VvLrG8xQxwGqTjcqPV5LaqG1fedt0ZfTgdzI32ZoGOjgId/ZK3E2vAurBTqHYJsE3kbOUmNVq5qnwrJ3X4GUm9dR7/KGPWhuCMVMgBzghBLYbgzEkI6i00T4gyQkwram1xUjwQ4HinfEVzTlFKgbfHeEMIRIEi9KnaXOeC5MfNp9l2PtgwI2TYpjzYFsDsEAuzQNr6VB3W+rVXgi67cKfKgWmlTocIxC/jkw+MhwZyOb9AZdZqLCo+yHRA2qYSBAYLhcDme8cCT2oTqzKO7ky/P7u/r3t10oi/edPTh3JKX3vwRgFb+xDw2qp0/uKfgm1uxbKDP7ip/8BUl6qhN1Y5OjrWOXkrjCtrgYwd5ItYC/ZTFPUsaB6CXW3wO26VwVtzcPp9iUUr7y1erHLpHXYRCyHOSCMyXGZ8054RSQt2kO0Tc+oi+W4z3DwmlBZgoZF/TDgEeUeojF7wyDgr6TPcFGhGYje+ybAdqGEPpxl1sZl8l4GdnISdCGEvxxnhEEtAUP2Rq3vVU1fAN/gs3eAvKj86CB5t7BxcHdn0yHRLz86ja0Ij2RaDkE+opHJ/58r2vbc7M+OdqVXpkATOzP9XpVEpNXqtqsytJ26669l9HQqTyyBTG1R+uzPgPP3k2MHVIU/ILVBbWanyf8O7GbsJO4v4+paJkW3wWVzR5AhmmcfPn/D7JzRP4+cxAeBq4oxpIlTekU+3D7cT0VKmRLSX2kv59FuxqUIeDDEjWjuEWUhXSVYyQrmRRWSgMECU03F2nmd8nMvAYNk69vrZs+eUbIXesSNUZnbk5e32dgIrKUqEhES9T6XfYkD/a9EFJEztCqQRCRVcA9kxvEgoHWdnfAB6jLN5HIvM9Skrki+98IXPx9E7amnxaxcpSacHMMSqi9RSN+fvH1x766BLCHJ5g11D66P55u5b+wUo4VcLxG5511ib2RNGupJ6UyMpTlcr0w1IV1CzHYNjSLMZ5qvLtI1qvaZ55tGtwf5Wl5RsHRzomrln08XXBGLoIWIBIR/akPWsXnnx3uo31P8mCHtrIZgeisqUJqXfbvPYWR27kY61CqNKYvRakDUc+tHNKZq29DX27rqumUeLZVLOs3jP8nZgt2GvoToKtnfrMAmNoJAchivQzmfE8a74MPjbq/GthU6j25teMbyCiE5lpogVUyumJsbeLO4vTEANCXcNxQ1lWVcBWA91MjzUVxbkUNoNDCBWbwYo3UPkAq7OiCleAGntGSUyBZN8hX0FgU0ppoARoP73j73JgCvsQpeQMuAaXYYyA64ShpcB2BYeEvSVGXAplMEDO4gttgZoCzXNEVotq1k+zJZ0dZqmuNKOy7c4xnxq8yCSOk3TugOjo19cEXoDxhil4o1kTu+xaAU8AZ+kZRZ/zJyfzNj2ylWUUErvNYZ7g4HeJqMtKuQRKonU21YzkqpD17s/MJJhbYicM2dDvTtWNDWtunPlBlppUnscFdvOCaFIyJMZVDaXVCqmvYO7N+N/d3hAFkEXO8eSZkss19A2EpOpjPVmwkKBph40gJm08WE+vxFg7mO87ZgP5PPPIO5hT3fgYnMKMo4UXP2UgvPFKRirUjB0pSBUYFiEReQIB8QRDogjHAuJcEAcgeENkLucOOU3U7IGGJgMRUBfqBOyIV4JZjEouKUvWxvJRreMqNrQAFvOMYaiDLadY1BjmOig4LaoalfPIIAzL6QRNRhAmk2Sj9FKiwauDs0fXTd531ggtvnBieGDGVpjhxFO+J2+L2bTIJ6B+Nbj7Mrk/MZqONs7tGro4LHNe54+lO/vI8TVFT0X+0Ek27w/kz0wDSJbXzOQ7jiQ7lHA7EJYAnsHSbch0ppu3dFKqiEXUDvgAkK1sxHOxjdC6TZCsTcijgciyvmT2dATISIEhHoScoUExQVCiot36LMYHVmSR0F5O52NP7mDeoAinqPwVyicoiyR13xFwzsbZbMyQiZ8xzLEJdkLKzRZSvHbEBv4ICtDq/QyLqrxJ8wXUB++yGuAX8gM7zCYTCEj5KTMInyHsbARD5I5xOrGa3MjV/Ug8NnfinRBk0f9xovHbbnZkczUQEQCUjSSIGlx66qdmR3f3dXeufPxyW0Pbwx/h7xlb9f6bhdBEH7n4M2rmrQmLS0zqqRquURsNKi7983v2/PDO/uzu/9ptfrAkabSdBKinvfS34nDIPJ1Yl9CuZ5OAYkEIhBmjq+ZqzzNzBE5M2e4ZviAomiDd/7SKxmVQomXvKJya97kK0cLjpKigCo5MRjnQmfiH7BcIQ4nJzPKVlGZAWdGfWWGOxdVcmLpK2ZW6iGqVnJewCV2XoU4TAFYobW2oNmbcMheFIiFPJX8RZj6GkAAul2hgLzqdndhe9Hd64HJklytl/GEYqEhPtK+mUWOC+9WgwmpZeFifMPdq4JSuURthijgBRyhHUhqGrsZO4kiREOD1hOB7CAlWj8Ln+o5otWmZmBkEGPZ7pRo5+x6incDZJ2aTcVVOVu5mG9qL2cLiZKnoCjtqSevSFBVDnsmjnhB/FyMLcfDqanTbG+bUHcmBvZXtJUZ0GO2vcxU++TtWcxqkUivRW75/M8maT1Lgq9GhvntACAgGe4PCFQQOJQ0JeQL49FmfffyJuUP2VDww8sV0zB2eNzUFg/qZSROKx0m+FuwWBjwb/7yWOB7Okieu3r6/X37s92r25Yiz9TzJAmUZ0ysSF5VmxvHD68MUjRNiwQiieiTmDbSt+Am3i2YCnscex/p+8iRHY9DPZ/cPzFRXDMJ3+1Q70iHxJAcCIuO4g7wtx/k0ZaMveXwHfsfLzxWvi83O7m/fLjwhdLW0ppCfyktFoWoqAyqqX2IBw6noyC1Gi0b88gQOKRnLSLGzh3FufoeIggp9MpOv3KTlo7HC/c9VmbglQ7vLzOXX6tdhsJC+1AUXi4jZuAFjaNlBlwSWQkXH1hzibHzUvhlisVrBnBZOqT9zDblvKp5sUvNavRCS/+0qnpfH8qbTB+3QlMxA1PRySg0dQQsJYAsBaRZcWR7/Xk/rYaJGLI9EbA9HbA91VMAFCil/Kmq7VWYy63QU7gh39irFQF8EEkFWkfAVOzEz15mGYRr0/hdq1g7El5hR5trlilkSxpC6gXWMltGkpNXWuaVVroS9i4XUgB01A4rQKiZ2TEOp6nngDVuwg4jW8znXaMeiL9NEh00P/t1LpVLhaXiTYLy2vxoYbiczrl1kXKqECxZShIExpxJQUQ+Ez8DTSqOpr04O7KsFZQZ2DY9XGZg61SkzNTaGxbsI12NX1VF/UNadi58TT0HBW8Hgu96kYWKFz+juo54wbehPq0QLqpSOCwCKMDPLfhNC99xOuDzQQTYjj2GdBCPJ+E07/m5tTZbHwSB49vDSXA4NZTvm1YbFZCla68vTuT85dF8sq88VOgqhQvGEuJ0dZgPJ31ejrOTHVAlKqSPOdDF9agPEwM7GfWXGdANSCWYuo4M6XqYT9XPgyyR5X1uuOcSSD6f1YKG1tVyPKSUz4vyIHNcc2vJabxGZvd5oZ1NGjm9CTLAdx5ms/u5L31p8sgURO/Z0dHuoTEYwScfnkwgFO+WdE+Cv9kQrElZ7fv2zB4pPFC+Izc1NlveV9hWGi8NFfSmVMlbigLVnDYVlbl8mVcFb1gWvRp0XwnctiOFOx4oM7DzfbNlZnH3Jtg/QGt4BV6+zPBqaM1dpA6rL4fmT073/79htJOoLAHJ+fuLa/YPOgUqthBmaBqIdt+aBQYBN10gShBO/kOwfIQyLAXDn6JQAPBYJPxH8Riyg7+Tp4BNqbGV7NqjY/3Y08SNmAizAxxYOeKA1qRtjTaOFIbKnXlHY7lVzmst+EpG5PxnX1aUqzZyLvbbD86e+wW0CN1IoXOozIDzWxvLjDxTbQG9/Kzp5VBV45fNy5OfQnGL6mpauD6JPCXU+W1Wv14k0vutNr9OqLqGFvJbs7pGj1nEpwigCqXJa+lvJ2iTkXrJ4oM9+CwWr1EoNHo/br6WPNnoKRCKxAqD0mGhBTTAZ7OBlSjvAyTR/dhx5KfLl4dvhnKcaxxvZACt2nFK1Aj+UnYItfvXh1Hc6+tK3VyQ83h9e8qT+fWF1eWBXNiRKvcV4qWqsGtxDwDry1WRn+P22/0C+SULuRk36CoD+prcU2ZgbwOrywzsry9VZmo9LoqEoKHp5U+tk2uoh1oiJl6pM94HQn29zvRIZ8irKjd8kg/Zqy4UNKJQmQMqDbuBSnmESEqrjD5zfwdQqelTq/Rq7iK9IoguoXGEy+QTIJ4ux65H+rbb3TkR1O1yoxvqVpOKRwZz6nI672aJjLHAqyq05jtna3CqHcyl1YC55N1V4oLON9QC5KLY+HlDIflEVbiEgBZHW6K6T455Lf76mGf8B0MbKznefwBf2cvue8oIR0ejEbtdjOR2cmMk0rkd8ZG9E1EoSGsu07kLCHImP1FYVy7lou7Ocq7QWqqTaM1HFsTKkhEgXCXnHY5duRkgYNhLaV2Zgf3kOstMXU+GdL1vfCaBf1bXWAh3vP+ougApoCWRlqj2swQW++K4wiksUBfMjPWx47Nz+SWcYVHUYhnKX6jvodrCQyiWZIqQfkim3W4sMT0tya2OY5Cl6BSSZbDQq50YyhTihfZ2XbhsyRcxSVlX4KNCIVQi0FYakXykxzNQjarqct1jE6gDE1PrwRIuM7APnaTMoF4MnALZbkKLZ3mXUE19scZZq159QmkZ33ZFcSa/HeSlNglNknwBT6CBtZy4Q44/IoCzCoBEvAE3Kqvkb7YWdF6LlgYnUUKFLRjR5acyVrLpKuUbVvz11Z5fVXcQ/oqrGIvGqxVjq0shE/K9g7uXETJWK/w3gZc9gL2E8Km727QM1rxO+tevlzIyGJlMw6ZbDkIXa5Bul5rAn/92rDnkv6XAFHbvbp4pr8wvKxTKydxBs8xfbi44S5rS3UABx+jqpGVsITSlWcZYNxtwJWX0cD2vnCkzsO9kocyg3ptBdsD2T8MLHGfo2sxmbCFUVdfAUp8xMi2l48+mev6bQoUdKCs3lbFdK1LBGp0/awNOuaikhx/x5GHxzi2F9iHk0xor+gHYB1w4DHuA8ww8leINZB8aYB98al29Qq/tqyuWNJaxDeN3jwVlMu5r0AB9PXl1G4I7WloqD5H3kD/FurFl2ASuQwitVYXzcH4gL5CAF4dCjZfy8fT8pY9gQTXNzQyA4+9OwZ/S9DB4m5HKVXhp2EzJo2ScpmEdW4Gqr89lpOBNOE6bzXQ8TMGKbSYBS7ar4SVWOxSg2eoGb0YMjl55lCbbir+WjL6l1W5sI9/uLDQ4el9tK6571THMLYRPo/UL5V+x5cdQ/GVYqtUDK4S7xpTgS8XLIfC/UPUFWqIf9Ssp/pqRaLWjbzGw807ybQZ239b7KtNWdKx7lQGX4JbNp9mFDIoXasVIYCA6HWtEPj8fUB2dnttrWOVRSThX1Zqszljp9IAC4QlfbXED3KTj8/tlJPeJvEctv9NtiY3fsSw5aVbpe1rf7Ztd0ZS44Ts7tx/d3KhwNjuaIzGv3ZNYf2cpmLfjCqWyUpkej+Yj+ul1zYWIfnRi5G1H0CA89IXB6W4zucdt94xFlt082mjVqZps7iZCRDi71nR0z65s9mbWJJzdbXGjsdTYtdHnHe8d2nddWChwVj5Yv8XRNhBYM2NPFi5uaE8TAmM4GND29Fmj3Wg+CdjHY+TPsC7AfO5GVfeYbTlEE0wmw3JwdkIasGIr2gZi3cttlLsHPk05XBwEh5PukuFdHqs2tlKojMfxyLkzCCPQrKG0rmUYNp1jwkU3bJwRMu4Sz/Auw+OUwtb9QA8LcXrxIsCWRdsXCH3Nxa+cJ0oy32KaJ0dbNQKSoPgwwRvYms1s6nUEi/m8vzp1FMz354PVyvAVk0fe7Uc3NopVWqlcoZHA+p3aqDZ1TZemgymPfOjg9zfvfupgXuntCG4XskvxhJW/oemkdP+BqU5VsK8ZxtKjgFU+ztuJxbBvItROJ/CGhQdOcFMZdU+i4J5MAeKt3iaGk3liOL8khjNNYjTJJIa/ibAMfHSDrQGVdU6Hi55crZADPAiPcA9uYBeeoJm5Ew3GMKrfCJna6SwZVX1CmebyRJ58fFEmvT/LxkQ1XV1pkn9gYO21yyj1y0uqlRECu+vS3/ERXgTTYk7su+wzLNzD7h1uUsetkNJxckKf1eiIQEjHIZaOE6zuaWInZsG0rDS1XCst96u2KnYtEOUpkT0DWsIHuM8ZFQNIhr8qh7j5NW5uk33wixGedJJhzwKieyEUXWoLhxrSQ4gUACLw7stlo27saA/BfzXpkIdoVhY0Hm1vCKbAP9Zu8G7ymbqdJPhHcyLuBqs7SbgbWXonyRWXrrsiMFaSBGaLVa8ELFSLjdSeG7IDPTdk6eeEVKWHzaM7ylXvaOE5IbnPd1sLRsHeFe8VgErLcRuKWGaVQsw928engNuX/Qb4OrsCz135HBd2n3Xd817eqXmVzaYDb222GPucEPTEEPSwEORcMN87vRzuwV7efeXjdNhur3jsztP4R8C9FTj/+GDRg9ZC9BS7c+G2gXCp5pTscpva84RS3M54wKO4ndTQR9FTn83HBqGbzjGDxR7Um4xZ3J2h2h+7K+Jajns1T9ZyayO5JJL3CuvQaoGmMduU2o3qqDCD0TX2NaX21PwbbgvRWRV06f6BtjXZqCI8Mpj3jH1hwL7g6e7UZZ5+5TcL1rd35bAp0hNozjaoAQSUqmgJtB7D5pHW5azW4QsHnJdr9ipP8oFL+GxiuA6CxU/IRFg4RUgKfj/NQSjCRFG42GD0DFTVBTlIDUOrT9bgNGQ+xsKomKlrwy65/UR9LBb/1YG0JuivD30CkC4SJhDiRoijcFXe60CKcPfNi0iOlnQQD6jwoBL3SXGfBPcJcB+NN5B4kMBt3IIQGydUG7diwcatWLBxQrVBKmCLiHCRBq6F1ECRauCaCA1cKamBctU8RYjgkwlOy7GhWaBOI/z/WpAX3fM4wc0tw5V6nFirS/aAWKv/sdt/8DlGXoTbf4ja3PGn2f5Dvt6++7/v2vHtG1tTu7+3GxyTT5q7tw2DwO80p7cNF7ZlHfifbvzh4cHe2+Z2gWMRHPcPHNicSkwcGCoe2JRKbDgApXe0coT8JZAeXDd6rLpu1Nkq4mxNxNmaqIqDIk4+IhS0teySUbR4FD3BgV09uuSa0QHF8FXXjF57ySho+UlLRpcwu6svGf3ahkC2J+Opsz+N1qyig6WhkTCc9X5SG0dLRnP+7L6+7jVJE/72F545mFe4Eu5KdxW1qberROiWhu6gtnTo+zf13znVqQZMqPLo6OrOqf2shxPfRSun2ZnD2Rb8/5H2JeBtXEeafaAbQOPobhyNG2jcAEEcBAmQ4IXmDZ4SqYMURVGiLPmgIIm0JF9yFDs+YsX2JJIlK4cTx0nWibObWJJlmWOPv2S/VZLJxvImWU+++RI7m0wymWyy3Ek2O3GcWOS+97pBgtQReZaQ0EDj9VVVr95f9arqRViFpKxCSbZCWlahOQtJa8IkMORjUDljkMaYE1A8LGkTAxHWKvZbhzBFzeLpS5VqFYh85xKoIVNebWlXNOi6+I5r9VVENJr4MkFrNRqbJ2R1ZHLNwfU9NdzRXPAY/CGPXkXi5G7By2u1Wo0lNdR45ezVffWhfHeUJTUMozXCnMnR5UXiTUCTfpxDvVWfHiwObhj88OCLg1RV8ZA/KkVDUC/tgIG25nVFRVAxEfxtySdXEEG1Q6DSUwqIwCAZ2Gtdr+J/RIWxGBiGrpfAfj004yLgfEX9i3pCn3qnkfktv5Hfxc/xpFwo5CewmseA8GtZWFdKhCgFQnYArFRdIKQKN0nhxtQ7ZZ75bRnjOV7kSSOpFAn5CaoQMkAJv66I8Up5EBid9O+pEEK8WT/9kZHMeE9GYFSwAkiiuLWppjvrikobt4xK0fjY0bFQqTluBYY7qWZobSDfn66R4taYNLZlkxTFjT1lICU2hyXkMzs5tUt0mYL5cKQh5gsk2re25mb6a/UmK6dnBQ7mrQsOwRzMuKO5mBioad2Mydyk9lMHsZPYH+TMxyb8bWwvNgVo3oHN4T+7EIqbjz4CvTTNrIPd37G3w8yy5o69quEHseGjJd/ikd6mqdnewd+ObRzbNTY3RqbGUmPj9d+NzA6M/7p3+BF20VE6Dr02WlmjVgdwctB0LiC36VuXTLLNbJKDNLifwhRFOV2k4WjpiG+xLF9obBBwZowbE8cAZ9C1Zuu/WwZX6x3/dRlcz8Eulh0l7XHkx9Eq+nhtJGeCl/FIdfj0NeM1ifX8st6Qv1WBvddx5FD7CZVa74shv5v3KGuCtQPvc6Q647GujDPo0ZAw4SuQG6hm8o1FJLlxX7sjYRJsmamHNo/dv7nmV7AOYcXVp7hyeIHX6diKM6c6nrOuNy4NuEXvNaSj+cay1TzTE6FpeynSeXB0TRDpqjsHZkP9K7Ff9TWsGTuO9Gcc44NJRSckFV2RVHRFUhnZk4peTSI3rs2QXAyWPIZFW6lu1fm3eBkqznollvPyJRRED069WAZtbZLNsFi2ldR11c68hJO7XFxTs+MqZ911uEbs13BiPGXr3SN5jsk8+1DFHPgXOHcBqN3YZwu5LRpKS611nMm0voHLC9FI9RfqHmwPdgqN32MdHdk99fDhHSPuSBbLBsDLMDGypzQ9TddHRhYnSo3QD82UhmuH3CVhke5TBmToEYWOSkCZS4of9LISo4IcoKxyiomRxfJEST6LoSyfhhYWy3RfZXSGjk94JqjT1rosFefFdWYhbhwIXSEy2Rws7e8PdMFoQuSwTmSQP/K7spf6v1aGq6VEFVmvzwPyldVgQ+SANOmuE5pY7a7289dlEqxYALhC/iuVJiL4VzAMUxNh4nOw5C7a/zaQ6A553u18uoODlmXC602wUEvqyVyio8QlFltyJQsMQw4Pa+Uw5MtA9+FpNHkKHU6IIwbQNJdYLLdIuVLYgiKPUXsUeYzmrCEHstUVBG+eyl/xCpU0gqX0TVLS5Xz/zAenlyLFP1D9Ixg6nlfoYoRrbyZGJtBMs6HT4AYvLJfYjI2UOkotLWIpUyJKE8bEYq5kgh01PDxV1cGhLF/aITv2L8FJmJUof4V0Dvk0WIkrETqylJswQkICMpoUMqqn1nR/KNIcjCO+lidfuCqS+FoUXS3HwV9LT6h+oOHlOZWid6mjiuAEqWa9sWuTHP9GxYuPYv1Nxn/J963M0Wz3+Dkjo1C9ihm8hTcYDNdjB45XisEtLV9b36h3AX3zN9ibiFO7D3dBTk0/GIVu1M4jnZwTsiwS+UhktDMXEYRIrnOUwm6fPnrg6IHbmcXH+h4sHS51RZ3Ti7fDnB3V+QlgMeCql1uHVyKXZf5lZf8e4BzUSPL4XjU5U+GkE534MWaxvHLq26cXy7eXJvoQKyeGW+H5L5aVC9hlDSVPzhSVsjI3E/t87a5z0x2qiv0r8zjqXSpKS6utaEbFx65ET5v88hxNbRU31bw/eg3p0HD+vyob+FtwbifcETD89fjr63Tam+zL1cKD1CqawFE0Ir0JacQLskakiIpGpDtAz5/FXkLy5GvfgBThbHbWOLtjx6yRdI3A+fTOOuiDOx92bYLjjm3PcGmovVRXSiTEpkwT0bQBcy2GSyqoAqwKVFQUQFEe66HmRDKEhAdKzrk96FTe8uq5sCauCaiDpvAGLOxaLIdLVhXSAtYKElzVASvzsx+c+zehkPG91SzmfdfRuKssJro8NjQXD2v8pKvEZlWpkKnrzLfeiInX1+jVE7aAj6dgpg75dyveLF+xAddFoVUWhVZZFBbnjCK/Y5RDDkb8vYuyfetTkJxPQXJg+ydkEcMPEMr5KiayT7H7fChe0Jzsj+ooR39oAadW03XkojKKSfZWlcPRJWmVA4whFJa9mqSzUmdmXY7Ouqz/fONqts4zapPHavPw9PDTyG1VmQq1pUuZ9qM9aosPzpxrV7xZd28Zab3t+G4iUDGLr/zfDTu7whNbiCPV/unA8p/Jo4CKtbhB9oQHl/8k2aDz16eB72Ef7pU/eHFBoYZV2VpWXcJoa1qpZLr8O6kRlkHl8QiPRzk8RuGBGNjRFsBDAdwPPxb9eMiPi2iviIdEPMrid/lxP0ww0fLWkl8E9jL49mtJC0C2H2YGwW+QX354fj040B/r9+uc/bqhSgI7oj2W2IG8Xgn5H6oNKXMHfE8kXC9jfpyj0IV04EIr55Az3ROguynKWb1SYrpqXqyS0+8lyKM4QRJLl1UGZ8zrjTmMqqU3VRSsdWzzBM1a1ZKK/AvBmP0um5dXk8+qtIxe/f4LsKqBSmNkyHG9SUsCuSfAm/aKU68nfgUz+AmNDvFl6RR5P+BLSK4M+beYCzxzDtLUhcdduB256u14xJg3ElEt7oRuhmYn7mgC2xYH7ut3MOZ+ZlC1ARtUXORFQJSETA5IFpjEW91IcXxDsfSTsjg2miOwBlLDSgkHMzIbBYuaqL+Hrss6RZ6g79dy5NI3NFzI6w1YtBSOk3+i+YDoDvH00sscT+ktRrygMjHklNVupEgNa7iSIn5k1lGwT0OPYDfxLUKiXFgSWF1PII2stjYv4FsvYDAiZgHfJnnY8GlRdFlPiCk8k5JSRCrFuE7H5hufYg6Th5ScOZi5Bex0WC2oeoo0LIZPl8HBKeuJMpbiUr9LkXoSHB9znS7H5pnGp8roHErqnJKFv1rRLnDdDPxV07k6AZ+QXF6/M7yjuXYw74sNlrs2G3z1kXBr0qsxmIwte9q6dxScj47FWiKmbG1tMUT8Qq/XGTLhuFBbrEn1JIWgq8ZtMFn5oNts8do9+eH0A3pBFKLRUBTQqgxo9VnajEWwRmwK0YrxZV7Dx6EzGv+YxGNmH2OsPRuYd+w3Hqo/Rx2uuD4LBaWIEiIKbBWoPVuW21H158qgZcXRWViXPrReM8nSoFb871bZzUl8FuZvurOppN0V4AQjRXNOi8XJUdlt9dJkk/NvDL5sKNybjvXFg1kfR77bO78xwQhBe6veAKeQSTcF68eAt6XvJsPpjbPd4e6cGM+/nkr6GrpAf4BSYqccWAYbU+plhhfAE7OM9Ywn8El2nvxUbewZ9WGYyAeT1leKY0qCx3qm7GEDnyyz87Xkp8q16tgzZfXhNWUxUYXQFY5Wub1oma3oiQk7oVIHJlse/Vhi8PZ2SyIWseloYA8yajUTK/r7hgYHEh0RnVoN8HODwWRg7P6nn9xwaDBE63ieMZqMOouJUfltu2Z2bfcEtTyMgy2Bp7qP5kEvz8lV+85rHbnX8AkAVJL4cYnjffsdWjJ2VpjPfkZfJesFuY5MhZuwkRA7Wxbm9dnPlPXVAi2X7lCYeFOpoECI73P4eYGl0zOtndsLTrFjZ7FuLKZmEUfpx2J9sRDAjnpvNhLqTxG/lDnYka5Lb7ijtffQhkQkgqcojYoEeo5a2pRKiQ1dwVBvzp/Iwf7eB575AOjvYSyF3Y8i4FIA83z0govnXZEFfFyyYS7zKaNRmzohwkRLe/ykOK89bT9cqbU5v7Kgy0qom+Qzmk+VwTGqFOjmKtxFguPE+MmyOG/Xni7bD69ZPaO6YuVKVqZgXSMEqzmZxAGneemEKd5ZFylm/QyjMQYSdY3i6dPRgX3dvQDmfFTV0x1sCJkJFeZ0RNtqBB2w7J1uh1GvpU6e7p0fqYn1Tuf53kFbrMELdXuI+B7+Ku3G8thW5GUymTCjsIBPSHxNJKB5OnMgcEY4U3PQfch4EFkni3KA3++zl+TAMEtG83Q5c6AmcKZcI4D/cktkZlRP5qx4PoRrxbvmV2O+8FcJFU3SCRvEckf0RoPubtroslgBs0d0QD+N2OoGsrY6q5YiqP9uNDGEQe+q8TTZ3R77UhGwXgX5j/9nu8dtzzeO5ZwarcZgwUisBn+X2Av6bCs2hG3HfiX7a0fxbiyGmfAxLIH14JteqUuAV9jVBpedV2PDUJm5sM34VikWVp0qHIyNnpKsG62EtXSCTanJvKjH9XpROpGfF8fx8ROSiIuwcIVGVxLvwoqJHYvzsowA6L34ox2LBaX0wltvw6ILKAic+zmqcCPVFVSnyuAC1tFTZczKgUvo9aUTZXSVn6Gr5KUTZXgdIFIibiCrLmRHMEHJ8AWXSnDf3pEorORK3TjWKX9VqBP4r7461ImmlW/EXoN20GT0t2/N+ZpMjCEiPpUaanAH+w8Olm7t8NZG3WLQKTgC7eP17rT1ok73enOjK+4yNDe4Ey5DKpf+aNA+2J1oDrKqnzgEc8KeKmWdBj1j40x2giaskaZArKvBAwxnMdbhNaSdwRabUEikS/UumrI/m2nkPVFLpoHzhJZmvV5C5YoKQZG1i6gqK/E94hgYkRS9fC5mghx0Yzogzizm5mM247nEfGC/7RB1qBJAU6gu6AdaJIznyittKlEz1aMQGH0iN46aIY6pOZfFDAacxqZgKU7Jow9dGYVSk5nm0axA/HJFWptKfenk0unK9+rxpyYWat9UAJpqBvRTgvoLipiRZOkV8B+Dh8PAI8LkD+cFBzeHnuunqzUWYSCL82LZIaGfwOM434RyYb7q3hurQln+jWKd1sodW50sZQhkUv5AKuNfvWfCTmtoggBvr9R4vfEan1emP/YHQP+qSJbxCwy3H91VJZJlv3wj17yLP6yn1eoFV4micJr8DdDbvdgBxOl8ECjr86lWHo5XbqwXaG4LYzzXMS+eK8y35uPZufihFa6vRmikf14A/yDrbR2A7x3zBfFcee0B62IwbiAF679DUsoBAMJKDP9vwIOZ4QM25MSuGM06zVYXq87mAp0rYuIIBm3Z6br+LXZXfTptbx6ps1xfVNZ/J+x68NdZn2pMuyMOXahtrEnpF0cBtWqVKpchfrVfGDG38Wx0PmQT5yoEkmMiYK9ApDFGjWfLVS2qIiBuQI3Vp4c94ihkqBk8ar4p2BerEMER9Duyu+pbxurW9IZ++Einrnok9DCgJ/SAMfs58DRmMGorFbst+HFYcRSgFC3jeJqdD35SRptVFbtZx9MAdFHBT1bg5V8PNMgTz8U33FnaMNcfiA4dGRk40B9+kg23pWraYha4HdlCvts1N5aMDu3v6zo4Whsf3N8f68t53Q19tTW9DZ5peLdl/E/EZ8HdQpS8W/bxZBhIfitCyRbMCiEyk0n7VJRrjjuyApRhiORiNVAWZJS82rQaK8PWiRsEBazw4mqsXJxuc9bWxGwVAaSMAhdw1s+0rmLlUjLWGwvVQ6zcN78hoTV7LEtXKFiHkgbj8CLsnoBFdZn0hn0IKycaXk+mZKwMZA//AbKoelGFo4ATYyGw0juZS9H5AGv1zlkPrc7n//6SXI7IEGUulVd/v4lZfFng5CUD8B8AeExpdKyVZ8F4JFT3LXtNJGg2+gU1wHM/5O1GNUVTOnvMs/SVtRLX54vZNCoNbbSBp+gkvoUvgqcoytUq/hYr4JtfFmvFWr1jAd8ieTB9zYmf1f2ujqjLn3QUqPA8c+Kb/Pd5ghdOUoerq2buWFs2UwrX1Zwoy0X1w/mTZXQsz5xAE+hAX/CUcFLhsVzGAxXP3HHt+fI8MAhVa2ecFLsBUGQxVNyWE1tSPj1NUmoV44nlw8n2mvb+YlwsjGa99VGnjgK/ULQQSvuyALwNFGvIuxOdSbuOZfU2q8GspzgTG4i6/TZbTMpFWxOCVm9gwC+8njJwhrjTG7QLYbSiQBDQ60XqOSwro8qXsKAvCrnOmVmd72D0jEN3xnww8Sm13Esvo+SfS7//1j8gK8nqO2iOnik7zJJZd6ZsPqhOfEoxktBEZCUTEQHk9fhxDcaE5hLch79IM4LXz+7aPKLT6fTDtGI9PA6+6R4Xa5wRWkVTBMkJdp2GVk1N4xGIHz9EaSiVCrx9CKHL/12XZVU6E5LpbxHHKAuwGeTK9dqgbCZ5oD7lg1oyPmebE8+uGElFpbyurE9ZpYFePFtlHhUrKIO+nhNOWOODI445giabgcrsrW8ZrRNogDgsDo5uLPhL8YqyXTGHskh54kO03GXppb/v608n8XLlO3gmH/EGwMcWLKrU3jT5AXR47ILZr/GDsXVS0qlFv9/gnDMcwubkQQJ3pJ12aPes1N5c+V0eItD0m5ew0HI9SliaMhJZ67oifBYXqyFVr5KMJeB2B60M+RpFaTm3RXCbaPIkQT5GaDgXZQFIQ88alowamKej0Wnw/6Pn9RrAM/g0O81m/Dm1hibhcwCcfyt4Dr9sw0IMcvEljYaxLeDHX/YLolawLOCPS3pGcM9Zteyc9k7yLmXQW1tMVO6fTFUr+4pTSik93thIrhafrKquOUImamweFlcNv63GjV6n3c1rVaeIRwma99jtXhanCNagU2kMzDlCYC16FaHW65aOEPiTagYQQ2fm4MiBka+gGGkdpsdilRrz8xdoLQmrKvz0sgyoLmhJCVVJcP708qqfSA5JxkcrIchLL6ouKxHHS+fguVUiPkg9svbcd6Nz71l37j3XOfdgbaGpJlFoSiy9TIUbE/HGJnDuSxiBM8t/xN+mpsEAF8fCaFaeCruGuV5A5XdgsvFFKiyh7xCOvvNm9TBMRlYiq9cOzPjrarhKqNuk5nGNNeh2Ba0ao9YR8/nidq3WHvf5Yg4tfqQSn0a+qjfpKRqIyF8K/oRLp3Ml/P6kQ6dzJOXo8z+S4+AOG7CSbPXDpze97HSy8Ti1gH//PMvmFoi9ElsMhXxay0sUldF2N0PHO34ug8qpvQOXbkXJK3h6sR7+48E7qhYND6EsL5XRQVLzcAYedr6ckWujOdGRKCWl4titLNuKHl6JiiHWV9a8Kst3PDt5bFgdjFq9Jg2Na01uk9AxVXCK0kxn87gUZ9Q6jYq2FEZnGvZ9ek9m6RIgkleMwazamOgFRCP/x8Rju/LU71kWFm3FrTaPWR3vnsoWdvZEHF47kFTB7jD7nKa22594v2U9EQlscXkRf1G1E3G5SUZhArEHEzErUbio42oAz+/AAJ24SxUMdhHulFywvrAT7q9GK2TD9Rh/Ws26rIKLo3GeNofcroBZrdUKIY87YtNqbRG3JyRo8Rys00aCN2JZzzEUpWP174ueqF2ns0c9npiDYRwxcM/3LS+ShGoP1oQNYffI91wg9mJdGIV//yLfBV4J9wJhksxYIhLR+f+5QfgiOFfDsK7UrjwL5DoHPbsro3gl0MoKjmjw/3OZEr5YVg6S2leeFfIcunJXeK4kuESvw3P6mjwnkiP7JAoH1qVZ8PI0DT7ZOE3zWL3gbNiYbxhrjWgADVQESXH1/eOZ7Y9tTy79RSuEPZ6IAIgW8XjCgpYM981vTNMvozLilFbzlsXNqYNN/bHkQM5j99jVYPDQcXot63Wa6rYeef9/XU3H15bfxZ8kT6Oo46xcA9uyQBx9hfEGHUMUC7TT5eJlNO0I2Q73SSxSUWD3NVA3v57nT8KeLcZgz46JPllo13wnRbEWCmStGEjCbfJKzC/vABLq1OudSTAS9OAXiBTRhrGYKNdVVOsWVRhaHQfqNpVusQwr3q5432TVhpbBSJn4pWkT+MO/oDFoKfy9qNcXiXhp3rm8DOyPbnDey4SavBOM+Z/A8OX3lp5SYct2zIDVIn2HqZn/qYLJUvKlJB3GcAxhIxlJtQGRoTKtU3VVQYVx/PttvMnEk/+F45d+FBS9wUBAhPrqcfJW4tPUkWqN6or0cX1Ao15GJKZcEvoONerl7BqNWrFs1u0RrMRDNGczmewsbWMsfpvdb9HiSx9dsy8TIR+tqFT8v1U+LdWt3ceh0Wrn8qIqp6pfuw5EL1oHohetAyGcZ6cAkhDOUTuvXgdCuFBmp2AguHC+DH6/6XUgcq1HXzv2kVfuaoTbBxfuajwfGrpn0/ChDbHQ0N2bhg9viBHm/d/55OTYU985Uobbk9/58PiZOal138nx8afnwfYpiFaX/0zQqhjADK1Imm26BcL5EsbrdQt450vu7WCoKBavXEardUAfhl5yw18ulNFPEL45L6/JB1DTtOxQawwrlj9BM1bRJohW3Z9hBAIsNI3XqPS83QQXIXHANdpItY4ht53SqQxeO+/g9fQ3CIrAoVaDiHo3wAPHAX3bscPyiCUQd1ysD4MXVlggHr6gE8WCawEvSNomXiDp1BRXWMCbz9E7MBg3Cj2QSGv9XFkZCi3yIBZS6BBduXIMDQ86XwZH2WHkJ/QmylpLWSNKSY8ET3UthYVWOlCjEvbHKYbVXikYBKNGpWUNuLVvst5srxusb98zkNHRYHAiKQ3fMn5n55aHt6ed3YcmfkvUaViGKplcJq2a99qtosOs/U3rro09/qiUcopRkebcArBNDVwoYI8OHext2H3HXb3f0Mo1kkaXlsh7AX0msY/L9Kkn+iXDxi2xjZ2xjRtjnSRc4+COVzCjuc3cZm9awO0SM7gltRwIUINT9gXccY6akcOd04sFTg6yRUpeDpsAKBeNYejoQXS4obwlkFouoxPANQ4cQHRnlNjmdEKJbr5ehiNaCGJlJu86AwCip9VLkve23PnVgz2Hxpv0aoqEiF7XMHawp/OW7kDtpnuH7tOzWmCmsLq5zjv6o87cxlzL7oEsQ2vBUKDSWFu27C9OPjaZFNu3NxcPbEofG3389lbB59MZrF7B7GBpf0QMtG+tz08UA0D5W83AjAgWt+Xj/XlfMB6kOJfACrzREg7aUpuP9LbdMdakJ6js2AHQ6wPLjCqrimA1wBZCK46cT/m5BYK+EFWpsOQCQb0iJDj/9pQLWH+2l7kdzC7VDkwp+gCTF4E4wmEC9qpX5IYcbHmxrDS1K1UdlMRFYNWtuK5zK9KIV4pFQVwaxP2qrNn0BlyOwO43q68s6EwGGmgrLf4nyuJP+oJ1XuMbrLB0O7GUxP+hLxD+ESyCTQHD4kdAwGwWn9vNkR1aGCykYbXvPxEkw+8vQQ13DKCHH1MisGl7sduQnoi3LRDdF/ROp75+geh5BdOnlpuaqNACjp03b+tcwK0VXVdZOGZ1jkjbBEQHNIYVq7ELZfM2CrZfVX7Vy8jIRr5qfeq7el2SRyU55se5A1+eH7t/RzHCm9Mb7n3+QHSoI81rcFqvZSKFkfrpR7cmSGfnyERm9uT26Fl702RneKiv6PRLO6WOXe1e/PNbPntPf2yg/LEvTW/66ucev61VazTxHqfJyWmMnHH4ga9MsV47W9j7+K62nZ1Bg81neuDrs8m6jXthDvotgEo/RGsA57AeeT3Bv8NShAOzYDHCITFeNui1gBeTf43oBsODRHQDY6y+hUpccWzrurJCsIJSpXrt6gcsaOhIXCk7tlFdV6qIVVg3WDSmyLVL9pIk8lDCgcOWz8MlFivZ23nyh213Pj97y7PzbfHh/b2tOyR/3d5P3br74ztS/o7plr65wdiPD83uO+QqjLftPZAI9tzWU9xV9H30kQ8/ig9teWgyGR+9Z0PbrVsHA76ejVP5rrsn69Oj+9vzOzeXfMGBLTuJmc0zu7dEu9oK3voHrjyXGpTa/WJbZ3/tzOwsWl8AIxeA3spgndheJFWeOihVMCW7BUjVxai0FAio81CoaqGisp5Tz1QJlRJfgGQqIC0BdaSuzSOZqp1S25FMqWfWy5RqfSB+49qE63V+UHLBUrfp6Ffn4hu768yMitZrtLH2TbmZJyaThLNjaGtm/6nJaEP5+UP3fn537MVA14zUMd3qdjRv7xx6En9j03969olbWxnObPa4oLebM3ODx56fYj2CofnWJ0a3PnN37+QXfnH4gRfL6cyGvQ0tM11hZKWVgCR9Zz2i6EGIogchCpuMKGzXRBS2CqKwfSBEQX6nrvy1Yw++sCee2f+1Yw+8sDd+1t52x+jA7R0eeyvaeglTWUEU+78NEcXfH5s4c7DYPPvUhLIFo9HXQVd4VhUHWnFUHo3ihFNieS+vAy/MbjYFt8f5BdxSGZ/fAeCiEnaOlrwwmyTQhIZtVodj5zuX1w/F9f5rgA0UYUs+SzMG9ZUptV5H00Cd4cY1yMNkN9lFE/0bYEZT3TBHAa7PaHLyWuK3CILYeDuvo79ZgSDv36/lnXCcBZiXfAZwpVn2ZkMcsu9iOgheGLCZ772gE9I0IH/hpZopLleFQJQuXQU/QMMa2PLlMmhK59YAj+qKgmtRR+SqNSdWQcczlBaAjpzRyqpJhtXj9oHJOm7mlrZbBrMGSqelGKE4eai47ZFttY7uw5OLRAMYM9cDjuLMxt7Q8KQY82t4t9npF0JBR2yw3Nm4d1YBGzh2G8AaJwENJipYo44YkAwjmyIjUmRkJCKRRtcCMQuwRgvfwgt5hDX6N9UuiyLVPyXcNNZAR/fnZayxSaxdLqMTwGWW/zrWyP87ocbJ9sNf3dcxP9HMamjSaNDmNh3s7tzTHUhsunf4KKCXmtYZtfMIaDSM5ppnhrIMXIaIpNTG5s2HuiaBzSm2T7Z0HdyYfHjiE7c1Wr1e1mjxWEMuX8QXaN9Sn9+2CjMC0rbGeCnvCwCYwboE3mbSG0Mh1yrMUDeM7oO6QFxmyH9ScMb0Ks6wKTgD/zeAMxj/9qgrBXu+CqIHADPqrwkzUDsONny5LLcEKKP+A6MM8p8sppMasx/VI7/yhg4AdpiBhC+qLGLS58/42JOcsPR5fKkV/9Y6lOG1WbxOu4EcUutR/J3m/eMrKGMf0HqvA5QBfVPflqVrYPmbko0lhncN4IkjRfzWIt5VxBuKeKiIFxeILsmid7v19+Xw2Rw+mMObc3gih4O+2HVxDsNFIK4wy5eV0/pfAafBMnpcv7D8Z4kBX/TNy5kMFZEhS/dVkCWx461EYseOn6OcXYRe0KcsDN8DA06mebkMDjdHKiCm+yZADH0zIOZ1MJzMj94/1RbmTKkNdz9/IDwk1RoBoMXVOq0ukh+uh/XJSGfH8Na6Oz6xLfJ1Wx7AmIEeAGOK00Vput2Df3HLs/euhTGsSWdgzUYEZHjj0AMvKEDm+K7mnZ0hCGQe/PodyczoXoBjxgAfXkU4phHrw78kcyIPQ3F5uHAM+KA34EO5BWVPrrKnobKnobKnHkao8vhwvZK71Y8Wbgfs7MczlTaZSpBv9R5UPT6zAFCTwxLj4M4YCiFWPovg19gCYZecEFOBB4Gp2fANoqsm1KYJxpVaPfhwEzpQ2QkPbHqV6MKw5bdeggKxKiArK8srK7t8U6kL8U1UmL0Txroy8BydGXDSzspNd1ZuulO56U4oljwD40CZXBuVBNCuZw20UyKT35JDYdcsN4/Q3mpeNJQ0LKH8wcVB2yhHEgHAng8KACuTYVcjwFdb55/ft+dzB5pjgwd6WqcAArwFIcBaGEjYd3Aw+o+epk258kGAAVv3lmsCPbd1F3e2+R55+IGH8KHND02masbuGVYw4OhUvvvuCYABDxTrpzf3iwgD7qzpzjggCmwt+BqOXflCarCjze9rRyhwH+j1YwAFPo9QYLds369FgV0XwmazHcI6SVsjgXFEXVMNBU2rXslVOHgBHFGDDtGXRQmOHeCgtYjQtMYreTUoXLOyo+oqqPS8JTN69AWACjvTFg3AFRqmpjhaN/P4RC2RO7Wr/NS2aHb2S3eOfmhKivIvBjp3FTumWtwOYG5EBrra8Dc2/0cZF1osfgtcnpszsQMf/g9TvkzLbU+Mbf3MXb0Ajn/suV6ACzPpDXsaWnd3hXWCF+rI20DffHs9MmxEyLARIUOjvOao8Zprjhora44aP9Cao+TbBWCE7/9iOdc899U5uP16rG93c/ferkC0b3cL3BL2B9/8xFDHw9974sE3Pz4kPfzGqcOf3RVrnn16CmzjLbNPw0IJy3/G31ZFMb+yeiD0NZlf8iNfU8dLbnlluyvfhhGFkIvn9dDV1HGh7FbWtEt8+zqepkZlfMLfZoDpa/NZNb/krHqKVDGa93Rmm8tk9/FqO5o/g8POrgcZwuCx8TZer/qMWivPpIH7mwL4LqHKYq3YwQq+m1n1M32k4mdquFgv0KlboZMpdw4tPZ5VMsWv7WRqkLRl+QjoYsqdV9Ygzyp54Fe7mBpv7GISwE1qDJorjxmtBppiTIYfdk/UW2zJrlT95mJCS8N1W1QaPj8yk9v6obG4s+Pw9i/jb5v4Xt5p0tIAa1i9DpvhB90HJ4f8gZZauyvghCuOGCy8gfN6rLWDewoNew4dH/9CFNBkG5C3MMJ7D1XwXtNVeE+ShArgew+AvV9ArHar8J4sgTdGepJDgXrvQZj3CwTzbqWE9yriuRbj4f/fGC/cXP70TON0fx0LBlS9TlfTuaOteVurV+y+o/dOaBCoGIOm3DBeDJhrOtP1Ez1JmAoNCco1AoKO3D0a9+aGkq27OkN4TemusSRnc8IEUovocHgdznRnrKYn5aCNDovJYaScmZ642Bi3OwNOyugws1bOwHrdlmDX7vbslq4kQ1I1ndtAr44sv08+ogphtUALyr6kjJ9dwJcvRCkKSy/gL0isEHVl3lUl/RzH+Pcy8lKBaVMB4rw1IE/iAMLLvFuuamqvtAVArxIZeWOU5/1/xH0JmBxVvW+dqq6u7q7urqqu3vd93/eZnqVn3zKTmUwySWayTpLJ1iQEQiSACWFTdlTw4vap31XWQMwGI5ELyKifIPeJAhf1vQ94asT3yb1uGC+SzjununqmM0kgvuf9btCu7tOneur8z//89/M7uGDm3aphvkJpHXq046gahW4FifwhcLtU64jY3XG76itwOUmrX8WrD4IdoORyv1NPRr1Dsjajxmo0qPExWq0Q1t3ZT1CsCR89+zaSY7vO/TuxDa61NJT6lVpEqYQOSBcjStoyjynzp+NxnnQ4yt4z/Ez5L6JAE8FRFwWVDPH86YrYnfeeqfAzZPkv8zJOvOeyw0r+8wyybelN964Z2DPe7GG5SO/2e9fbO5ojrAyXKmQKV6ozPLK7z4PrCl2DgVUHlwUe27jV1lrK6uyFsWx2JG0Ey5fcsr7gap+88rbBvntuunI8SdEMazKikgWFUtG88UC3Us8pEsv2jq7ZKuf06k23jrndpREUURqCVNoOqYQssaH66ZpJHBciSnhDRKl4CtdBJdCJ66HtUexszSWDUjLyummm73WRbALqykXCStp6b1Pk9Ypphux7fZ5q52OtfERsqaYpGk0LkXLb89senJ7+7HTSUV7fAc0IU2zNnesnb1kZMWbHS+UNZcfLGzanB5MGbXJpaXql01SY7OxckYLqfqK1a3VOB+iOHYNBX8+Glvhof9lhaioPRYubBiO+zjXFyGBnyWpt6V0K/r19WOfLOuzpaNQUm6qy/mIqabYVslmrsxg0WKNCtfsySMklkJJZrLe2A/uoA/oJ/AmMZbF2xG+akE5nbn4/3nna66XiM+Yz1PZL2hdlPewbb36/4u08XRG6U+YzFWr7JSwL6aXDTQ2WRQ2mZok60LX9c5vDI20BtVSKSygFKfc3DSeHrhj04fpi54Bv9Y3jgeSG+zb07h5v8XGP2ptG09nhrGl6i721JYs3tX/q5mtW5ZQsSysYjUpnVktUnKqw4cY+FWSy+LK9vf03TTc5Wlbu+XR++lPLPJ7SSGTtjIJB532OQhothTRCuba2el47D9nKievKcqXlDDfj++sis6Ks5CxnKtwM6fvrRSwKySUtiqXhNffv6Nm1vNXPhabu37ntM5OhJ8z5sXz7aEJjyY0V2sfiHK65/qX7lkKnZv/nJm744X1LB+986Y6rv7Yp3lZ5YCW8xlorD0ANdTdcKFFoVcSxpfV4k+ZpO8dhRprXzILyU54tIe59UU+jTNacICxRMosve1CPsqIC+0i59+c1c0NSaz7alLlktClKymnp2WdIGsHj0uRbv+R0SgmSDkBGQo9LY7RrpM9R8NsOjYmhKMak0ZhYCv/LTXLAOAycnqHJfyYkBCoppj68GgrJc+cwFFDOwrmQEj+Wo12001APx6EelhKvyhE/N5/7gKhcmH0A9ajANwSNET8jiVyexohDjRH5/9AYtbhAhWcOyXmXwejgqWo7zaKdCnIpuEGqsUcdroRdfUilq87i1YfBFAi7XK/WD6F9lWSsRq3NqFfi0zQn7EaVn93uxIfOvo7qv0W+RLpC2G11NAJ1BXEC+f5QV2BlBlMWfx2Pk/73oZ44XRd4F+gIPl78NdQR0Gd/X9APpxck3WV46+fXkM7zcWzdvRsGr1xWdDFsoGvbfRt9PQW/UkoCOHCKcub6oiO7+pxE+LaJqeuXOL+hjQ3me64OW/JjucJISg+WI0guT/vUnpsHuu64+aoVGZmSoRUqXsmbGSmtopumb+w3hRMr9o7GB7LWgGn6tmVeX8sw0g1jkCrDkCoeLIV11HVDGJzDNJgXnbxsVTmsGvifLH0KJ+AibsGJMidLtxQSYa+UCLxumGl/g/gY3VDvbQi8XjHMEO1vVIhFukF6UdUg/eisw/D3n1t914a0o21tW340Z4msvG3N5I3LAjuuaFvX7vjB5Lq1U7r4UH5iwmkpTpRyS1LGHbt37gC6+/7J1bm5KznW12oxNnUsiZY29Yf93WtyE7cmrS3dI+Dd9uHhsj2TiBj801WdpymdNBsS6ZJ7aGxUlG5tIhdN1PzMDDqTWo21Ih5SBzp/7XZTxdPRGeNpqpGF3nmtSeQfd+evhSRD8XQlOkMZT9dF/uWnFySL0wttbKhn5/3ToYGSn5XjUhoa+IWh1NhV/R6gzbYPhtcfHHbF1t6zcfDK5QW3+hELpFdxJKXjE0PF3t14U+edN+2dSMvVrMpk05oYUsmqmjfe2IMMivjyq3sHDgnctfuW1CYo630tI8HYQMbqqdcskC5kSGCDNd7R4QnIJg48cQxTmGeB4hiDTjtSHCUnRIk/907tvHsGfQs9yXGU71NAT3Likp6k7sKyhfYDz37yhpP7iq0HvnPwk/B6LLx07+CqawddodGrh1ZeO+TCDz3w58PrJx498/UHzxxZP/HYma8p73vpUGn49mf3iNd63QJpgL5kpib1XThXlhs4Wklbl5ErUMHdKwIaO4omK+my0ChU3f1DyhWUcknv/TShtBs0QrkCQRIAwSzVqxUgZduw6+te5NSCF3nj0zRXbKo5knHBkRxHjmTwqHR5oyO5OGPwdO0m5E7GRXdyXHAng9CdXH6eO3mx9AF/GUULKH9QrBctfLBqe4GzQgu2eUN/QgHHTOJSOdc8satt3d1r4/q+W654BU+gFMKgxsrLKdau19oNBhVQrPnstdORyHCz2x1wyTibTm3g1KzPa86tua6n7Yb7ntzzhlwjosER+yGVGvII2Qv8ysmGPAIt5BH+hPzDcT38KLLl5eYR6Foe4U+CgzmO8gj0POP+o33M/U17Ht/TceXKJk5GEio1nR3d1VsvWNhfzyPsni9Y2DiYUYk+Jp9bubtj6vaFggWwY+yOrSWt3alWae16j8WxuF6BodzlVQVUr+AOuVBxt8qgYTQuryWxfG9f6/axJhon08tr9QofSCSkVrAYZhYsBlXdYvjbcb2QQ4CEFi2BZYoVlzQajtfyCHSZrjT0vpjd0IB4ccmqBYlW85JMK+QTZGdPz1ctvERqXXG7J+VQv8TzqGphCjwMDgUd1bfqhxACl5S1GXiH1cLh78tU8lrhws9c+Btnh6DVJNYt4FLieQxZUWKGHn7+LoYJGejfEbOQC1EGeoWAXqFGwcY/R8t/RHJ+3DgL5EepifMcAaHSFfaK5v9ccZf/KCiEcRRclB+rUBOXFVz8L8s448+MH/7aXVtbaFansZl1FlYqZJwfXsNaUcb5zmVCxvmff3n1wW/VMs4tG7u8CxlnSAkeiwBaoIRpEZSqrw6lGkMoij4UxY+BBpBUhDisRYgfWhRk1xrRu1N4DLkPNYA2p5gEcIpIxU4R9gNe330KXr1oDykeK8sVTjghZYxA4KNlOTq9V7FUgWMCIgUjgBgLgfvnhSwOpsAUsailpq98DfqK04BaVB3BTbDvrG1EuRVC6w14rJa6QvN9nEKDkyVp0GcS4geJK7516LqHZyLJyrduvB5ev6W2RFqGkyt2tOrtHVv6iytag0Y5fscDfzm6ceWjZ752/xnhenjjF/etKJhG7/pO5TMv39js7Vp31a1YPXsO9VocKIVZ8HrtwGsDXivwWIDXDLwmgOAmDCAkzI7GyaI8CTqdAE1IEmCI+FhIxMQLiSQPiUgrIZHkIRFgJTQLtababkQ3GWn0SnNiRgRehQwJJ2ZEGtqfRz8hgIvI4R1f4wCHHK32455lIXYWUHVVhnwtEfDjFXQMrXAcbeR7YloDrF0AxBUdsfaTFfgTUvQbC1rtYq7YPzzxT7z5gKKW+GeRMpdIAPRKpH+7FyX+xby/oNFfEuZEFcqDiB2EbMBvB+XZeoqyDPRoNeiFTJMeEVMP2Xle9ddmpOkZ/CBG10hIozMkaITZfNkmAUoYiVZBPUG0FlHyv95AWFRg8LeV25s01txotnXjQEqJ/DiclBlLq3eWagbCbbtfwTMfbSAE3TKNXcfoWbXO6zEKBsL19x65SjAQUKUBlEifRRYC6KtZCJOQ0FZE6EmQkkFSppDYSQnUTiFqp2bxXFmBTIgRIw+Gywizxg+7+BFmzbxVIWPr+LDCnRancKhybTlAkyN2EpPV8N/fPYGki1pke7W4ktRounk4eeoSQtQvldGPJEpAWBbi8qjlCf8OwwWJqIiAmvPafEZQsGMQeLqmaSEbiDZzlgBN/L1mzQKWzn9LhQQulfHNK3aXGyskwFWr750p6GwOtVAiYXX6oGWzIl1YVW6wbFYXgqgSMyiUSDDQlOQhp8SXXyNaNlRuFGUQk+c+IH5as2yAUCNebvbFgT8GAlHgDQCvH/iswG8BHkF8+ozAZwB+PfDrgF8L/CyATOIlgVcCIhYgyFJNTZbG9Eb4Ru9kxTMYamcvvP00OpvBGo+zs+c+LNtgDxYtexbxFItgr1ikBFmEdcWewjksgElqklQCFVj9cPSyAp2OLkkmPtrkQjoMMYGIWBpJc+icGHhdWPmL/v1jDTPip6jQQ1uD1Tz7f6B3Cf0ABQV+QvL2qN2VsrOf5XTVr9cMsytd/urv67BXAJoediOPMk2EBm1LIqF19uH3PfhvzzYjS0ys9YCW2EuCZSbWHMDPP8Jq8dr3iIdEy+w3wpzyoTgIkyAkASEChP3ArwDdaLKcaLK6oUhQ1aWB7boUaEoNpLaniEgKQLEQLcsxtdqJXYnhtYR/LfF/AiX+S2jtw1tLSJ9p0O3XlEC+1FuaKRHeEijN4pGyOuEDvvIfnU4q/+cwMgplolEoRgiEIhF0fk9krVgnkq4L59ocWcqME5qKKA8NrcawYC7K5s3FjwwffFQiOl/PQ0fGOqJaOcpD08HWZZnLyEMP3YU/s/zwV+/cVqJZjcZh1pvVJKNhUHWiI1mauWv8gix0rjTd7YuhuerH5/Cfk7/BKQkJNeOXYIsHfxlcQ/4KtkjFliH8VXyr0IcSWzrgXauFFpnY4sNfxk+Sb8EWudgyBft8UehDz//OHP6g0KISW7phyy1Cixq1CLZrCP85vkTIic/vij8u7Io/hnbFv8js97xI3nDBrvgXK8x+0vNiBX5VN/d8H5MJx38eWPbJiRXXj/qDY+i6NPA5c6I7mu4J85ZkdyTdHdF8Z839O5pyWx9YP/nAjub81ge2jO/usgX6t3XAq9Xfv03YI3wuCa7BB+q7Lr6NucCTJ4TgxSzgj1uvJa8Xd13UAhjirgv+REX4an7XBflRufBrZBoL2upLPaDWKFAclnqGoKG21ZpUkllKTkKpLKfwvaMUrkAl7ioFuRtIcEBIKBI+4dC5PL4V0jRfiw59G1L0zydjrpgLy8zinWWF3PBmcL8y+yJxXa3EsR6tEGirChrerMCvieyLFdihZscJzytdlOW+ZEmjHt+qVFfDNEeThEyl+EK61a0ol3ylmBOde0xINeFSf7B9fZtDFV85sAOMKJl7bXaJUs+xep6jP58cKeeNiRatXitlDKzeojHp1M7iSMzTs2Jb9xYB/acDcs1qOMKRemY7Bn5SVvUOeHuL3t5eb5FQm2bBn8pmTD0YLuvN/eEjP7a/bcftdjL5Qsd+/XdFhkLIM+9Fmi6S2bYM2sNHKpidteN6At7WkXyh0rGf1H93nuFEHKSGk4kWdHN+sWrOz1PLv6CX0WltBL46svTq3sSSghNFERRKqTPdFVqyzJjqT/bLFMhRVlA946taWr3tKRc0hXGCVEZL/f62ta22keFgT9aqK65qcSo5jqIZg0Zv1Wi5loIt4WSlamidaZXSzlI8zxt4o02lUcmVBq3amu2L9G9mccKWKgvnyCbxk3j3omwEeLweW7gJZSOM8RdEjXSt4vqPykYY2fgLlYaui5TX5VUpEhn8pFK1T8YKi0BafQLtZsNJSgpscGa9JmvQpNxHq6un8Q8+NJitX6jvB/+CBI6PMem0CvC0lIJtlFxaDTrBl6q3Ir00Bbnmi5Br4tBBFaIoRwOFWfCtEwqjUZGYBUfKBuiQZtks/vssyD4ZDpPu57n9Lc8tMMt7a/csykqEs09WYEfO/XyF20+2PNfIHotk0oUZ64tmJfAvegcr/ct3lS1Ke3bplUOGRNiplKH1LjN5k7bi0owROCdLvetbzPeqnVl/bNjOewu+QM7NxAvr+4KFTZ8eTW7ZuKLDR8qUSr2O06lImYzydaxMaW3e8upWd87DG7U9k3mDHvo2KE8dwh+EVHFgUawFO1iTwX7wBMZiTvBEWWGmbWYW/ieLnQJHoWAugKNlqyySJjAP68F/7wGew7r9TLOjGT/XDJoPE4haa/eg/19yNwS8Wec5XNHtJ5oPV4h5itXLWEWEp/OTEnp9Y1LivJwE/uBX7+ncORRcvcpX8Gvd3Vu7uze125cMrFj7WFt7uY1xpX17TXygNejLudmB4SUDYOcVCI6rb1OICyWKruhQzm5O9YTbN3pDG0FXPJoM6T1OO1usPmsKeNw87/QGDNlUQkBahNS6BVIL2Tab6xVvkIdQLroE35T1AabsKOPnyqD8JNoA8Xx0v/E56nwWashG8+7yk7XND89Xovsp43MV6gIOkiwy/BfHoOJEI/jLLUpHdnT3kL0Qd9FSCU4rpaZQ0VcYy5oJ1h/L2Ho3tlh8A7sQi5nvw7W+nNeX8zBqV9YfWfKz5MyGFR1e6AkoFEqGdutppcJXnkjLOZXM07EyU9jQFypu+nRzx2TRpA9krK6shzdAqhTP/QHfgn9+QYuXNVrMrmBNwHSEOeiAPHKEvAmSALIFHP4Lr70gavEjFeYg6TlSgV9ebj0bvsXdu7N/YFunw9W9c2DpzrL5LtaV93myLpb35NzBjEMF+oYPrE7HV35ydOCGyWx+6rqB4spmm7U4XuyeyunspXGoQVLnPgA345+FWrxY1+JHygpBjX9oPUgeOk+HQ6cQKvEPK8IXH7lvcl6D3yzjLDrewgkaXAKgcDolkat0rM7EkBwCa8ERZtBfRyhCruVgu0KyC+AA4BISafAWyGpmSM88tryuwV97CmnwGFLhkjIrZw3AcCR4UOWAouoIcSOibVogbkPiAenyIxXYicgeqcA+87rc9/focrNKUd2kZKAZIqXpW31puyofd+cCZmgLkgSpDuQ6PJCyFi40UFgPbGpVzmqCupxndBpGfp0nG4+aAmmWR+qI02pZrUZpSXeHXO1dw7FRQZfHIO+wcKxj2Gfquvx4WdU/7O1v9vb3e5sJhFXzetmJKXO5EJsEyce6HCEQesTBMFqHg+w66NAC7eMiewm6JsG+twf+r77dfVHNGvyVruRjFUfokUr9F0jt43UWrP1ApLG2T7DqL+l1588n3oLPDXU7G+yfaXO3Z32MVC6XWcMtYU/KwWgCbdFOSlED7enoG8w22bIhm1QCDQBAkApvvstfXFaw8J6MPdga0n87Npi1ydUcazJbNAynZk0uzuA1qxAqLMPTkkzMk2B5RqLk1TSjlCl4TmWKtPps6ZBNJjEHhQoa7bkP8Fb8bkHHb17Q8bfVdfzBskYfsDjiIP6YqLsPKA4tqPk9F606eKzS0Pcy9TzfoOcJpOdblfSQCDtHVf83Sg0ACSX9HaE2eIzWgEkxpFD9Dv/BD2fN1j0oz0LAlz0SpZFn9RpWAXZIqBqYU3WvAfRUf4IJEYU/4DHIT0ib1aqFfBlkzij0egUc6uNlI6ZAbPRQMEiyTuB8GAqoIig+Oi+gkJRerOeDyYcqsD/jfBhJrOKj8xLrQj2PX1LP+xvVfMzdub6le0OrzT5w3ZQ24rcpURJJOMHXnOoK88AxEoPuoOHORIujw8rYY1ZbxKJ+PTbe7ouM7h0YvnW6iaRommNZrVJCUVJ7tsev0Tpyg6lcE8+kBxMGjTOCag18kB5pSA9Ua9CFXV2vNbgF02JecAuqQ3PV6tDSp8DjqNYAHC5rFLECyQZA4Jumg44O0PFQA3EuodPhDabANyumg2THQw3UaVpEnEtqdQQ2d14JWh5POzs3d3duLDt1/qLHnnRrLKV1XR1TRXN/S8/4l+Mtzalci9ZnYTnWnXEbgg5Obk0HO3OHgz1pqz5SDluTYT/LOAJxm7s9aTNGmj3ZEZtjGZB4wiGPI2ZS6EyW6ku83WxWK40Wh4azG9QRyEEeSDEnpFgYclDNTjRFZsHhE5hSieUQBxlcDmjqPGS1koiRHvELIuiRxQzUqOWtzQ9VYHd/8pGKH4qbRxbzD7hQ0JwfPbgA483p6L92lTUbtiqhnSc3ehLOWEeYx53D0dbxjMHdsaG9a32r9S7WEbGawzaGNgXt9i6wbvCWLc0UrVRxaqdJQSsg1wQ0WluuPxyvMVZTYTCh5ZwRsyVkU3EoYlDEr8W3kDbos2vh8voUbEnhh8DNpAm26MSWFvxTuFnooxdbYvAuVmgxiC1a/BDeSmphi1FsScI+MaGPWWzxwZa00GIVWzywxSm02FALNEpnsEnJlGQEozAGM0CrNYAlsALWjvVhS7GV2HpsK7Yb+wR2ECwR7JBdo9sqyyvFa29ouSF45d7oXueGzd7Nsv4lyiVYuVvSzSaz2mzlhr2bl3Rns91LNu+9oUJZV60xWgev2jeyr/O6A70H0jt25XeZJ9fZ12mWTegn8OY2aZsiHFfH9x3YtW6iLR5vm1i368A+yj8z7fZjiVcSr3DisRfiaTwf/QLQHZq/5w7EUMX/t+cr+zFjwvz3PqLAnx53LptJB8QrL14N4rX+PbXo8+Lr4u8p/fmffYt+v/73iNeS2WzyfvRyJpPKpLzoXbWQhv+eyKRSGXwZej1rRg34zfN9zz6ZzKbTXpDKZlPgB+jL6hr0egb1vh+9Iz6fRgorlan+WyaTegt+AP8E30ygX7sevoBn04nc2X747oFkMos7xU5VCr55F932s2wyG4dvIK/eg7+K/4H8FS6VPS3ERdHnVcLnWeHUjHvwV/AO8leYRcRfI1UImV2plWNack6l4iRzxln81qOcgL4mlsDNsWcFcDmlipyrwD5GyVyl3svY3n4eDnMDhJyAeMXVEFrwDgVX/cM5VqViz9kDfijuwGZOQT5ic7ytd9nc1TfVPK/GX3RobcIzvwKM5G/hM39HHMP/IN4i34Wfa1n4u+EY3hU+vyB+/zJ+QBjj94TY7yQ+TVxL/gf0BDLYegG/Jmp1a7FT4A4oThXgzqfcUauDnAvM4redMDBzDoSk9yNxd9V7r703B9+gkhnYKQAHjLqV5QZH2cHMVRwClp6Z/dH8xqlFrgFf8x0DUuk8BjWkB9QxBmiL3aVNjpZaRtM6Prm0pWUsrfudTk3neka8zrHisUfjU5+efPSJNYUeXsXJCcmalpmhcGx4S6F1K7rOVK/zGnlvzsUaXppb++CO5n/9l2d3RXwyqUythTRYCWmwX6DB94V57sW/hzdDGvTUUF6/DVXqqpPelDelMs+CT5VVmIrJMBlD09EWMxmCIzxuEMEz588shBNfO0RHwOaqdQ81Ha2IN5wkDfMQmvMHEi5gVgeQjkXwrXZCjEUFFrSuAeEqo07+eW8aUqc5PLCl1LLWqtbICQNtVtKOQNJW6jf4MxZvf8nr65zMW3JxL62Q6ZUGWtsWy+cMgbTVO9jsI443rW51WBDIgp7r4iiKZRSlrDlgNys5f24onx3NW2UMr1Dotd1qkrbl/Ga/wwS/yw9CWlkh7b5A/gbKcAH7+Clj3BjH9HCQtz5FGxIeCWeDb49zdYhXA0JtF3acQ8KgcuELuxnFfogeen1NiQYIAcrP788X+Absu3noOwJ6zXKlx2UwMzLJNx8i5YxJ53RBH/inLysVNFxZJlYh/cpXSJnaqHN4lHLVy4Rcb1IKyPXAUv01tOahK2TUghVgQGtSkQRFy6r/CeQULSUk8J7qM2htiPIB00Ct1Vmzw3i4LjDMDFYfl5vmVGgM5jnpVWK0G64HtBVJZYIrH351Umqeq8Avz/OU6+t83kTwcIJ5+YfszOe2PKK2WNQnZu7dkLrH0ryqe2qqY2XJLtk684Utad6IP2vkc5vvXlPY1B88+467Z5sgoQSJBW3nmt1jDiAJxcqdPCY3z/3YD/x+qficgfpzCkFUkPhf86KK88PnxPxADyktXXj4wMLDi7HT+hhc87JKPH7Rpat7UdCJEJCtVglG/icYOB5wKykn0cZtsvqzD+Cr8PYDECWRK0AzejVVGxvFGFhGz1DflymNataolp6mWENNCiMJh+mwcG0OMDCJKTAWylQR8Pk9gbfEhhrmcwNisGi8AqOUtfAaOwJ9tmt4CyvF3yYpBNhPkfhf6u+EvydIUKxUi64ejUF3dtUxT1KBLpgnh4gTN9CEPYje2a/m5vGeBWZ/7b00+15aeKLcxXoa2xv4ff4p55ErPQ1o1TUuMfAZxPc1YOe3KNak4y1q6rdADonF6tVy8D8BoFijDiFx2vleg9PESn9I/JTS6EyaQQWvlOO/hKOD/+A4y2e/QyAEUolUAt+/ON/+hlkHf4I7+0dcpTEzUlLJqVC1f013YK21qMZRGvplE8dag9pTYAVmh4bmrceZuMmNuMs0j+mMaPBe+jWRBBf0MYqdFtZDDa8zgPDjuQvHbicMGX92YRrxd+VQ5vk1FqOReZX18kCCU2qzVmtUU3auqLXotPTXGavZxAGSYsw61sxQ+IdKjiYpzmEEn7Z1R7NjwepU/agG/E2jTqo28dVXrVDGxDJdDnC4zqOCBBC0JWbFQiINvNJTYDXGYTZwR1mBcd45qVTpmdMhDa9stAPeq9sBUi9cR1KlzjNXqfc6zw5ANFg8bkmjZDjg65vuWS5TI6x0hjJzj1mSHX0J0z22SEw/ssSfcWskZ9s29QSq/zE/nW+atBK1vziY82WMVPVDnS8LxyJqPSyPddfQhY/H27HCLLjjeMjaziG5YbTG2+cwDtRO1X2b+z1Hcpyhbc6JZq+O2i2eOgPV/9k5FhoAnAA2a4tz7VCInHevnIB3O9vmKgv3G2s490ia7Imcd+YK1HgX0EEvHiFAQSYwCJ4nUoIenUCW/RKlXsPaLCrpoMJgC1uL6KwOHaSQhXncHmIS/Skj5yt6tA6rUdUrJ7/vDijtpr5lrpSTwd+qTbFC9ow16eGr/zJPuF8YNQSQuXPdoUB70quUWbxJ+xN6DZyLFE0Qr3G2ELIXFv4JdWMW4WX16iTSGRoQwNdKrhQiq8I+YPzl4xWG9JzCX8YqGIn/BGuPoJn/2LDpWmffnrHRXT0OR++eZaO7exzX66Id0UyHn9FHO+HVp8ZfWf+l3a3Fypc3bfjS7pbizi/vXHNw1JOa2Nc7dXDUm5r4BHrWAsjjRUkFLlfDCZXBQtC1ByGEB0knMuhJ5uEB0bYb4ZiGggAnL0R98KKKrvYqGDX95NN6VqF8WWY2ufSfp1Vgk0mrNZl1+IZtSq3DoKMOkKRCcbZZB/+qDzThQ5JPQCvBcZwl3LxABTcRa/zjiQjCwVj46+cFNtFnMfQkBjbxIZW6auJ4tfYbud4QNzjkaU155DpKLQ829wWh++zQZiZ77waftICK0aJz2D2ab+Ym+kqWpiGdSQf1p5LS6Rh305JIYGRyZ9ft8Cn9wIUPSK7CBrCWY6mWqPCQ3W4zvJb5CuN2uBPu9e7dbtLtJlsYUlufwlcFyqFlEGmKpBemMoBiyvMJRb+nDhl9XqGPvz4yfb3QBx+Ije8bDPUVfZSC1Mjcmd7Yuukd14zTHEuPhnsyVtad8/s7M14ZLYejDTX3h669zhRt96WW5m24sThV9qp4LSXTWmO8kR/t6BvhzUZeHyi4zTG3Vm/Sa8wGPbQDteqtGwNdOa8Ml7gyPYhX7SCGj0u2Q+nmxLzHzRraiYYurxA2PU1TemoWzVOiIUwIvT6PTjwhSpw0MM8phIdw4eOmUbvNZq4+TzMyOVDJ/OFYaNT0C7wKMFwf+watUtHf0LgcXg78glOx6rMfguerZfQsJrhuJuC6iUBtEzoaSMEnOVkJBEjOIUwLRzadv4Jq8rNhFUmQvNDrxbObPiJfN+Hpu2Jo+a6ySWnPjO4ebBmmVZSclup9OW/7qqKZ8F7R2bO+yXQ15y9FmtZ49HDVxdqDGrypadNQpHnbvSsyO7es6vRrKBmns3IyhSw5trOk9/nKq9p8pbDeblha6bTak+0olqcFbnwNHJUFC2JZLFyWm+SBQDRK1EdFpOsr4tX6qDKCrzSPgVxoOK/6Ilk1f/3ElDy+5vP33/7A5s2rJ1xdW3t7ptttE6tnNt8zODzSz/lbo3cbV21YObJizarlOLV739atQztigS3d0aGiw5buDXbNhONbwFS2vS1vDPu8fLl6tDgc8o0WWrs6a7PjE2YnBK2i5DGjpUmYHouF9CU6FMIIfPhPMRLjG+aopuOa6pPkF5bHJaNl5+fEJuxj912VWqrVKCEjmgIFf8dUyYJ7tnT1Tzeb3H2VoRW7yuZ9gPF15ePlAMf62uJNk/jvRr5+y3IGsrrRzCtoRXJ0e5PW5S2vyhWEmbunq3lmScyebHN5SxGDgHjahh2B1scOQVo7obQWB8Pgb8LBeMTBvIHVDPiPFdkBS2l9V+dUs9lcWtvdubbZvFXjzfvCeYdK4y34InkHjauWHlqTTqw+NL70JnS9afWSHZ32YP+m5iXb0XUaSqV12DM4RWyBEttyVGmYxf/tWIPUfh3JnnYotX0fI7WRQ/MZuVIpv+9BjYqiH5EatDbNDTL6bR2n0eo04D8naI1Rq5Fuk0hksrPHNEhXLMWexQ3EFVgcC5xgcINLU/urLvzNY3I8WvuAi48QySDp7dNepvA26Ks71QzN3R5tcqtb2+yZoE3GSWnKnSy58qM5ExsZbN4HWvW/CbNms5W5PdbXktInWv8ve98CF2WV/v++c79xUUBRQV8UBRXhBbkJiIwwMKPc5OotZZgZYHSYmWYGAddsJDM0Kywzcys1q9XtprndXRuD1NLd3Mpyt7Zo3drdssRuUpr8nnPOOzdA1/ps//9//795HxnO9TnP93m+5zlnHNARESOmjgiXikaOUIxj82Jj8jQLZ9mwpY/zRvFXUvnUzGfyxsLt8sRzprFjhUlZ0w5jK7NwAMN5J56Bs/cFFMGZ07HJPoS8RsJOHz5f4//Ngjdqsqo+d2J20niRRBgijpqeNbl0wUJtgTQkSKYsXBgUlcBMyJgOnRKAN4nNidE3lMypuIFuTZyfHi0PGQEX0dGTQ8NC56ZnK0NGhYfmzxo1JSp0ZMTIkFEjwySisBHy2rK5C4N5koXAz0TqWV4GX4cz9BSUoVHeeN6doF/ivUeJUTzmXDtHh/nm6Jm8jFFVo8eOi7jyvjxYLOmXMHHxMVWjTtBfnqdXTdkokckkG0OixowPpjcFy+Hor6TXXFmPP0mHvRIDe2UqNYtKPDB5Bk4BkycLQ6L9dk2a364ZkqZ5V0/Tfh+3xERnL8ktXJIeEal03MDmS2RiiVQYNn76+LR5iaPp8UsyZpWyEXXZ6qTi6JGT02Mnp8WE0HcnVc6OZWtWFeVtaFbB+7yQEaNDxFJxfMGi5JETxqdrZs5Wjx05d1FGZOTUVJSd84BFUwDRGCqWYqmkPKl09KRJ8fH8UDeiUEDEpxK5vedBNCRFezO03wck/vl5ytrVtjWVVVvGZVRnz1qQFrmlurJ1dt6c3BxNS7imTK0smq8ppI1L62uqc2unKE2T5ySOjZyWNbFZOaWaZhJSUxOmZjOpVz5PmjNpgjJpZmYGicmTnpgkHRiX4U3Lh7msfIZk5WdMwd594BuUf5OWfX9jPp0XMya/bdk05YhgmUQqiohJnJBezI7mRdek5yxIjojOXpxbuDQ9QqdgMhOmpMUEZ81n5/PilBuaC4MkYkg6oXBWxs+tZUeMG5+mSUiszIVYtWay1XmTx8SnjoPY4Lv1QKvgK4iIghpxQMF7mXcUUCh4Lgol4Ii0mBS0C+G9suBsiFQ6pbbOkLrx4TEjxvJDmHEjKHpgr/AOQajwK0pOBR8QycEbB0wiCoMlf9Mag/5ymv9NMDyXTkVFCb+KiIoenZwKM18S38Vjxd9CuCXoPy5AF2N+TERMIW/Vj5vE3zbg2/4rP03oHE7eGSq88iGy53qFbxCEXoc8IHhAWCYKJSLm/yxZPYx8fTWRtEm+84q0kJODQ0U2QrbbLfKRWIoGSYWf3OMVxTjFNh/5ZngJWgryUbCJSIjvs4yTQ8NJ6Fgf2TtCNETOXE1GbgpL80p4RnhGRAHI10RGPTNURhdFzhmzYax6XGxUadTFoRLddy0ZfweRCS1MHpKYpRNNbpk0ziMHkMRmDBHTEHneK5OfmVLtJ98ML3F7kMTPIDI13CvT8jk5TWT6rulPDJaEzBlBiVMT0wZL0pikQ8MJ2+knPw4vyfekhKb8KuXbmatmfpb6Qdq8tAew/Cm9Kf3NjCkZj2U8linN3D0rdNbqWR8iycr/vyA3Zu0MSED+A9KHJPtuTs5ln8vp4uTsz5HZIbMj/UT9s2XHf0T6c+fl/mXOvXlykIfyHlKmK7vnxsy9Mz80//WC3IJcFU/FK5xVeKoosWitWqJ+WZMKckxzbJ5p3pX5i+b3zD85/53ieSCni0+XNJd8U1pVurssteyL8kYQC0hr+eUFropNlaqqxdWpIDkgBTUja8bVxNbMqEmvmQOiBllQs9hHDtYKalsWjlvYtbBr0TiQZxbP9pFtiz9ZsgQOoFuW3nKDHOSRZdOXpS6bvaxwWdmyhSBakBXL7AH5b5flruuU48tP1U3EMo2TlLoskLl1h+p6tIs9ciogAQlIQAISkP/dUh9Tfw8nJ4joynV/IqLP0H8QkIAEJCABCUhAAvL/gXwWkIAEJCABCUhAAhKQ/4wYUgzNBldDXsMGkAsNFxqrG49cW5rkTeqmB40jjLUgLqNrRcyKTVj2YTkakIAEJCABCUhAAhKQgAQkIAEJSEB+grwXkID87xX8e2UzeBMp9PuI6B/kCsUtfPzvUgXjGh//O13Bgv1cmU/FCg5zZYHPGCEVKfgbVxb5tIupVYIfuLKEmiZcy5WlFCPu4Moy3i7PeDlVI36YKyuoaeJ+rhwULJK47Qym5sEY7l/CoCWj4rkyTYlHs1yZR4kjnVyZT0VG3saVBT5jhJQicidXFvm0i6nsyMe5soSKGJXElaVUaOSnXFlGl3vGy6npkd9xZQUVMSaGKweJ+WPSuXIwNRnG8Cka/Q8IvJFCK1cmfiZl4mdSJn4mZYHPGOJnUhb5tBM/kzLxMykTP5My8TMpEz+TMvEzKQcFRzKzuDLx8z6KoVIolkqmMqFUQhkpHWWjLJQdvhooB7TlQ8lGWfGrFlqMUDJTidCjpEwgDFUBbY1UE/TZcc0A3w0wehW86mFkEKWGUj20GKhWGFEG2gygo4pqxyWGKgbN7aC3Ba9oglIjtoSBLwuMaYe57jUYj80sNRP97rKnlkEl4PW1oMEKYxlYVwvrIB06aiU3dh7UmqAV9baAfXYPnipoN2IMpqva04D9wFBzoV4PPahVi73gj5HosXBIGbxKC/TqMF63d1thrg23tMAoPfYaA+1NuK2E0oBNyDtGPM+M/ZqN5xvwCAPVDGsiL+vxK8NZ5B7L4HY7jqkRbHFHz4sD9TvACiPMtIMX8jEaI0Zi9ODQwlczzCAWEjxavAbDxdoIGpFWLYxDutqh1golB46DHfDVQ9mEbbJhXyC8Rnht5DxFtDowJrKmGSPSYUvNeBU7jpMGR6UBWhAfW7AH7VivgYuFEWMivrBjVthBq5bjK4qYlWt3r9IMekzYP1bOSjO0NONViU479pTXArSiFWMhe8PtW2K7CbMGMaGJYy6yqhnGamF9B66ZcazdvCY+I6uQOJo5XBbs23o80muxLyLktTY8j6BeCfVEvHd9oxmHtTVjDe3YDy3cLvX1t5t9Zo7JCD+Jiw2zwc1RA441Yq7Vg4bY2MiNsUNtNafdAShIhFZ5oqTFHEE7oNkPlzvz6MASLV5fx62fiLNLI44V6hmar7KGoK7hmONmfjpoSYHMcXWmO/CaesxEtMpKTwy8O3NonmzkeG31jEbMJRE3w3gD5s7/mXwrC2Tc/5qMWwyW6Kh4vMumcv0MVYRZYcGWOUBQvsqikkD02LdoZvMQ9iRynEuCcjvmUCNmEYpNO7RqwXbiY7dWotOEbUAWNGBrSZ4juobjqB3z3IqxEy+456GoLsJrkEzTjj1NPOPwRNs92p0XdFzuRrs8AfsAjbNyrPDN01bsVzOXH4gWA1fXcjnZgDOKESMk1tVjO9xRHhwxBzeD8Mc2pKXBgyHhujIBORX02KcO7vQh+5Osm+BZZzACkkVbsZ90eD8N57NWDqkR7zQT3lNk5w/1PZpDTpZ4GD/Vj8HDayc2/Fzf+u4Pcroz3PnswJHT+Z2TgxF4T8XBdmX7cAAhIVjIbcGdK22em4cen71mnEe0V0VKuKf1YxXJBxbulaAi5Ra8X0h+0uNzzMjlFqIHjTTh7H91jpIsbuYi49Xu3iFGn1tFE853Rs7PKKsH4Xxp4DC4bxhuL/uzOgFHRovLesp9vxqc5wbvhPhBecGA83QrvlEYcfRRVLXQhjzUCCPcfUmczuWDcudUbvd6s4X3NuC25qecTtd5GjBRg3QUu3Uw0R42r4A2Eic3a8jtxMSdIl52X+uEc7Py6qccily5Z+fYfe4iJN6EBQZuLZKxzVzcEzBmG3f6uO8V5F7UyMXZzWPCKyt33yErWPC9W4txupmipbyn/OB89gvEwuMhLcaO/Gbkcr2e26s67q5txrb6nplGfBu3Y25yNl49tlCu9D/nIdpTfXyk93mH4Lsfrlsf5X1X4x49fHZLGJTd3L4fPNuE3xUYB+F22+W9g3l3jfckcscwgXK/O0Pvwtx1gw9DrPj9lwnzrcnnhCVW12NbDNxJ1eKJpW8uITFM4iJux7vE5LHBva/9uXT9XvU94QlK35PGn9NeT7RiPzb/zDi6T4MW/O6SeMbgY4Eev6I1vX5ZASN0PmeH4xr5mGR+PUbgPvGy/LI4uY2twuXhbt1mfEa4Txnf92fuc2K4nOI/y45zBYlVPYd7+DNXe5WI2jzo7ZilZqyd7KKh73x/LgPc55uaUuHeMqoQarVwWlbgFg20MZBFK6CnBmoF0FoALXEwopLrj8ORqsXnkBrGVeMzjuiogNdSqC/COa6QYnAd1ebD+FLQheaqqIV4DRVoq8QjK7DuEmgthu8qbhyakQ8t1VBH5SKcBcl6pTCLvIfQcGcisbQK2hkPQn+rNHhFt2UlUKsA/WquVwm6NVgfsh+tX4jLpR47CzlLldhHSDPSmQ8WFeMaaq2G7+UwrhKvr8SYibWlGEMh9BMsKmwBWjmRw0rGIf/UcD0oRsi+YhAvKiX2gRpb4/VfPnwvB8uR/iLorcInRBnMLMBIK7H3VJzPENpiXPOiIpHKx2iQV5EPCqBcAl9FHt9V4FdiS4WPNn/f1eJ+7yiCT8m95mPPleEaiUY+rlXhWKHeBC6WFRjH4FVrMRNVeJQSI670MKQQs5dY72YnWaPMxxKyHoqtry1uVjPX2CNEi7u/mov0UL8gryuxT5BdlZ6Vr6YZ9uY+JoVNzmRKjDqbxW5pcDD5FpvVYtM6jBZzIqM0mZgKY2OTw85UGOwG2yqDPjFIbai3GVqZMqvBXNVuNTDF2nZLi4MxWRqNOkZnsbbb0AwGaWZnMlPQt4wEpkJrsjYxaq1ZZ9GthNZ5liYzo27R29E6VU1GO2Py1dNgsTFzjfUmo05rYrgVYYwFFmXslhabzsAgc1u1NgPTYtYbbIyjycCUaKqYYqPOYLYbshm7wcAYmusNer1Bz5hIK6M32HU2oxXBw2voDQ6t0WRPzNeajPU2I1pDyzRbQCGsozXbQYvN2MA0aJuNpnam1ehoYuwt9Q6TgbFZYF2juRGMgqEOQzPMNOvBATazwWZPZDQOpsGgdbTYDHbGZgAURgesobMnMPZmLfhVp7VCGU1pbjE5jFZQaW5pNthgpN3gwArsjNVmgWgga0G7yWRpZZrAuYyx2arVORijmXEgX4NlMAUwmmEtSwNTb2zEislCDkObAyYbVxoSGQ5mnJ1p1prbGV0LhJTYjdxnBifbtIDFZrQjjxq0zUyLFS0DGhuhxW5cDcMdFgC0CkHSMhCAZrIWIo+uSWsDwwy2xApDY4tJa/PwKsu9dBbiQ1oNuAiFID0xZaaf6x02rd7QrLWtRDhwSD3MbASPW1GzzgLwzUaDPbG4RRevtU+FKDJFNovF0eRwWO1ZSUl6i86e2OyemQgTkhztVkujTWttak/S1gPP0FAYaWrRae0NFjM4HEZ5F7O3WK0mIxAH9SUyiywt4LF2pgUo5EBkRc3IEToIrcOQwOiNdisQmATUajNCrw6GGOC7FsJosDUbHQ5QV9+OUbnpCK4C3lhs7kIDWiFhKHbggb5F50hAdFwFcxPQHPcCEJ/WJqOuyceyVljUaNaZWoD7XustZmBKvHEq2RY+w0HDtawluwi4DnG3O2xGHSGkewHMQ7eubOyBeCOsAnsCpRIb2jl6S6vZZNHq/b2nJa4CZgEcCB8qtDiskAX0BgQTjWkymKz+HoW8BNwlw1FAjHifNBnrjQ6Un4KqwOQGC9otyGTO1QlMvdYOtlrMnkzhDkI8xwWDObHVuNJoNeiN2kSLrTEJ1ZJg5HIup0yF8GJa4D2A1AyfBIdLXm9xI4rRiLeRm1dYABNyDewlEyQ27G7/NIlc6Zcog4LKUXDsePMAbnCBAWYBscEz+gSmwQZJD20R2IiNgBn5GHwFEYXpjKUekp0ZOUWLE7WbZ9ePAhmktdstOqMW8QP2GaQss0NL8qnRBJ6JRxr90DKVXKZ+eyq2SI+zIYnDsONwnkXNPnRL4OiGrHd3m4zAU7I20mUjJxWsgDcRQpiAcrmxAX03YIdYWwCQvQlvWFBd34I2rx01ciwBhEkA3G5AKdpiNZKMelVTyYaHJcmm4TyNjWhtsjRfAyPaBi02MxhjwAr0Fsih2JYVBp3DTTAvj4H8eiPeeFmE4pDGVhl8DlyzxYG2DEnmRm4bE6ZwXfYmdB7UG/x2rtYHqA0tb3cAmYwQIs/Jcy0HoP2mVjGVZYVVtcoKFaOpZMorymo0BaoCJk5ZCfW4BKZWU6Uuq65iYESFsrRqEVNWyChLFzHzNaUFCYxqYXmFqrKSKatgNCXlxRoVtGlK84urCzSlRcxcmFdaBue6BnYiKK0qY9CCnCqNqhIpK1FV5KuhqpyrKdZULUpgCjVVpUhnIShVMuXKiipNfnWxsoIpr64oL6tUwfIFoLZUU1pYAauoSlSlVXDklkIbo6qBClOpVhYX46WU1WB9BbYvv6x8UYWmSF3FqMuKC1TQOFcFlinnFqvIUgAqv1ipKUlgCpQlyiIVnlUGWirwMM66WrUKN8F6SviTX6UpK0Uw8stKqyqgmgAoK6o8U2s1laoERlmhqUQOKawoA/XInTCjDCuBeaUqogW5mvGLCAxB9epKldeWApWyGHRVosm+gxODAh8LBD4W+Am+DXws8Mt9LCDDX4GPBv47Pxog0Qt8PBD4eCDw8UDg44HB2TzwEYH/RwRu7wQ+Jgh8TBD4mOD/uY8JYG+S3zWgqIFIagM13MPjfiKfouPh+xnK/3+9HPpECuIUCprmJl7X+KAgPP7M9Y4PCUHj+fuvd3xoKBov6Lze8SNGoPHCuusdHxYG4yP531PoNxQEeLwAvlgqEl6jwM1TqLFw2MZBiFJxkGox9ZdQiyF1LoPjop26heZRXXQI9Ws6lNpLj6UO0uMpF3j8BF1OnaEXU5/QN1Bf0RZqgG6hFfQqejR9Ez2R3kjPoDfTWXQXraJ30OX0s/RS2kU30sdoG38efTO/hN7Mr6Xv59voR/ir6d/y76P388/RL/C/oF/jf0m/xT9Pf8Tvo8/xv6K/53/DE/G/5YXxL/IYfj9vKv97XgrEJNsfF2/ONXBpAFcN4NIBrhsB11rAdTvg2g649gCuA4DrEOB6A3CdBlxnAVcf4LpCW2g54BoDuGIBVxLgygJcRYCrAnDdALhWAK4WwOUEXHcArl8Drn2A63eA6yXA5QJcxwHXacD1N8B1HnBd5n/FkwKuUYBrEuBiAVcW4CoAHKX+uAR3+OAKBlxRgGsa4MoEXGWA6wbAtRJwrQdcdwOuXYDrKcD1EuB6HXCdBlx/B1x9gGuAXkwHg9XRgGs6WJ0FuEoA1yLAZQBcDsDlBFybAdcOwPUY4HoGcB0BXKcA10eA63PAdQFwXeSf41H8L3jB/C95UfzzvGn8Pl4m4CoEXFWAqx5wWQHXasCF/mu2O/1xicf54AoBXOMB1wzAlQO4qgGXHnDZAdedgOtBwPUE4HoZcB0DXO8BrrOA62vANQDsCgFc4wFXIuDKAVzFgGs54FoJuFoBzQbAdTcgeghwPQG4XgBcPYDrbcB1FnB9DbgG+Kt5Qv59PDngCgdckwBXCuBSAq5ywLUccJkB102AazPg2g64HgFc+/1xSU/44ArFP7WcBPUCKg9wLQFcqwDXBsC1B3AdBFzdgOtDwPU54LpMj6WlgGQsHU/HAa5MwKUGXIsAVxPgagdcdwKuXwOuvYDrBcD1GuB6C3B9DLi+BFyX+PMAQwnEpJY3g28DXq3m5QGuQsBVBriWAy4L4LoZcN0FuHYCrqcB1yuA603A9T7g+gfg+tofl+KwD65owJUIuOYArnLA1Qy4NgGuXwOuQ4Drz4DrM8B1CSIjpUPpcYBoKuDKBlwawLUEcJkA11rA1QW4HgZcLwKuY4DrNOD6FFq/oXfwePSzvJG0i8fQx3gZgKsKcDUArjbAtQFwbQZc9wCuBwHXU4DrFcB1CnB9DLiu8L/hh/C/5TP8i/xkfj9/Nv97vgZyczVK/xIRLZH0da6Hp7NPIqAloj6nE/44/SpOCU1LBE7ukUhoiay7+1F47r8fK+jpeeSRrVs3b5YI0ZzOzk40SSqGnrb1+GkToS4x7urq7MS667qceUxoV51EBFasV6tZVq1eLxLSInGfpK2zsw3PgPU70SSRgBYJrWh1K26XoCEwCI+3dvY7nW0SASURsHl9eeiBQSJRW1dXndMKuIim/cfRFAKF4qD44hJJaJHsudc3woPVkvHcCvCglUViYg+M5tMiQS+ZCMaJrE4XG9orFlBiAbGBxTPR6O1NIiElEnZ2lpczjMRbBDO961NO7JXe0NC6vDwqT0TTIr4TnV5Omk8JBL20iBoQXebzaYlw165doEUiwlZhu6BSt4tBTz/XI5GEMnmeilUi4YaxbHl5V39oKK5k5mH3Wt3arL4ViEBor4BHSfh5rrw8AR+828vk9ZJCHuP6WdSR0hL5EecR58MgW0E6QYZQSOyhEDBNmlnQAU9BDv8aFBJTEnFHQXxoaHxBhw+FpEJaKnb6ckhEOIQ7JB4SoY66rj7UIaCkQKLhWORWNgyNpDQt9WD8qTxCzN7vGsQjTOa84Ykk8hJJ5CaSrwWUUyqgpQDo31JJSqgEbvVSCSpeKuEeN5VIhaMSVLxUgoqXSkSb1beCqSTkUTJMpTwhn5IJXGB2L1cCgWwhlfavR6HuWN+Pfd3vJBTy1vqHOlsqo6UKFzy783bn3Y1lMwgwRyo7snv3lo0bb731FqmIlkr6gahYgUwKfTnw9mSdR+ZSuRTt9A7rBFrjVa2dKOMAYqmEkkrWzY2NjYyNnbtOLKTFyBltEBKZiJZJQO0LPTCz5wXUJULTnJ1W3CUQCByboWuzQyyixSgjXnY618gElEzoIVoejBSL1yCfOWFAm59OMAVD5sjmlNG0zOsAp1hKixUHqZN4LxHBC3Fz3YuuJ2q59p4X0EwBLeaoh8toc9SFhvaiTSB0m8ZiBXg+IEC4EeeAdDKfMjBQRvNkQg8DndArw9xhGYZiGDFNi8FmxEEgIS0Q9tJi6or4ikBAy0Rd8HDe5miIaxwNmX6uD3iIiOipkbhAzMSR8fFqdedliQT3ARUJFz068RceSchI2CgXEDYKKLmwFzT3caW60F6ZhJbJLnesw0/HZRyOy24CXsbYPHwcHA+ZnJYFuepcdbC3dm1htjCbQNaDYKWIk4SUWCliG2GlXEbL5LnwzsPp8yjhZkG5ZGJaJiUjgZcdnGtRrJAHZBJKRphJqEniLVgD4ZKLaDmikS83xRw3cZ9geHLKkSOAnB52iqFvLWKQc01Hxxp/tYPpKadpuY87/lP8RKa34c3Y97P4Kad5cjc/ka1yIS3HNLo6QyXUFckAMFSOGYrjxd1nkK1CnkzCeDjK9aL/nxuodNlTbQMPc/s50kNTXM3J4xzY5tHctt6vutkB6vrEfEoh4NaB64UCGBoKgPrcZbRj5RJaLuvfQAjbsaEfRwgRlmOst3552BjJg2h5iCvSFbkrfld8l7pLjXbhrZJbJR0SuZSWy13OXSBdIJ3O9SAdIOuccjEtJzmbUFghg6FR8ObSl8RKqEcDiT2DCYk7sElt653OPFaCXCSXUnIpGj4RJBxu2+G4hFThCwKmNLhEIaYVUkI+dFb0vIB6xZkFqKkgE/fy4MkqRL2FWXhuZgGiNfQKwWWZXl7nydEd1UPsjjWDlHd0kL3tgaOgaYWv35wSOS0JftF1FG9wt0hAq9StAVe4O0ym3NuDGY5vMRzDndxpibY17GrY5KK8vH5iZybWQhQCJrjuSEBdQTzceOS+FSCGguYpRB77wHKFiFZIrJ3AQ47pEponETrJhQBRXehDdYUYUR3HitjsNlsuZcvhQoGfK7jeth7cLEBs99aB7jwexBLoKFWEh8cWFKwHrQLcT/ju1Yf0F5AX73qFWaCkHygf5KU8HSTyUJ6UEeWBbArFFaobLpMun+eIs9t5hcJxvILql3HrFW/DFTJOwQM3+U5UBNOK0N6o3qi+nFMJZ0xnTMeLT57s2Xxsc7eiW4EX63X1uU65zoCcBDkK8qqr23XEpZDQCtnlo93d3UfJasEKWhE0gboRDgF0DrilznWja4KT6qVYhRTNoI5S3ViOUqhMakec2NScBperty0qWCQ62Yb1d3c3NORERuY0NHR347vSmqMi0dqjR/+4KkhCB8nQsh982o2eTz9A/RKkAZ6GHNzPhye7Efc3ZqPLEaxw9Cj4oj4nSAROzamrq+uv4x4F6r/5KDxrXGthxtrBS3R3B/HoIIHLBfva/XAtPo9UQUtDPuj9B3vUT/DVzKMI13IacLkhR+HT9+kHSAc6ws/0ujWiC1pbD/KMYnMbyuAir9mZWBWnFkBKKakUvdXQUUjSQaJAFMM3R4KwVBCPF+RDCgAXJKaDpG2bRSKRIpNlWYplIbtIhQg5hcDTAloo6qOl1BXpgFMInpScRA8OGYfKDUwhy2w7E8k9A7hhzVEIC6iOZOu8DaIcEbQeXYNJEkyNp0aBjVOoBqoQKDLgFFFI8OjxLHAKE49bAK3YgJf1aejWzUFr9MN5ESy07mfRAxspWNQLhTpXn7tcx7K9lM/fpaK/S+bpTeZGrpxoJ+UaVFbatPUJjNLWbE5g8tttpgSmyGBZiV9t8GozQBn95GICU6x1mH/aaGwDje2Ar+id8D2cmBR9H9sRfY9IOm2DesPFIFrM29URvR6anDyaTpazUpFwejCfN1ZIsVqRbLoIgtORwaMFuyrZBWyCT0vUw+OdUVQOljL8GZsFf+qNPpPNRcLG+CgThO/h3/T46arf1Vya8Mq27Kd/o1tQE3vTro7IarZD0M128B/fxefRPF7YTDDxaJsznW4Za7Rhg4+yQR5rIc9SbCs2k18tEIXxqiuTw9gRqCIJk9Vq7U1Gc6PDYk4OZYNRozhMXGHQN1vM+uTxbBRqkYVFDPvrAskx7ATUzw+L9PZXGZsNMyod2mYrU56vZMePDkpOZ2exGckZaZlpMxdDNdOnyq47+ItYFsTKUb88TFBSVl6RHMdOJtXx5nyjFf0YcUGlilFVlmYVpqVkzpiZkZExI1OZkZ48mZ1EEEUNi6iS/DA220FP9PUwLaT4HXQIBe0yXgdNU0/KJ43b+0ZnfHj62e6mG0Tr41uUt43c+8C+VF7d7icLn5MFPfHo20GFqn8+/VDU1/ZlA5bLz22fce934yZ1frfg4D9+XVvzY8mJh9Ne/ER7ojGcN7qgf2NE0a4Zsruop0/c5pqnfz3z8Mebp3/WvWHmc9NdY/d/H7dDxFozPzoU1uN8c17d9hvPftxteb4rq+hvofLHbZ1L18bmB7/729/EpHb+5YnWrk8+Dllzz+gNk+4Y8/axG48++t3+8oSdi08u3k8f29rRQ1+K4BnOmQ+PpmbcJtyyadkdGZulOw839JqbT/fumvf+h1sfWn3Tn0c1uOhpSWVxPyz+pP9C9OfBgu9WqsaH3+TSb3v/1IsDhX9c8Yp9Ao8P+2hPBy0FjwjZaHBpdLBglCD8nVe+S9nfmRzy6ZitF3JfSf5hCS9EijkUPUkQyY5yhk9K7f9zRaFV9kXepVWXDk7f3512MIStQgMmCErY+axmV9Eu1YZ87ue3dTbToB/6t640otYk7sfn7UmeMKIo4iACKxNhCLtQJIGNKRTCBVxQzM5j1e46y9uQwy3Q2to63AIG2zU0O9gwZO9kgYKVuVXyJYM2JB+xZPsS6oPze9S3/718VuPWWJflrsN5H816LKFkY8LeRbkpshUnLy8dLdjOlr01oHj41g8nvyrIklws/Tt98ENzvqG0d3aiyjq15a0yY9motoN//FXu+TFPlBx4qiWlIlZ4X9cZ9V/+WXCpSztq0bI/HJhefe/OiqVHXGyc+Mt3i+PaD3ZfnJcWNKZkT/JrH7w9duIdcdLUvIw/PqSO2tSyKf/BM1Orfrc3wxT+0PE20/Njfntb254M/WH67nN/zbt5+YjQqq3CxX+5+WD8/JEPpXbcnhRflxF6oXHsOx329z9KufTRzD1n89JiDmUsSWmynDgz/Z+0Vrflvs5PP+vbz3v6+4tLL3+0rjt17e8W/HXchHMV535gO0Q0pLF/+aSxnn9t7F+9rvxfAziN9fh6TQ5pbO0vkizi2Slk00/w7dcbmEpjI/7heQgs+q2pZJzNMtjM5OQUFiSVZDNvlXX8IvZx/fyr9P/bbNS56YXYbvFdO5ztEZen1F22dSb88M2e+zq3FT6/58TyjUlZMxPHb2n7Yc2+CR30s6tPjD3Ef6Pw89fuv3hJEP3VrbKBiebdXzXOfi0u8pP4Cd8Ktip1586+FLH5i7AdaR9mWqss2eeeVElZzZHDd7H3K06sev2i/d5RrX+6/eWtxyS3Ml+M35t24cZXex3U/E1vfbDl83fbrtzxw5N1nbN//+KEp+rve+W19Qe6nnr36elvV11K+8sfbrz70/ED525ceeJmySpHb+gC9TsXqOPq4j3itE8WBf245oHjny4+e+u37+4ImXDnY39fP/rIu2/sjKaP/aj+TdjdM++LUaf0vxr7MPXM4co3bjFPXbLufKbZ+fXL58Lkn7uzkRM8soakm8ko3XhO5mIJ7dmpfJ90deLd+vVv1s36bKDx1aVvHX/58ee7w7azFah7hABy0SNFrGrwSZPKpqCqMGx6ykyWTU6ZrstkU+vTDNoZqbPqU2ekpszMnJE5Mz1lhj4zLblBm5KSltqg80uBarP+k3Lh2x2/HZ2RMfHZ5r1vtPDuvXoKHDZDWax2nAWBLsBjYDEQGPF3OXqZwWbMYDNxCtT6pMBqFm4rPilQ9W8XcGfBayzhYBXI8DCaHhDw4Bbrv535HTyaEo2a8H7tq+XHJ5U9vKDtvS/6f/zD70+7Lnw/ruaLyuPGIuHpnhPn/nb5/iX3Lh+RGe8SqsJ6d7R3Hmp4/P2XP+dVT3p+9qQ2ZfNT/ReoxVvv3xR1UnrvqR1RBey+R0cde6loybfTU2/fedfCjO7SqKcnvhH6hzMdofvS+p6aePyu2MfW3f5RXNTfG6I35iYO1PJLjphv2ZXy+e8OJpXX3CA6ELH5eLTuebvi7Lurp4RM26b6TcotudtyazWtkzZeORB6bNMnkogFr01fnLxk1optex/pXLkt3nKh56nPfq8afbK+dN2zVWOL7tz+aLPLHHe0P27C8S+YffIDF/4o37H1byseNN6yO/29ZubKracHul+4L116ZXb4ke3h+1wbTp7vOPJ4dWx+5LPqW9s2nPr+rQfnjPlz+MZ/3LGzKbazKXvfMWfplH9IYop1Pz5wT0TJzGdr6srem/di5p0DiX89sPyR/JWvt7154OWVd91ius32288evbTzr2PfnXVZ/3pzruSTNbccePLQnpd+9ea2mkdWLzwxsqj+rZjzl3N6kuUXk3L1j2ZY6srnPF/QVbZLfvvhtQu/O9Z4m/b9h7b3HN98wlL0sStx6xcHvtvPNp9bodn7r22rjv9e0nMl+9un7BmiZ2reHPPOy99ufeO2qK+cK+iy58atsx98e8nEOVkLIz/q/LKxR/ObpA8m3z572alzqQVbog9tUazqyD3fc2bGbgHvTvX35//Ke5P/MBwCYjgEzpNDQKYd1ZSKc///FHPm8VCubRw3Y8vYDZJ9N7bxzIhIyJJ933fJvpdso4QhW0iiIVnGWtmpKDuJpEKSOMiWfTnopFDvDOfgVO97On+8n+af53M/z+d+lnuu6/e9rvv+XDfrtyGs7Y6cQsiS+GOur4o4gI4wEuKsEXEEOPy3k2R7xoozQ+Fd3eTd100Db2+ceOJM19XJ1d7O15FTwc/XxdvH1ReFF3fgGHAUEEcgJcQBaZy4IxE7TXEA3/x1MfQ/6XsW1qNidEgtSeiiO/zIWP34RFuaPo9eyYthJh1e6qWewh6tEl+Ak3ae9LVRCoN6MotiUmmqFcA/SOA+c6F+IYaU+iMVUepKTBfHM3HeqIzVdWdWka0L09Fsc9M6udhmHsPO+M+nXpJ125R1lysS5Xwq8Lju/Ab2m4pheWT3FEwFLlAcqWtsQDFJKLLplpgIeEWtmQMZny/1Y6pmuDCXNnqha4eqDT0N7p1KzFIj0FB1ohUQdLqNmXxFEqaR8ymikFaVngydFbFoHPgFdJNN79BlAhpAZbF6hEel9rGoUVYZe6ACIqArfVQm/DrWDnyfjbJi62N6JegFt6bR10/ErS2c5H/pexFuRAoB6j3FIQYIcYcDev7D6BIv32zUREQ4+4sEaEjI/mQCAwh/hgAIS93V5rBEICw+lJ6qGH36pIkAZooPuiU0BjFMMZ/Mw9rn2f3fzRNNgyphxGpk55donTdbJ4XCHQG9XSioAzgOZStlK0TK/3xcvHcZX0WLl/IdIBgdAIIaoAIoHwCC1L+JifHfobR715+Mh3FjTYOJbbUiVJYcnr1XEjD0AqWvDaqA+56z9KSAFr1ouHC1Bt5HlxPneabGFPxMhxOqlzYcdHLctLbM7CbrGBsosrg2cPVK94IMaGm84SqEuCNebXzFkGFYtyhpcjre7XVo8/vkVRKxy4Sz14R4uc9u/rE1GZgGp/xIOn62jkknI8Ed4pNSg5W+5Szapk81d8ZKnjH1Cqf8OCkz8lMXQsMfISvsQ94xd1b262UIdLQFYpew8qbm8LzOlZA2CWGb3Mb5umByxQt9hj5cS0BnbaCjlSXoMISeqneQPvXDiYdOZlWiYtOfLkd26ZvMZJxN9iiW1ur7A9V4lynojOByTrrgUZIA5jNPZdk9OdAr5O0itS+VqqY+LQTfn8i77StRo9N2joeO35/8hEHcOQsVJfq6qqpybeeOLMWvoSiu0EwGwGlGkc6GuSOTm6tbaVZ4tnZdrUukbwAZqsUvpMZrazFnslwwkpbRedy7PkzAl4R2yZ+rMR3dLGD0oMJNNgbrb3fPCwstaLyrukLnvR2L9Kj8MqrfEcfz1Kk+gy2KzgEsK1pmfrVmkmvqfnmn/b1AI+I+BbhecXJ5fmBRVfYNP+a3SVFQP24x5O1DXtmWcXyN2csRnVz98+y6T28uqb/7CHL0jiEP7nDteO81V4h5gRD8StVmaTWgzYId+CyWKQ83ZnR/Cs3dBtCkQQCa+MxfKKBK7N1BAeG3aUBY9P9FipEAsOuQgj/jkPsZAQKHDSkkICG9Cw3JnSYCwDd/ecaCBn/PDjCeHWAcO3A+V7Ty2YeGFV4y4HUXTaN99NHqAzOuLEUWIfdZC727NSRSzETqj0JaKdiHj7k/oRsgX5FqSSMp75B+DaJHKL6KoUQ5RF1KPs3rUZapfmvWxaZ3NN2wEiLSWvb2jnBpEFnZmxvmnaeZiWed/GeQBvx0YtNFh/ReVilXWw88hhP6FbmsPfNcO26FZVxXefROyqHYy0EisCDbnlr01cnrGxMjpJSvrVD56oLTlA3Z0ICGZNnlzQlhCxoObRNYTpDPO7rj1eo2A4uLStfC316ovBDJ8lauIs56JkY3gnkVK2Y+mSgjWipu1lYt9wX5qopQtqKyLEnqUm9GqMgHHZNrXBJ8rdJeDiGGj25RlxzhiXi2/ogwMv6j7Uq3QWNcclRdE5cvny0T7EGXAEyKL1VaQ/LlxYqkUlaewjtOC3YcbmMw9Qzb6HE+61dcmnIGj++byvMSrvQEWYq95pk4a02trxJQtUEwVlcMRtsONTFU1bP0GWtOS2OpZ3nU65hqlC+emmxu9Ql65zPNO9qokta23MJqOhQev6CtDhQWJYwuWGaVbQ2XO403Y8IuLPYvak6rCxZCYQWFwc6h72PPBNpWikW8Mb1l1RgAg/2+6NkKuypy9eQx3eaxy8oxj8m02vrylcR8Uz56bQRymolArU+n3JTTFY8YLI8+PJKps36jvE4l2yO1911/dNweOxdx7Jz9Af724fnDvOTIXgd6MBEFO4TAcKd4QIlA4e9c/Q7KBzMeH9HjYESi0kN6Yp2xucJ2RA9PzFHAYhdu+ClU3WztbM1I9X816YPzW5zX4px1LymxBcRtkcgdzNkcwJwBoAfoHMCc4s9h7n/c3xcIy8K/PCdRGAYISwbCru0NEpwQCAsH5P96HBjEKP5PaRZ+Zwvcl7l62vmg7M+eh7v4egIn924ABo6yIznZCLQI8Jvp4us0bHfqNHbrelC41vk/K44c9+qu4JxsP0rEnFcj81PfGaGY4a8GfJ2508lv0I7ZJ6Up3gjuRVEkNjvawkXkNlp9ejzDvzTIz0A6ZRpV7+SuuQ7ZN3JL5GOsHSMSg6+o6BkPUCRd7GXWZF07oXjFoLt8231CjhQumP5eliW/7z5bQLL0+KzDU2XZwCCeNWhwQaJvePz6M36wilBLLE1t3h1iivRFl88u8JRsIXkhdzN1ew4yVy+L1BuT4etNV9dUhEe2ZLrrJZa9+EqnygQWu4fXqMrSYJhUbSpZ8tVDMf0crUim8ZU20ReWmffUpSFPIC1PSkqnKt8OMUTrnzKTQp4TYA6pWBfYGBE5zumaWmke4+LlXVjt23qSmKQAJASTQ8tDtZ3Im6q0P4xdDWH1Zgg+Veg/dVLIMbfV2uBMZCubvSQmcnRwbWOVEXtTYOx5PqZ7ydpeYcKS9FaUHEkASQ9JhR8HfYOd3f2V356wEDWMKrRTwZZGHMUWMH9grW4MEPRjVerN1zD5ZJpqNGmhHN0Egm0V6fnypwLYJZ705uRkBQVxf1ZL4SjaVOUJ/ZC50eherYkZn/cLZF6YO5aGYtL82l/F4+L3vuzz1pV58tA5V5myLWCRSCthdNTP0/6abE+GiY5uY6gpNzaQFskVtKwAqZDfvN2VZ92MjU43PWeio3aqSfFpur8lJFTNfRuV1Vzv6en21OA8lDJI7zkCTVQOoImKwSAQEJbyq8H14+nA/cWR7LDHePH504jJCBEUB1decG+x3yJHUAEHrzIAPPsdiRA4adtOVi5MWP29P4xuVLDeMzHiwTzzCOBwoAsFwgQwyhYKhf2wHNzo+x16sfyhvP/Vs432dqbh/IbNRGgQgaFqQkH4g0xvCwGSIYSNgVhtlT6pPIKKLag0QNXIqvHYUepjNK8MnXiNSQYNrjHMpN5kdPWxFCmtmoQL0vBRqUA2XaOSVD2eJDloDrXEEo26LCMi34zc6yy5thhfoB/iHXgHRFS3XVf9sGN2cbstimBwujbDIbdXpt2j3XZzdvMRQzdGymNRmGR1WTWKNrCb7aupzPNxM3aTmfboQ3QtBR5pt6Y2mwQdN06cICxWu8etEMRVWPeevitRadOSZVHXn0nh7vYdNepYGeMat5a6AuSwPU2DpFkCMVyeNdE6J356hjlmJjn1OeoPuXlWdzSVG6izzoTfJY+SY5TfaEBTxJIrFosGw3DhCe/+f0SCQIMZcKdod0wz4Zcl4j9eaTtgk9YA00GTJN9fMQThHr53hRhBvTNxLImQQCLwP4vvLFJpNkImUw/WPs8fx+DV1+TClv4A9U3KhLcVhA40BBxjSshqroHxnYeEawiKMwu2W68NTqwuXSxKTueZQTrTzVOMD76O1+Fz488dvRlqkybaK2njSH/n7UTZJUbPOYXD3b7DX72XybCKmasa50KEDCwyOZbAVaLqycpcfUufyEnt5o1Rlw6hLmHOQm2zHS1hxBxO7ZUdThl9S3YjCv6q1dsjg1Pb6C9T9uYvH01UYihdH/eeS/n9g7/yw3ePUT1fXuTVkGchiA2ntGpqH3IYW2PXImaTRuLrysnD5qEZcpJu7re6rBV6ZvNeD+VWzQwOUQRDzQYURfq8at8IykTMK1I2hZPqjx1fKzLXqoz1By2XtQiu+uXHIqR/i1cm+A/J8OcICmVuZHN0cmVhbQplbmRvYmoKMTAxIDAgb2JqCjw8Ci9GaWx0ZXIgL0ZsYXRlRGVjb2RlCi9MZW5ndGggMzM0NTIKL0xlbmd0aDEgMTAyMDY4Cj4+CnN0cmVhbQp4nOydCWBTVdb4z33vJWm2Nunepm3SpklbuqQbpRs0dKNQtkKDLQi00CKMIhWogsAAIqh1QcV9Ax13VNIAWsRBVNQZBXUUN9xQmXHtiAouQJPv3HfSUqA4Ojrj9/3/Oe15v3vPPfe+e8+9774bWgAYABjwIkFTVXll/Yb6kv3AZtUAaHKqykdX3KQKagbW/BY6tI2b6Mhd/9XMrwHYpViraebc5raUz2wGgLOvw/K7Zp6/0FL2eMOXAFdnAygvndV21tw7Py9/CKCtEEAddtY5i2e9lHrGMwA3dAG0xM5ubW754czFF2F7OmyvYDYa9NvjXsN8JeaTZ89duGhPTfJtmP8UYM5D58yb2TxnTW0uwJG96D5pbvOittT7oxOwfDb6W+a2Lmy+5aIN5wNrW4r5i89tntv6Qflr2cByMgCyL2+bt2ChzwRrcDxd3L9tfmvbj84XFgAsHg0Q+SHwWCiLPzRKO5+eHlJ6GGKCgMv2L5bu5nxz5AUTju7rGayJDRqPvmoQgATrKcELbJdmw9F9R9ZoYuWW+knMQ9xiGgTrwACLQMSaBnBAE4DuB7yvgKWiNEp4AhQQpLhZkYdNJhDFV+BxAYJACFEJoiSJgnQAsnw7IXkJNqvmbY+ZaLGABcC2m/qgukOwW4D5eJm4UxHMRwrhUvDx3rCXcbbehij4hSIthSt/aZ2fI4oYGPlbtyk1UV/FGQP3Wen9z4zlvyHSdohUOSH9364/AjS/uE4hPjenK7vmxDJx7el9T6l7GzT8VLlg+Om2sDz6lDYVVEc4NnBdZc1PjGUfuH7qfj8lku2kOMyDioH8xCVgOqHeQ3Dxz77HYDApO06de0kC+8+pL34LI37uvfraroU//gLf2hPyKhj1S+/3/4qw7+Hsn+Hzs2N7sigv+um60hio+XfbFt46sW0xZ+A9WrH3RLvw3KnvFWnTv37XcB+Fk/xUqf/an/vgWlv8r/z+lYgP83fnLxPhSSgQDsNkOX0YioXnobh/ObsQxvXPS+f0+Rb1tQEwWSiGUnYE4oSjVC7bH/jl/fm/Krj2gX30e/ciIAEJSEBIhFvhH6ctmwMvn7bMCsv+Mz363y/iRb/+PfxbiXQ/jBXehxieFg8OfP6WymEEfh4uQr1OzgcPfOZHe7m0EBqEhyFObm81jBnIT3wXqsX1MARVjgNy4oB+66Hwt+6f6IChggLieV5wQ+FAfsIBKBiwP7+irrAVHFjXJqcXgnVAn3PB9HP9BrIHJCAB+e+J9BTM+rVtiGEQLWpg0Sn2pSfuYcIhWCScBYukW071HahN6U5I/bV9C0hAAhKQgAQkIAEJSEACEpCA/N8S/nlQ5m/8OTPwGTMgAQlIQAISkIAEJCABCUhAAhKQgATk9xN28+/dg4AEJCABCUhAAhKQgAQkIAEJSEACEpCABOREEdogB7Xen648jc+Af7/uZ99jFhSiNvrTA/5bG2gfOnBt3/2/5t4BCUhAAhKQgAQkIAEJSEACEpCABCQgAQlIQAISkIAEJCABCUhAAhKQgJxefI//3j0ISEB+ZxH9Gkf/kxRrwRymxMkgMf5/elSDExSgxJQekiALciAPiqAcRsAYOANmQCvMgbkwD9phEWyAzbCN5cRnxGfF58UXxZdb1JY2y2LLSssqy2W23T75f4rCdizYTrbcznBspxYmQTO0+NuZf0o7Q/raWdHXDvMdxj4OEp/gX/gk78d25X9dGg6xIBaM4xjrmylWi8Ng8BeX9H51p3y8Br9W868Phvr/56zyvkgM86uzzzbs50VQHCXeCBIYoRRrVDKBhbBYlsCuYFezW9hWULLvZL/vTv6/ujAv+P9nLwF+Wli/Ow3ciQbUL8VuvH7Vz3r4JDfey15J8VPu9SkNLoCFA3QDx4ZXHJ0/P9XPdlT5X6XvGzVPP/cvRvW/QcT/RKNsVuDp+Y2eHnBWT5829cwpkxsbXPUTJ9SNHzd2zOjaUSNrRlRXVVaUD3eWDRtaWlJcVDikYLAjKzMj1W5LtiaZo8ONhhC9VqMOUikVkigwyKiyVjdZ3PYmt2S31tRk8ry1GQ3N/QxNbguaqk/0cVuaZDfLiZ5O9Jx1kqeTPJ19nsxgKYXSzAxLldXi3lNptXSxyXUNmL6y0tpocXfL6TFyWrLLGT1mEhOxhqUqenalxc2aLFXu6vNnd1Q1VWJ7nVpNhbWiVZOZAZ0aLSa1mHKnWts6WeowJieE1KriTgGC9Py2btFW1dziHl/XUFVpSkxslG1QIbflVla4VXJbljm8z3C5pTNjZ8cVXQaY0ZSua7G2NJ/Z4BabsVKHWNXRcYnbmO5Os1a60y48EI1DbnVnWCur3OlWbKx2Qt8NmFthM1gtHYcBO2/t/vJES7PforQZDgNP8iH2hQnLe9OAfcMe4vgSE3lfLu9ywgzMuFfUNVDeAjNMHnA60hvdQhMv2dlbEuHiJSt6S/qqN1kT+VRVNfm/z58d7V4xw5KZgdGXv234jeUWt2hvmjFzNmdza4e1spLiVt/gdlZiwtnsH2tVZ7YD/ZubcBBzeBjqGtwOa5s73FpODmiw8DmYM7FBruKv5g6vcEPTTH8tt6OqkvfLUtXRVEkd5G1Z6xq2QZ5vf2e+xbQ5D/KhkffDHVmBk2Kv6mhomeU2N5lacH3OsjSYEt3ORgxfo7WhtZHPktXgTtuPt0uU7yjXwrGd5N3rzEeusgVZGgST2MhnCw2WarxYy0uxwIDTJWf5jJaXWhqYCXrd8C5+D546oR3MiLaKGl4k8qoVNabExkSSn+iSyd8nhc0d1K8tAxr6+kT3OW3XyJt3KM1S1VrZr4MnNKrwd9Df2sD9FHgs/DfGGkF8Omt6i0QbPrloE7AZ2cRnMdrihvGWBmurtdGKa8g5voGPjcdant/aidbauskN8mz7V0n9CTkqL6ScGxKxuDcjVOAarE439U6rnB8h5/uyNScVj+wttnQEWWsndvDGrf4GwYJPEA5aaR/ZfHlhaD4+mtW4u1mrm60Wg6W6o7nLt2JGR6fT2dFW1TS7mLdhHdnSYZ3YUGqS+zqhYZnpQn6rUKhltfXlmRm495R3WtmldZ1OdunEyQ3bDACWS+sbPAITKprKGzuTsaxhmwX3dtkqcCs38oyFZ3hLEzATJPubtjkBVsilkmyQ8zO7GMi2oF4bg5ldAtkMvTYBbRLZnLKNC05S9GwMMW63VZYWPj1LG2d3NDXyhwsicSrxm7mZdRi4BeuwTiYodW6NtbXcrbWWc3sZt5eRXcntKlwYLJJhcPie1NFkxX0KF1QDmBgtRZE3aeny+eobEveYuhsTcamdiTq5wa1Ox71fYRuFfiO4NqF5hHvFzGbeD3A18Loq28iZjbhsextEl5FuNbag9reAHtVyHb4csdJMnBucQLn+Csy4VzS6G9P5TRvmNMrL2eCGGmsxTju1qbDzGzkaO0KtufKziY+CxnYJhxr7BhMbyGLCLN6skYKk0mHPZ1qxaGaTBaMtwcyJuNRpL9WYyNKKW6Jkb5VVY/IXAh+WaNPqNW51FjaI3zytzeKPpMKmamykzsu5S/wOeG+DW4s9svcLpb8CRgeLRvK+4Pcl2FXu+hRvpq4LJlgX4c7COy23pMJit942shk3f6qvRYu1sLdyEN8jtP42dpFVxUeuw7iLtvou333WxYn9JDPDyl8OfGGCaRs/BTV2nGxwT0nPzAg62aqXzR0dQfqBK1C8gvR9RCN41OIXw+PFClzyJeJwvF4uZsOtqAJIogNaUBei7kWVxExxEBSCWczwM10c5Ck0Jz+J2btRt6CKvp1otKZUb5MTcZbq4TPFUigUS8AlFiOLkIXIIcgC5GBkPjIPaUUmIRORFnBBusgfxbP5VRxKZZgrQVuymAP1qIKcyvfnDqFKEC6mQCXqAVQRe52CPmRZiHox6nWoe1EPoQZh15OwxXy8I8O6FvS2oLcFW7RgDQvWsIBS+NGTEG/uEn7wJKQjvvckZCC+IxwmHKKybyn3DeFrwkHCV4R/kmc34UsyfkH4nPAZ4VPCJ4R/EP5OOOBJUCM+ptxHhA898aGI/Z74GMQHnngH4n3Ce4R3Ce+Qyz7KvU14i/Am4Q3C64S9hNcIrxL+RniF8DLhJerEHsJuwouEF+i2fyXPvxCeJzxHeJawi/AM4WnCU4SdhCepzR2EP5PxCcJ2wuOEbYQuwmOERwlbCVsImwkeQqcnLhfhJmzyxOUhHiE8THiIsJHwoCcuB/EA4X6qdx/hXsI9hLsJfyLcRdXvJGwgrCfcQbidcBs1fSvhFqp+M+Emwo2EGwjXU73rCOsI1xKuIVxNWEu4ipq+kqpfQbic0EG4jHApVbiEsIawmnAxYRXhIo8pH7GSsIKwnPBHwjLCUsISwoWExYRFhAsI5xPaCQsJCwjzCecR2gjzPLGDEecS5hLOIZxN+ANhDmE24SzCLEIroYUwkzCD0ExoIkwnTCNMJZxJmEKYTGj0xAxBNBDOIEwiuAj1hImECYQ6wnjCOMJYwhjCaEItYRRhJKGGMIJQTagiVBIqCOWE4QQnoYwwjDCUUEooIRQTijzRRYhCwhBCAWEwIZ+QR8gl5BCyZYjME52FOQcZswiZhAxCOmEQIY2QSkgh2Ak2T1QJIplg9UTxBZ3kiSpGJJLRQjATEgjxhDiCiRBLiCFEE6IIkYQIukM43SGMjKEEI8FACCEEE/QEHUFL0BDU1GYQQUVGJUFBkAgiQSAwAshgPoKX0EM4RjhKOEL4kfAD4Xv5tuw7eUTsMBkPEb4lfEP4mnCQ8BXhn4RuwpeELwifEz4jfEr4hO73D0+kFfF3wgFPJC4w9jHhI09kIeJDwn5PZAXiA09kJeJ9wnuEdz2RVYh3PJHViH2EtwlvUdNvEt6gxl6nxvYSXiO8So39jeq9QniZ8BJhD2E34UWq9wI1/VfCX6jzzxOeo/s964ksR+yiCs/QjZ6mXj9Fje0kPEnYQfgz4QnCdsLj1PQ2arqLmn6Mmn6UsJWwhW60meAhdNJt3YRNhEeo6YcJDxE2Eh4kPOCJwH2X3e+JGI64j3CvJ2IM4h5PxFjE3Z6IcYg/eSImIO7yRDgRd5LLBnJZTy53kMvtVHYbed5KuVvI82bCTVThRsINnojxiOup+nWEdYRrqUvXkOfV5LmWcJUnog5xJXleQbic0OEJb0Bc5glvRFzqCT8TcYknfCpijSd8FGK1J3wK4mIqW0WeF5HLSucm5MGQKvNXwTXm/bqx5qdRn0LdifqkdpLZg9qJ6kbdhPoI6sOoD6FuRH0Q9QHU+1HvQ70X9R7Uu1H/hHoX6p2oG1DXo96hmW2+BfVm1JtQb0S9AfV61OtQ16Fei3oN6tXq2ea1qFehXol6BepwtXBMOAKTwCwcRc4GM1vuCeOP4x89oXxpLSQs8Bj50ppPOI/QRphHOJcwl3AO4WzCHwilhBKPgaOYUEQoJAwhFBAGE/IJeYRcTwhfpzmEbEIowUgwEEIIwQS9Byeli+kIWoKGoCYEEVQePZ9qpXMK8p+o3ahfon6B+jnqZzidH6C+j/oe6ruo76DuQ30bp+Ut1DdRd6D+GfUJ1O2oj6PejlNxG2oXW0GRvtBj5Et+MQVnEeECwvmEdkIFoZziMJzgJJQRhhGG0pAjCOGEMI5toigKHqf57h2igB/uBNiFKopAfVlCmEizPoF6VkcYTxhHGEsYQxhNqCWMIowk1BBGEKoJVYRKQhIhkTpvIZgJCYR4QhzBRIglxBCiaZhRhEjnrcge1GOoR1GPoP6IE/wD6veo36EeRj2E+i3O6jeoX6N+gvoP1L+jHkD9GPUj1A9xdveg7kZ9EfUF1L+i/gX1edTnUJ9F3YX6DGoX6mM444+ibkXdgroZ9VY++0IPxXgZYSlhjseIRyE2m3AWhWUWoZXQQphJmEFoJjQRphOmEaYSziRMIUwmNBIaCGcQJhFchHqCg5BFoc4kZBDSCYMIaYRUQgrBTrDR3CQTrAQFQSKIBIHA6IkE511IH6oX9VMM7Buor6PuRX0N9VXUv6G+gvoy6ksY6G2oq0Wb+WIxy7yKZZkvqlnhWrlxhWt5zTLXHzcuc2mXlSyrXSZql5kQS5ZtXPbOMuXSmgtdSzZe6JIuDL9Q0CyuucC1aOMFLu0FTHd+Tburvv1A+6F2Mby9vr2lfWH7de170aC6u31L+652scu30xnaXlhSvaL96nYhHMsFaGch3JzYrg2uXlgz37Vg43yXND9/vlByaD7bP58J2fPZ+PlN8wX02jw/ObWaew+eHxlbbZifPd85XzyvZp6rbeM817h58+Ytn7d+3pPzFMvnrZ0nbMKU4Jyn1lefWzPX9cFcBk8IPjCg7hR8HlEzb7vgBQZfCV6nj52NAfgDBmJO1lmu2RvPcs3KanG1bmxxzcya4WrOanJNz5rqmrZxquvMrMmuKRsnuxqzGlxnoP+krHqXa2O9a2JWnWvCxjrXuKyxrrFoH5NV6xq9sdY1KqvGNXJjjWt8DRuRVe2qEgvM+AaBBPxuS1iRcDBB0jbFt8ULbfH74w/Gi21xB+OE5SYWErs8dm2sGIIXgS4x5pi1MetjNsUoQuSEqGsLXREqtBlXGIVso9P4inG/UQLjBqMQsjZkfcimEHFcyPSQr0J8IdKmELYp+Mngl4PFccHTg+cFiyHBPC8anMFZOdUherPeOcKhF0sd+jL9OL24Vs+c+qzcaqc+OaW6TDdON10nrtcxp86eVv2VxqcRnBos+ErtUws+NQORWRgDZkCIQTg3W1iEuVr8M+M/4FQAY1dDfXptl8o3odYdNH6Km13qtk3kV2fdZLfyUje4Jk9p6GTsqsZOJlTUu8P5n63L+dVXXgnx5bXu+IkNHnHDhvjyxlr3Cp52OuW0j6cBXRrTpy1oX7BgYfqCdLygTluAloXt+C2D4RXZvpCXLFwA6JJ+GuEeCzjaZacF7dPbsQ0sQPMC2cxz02SX07XxX5XTjuS/Iez3vPn/3wK4kPmqXtB/IfLFgOt0QfT0afKvBqjuAPCu6/e7Aivx6zbYCFvhcXgKXoDX4FumgSZYDU/Cx/A5fANH8blVsQgWx9J+1m8f/CzxrlLMBb24E5QQBeA74vvM+4DvM9wegvtZ1mEuSrIft/hCfd0n27zrvF3el5RaMMh1DcKLaD3Iun1HhDKe9xXwvHAJT8s1Dqru8G7yrj+hO20wX/59kcVwISyBZfBHWA6rYA1cApfCZRiL5Zi+HK6AK+EqWAtXwzVwLayD6+B6uAFuhJvgZrgFbsU43g53wHp/Gc/fgV83yKW85C64Fx6Ah5B/grvhHrgP7sf8gxj9h+ARtJGF8g+jZQPcidZ70cq9uG0TfrmhEzywGbbgnFG+N9cFO+FReAy5DWdzOzwBf4YdOI87cWaflm3c0ps/vSddn4Fd8Cw8B8/DX+CvuDJehN2wB16Cl/+tkmf7LDz3CvwNXsW1thdehzfgTXgb3oH34QPYDx/hqvvylPK30GMf+rzn9/oQvf4On6FnN3qSH/m8K5d+KrewF+vuhwMsCA4zAY6CD1N89m6QZ+hmeR757PHZuVuOM5+PTZjnM3Rf39w8jDF+GOeT53j6Fv9sPIK+nRjB3vgNHLWX/LND8X4CfXgseMkefyye988Eb2dHX90X5TKPXO/pvlaPR5RG+Hq/6LzbL4Z/h3/IkaHoUenx6HGPA+jDo8zbODG2H2Fdij6vy+396/CyfZj/DHeHLzHSnF/IM/EFfNKX/sRf3g3/hK/gsHw9CF/jfvItHML8d2g5iLlTrSdbvsevH+BHOIIzeAx6+uV6TirpAS/OMR4wmMBE8B5PHbfKKjEFU+KeFsTUTMN0TM+CWQgeV1QnlWj7SoynlOgGKFPLllAWxsJxv4xi0SyWmXDfjGcJzMwSWVK/spi+EguWWFkys/nLIuWaMX11zegR1c83jWWzC/CazrKYA9M5LJ8NZkNYEVoyMZ+L+WIsy5ZZDuNhBpwDRxSfCrux/XDcVTr/3V1b8SBEwAbfD75y7109T4iPsnq2W/7tNh/O1LnMCRsU0+BsRZvvO5bk+1oxwveldMT3JcvxHQKNuEGchc/Bh9JoWIqnQPAuEN/BHVsEFRTBGBgL9U+Ant2O23oxe3FLZWVQpmoHZgWwsBchCKfvdmeYJOhNpjLrYOUVYp1xZJnqCqEeynref+85vOwJLXLsYY73ut/oNvQ8ZyxydO/tzs5hxkSjrOHBgkqlVFqTsoTBKfaCvLzcYcLgfLs1KViQbfkFQ4aJebkJghjeaxkm8DwT3zk2TqzqSRYWJ5ZMzFGwdFuUOSwoSDQn6G15lpDaMdaC1FiFFKQUFUGqlIJyq+uCUUkvaaJT4uJTojXI+Dhkz9OK4CPfKIKPniFVHn1C+LSoYViycrFeKyjUQbenJkQk58QNrdWH6BXBpqjYOFWQMVgzqKa55+ZYW5RGE2WLjbPxtmw9JRiRKN8R6RlFOCSBHd7jZ2RXwzZI9n26RRvCRlu7fJ8643nKptNbo/UQyYIj7VqNNUkDkpUZrXYbfup0Jji1oGOhok6XEp9stSZo9JFgTYpWhcZPCHUpXBBdVlYWGlVUaMwzYmCnT5uaF9udy2Ic06ZG78nNW3bJrl0sete0qZTMzsETtOnEPmzliV9xr+yc9PRGW2QkzVmKmKgKFq1JdnvBEEYTFaWyiolSp04ZWZiTV5Sgk87wxk6Q9PGD07Pyw5U6tlZpsA7LK6lOMSqfZo+xeTOSB0UoRLVBz6Se4DCtpIwaZJWWGiO0oqiNDHuuZx+uxSsBpAJclQmQDoVwe29szcK6rbHaiAgt8J85Ztjz+E/htLEp+MF7c06OKrnLP+5k/LDuVBvq8qN5Lp9/rHeq6nF8sd3pZd3pOLjuIuboznV04/oMLcL1aer891rJzmnEJS1ZE5Psg435BXmJGJAIvsYTRJafJVitRr7Aw44npQJ7xdS25WO99ydmZiayqgvuOa80OqsifcjUqlTvQ9HZI4euXldUmRlZkVA8uea2HUNqh5jZxVVtk4alhqVkSLMzUlLrltY7JlbmGzS54/7APkgZlhbpdZscZT0/Zo7IjvVeHZVZwX+neqTvc+lWRTKUwdsUvc1xcSHR/IeskBKyXbgZ8iHa9+nmEDYmGse7WS/z4GYdJ0vZkpRU5Bi2nTlwh9D4w6HpYlOc6qKJ4XI4wvmf1Dgdk/zh6Enf280XTTeeczGye3d1YwbDuu0/dheKvLxF8M0jIjwBt4mCIUZcm/KWIc+Ekc/N8U1EwpCo9Wp9cdPqhmk3nVNc8ofrJ2dMsh0ODVdogtVsqyEmTBMxvOmsOYNvPfzg5Cb3jzfXd5xVadJJVfGDYjTJg5KHX3Bf67wH5heHh7OMzII4e5RWG2kO7+lJyIyNC9c0PvDtLet7OqdFJdrj8nAOrsT9YRjuD3nQTHPwJGQL10EiaIR1uIEnCc9tzsiIUHcJu53BTohImZCoMZgmGPoexaKiMubYG8tDiXtpLl+mTu1AXhgLmxwLuz2FGXs3TqN/54ww+p/UiHClirHISGmY1lyQNrwoRuVdrEvITbHnJej1CXn2lNwEHVuiCrfkpqTmm3WhMd7b2apIdYrWqFVqsNVZPbdoDVqlEi/SM1qDRqnUGLQ9bwt2vVEjoVVjTE7xOnoeSzPxFYjPsFiPo4+Fkb3Pb4RwHW5B6pAJEfLsRvA/33Mqex8p5tgjD/F05b2jpGetd2x8nvE+mhBNz6bETP8w9OxGNCjOTUgz6fCxuVFDndUc/Uobk0YzozwP95dSeJP65tTqs7OjHA5NVnR0bJfQsiU5R6fTYOIxSC6oi9Fpo7ezTHBClu/gFoNVGJ2Dy9hp4akoA7/q6RqFaz5LaU6tM7v6dlS+pfKPgLiX5ubyCe3ONeYZ+MVYNNSRl2fMw0Fv/U1v0rce+CqwMr5h49bNrP2WBn/z4t7N8vjakCOpPE8bn21Lzo7TCd7LpFBzdlJStjlU9N4gaBMcaI/XFmQ+lFWebdGxaIkl6c1phbZOU0qMPrk3ulL80QO4FEQFXyBxRz/us6/MKwixFg061iOyQcXJIcFYi6+QSHw+7sUVkgxjaRY8EIPBH7MlOUYXE9XFF4tTH2OeEK0InUDjDMUnIsYRLT8ThvfwgqF77CQHPnh5xFIKw9dUQb9x5uJrTCUaFYbkYbmpRakxRrXkXa5TxJQWZOXHaRWshLHBki6+wJGVF6bSZfF3EpOCdEa9tIS/tCRNeMixWPFDY4ROfmvxMaT7jqjCcQyl8Ef/SlI7NDoozc7W5eJQnJpSXVS03ma16pK6hOudoc5o3ZAJgyZkW7XiSa/dsuNDi3EUFYUWRRv2yulQTPOBOkNOW7NvzPiCtoq98903+rC8MP+72p/icVB8oIwYVJ5XVJUaqnhZ2KUITakYUowZpXefWogpynMMidOIH7MvJb25IDO7yBwsHRI+FjVx+Y6MnEhRXREdH6JQhMRHi/nHdkfFG+S0NCc5LVIhaiPCjiWKb4VF6xWSPjr8WKr4riFKr1BEptv43wfS8H1RysB5T4XardFRKTq7vkuoeyzKjhatHR+7u7aC3RY/CF/JBqdapwuNbw2drZgN8nbn4K8AOVT49i6S14HM7Jzjp5SUk08pEp1S0rVBkSVDcgrjtNJw76yhCn5KycwJU2nZWKUxeVheWklaLO5lzwnXMNt0ayqeU1Qh+h1dwbiolZGDksSbDWEaiUkqnVF3j3c0/xs2a/ByULL7TyquTnveduEc0OJR5fa+o8orzvAMbezyFJbywSs5+3OEeTkMzxk2/rM6Q0teFwvqVJ0FZd1lfKOfel731CK+SdDJxMAPYD99wog46YQhHrSWTWqdX+31JKSlJbC61mtaCiJSi5Id40uSvI+H2odkd6xz5CcZcyPSK0tu2+woTotkFaXTanITg5Pt4rX25ITyWTUpVUWDdEEpZZPYkvgsi+FYhNXhnWHJSw7zfhOaxH/LEcctFeO4Q8EMKU9CmPAn/FwSKywHNUSzbE9wi6mL5XQqaFzM/yHg+O5N41D0OxcV113/+tXe9+U+F1+156pR3u8SaxY2nX12w/wxdiHp+lcuKqHuOVc+fVn1osbcnuaMM1bgE8hnIBN7kgFD+SFOWP6Y2hJmCQN1bBcLftRgx8dAGcN/uqpvwfVk7FT2xfo87NieoiKHQ46y7eTeRciGiONJetdkKoL0QT1P844KxZiUJLx4V7KqoGC1JKmDg7zb2So0KZpN+JmB+qyOtMeZkqM0BzBhirVFqr1edZSN7x8NeE5LkEpx1x+5OSGBn9CWeCA1ZIewAQZDGQvFo5GVqR+NUeBXtob/xLl4Fp6KSjuz5/iHIfff0E2nLiM/dQ10LhrcdwxKzI3Ec5FSRbtE38nIpFBrlca8sefW1i5tzM2etGiEudy0XYXjwPGq2IUJiRGR1vrGaZlrXr9+fP2tb68evXjyENwgV5pTojQmiyl78oq6SRc1ZOj1+zQRybGxyRHq1ETv2BibSh9pUNd0vLhy1avXjgmLiw/P5ONe4zvCOnAPiICwbbgn3L5FY2iVn3Ach38uTjjDsA6dOddmxxOKPj7Xbss168wairdG/AzPdAp+sPP58Lh5hK1T3C/Y4RFckErBHu2/m/gu3q0QnNvAKry6JTMzsjBvh7AEP7tphRUQiUeyfU78jJbamqQ1xrUa+3Yb+Qgmn74cfOs53rWfPmjh88lYgii+i5tnalq+xajy7sajljwAJA4Aj1qpKnzL2vGopZfw45D3czYkSKcS5XGJQfj56HuvCtMKeYyfqoP5GIPV3tHMowsJkhS43IIMEaZQ711ePNmHBgM9C8IhHGc0/z3rMIwqqPStuFyKOiV51dMRyxauHOAQJRwKC+3xJqRR98w6VoX3lVqHZOES3tEb4WO7NNGp/ogqnsGnrhBqtmREZKbgwm10qpP0Dk1mZlI+buGznUZIGtySGakV4+0t8bMN/pDKLyz5FBSKxx8McDQ/C/EXXP8ji38fH+jIQq8wfIdFKJ7RmrJt9uw4jeB9TSoss2TGhYjeNwW02u0OkybLvinTmWXWvS19oDenF6c8nJJxfNHkHHvBGIIv9yCx4NjLfVZPWoYhqSi1Z5dQNKjYGpKRxt9XLnxGV+MzGgYpfK8LF+7DpZUg3A8aiMEHMmSWlUdYMeeUva7fH1/IW13f84j73eoRHS+uWvnsmqqRyKXPXFrj/cY0rHXk6FllJtOwlpGjznLGCYlrXrt2dOmqv61b+co1Y4at2n3L+BVTsodMX1rluniKY8j0FXwfxpX9Cc5DHv/bidtwGT+4JceQbsznv+hrLzHy32uNSzfiq2ZzSUlUURfTb7W0RPmnorvvgzA/aBS90X91p2SJ1hOD3+/FExUVGdnv4634ic5SnJmebwkWxwTH2xy2UfJSz4vX4V5e37p2dnHs4LH5MYNsSQaXJsj7lNFe+j/EfQl4HNWVbq3dXVXd1V29VO97d/W+qFu9SWqpJMvaN0vybnnBtjC2wZYNeMOsNttjMRDCENYHIQESgm3JdoOdQIJJJhOcmczwMXmZwCRfmEfIhDcvySS8gC29e6u7pba8BJIvM25bpS61qu49y3/Of+655ez116RbwgadnCZxgtYofxEsCNrpm2b18E3B5+na1ptd0ZnR0I5YMfC/bHbsB7akVz/9f/T+emiBC2Z+hYeBVnqRRa8gbdgNx4R6oZ61wxZlhE2eRGE9i0a1x3UF8DI1l1DmmH0BGRk3wSBQVhaYNMwdqgD6dhlN57Qnq2qvXKWafS8znI+wMjzcvO1LY5krhgo6hQzDFUpamehc2+xvCBuDbaPLRluDjVfeMxRf0pHSyEkclzMUEy4OJd1pnza0YPHyxW0htHFg/9KExmzXqg1O3hk00TaPVeOM2jx1AXcw3bm+refaoTBrMGtYo8dscesVRotRYwvwnqTgCaQ61wGJWIEtrAW24EKcRxCihD0xyasJTQnNTVo30FDjH6XQxOlzZ+D8ZLXarYkNIMCt5TQzEGQDdXbVjEIFNaJS4JhCCWDp2/nY2TdmtVQsV9dgZSwA7n8A+EkQoE8E8Z1CXNgNwEt47OZjtLBRs9E65yIt811kDocqzjF3hgg273p5x9Uv7Soq7Sk/JKiOwmA83p+zMY6kEErYGfTp6x7b2pAe/9It2OYqSp376shozmrPDfRiG6vnyvIhbGB8HqTuKGIEiFWY8hhpo6GE3SDSjNG+kScrQajKM+Zohv9SSTVMpbEfkGpPc7rYIWjI6TcZ0pCrS2btDPFH7GNCZa+PxlI6BRPR6GkcpMZa/G+8IT2sgKnP/hpXaXQMITeEvGUuIVsDxteELDmPRYyczyKeEDlAIjaGN5apwFxqPMshLkUhPj9HGCHV3uZ0U4efJZ/HnwPESazPLPBz5PQfKNzSUB9LW2n8O9jfEkprKpLMORji+9gUztjS0WiKx+nylJVmPXb1uft1vPK86XPqs+ewTzk9QxCMTnMOx85yQBSkPizlRQKw5X8Bskgji08hPuwpxIIEoSBS5nTKAl4ICzviTZCjPyNqEKUgKGMbBaXOuVFXG7vNiXTCBFQoaRH4NvgCfb2WK+ABOT5LFvA5eRhzs2LA8W+bUVtLpC7vYmUlhp4iWXvGF2u2A2Kp+I2OMTbnElmnSv5VlnmaZG110XRBz3C/3Zj0cTKC4lRon802PakETFjGeSPoafTLvpAOxHWNcvqfHQ7Ux2rBT/Qhz/QagOidMx/i1+P/DBEdDVR4MWUEgL5yCgkEkIYStlDUcLgR/Z0RNZaU9ejZerQedt5QSnCj+vp4a7iEmkTrzzwovt9zrwcTPUOetR5c7XF6MCXh8RD20szPRFapRvvsJg3ab/8k3lOE1WoKvCm+Lyr7CcSUqFQ5I+VK8NjYmjGp9BaBBGUCePDpAkyby7z0v3cwUrUDKlMQMpnK0gLEj3SmEnMrZwgJUeRlzOZhUoxfr4+EYyEud++Szl1Lk8U9U7uWcoHWZMv6vrRGqnrZOlZva7zq4bXRj9cWl2TNnS2Z5XEnq5HLNWxnY5u/e2vXwM5eXzbcEtbbPDbWIhidPrvXoQstvn3VT7S+tDsvZuthDnHjzIcEQm5HwkgR+UJFq7Q7exJbC1LgCHZApBADnc24CTJZrT8nS2ivqBJ6rB2avoJUECvA9kSR7K8UxFpgFdooscWKKo7/mZeoKaYGDBfCchkYqimMnON5KYVB6q+4f2VsoHOhjzGHHc6QmVbak35/0q70tLd3BdffvTQ4/SkXXpA2J9NZR2Zdpq49pkd/vetbt3dxQkNoHaOmCYJWM6SXLpcV6WmdJ+lkB2+fvK6webiO9WSD0z9u70wNjQMJ9gK/eIu8GhFAXH+oIkHGWjiJwY6KBLZDpHXuDqYQsBJsuDp/YHzdImXqmS3hd0+JbD/ZBysnlSq+lI2CeFQ2ZerPvERtxa3WBlO8cVaMAFtqM8Ac/hZtCjlcQTOz8JFV4/cuD6aveHBN794mRhKiTflJdn22rjNi0Iba6y116azLUxXY+p5hIKP1UJDFRvQXVemdq2/vqhvemMlvHkmpPbkgtLseILXjAE0iSD2KV1YCdDp3FO6iidSDJAHIzY1HdVHMGn2DgJ5rVKH9CKEhsL4hYi2BPU0cJjCCsCVK5UI+PIou8JnE+0KP6Q8Iq2ExDmcpkxLtp0zgA9QfRZtkXucikbeBt35UcdyxidVjkY9Wj8F8893K8oBI/ZfeWjJzwH0qGqhQNVltnm4IZCUtyfHjId+5n1sbx1rbNnQn1RQgChhg+g0rrm3bNbm7sfn6FzZvf2o8+Z/4yjXJzoQZQz+JRwtjrR6dUSfXus28k1ezJiPXtPfV/bteO9jRdt3Tq12b9/iKIwmglS2Apd5LDgDXdyMLqmsDPPYaYkMMABFoxInuOyaaNd1lO3vHUqUVgNZd8KPzqr3Vaej0MmklBAQzHt1b9cvqUdc8urixuHi0yQPL5LB4ju8FdgWsSE2jyb6GfHdfYwFE4RvBOPfi362y9LWApcP7XpqlX3CnuRvcUP2ufF0ZBaxyCHmhPPsjHboStmbS4UjRcI/aUHMAImMK0VS8UAO7tXt7atfm+kVWbO1p7ojlu2N95r6yOMphv+yXYIwFqY4Gl+mA4P6Sa50vY4iDMjl3mRMVeRgqyUSlLCCjlDZIWO0M5834Y6uyQEo+KCXOk/XFV2WqQqMtIacrbKR7HhrKLVuY4oL9vb2B5Xt7XbPSxLhYT8beseDcy5c+MyfxK4eGjJEmf6Q5oGu68u5+iAtdIB4RQAOQ026rWqAeu05ittdBZluRjrmEWkRK3eM1lVeUUVtN+JCEXLHLz/gLNaHmktyYaNpb2rfr8LX54t4T+3Yf3pmfPmdIjbTkR7NWvm60uTCataAf7jh1Z0/bjaXrd3zzjp7WG0u3tG0bjocGt3WCYyw0sK1sZdhJKZO6pmJlgrqErRWViEVNO+kEjatwGmILg/bTJRRkl2KkR1AbXN2GvvJigqT+NRCzTleMiP6TH5+3MHkxq5DMQYadBHhCK/Rmh9YQjtXZ5mvf25zP21QOl4khCQzv9cUttFwh53xN0XNvX6jjbalWQY3LKVppCEvrvx9ivwVz70Y+qK6+tWLxY76UL6W0lrB20YMoiTgafz/H0Cj9AZcTwaw0OVcOw3NcjuPVTWgTXH6yQiU2vd9qJUM9vAYmdQiPagj+t1WdAulEJCIdGZOo9JqxiOajMfC3lk9bRddf92ZzQic+K2fHflvYdN9IamVXklcSgNwyEXFx1pMJ6P3F/kX9RX9q9R2j4UExqlMQgLErFZRQ6E16Ui6N0Dy4aLBZQB191w4E1EaTIRa1ew1ys8PCWoIWR8Rl80TFFS3ilr6wUmtQAz5vtHr0coPJwFq8emfYZXNHxeVlHZGPkxPIg8gXX0PyWBzZiKzC2pFWZDu2YAowhH0HARaKBrVZfXXrxladWq1r3Uj034L074PbCmyi7bqO/KrNHYEP4r0fDMfBa2n6fWFzz9LfdvQfVMM9KOauu0po5xGqX6pMpcCX9Fy9g4P2CkuCb58GGUwiAcmRtDCpeQ/mk5oywMuqFQLh/Jwa+up8iRouqwHeKAizUdZQWY+GVQi+GovJxzGZQu2JZ21913R6r9IaSEZNbdIFCn5vQ4g32yhcwUA19NWq4fJKzCzemtN71GZT5qrHxtc/uDbxHegvet0bsSa9y8zJZbSC2GvzGFQsiH7C4O5h9PuJnD1opOtj7THeIGRdsbylPnQR/RUvr/0FV3X5SUK/QBCvGY4nVhxYMkAbg/ZcYnqsu1tOyeUGH2S5xplfY/cRR5AG5IGyl57gOFVjCPHGYBQ0qmLVGBUD6pz0dtlV1RMqqF9jVx3cmyTKy94B0PWMBMnpc6nTKa7agRH7M65RjnfEBcq/nPqw+xitN5Gz9V7T5dmi00NQ2szY63x+AG1Vsccby2JnZOTeaEI3T+jfA5ksSYJM9nvzhTUzA2VFtJMDmIDC/29TjvmxE0hFhkQSyLAVaTmaaNUAwU1FHI4IQPo1x/FMpLVLE4ETb8x06cFEJ/39FExgPmo58xFcjS+nosDq4bqJtDJSRWt3zdQMl5MF/m9ht9JWnuf0tpoZ0lrfJcSBv+7znH1+NnT/49xEbdGY4ZJSKc+WVBA/B1AxBmbLQjOJDCyDOMGr2lQ28EIykVFkoKu1q6urcRkL534006WFOvb3r4JwIC/DAQCE1JlUAuZypxNpCanL7i/JYk778+RwISBU5eD+E96tYHTeeM7aB+QxfUuNmHBSrvHELy4o9KY5C2IZ0qCVHNekBY4rBxYU17PKiqxqRGhz82oVeykhflxtS/j4Ao8sW5nsW5KVTZWtjKyrWpnsRSD3zciVR53Ng1Dgys2pzezmsbHNLG4dgIpoq0PgwW8dAWIW2Q39XX3NXXVd+XxkELFCPfi7CKgAQwWPy+JvgWsGaYkTSTAsKQFa42e1vxq5uz+DBaNfrpE9o/NcwkTnJI+JYc+cfdfIX/plSZ/Yf9ZacFJ7SQueE/6lHaDm16Hk90DeDzhICrmqksUxgTLpdwIlqHWx7gBDmrt9pmoufz4/Ly/hgSRV4vfsZ/j0xbj8vBJ1NjfH6t+izSGnO2Siex4dXrW/3y2JDaRxWn9BSK7LVdm8pyYZb9p01zg2e2Ja0SFl7tiiGobkmvkEvxfMOoEcLM/6FOLB7kZMiA8Li1TcBF6IkVGWsHWi1FqK80wC8XoZQJ+OiSwiMqFuL8PZu7kqmamUQy2mdysVYZPmXUiRpdJwOSOQ+ssu9ntQInylPIRXSsc5XU2ttKZSelCB2hqSsZxTTTz3HMHa68PRehNKffw+hVoKddGMgyWfehJXWmKBaMaIMu/VczxL4pSKRovTb9AqCidZnkNPoI9rzawMl6no6XfQsEKpIAjWrJ/eArlLFjuFbSQdSAzEzeajckNDCf3GFJg8Ul9CXxJ1apfLargnkaCtjwQncg/T1+I7JcCXlrsAHQTWcKZavETLNPkSZcO5fKW2aohtFCIxr3t5MT7Q4A4OXj+YoU1hV7AYc9JaXrNgi9h1ZavzWxlPnVMV9LjqzNjPWJVSLXiCRpBT1HXEDFaD00BrDVwybDQ7eHNmOH+PgjNr7Q6bDcxuBZjdSZkSEZAcUn+UdiZPoochTUNfETlE56TZ6Dc8E+ar2Z3pw+S10nqK1AUwVwWsqeTNN96yvuQVvmoo1/Gwk25xVaOjPhnlfUnYU03zgs3u5xXhxenWFQXzDyij32ZL+xwZh9VvYvDfd+0cjjK815RhNYSCkeMaGS3DcfBl+gOvOzm8pcORjZhdkUd8PnO4HsyoAczoMRmD+JAMkjpKmTNwRggSQ6dEDee82kzhwa/zE6mXlDWaqqnKoZVpfKa6GlDPY56EyamXx9Y1tY8VLG5xbUu8zw8bL+wCT33HkXVagyaGMgZs1rwX+0V5DtlYsm7R1iYws4jbjRrk5QnJp3t8giWctTpyYasnglTmcjewPT8SR1qPxAGeH56ycpxVKKFfF42IlWUp4t7DwusCJgim0EOuCepR07VzDSeS+VVTjvLU5qpRfBmkhQtqUdjdVuv082pvPhRqTbuBk9BWIdsRe/qp8NDOnp4t7a5TeLreGrSwGP6x02GPOtSUkjZ6fXZWSSseeLTruqFIsHNdwZgvap1hC5jFIPYmGgEagfUn1ymAH/+B2ADWHj5BO//DrNlOQjW8d8FS9qzEc7XFJQdl8NvtfiMFzAQcDZQq3irGEi2tMewXcga2xzByTK+gATbIacWrmVAwXR+SeghWYG8SHJBlByIeyXrhszziTRy0DRvSgb4s6mn2SOuE60hhoikbSm0P7TTulAZWxqTyUnvio3J5p2aMwrxSzPz3cNDlwgxfrcsQHGUQbDYwh0DQnHJWJ+QPWVJOBe+32wSe9iaSnuS6TNcSk7kukTI3LaozzM0PTeSzPs/0C5d6jxlY8CefjKfCJo+R8RWHC0ALBWBLp8D8dcCaPKcQPXocVl/Q4yJFm59ST3ifLfv3pVoK5OeVTQAoRkf3DIzsGvCFhveNDF4/EPhbxhb3OhMONWONextb8d937ByOB/u2d3fsWBQN9m3r8zZGzcZIkyA0ho19FY2g70nIKkx6LAggkYdFpYX+dmDCozY4tht2IhXho4lzp7WF81uNLhRyufUOfQ8jabmcVnEqlcni4Golygf8Hi1r18txlHjN4gZHklBonfz0N88XXSP4BYqQK7TwmXhNQG4kGGULsvAVpIA+eMwVdUWV5hL64hSiDN9XJ+1l581dddlD5gLpn6APcfwhKMtzb0tr/ufejlxstb+Gt2ZBDKi+JeZoLmC4DgIjgwvXFjzNdU4lGK1CRjnCOa83Gmha2Bj0icuzznzUDkBRpiBl1mDaLrjDxa5iCN+X6EyaGVattDt0JpZUc6zJZrQYjKHWbLQtZlQwKsbm1BlVhFKjtOlNFgMfhE8/tGGn0O+ST4HsJzqJeJ0BqBEN4E3ObYHnzMxzum2RF+VlKzkjtfecPnf63dOVlkEY2Cp+eh5146XUvBzNpK0131WoTB5Bd+VakVWxbAvF+23Q/idY8HaHxW12kqQcAKLd7lFRcnLd+rPuUNhxrZyREwT4cq0jHHL/zO9TkmqzZEOnsKdJPcDH2BHKW4Z6O3pEZDkvhYe2G7e7js4CfYsUuMrJ2XyYr0m5+PMyLuxpT9Lk0iri47mm4ZSRMkrRigqFzTkHwCAJ5qu4Xkgmfc0jBXQAjBP2Xcin/zGX93nQpdX30Opd2JvYnWDECWQEZFnoL2GWBb1wLstCP5wC+RVIrtBfgeTKy4S2exnSvp2rAFIlt3pTyq2kpeaanAqtZk4BeTVzCgjlqRiNlc1Ocjl2qwzjY4I3YqKxxStxpTlkD8R5TPbovTLUEBW8YRONDw/jNO93+iMGlDyA/TsDQg3ctvTyyzIKaEehYlD2E1otJzAZJX/yKRlFgpMs8wf4BH78dWm9gUGUiB5W8l+bklG4sgtpee8MWnaBGkRH760uD0zvJN6qrAZMfw1ehxDQfeTzc9f5kXSdDZe4zr7GoaGGpqGhwvRBMtaZzy4E/6anwHX+98xvMITcBOJPCHGC+IOVEBdiwO47zpB+a7+mAwj13R9WYa/atDC3tDFvZ9jPUdoccbrCZhq1KJ2ZIOyoI1XubCiUc6lUrlwolHWr0Oery2T4PSq9SiZX6VSfDobyHrXakw+FC1612luAEf7vZz5Ef0xcI40NxkbsGWlszxxnNGEwuqsQMDTN6fmYjM9Z67zRfYs2hlzusJGyULZMJJK2U0pHOiCknSqVMy0E0g4lOg7SX5D4qyjsbVYHhqbUsWfr/SkXy7pSfqEeHuuBne6f+R36FTQIpE8dpfA+pOVMuZdvVuBfaR0dFVsXj4iHxsSWZavFFjifPfgG7CfkrqqsDZgMXMCNyY6HSKvQqekEsj6TAtN556LTmU0mcaGcomBvUAaPxerVUyalNepyRa309FZK77VYPQYFakThydY6/L4q0UNfq5K/6dbzzxkMYHQDMx8SK4jiXG/dEWkF4rDUW9d2VL0K5AULjpBrPldv3YoFB9685e7v7MsvOHhaOk7/xl5cLTauanE7ykcXZtp95oujww/+3S54XPTQ929bfGBFIrb0ppHFt62MR5fdBORtnvkEayCSIEdyHjEyJeylSYRTMiX05knbSnI1kNu5M1IjY+1KmFwmK5c5c/5KcoE1SB2VaQf7D7ydk0OXRHkAlYIzEDfL3YyaInBKrcTlOxkZFxEsXqNGfoSQ4SiuYGDX0oLpGfxxIKEVyKZXkDT2rqgaWhwcagsODQXbcNjv9vujCEudRHcDGXaiu44XdeBlysMHL/UujpdQ/TGPh+xdZSqh1x8h15Xb3kDOpJnX+VauPQD4mlvYm9/+hnnnSFL1zFx7hWy289XgwPHHm/ed3N+xc2mOpWCUZORMsndja3akwe7v3NS+Ra2jCZLmVFsbVjS5+MiCeGZlZ4qRMQoSIJqhuGp31+pDV6TsjUsLLVsGoocWPXBNq8FuZzX2mNvs0spsLps1tTAS6UxZFbzgdPgMcltqYdjTFDW7/C65QXAa3Tyn93vN0ZHd/Y3jgwUWkyUHJfbYOYPgPwXyTCJtSOMRe10JA+SRZZHGk9hLwAhFtHnS45Fn4VOpolBqrUfk66oJ/EezjS/VEHt+tTt3XlP1PMPM4j/VJUZuPrY3sqw3Z6AJBUsrQ+KS3OjufgE1NnYMhjY/NBZq3n1k54GvbQhO/9Gc6k3VdSVMfHRhsmkL+i8DX3vmwWtEpZY3BHyusInidJripju6WYtemd1w//IrntuzYMUzP1+79f4lXm/zSDI7mDJ7YZY58yH+Tq2HvSx52MuSh11X9rDrP6eH4e/UT0zefNfhjYH0jsmbwDE4/bEu1l+o703y2ngfONbxGL/7rYeBh/1g9+4zX4Ceduvy25ZFQ4tvXgKOkeBi6GFfAJHpMJGG/+vHK0gIe0lUcw6OAS/EpNN6V4Y4KH7ZGAIXL94Fzna6WqWcbdev2uNFHI+TthEfloE4eS4LvE5Ggu9+8w9GOyfDFKwSOqEp4BQSJsU/UWqG3GArNzLC7cIMtnEnQ3JhweTk1fIpgsRhU6fi7AnGFIAZw2Lgk8eBTJchV7yC1GH/KqoGRoQBURgYEESctcLnMCPsQoBck42NfBa6YvdIFLqiy0V2r5KclQOsq+yQ5ay04pKJy3lj9s90xuM9B0pXt127vJEDzqjR0HV946250Ua7d+FVndtVWiWAZ0450bCiCFyxPV6/qjuthBUXnKQ0LWP7e1Y/sD7taFhaaN/aG3xo3RevzOqtDk5rD9mSfqvTZq1rD8a607OOaE11Rt0N0BGdMr3gNLt5NSf4rHOOSGcGNwK7bAN++Jrkh+3IAskPv172wxJ2y5RfpzNlT6IiEoYOCcQmD9f6orQjslLLuaw/1pYMHMQFZvyaJja4f3JvZHFHyqgAGRTNxMRFidFruzxY/NbRKw+tCDXseHH7ijvWtfrV05+akl3JRHuM14XaEs5sKob+ZODFsksajBG7I2Cm1Zy6OH5Htz2SG39g1bpnd7WFB66568m6Lfcv8bmbhuuyQxkLxZkgCi0Dcc9W65XPSl75rOSV2XJPefbz9pTbmva+esOtU9tTxb2v7L/52Lb09B+cuaFkdihvc+QHU5lFORtmOfCjB3o7/8dbB27/0aHezrvP3LfpzmF3dOmBZVfetcgTXXYb5Bwg7tmIxGzce2LSLcW9myZt5fbYc9IG/0vEvVw17tng3lK40eEEb9GQmFzFvKc220NOIW5SuCg13NigpnHNFTShC/nMXjMnu4NiZBjIyhXQx/pnfoV3EE3Ax66DPvbcBT72Y+hjJ1Et0ohQaF5Ucvc3PtWINXKNHHQ5ragBPvfvGhe6zYVCtxvnS2hytvEbbrSqxsCxiwZB9C92u472PV9e03BFTx0HUnENSweKSwqJzpTFUljaPA73zMJerq2xrpRF7ckKyRExSsH1SMCWudzIVnHo5mUxS6orBtMVNDe6fyTEGsyc1hK0RZwGi0HvrXe6Mz6dTO9zWL1amcGfcYI0WGd2mGQ6j93g4DmNw673LNjYXjfcmlDisog4CiyvA8j1JiDXeqQD+J0zU8KunkI0GqQFfhMyGCwNJ1EVQOQ2lD3m88nj45YSqj4iv+pP+J3s0nGQmKtUSAVH/CZ1sHPb41tSSxeE1SDiw10YTKg4WNeyutmF6jJNba6ltywJN255dGzohpUtAneWjxQDgYaAvreHT8ZCWEvTnQf3rMoptVqlSmfhnIJBrlKrwj0b8kq9moqO7B0cvuuKrLtlxcTtzv7Nos0SK/r6+uRKDnpeDsx/E5g/zIcDsOvqCeB5LuxmQGmsaOooN+4voamLex5xyXi4KbHhyWv6dy1vFrjEhie27XxsLDB9VisUApBg6PwNQrjgZjH+1h8e6vO2rtv70OhtP7y/r//QD+7ces+wO7LstmVbyke43gFiokjEIX+GMXH/CQcHwiGj05bQGye9G2FM1JQ3saUkRzx9ppBIXzYg5s4LiCIgGvJzD8tVlAx+98YJgxV4J2CPHyj09ohDiJrkzytUFLnG6oM1PZ/VKvA0tnM9jfJxP+/i1bJ7SDmJ4cBUz75E8wJcNRsBMu0DMpXhP5JBGefB+5XgfQpge+6IPQ0fYs4ixZPYKIA7YFgww8rDx5lG4XYMtmJd1Qzr7cJny6+IeRUwfCUbXLjtqa3BgZaYlgZwTlG+fE+ifXWTHdUmCq3elTcO+XLjX1g9csOKRq/qj3yoUQg1+jWwV7J+KSYW7zy4d1WW1mg1bsEFbEqpVsb71mcYvYYKD+8eWHz3+qyvddX22yyLNreYrImi25cP6s1IlcWQfkSPBKFNGbAvgW+d2KMAzS3o6FH1iK+ELj5CLrkcmhsuQmMOfu/Ana/vybcd/N7Bu17bA2iMq2VlY9vqot1dPtqwOx7740tjy178f0898cnLYyte/PhJ1R1TV8cLEy/uAMdYfscLVR5DmgCe214BzO9BkTJyjJKxwT3TLVJedSb90V9CYryMmiYBmCnxX+2AJMZv9RrViimcJFBcrqTKu3U+xB8HEloGWUwd9r0L0PyDMpovldB89XGuiuOLy6kTIaVOIwDDl1Tk+CdZzF8O4I837Tt1Y/uOJXmYN6k1TLJnfJbCbFbpYDmBU26ZpTArOutYuQTgCr557Lr2NQ+tn6Uw6PWLDl3dorc51Fpb1B3zWl1WSxIwmI6UTc4HnHa/XmFNdYQ9jVGz0+9U6AW7yW3USAxmdE9v4/hQnsXJ5FCFwfwS/ymQJWQw4clyphRCoiBTCgKuJ4+OAJ+KHJEvOQ+x/8sJC/bG4IvPPjBLWEImWqPXFK+8o4e16iqEZXf7imd/thZmR97m0WRmMG3yIlXGAuanQyLIm9XutdjM68fVWD8SQ/WvYg8jyMzbIg3fI6gaR1wnwSkasZab86zVBhdrCR0VWfWI3wTO+qUlXz+0KJGsPFFE2lQA/RE2lgGTGYtYRS24BeVCKRrF9CgGL28t/XnXlbYqjIGrXqzjkahxdQJ/JzVx7LaD3xgPpSeO3Xrw5XHAp2iDM5r3NPbHtHyipz7QFHPo5Ng9j31yePXKr338+Jc+lY4vrLp3U1dEW9jx4sTdx7ZEzKm+DTdWeRVpBDFksvJUAhUVQqkgqgigqBZNSjs0gPTEJIojoRL24KTDxHClmfeOgZMcDDX7Rco7HFJrUIbUwIfkVh/DAeZUDjuRM6fTcCvZmrEIMoaCeVpFUyiIhsBtau4Eb/AZLgeMc81Y+TJjY8v/utQO75mldqwCUjsJoz79J0jtALOD/fIQp9CWSkeWohOlO1BmRaligCtQQFW+Pw+/XsU+BCb5yyn4ARa2qUu2yQLjgaC2ZB6olc0pWzWnGpQTuTLMQcPiJcOCiFdrWBXYi0RqgA9a79uR89EPqGU1VIqqMn4wbjX+Vx8LVOTqMXjn5X85/FZpa4P2c9FWTEbpm1fv66qlrei+dV8cz+hsDo3eGrJD3mq1JBaEYl3pGvjtjLgbIwB+XXK94AC8VaMTfOboyJ6+MvwqMkNl3voh/loFfd+polP7zOsnoMbbUUhkH5iERBZubJqDKEBr95zwi5IcxRIanASctlbqYZEKj5ikH5skD5EvQWofNQVh6jRUdCXtBlB1DNxOjYuwc5YGOpq7tkjBi2vm6fVydyjfIlJW3/LPTaWzNUy6jqdxSkUpoy1DdZ+FSTdciX1n8IVnHrwaRAq9IehzB3k5q2Wbxm/vsUey4w9WePS2O59MbTlU5tGZRRmLF+adRexV7Hfkv2FyggSI9zA4Y8feRB8h/xWckVXO5MFnJqTPKCpnsuDMo9IZFp4BOi3O+LHfYUMSG5dWYj+QVmI/gCux31Dv8X6DvKE2dfPPg3P5vMwN+11k6YHlY7cN+8Fx2erbFgk/MvjqXb60S6P3ZZy+tFvzzTV/c1W+sOmLY6sf2ZwvXPXw+oErCry1YU3bwPo8OK6GOZN9Jok+gvWAvM0O8jb0FZGW8rb/a9tN7quwcClxIy/DwtFHKD7ocAD8280ZlCQmo6mvk0q902z3aomp6ioY1tygwFQOs87MKWWbMAJDcZDjwzHkgWQmgGQGkCUgBqO/EVUd3b6OvK+jw5fHWXMJaxBtCFv8SkbUm7syya+39oT/p8NBtu6hDnP8S1Bsc+Wt2XXXy1a3svNRIjv7fEBhDiJkECGwiczKfR3x3rybkhMYo5TbY03+lgXaYDFSZJQKnADALnZ1JOvdhahToaIxnFRGmxcl2ja0urp6g+0Ji10cKzoYjZpS6Vxmp43l2HiM95uVMs7OGyxqWTruC2t4jSPAmdS00mRQ2+t7op1XaDHckShKvUhAPo8C+UA0SMMqFnpCYtONJfSYyAbEr8Ba8gvRPaavym+4WBXZP8ues5fIyeRxvHaV/1HaXj+6a5Gzsc6vlIFJs3JbqMGfbI8YMNYbjJva1zbbI0MTnWO72v8/e18C39ZV5nvu1a57JXmXvF/vm2zLluPYjuMlXmInXhJvqdMktSzJtlpZUiU5sVM3MSmU5QV+3YaGMkCgrw94tNDSloYWWgX3Ob/y3AYKlEAz03SGR3lMAbfM0HTqOO8759wryc5C4DcMj99In311lu+c7/8t5zv3WlfXppcYfXpRenpRKs+lFqZl171udthG24vhwobT6pP0FQLHa7OtHYXqOF4FVxT1Tc7tRQ3Oj5Vu6ipLjM8qNmYUZ+gTsJaVl3/H3s2eiKyPp8j6eIreqXA076Ti2I3fqQDr4+68HYFdw/72jNzuwO7RwLa0Jd5UnJ5amMrr0wpTMwuNWqa7/+je6urR+Z0779xnrd13eMfmXktKcuXO2qb+8nijZSfEZsHlf2ceZu/H97Dg9fFsC2+MX+AYfGlzVPEh8dJm/zWvbcJL5GG1sTg7qwSWSEIKL2eUnPpxOZcgpGblJyqSVLD34FuBmFfqVHIuPTXelMAp7CzLMqxCKQcUeWCbLrDNbnQQr5CVFl1Xb35XQ35XV36DjIcVUtxSjfhNm0qQJc7CJlkebEMlTErJfdkGA1wjxmWz9SvZzOPZTHa2ou3oC0lnk9ikE8Sc+/Gyud1/YD+5W+jAfvxL/vRy9RUkv85GW7vuEZtR2yysoa6KwWBnyfa64gQ1p9WklzSUZpvTdfrczSXNWp2KfPWhvaWptDqzpixLrdDgD6aUXGnTroqt+5uz43OtuaXNJUmh6r5NGRp9fEJ+tpCki9PxiWmGhMwkrUKfCtcnOnlJXnqBId6g0JsSDcl6tTY5gU8paynOqC7OUstTi6wQY+lgx16wYylqRP1PpJadYp56CvE82nSKebKlIOcHDUzDvS9knM14I0OWkaH4uYV50rJoYS33F4pGu0802m/2Y4Ptx19Aif4b1UYTrd/PrriZpjd310fs6bUVOTqFxqBJy7dkl24piGPStpc1jdSmFna52na62oUlPiU7KSk7iVODssnVzNjuj9prlVqdLimpOEOt1aSW1GUbEtM37bRY9zTnFffN1Fe1FMbpUvONaflGrR72okr2IHu3Ihv2oiRYaB+FlgL2Q8zDijRoSRZb8oCni/AYxZZ0aOklLZm4BcWhCbRXfrO8D6mQARnxM5lQJdqMmtF21I/2oFvQJPKiQ+goeq3Fs2vKPeSum51vnC/2Bc1BYcyR71B39fA9qKVd3h5nqUmqcc8HHT3tNTXtPY7gvFuVcdM+U8YO/8G+g9sOH+k8Un2rp9aTtvdA1oGEgZGUEbahSdmkLa3QVxw84jkw0lRR0TRywHPkoKpwYjy3EFW+XPlyPP2CCb27+eXq6x8YPCLhTxmBHZyXu6nGWl0kvieK70bxXepXbahvfN/Yr0pZXy/YML8kT/ZjS02N5QF8eM9aZa3Kx6W1zdXwesxaVWVlB/DxUhpuYO8K8176uqWmujqfqaqpqWLO4M61ffj4HuZ+AJdkn4aDBWprP7Vaq96ACvMgFEbwbHfAgfludeWmS11Q+juLpYYVRKY1FRR+hYf9rMZSUwEF/Gwkdpn9QPErVql+EuGzp1n2B+z3FL+A+tOkPswuyvSKd6H+rNi/zL5G+J8P87eT+gtSvzyXjA+Re+TF+VEeqnvGmK7TIJTOPM88ijQoj/kWSkdZ7No3kTLhWfYyUrJr4mM28I5BnwRE7iejdxLj/V16RIWssFBctkbmvsdkmqQCoapQqfidnDOW5BZWpPHyFYWiaFNusVEtk32ZFfDDSrgkhVF3qZ/Xq1hWZdCxj/NGZbKGfLIAuIsB9xzR4yWEdzcJdz7++LfFWKDT61MKeY6T5acVFRR+R1eUzfPKbPw/SRIB+GXUbMWZOaHe+ptqBj/B0fRydUJ9PTng231SxPtuw0+hww81lh6uIbMWse+E8VrW1spBo8JsSaPiPNCIU/z4fwzIEsOYP/WJsE7sE0QntV631nsJP39O9CGseQGVoJ4nkxMyC59jXkdaZGLOP5mQoM05xbzREoe0yZnPLhTcU8AWFKgyntWfAlcUPqs6hbWR7k2tp/fE4b8XVcfTG7Lwk5rzxEeiiW5JSSmCvQQ/da42USqw36stNU93nTXl5poW7/tkbXnzwG9rm8tq6q3F23rre+u3yV5o3peZmZaWxT6SmTbu2jRojD/wgbnw69a18zXW0/iJnGLswcXpzifT0yvhSvP8U3kI5cWdYv6hJaEy+zlkjDOyRmNNaf3zMu5cDVYg8WelogKX7vyxiTwRYj85t6qGrJ9A/+SF744pks6gUsQnoZGAkr4roVp3VzFcduoTDKoETldYtTW/dqQpZ2ZSKNXfaUhMNDAqYza++WXU7vjsbXVbvJ8f77s9y5DEyRX7LIJaqUqK4/Nabq6747BafZ9gLsvJSl87HZ8cr1Ol1U4+cGDsIXdDVrzGkCLgtSKuLWRGm59I40HbFkNCSUJ6QYEWJXBpaQYhBcebAhlovFlBHfDPi9XVldb4+ug9DRZIPL0HSLzrMj4x8rRXWWJKCvsa/mQ2v9iolX+/uK6+qKi+rvhFJZeSl5VdlKLRJ//wNzoV+2s1vplPzauYlrXvxcXHx7Gvx8Fr7S0mA9/hLYODJitj7Z21zyclEPQkE6AEfGViYM5/E6k47BHDObnoEfqkMSb8pDEKDQ5se0LC2n2m3NLaGvOvEhJkuZV5EBan9fHx+ktfFahlcFZBZbAWNblI0KtzclKUOKYRimNefyYlR2WQcUVpJAJkHJFnxRYy1oeTidVKs4loGBl5Osg6Q0W+t4CByXPz6zYVnlYVWatLFd8urK0tKBJuzyrLStE89HlNcnp+arA4l33bEB9vYPlL7ybwBgNruPR7Un8yN49LyTetDTCPpeYZubxc7F0xw0A0d7VkpPB5FfmcFlXmcZWVXJ7MUpebBuU8xabMEuzkeKQQnYy/hRVvZSqtL1YbQQu891npT9RtcFfJi4nhR/dEpc9vKfTp5twCS7ZBPnWLLC7Lkk+S5XOsvHZTdiFkljtnZZyxMEsoNnKyI/MydXKBUF4il7GrhkROJucg3u9fm9YncgoZlxjHPqJNUAOjysCvaZl3dHH4rqV43ZqO+QO+g0ljVCfxOJdWMWa2WT4KmTIPmV5AqbI2ZJBtQznwrpBtIcnmWtcHSuncqzm71bl9h70xNavV2bXTviX1fn1WeVazFR+3Wdj/NYYvnV2f3ie+O/bcvi3t4/eM+Lal/zew/RDTzGbIB1AWMj3BG78LwjmUDuJlRHx1szUSljgO4IKAJOjNtZEQzdDq1w7rdAbu2EcTE7S6B7nc/NJkP6djZoXUVCHPxKoHeGNhZqZ2Qq3ktJcOpmGftzN5rBk034YKn2hJPyVrezIvT1HyPEiuBwzJxACbwpeA0d/TCDtSPFGX7tldf+VLH4xPfJsMq9pc3ufamt9kEZRqlVajSi+pyd7es2t/HRcfr23o6K1uzLYWZaq1Wo2Bz69qLpny7d6x386mbd3XJPDxiUq1KSc125BgaK1raDYJmca2OnNjIsRPTlYWp0mM5w7Ydk4lybVOco3LFLENoFkZqgfd0jZj3TIzVZVYtyJRN5WscYNu+P7jaNWuPOWWvreB0zLboEkr75rqLO/Vc1qeUxhzyjOsneXJjDBaWb+r2pi37ZbG3c765E+wzY055Zk6a3NhJ/uLcqd9b0dJAqfOTMtL0fCa0u03V0Niaxip3+rsLKp3fqxi7lZjcU1GU0cW/lQSPc2Wy1yR2KyA2GyG2KwA17TcWGyWZzbZ2rYfqDdlbrW1b7+l3nhcn1GaudWCjy3lbPzAh/ZWWvYe7RffR3aM1aXMHO7GR4iRUfQiy8vsKBOlfVPHp3wXpKchDuTLiXwIzpcjj2cUo3NjcPIcv/ZJHa/n7ljI1/L3aHNyi5OmOf4PmckpGZnJzLMdSVtTTeqblEqt5tK5FByZO9DX2XTQuwWVPbE175Ss4qn0dEVFyQsgdzMgSIb3OLDAVshBYALrnxueFKMYnullO5wNeQ3l2Uq1UqtWpRVWZbV39YzWcAaDpm7bDktDZlVhukqj1eiN+3rG3X2doweYBWv/pnStIU6hSspIytAZdJsrq2uT0lMT6y0F1rjEuLhMU5rGkLN7d/NovFwzjP9uh55gi0GzErjWgcjcBLrhyCx/HlQqEFVTia79o5FZePXALNaYyjrG28q69VotxymShbJ0S1tpMpM9VD59c07z3oYeW23Sh5nGerhs5i2N+W2suXBkqHdLnkGrMhozk9QadX5jb2lipt1WM7w1p2o4WDQ5mpRjNm1qIHkDXd6mSIOI1CH9c4iVtSKdLB/hSEzelEPtCQlf/u8Jeg2Xv8/lb3z+zWRDZo4quSwvGTGXv6J4VB6ntCIeqZ/gFXCxRb/GnCRFkOwdQ1z2B68Z4uIMSmtmYXtZaloJSL38rOoxtlNdBWeQ6ifwH3ggK8pyknM62eOXguqqD5N/M/J5SszOa9LbN07s12+UZOVAd0RI3vQXpZOKhuvSyWuRMmMd2UQKXY1UjRtoagMFwvSW6i11RhTdt44uXI80+0X6ZYS0hSIdvCotcT1heulK4p+6FumGr0orlPTP/TXJcOVry3VpdT3Fea5Lb1OKfz5CCS9QShwOk+0KOpf0MaAHNlLy7uTlP0Ype69JLxmrgU4YP6BkahLpedPzqSpCe1N/kFaSdozQ7/8alG5M3xKjGP0H0MfX0Wvr6J2/JmW0/IfQpzJ+mPHDzLkoeierOeuzWZ/N3hpF3xG0Qi/Q+xHKmct5KTcPqCyKHs59N68G6OcRyt+R/y8FHyv4WOFnIlR0S9FU0e1Ah6Porih6pTgO6GSEShKj6EDJF0u+WNoRRaHSl0pfBXo9in4Ro791KvvDH6U1szJMepFSzFnmwivosPlYjGIUoxjFKEb/ZemC+UJ5e5i+Q6kivaK74msbqbI4RjGKUYxiFKMYxShGMYpRjGIUoxjFKEYxAnJVPlL5iCUhig7+EXrG8q7l3apboug0oQuEVmMUoxjFKEYxilGMYhSjGMUoRjGK0Y1TtS5GMfqvS+R7ZeVsLsLPLsAPX4gjLTLy/Ag9qcnIMxnU8tfEsgxVyB8Xy3Jkki+JZQWU/1EsK6H8B7GsQgcVerGsRqWK+8SyBgmqT4tlLXsyLItDI6pviWUelap5sazTK9W1YlmPdgAPQ7AiRp3SKJYZpDK2i2UWyU1fFssyZDQ9IJbliDd9QSwroPw1sayE8jNiWYW2mBbFsholp7SJZQ2KM62JZS2zKyyLQ2WperHMo+TUerGsU8lS+8SyHhUAjwwxcg2AS1B8WCxTO9MytTMtUzvTMrUzLVM70zK1My1TO9MytTMtUzvTMrUzLVM70zK1My3r9CZht1imdv4qElA1sqAqVAelXuRCduRHXhSA3wkUhLY2KPmRjxxt0OKCkgdVQE8rcgMJaADaJtEU9AVIzQnvTuA+CEcHcOpQF5TGocWJDgFHP8zmhDmG0BwpCagHZp6DeWeIRDeUJgkSAX69wDMHYyUZQhizBVmhVBiubUZmIt8GM/iAVwC5NpCD57Cj20TeHVCbglbcOwP4AmF9hqDdRXRwXxPPBLGDgLZBfRx6cKuNWGG9jnQer6ipQKTMQK+d6CtZ9xCM9ZOWGeByEKsJ0D5F2npRN2DC1nGRcR5i1y1kvJNwONE0yMRWdpCjICKSeAXSHiA+dQEWyXsRPXB/EFC4YGQArNBGtHERTVxhPWzwOw0jKEKqj43IEERfu2BGPKsN+PBcc1A7BKUg8UMA9BuHsptg8hNbYH1dcJwULUVnDRKdqEwP0chOkHqIlADxUzfxygS04HicIRYMkHmdoi9cRCdqiwCJigDMahPjFXvMJ7ZLUqZhHjexj09E6YGWaSKVzhkgloogwBJ9RBe6NiTbUuxuEjU4EqbEyMWopoHXBvKDpOYhvpbimtqMSqF+9Ih6eYltxwlnBHG0Rthqs2Qc1fo2qFeQtRvtzSIy2zSZYY7YYUZcpdH2lqLPI0Yy1p/6xU+iQYpRJ/E1jlxfWBuKcVLkCUDtsDh7ELSgHjoY9pKNxAheAdPr9JIyjx2Q2Ih8uyi/4ioZquEKPfHq9ELdgUbEqJGivhZmqIassZ6/PMx/7egPEhwOEp0Y021hv0RW65W5c1KMdV+YG0czjQIP8DtJPP3n5GBtLAv/zWThHkBiR8Vk5ZWI/QLaTqLCS5AFgXAOa0CVQA5iWzxy+oroqRBjrhLKcySGJkkUYd/MQasNsFMbS7PSOd0EA0YwQdDS3EfnulqMBkic+4ju1ArSOOzVUSKDZp85YmlqmWDY2xK3lCvsYj7HK99MbID5fGJUROduH7GrR8wZdBanWLeJedpJsoyLaEjRjRMckpc3eiwojqDx47+iZSKsg/mGMgHdKRzEpkFxR6Lrk8o1h+Vs1IBm1kPETnaynq5ms0Oipi6y0txkTdGVf6Xt8Ri62xQjF4mvSARffXaK4c+1bfT6oDu+IO7ZQeI5+7q9c6MGkZ1yI64tUTGANaG60DMIKVf6w2cjDrIfe0gesV1TUxp7tnVRRfOBVzxSrWh5hqwXmp8cZG9zibmFzoM53ST7XztGaRb3iJ6JzC6tEFfUmcYUyXcu0c44q+tIvnSKOkhnHZKV10e1mXjGRsoOJJ1zbcxzG1dC8Ya84CR5+hA5y3AR72Ov2qANW2gSOKS+SnHOWzbkzhJx9UayReQMQULzp+xON7gbCBkb5uiR5hAyw9F8K7RRP0lRQ89Y3OIuEonu6+1wUlRee5fDntsVXjmBqHMU6m8aBU5RFs3YHtHvZqKzX9x9pPMKeq40KfpZimMaVz7xPIhK8JJzcRvRU4oUG4rs8hvz2V/AF2EL2Yju2G4uMdc7xLVqF8+/PQRr9J7pImfoARKbIsZr+xbKg+v3efB2SZSNHFFXDdHr4YbnQ5ErHYn76tnNvCG7SbbfONpNrhRcG/SWcEXOwSKrJrITST40I+mKDV+ZSXVnVIT4yDWZm8TbVNQOS1GPEyxOcaeaCfsyOpdQH1aKHg+QVeIOY5DW9fpYunGrRu/wVMvonWZ9TEcscYjYcfrP9KO0G8yQK05qGWcUAgc5YpkRu9wKHPaovSN4nXxMM7+DaCDteA3rsjg9GztIylc76/aQPULaZaKv2aR94mo5Zf2oAMkV1Ffjot5X33Nt1/CoP6x9gESph8xOV9GVV8N/bgRI+1sX6iC9/agTantgtxwgLd3QJkAWHYCeEai1Q2s7tBQBx6DYX0Q8tYfsQ13AN0z2ODrHABz7oD5KclwnEkgd13YCfx/Mhcd2oJuIjA6YbZBwDpC5e6G1B947RD48og1ahqGOy9tJFqTy+mAUvYboFvdEinQI2oWwhutRdROJErJeqA3A/F1ibyvM3U3mw/ix/E5S7gvj7BSRthIb4ZnxnG2AqIfUcOswvO8CvkEiv5XoTNH2ER06oZ/q0kEQYMkVoq6UD9tnROzBPsL4eoAiWrUSG3QRNBH7tcH7LkCO598OvUNkh+iHke1E00FivQ7RZljbHlKLaEU91Ua0wVbFNmiHci/8bg/bboAcKZaBqNnW224P6Y9wUf1axWMbsVw/qVFvtJHaEPEV7jWLvhwgemyUuodEYgfhaiUaD4YjpJNEL0UvRSeV0R+FhMrDvo3GIkW1cJ01QmeR+odFT19pF2z1VmITjGswLPlaM8Pa/KpQbamqE3pddr834J0ICm1ev8/rtwVdXk+F0Op2CwOuyalgQBhwBpz+g05Hha7LOe53HhL6fU7P0JzPKfTY5rwzQcHtnXTZBbvXN+fHIwQ8s8UqFOK3zWZhwOb2TQldNo/da78NWnd4pzxC14wjgOUMTbkCgjt6ngmvX9jmGne77Da3IEoEHi8IFQLeGb/dKWC4h2x+pzDjcTj9QnDKKfR2Dwk9LrvTE3BuEQJOp+CcHnc6HE6H4KatgsMZsPtdPqwekeFwBm0ud6CizeZ2jftdWIZNmPbChCDH5gnALH7XhDBhm3a554RDruCUEJgZD7qdgt8Lcl2eSQAFrEHnNIz0OMAAfo/TH6gQuoPChNMWnPE7A4LfCVq4giDDHjALgWkb2NVu80EZD5mecQddPpjSMzPt9ANnwBkkEwQEn98L3sBoYXa323tImALjCq5pn80eFFweIYhtDchgCOjoAVneCWHcNUkmpoKCztkgDHbd5qwQRDWLAsK0zTMn2GfApRQ3Np8HjOy3gS5+VwBb1GmbFmZ8WAzMOAktAddhYA96QaGDWCWbAA6YprJw8NinbH4A5vRXhAOqQZIpbPO6HSNgGmz62opqq9hejtvXmT/otzmc0zb/bVgX4tZwdE6C1X242e4FE3hczkBFz4y92BYoAU8K2/1eb3AqGPQFGiorHV57oGJaGlkBAyqDcz7vpN/mm5qrtI1DrGFW4HTP2G2BCa8HjA5cEWGBGZ/P7YLgwX0Vwqh3Bqw2J8xAGAVxwOJmbAw7uDfoNAsOV8AHQUyd6vO7oNcOLE54t4Ernf5pVzAI043PEa2kkARzQex4/VJhAkswX6k7xIJjxh4045A8CGPNeIwkAHx0aMpln4pCdgiEujx29wzEfwS91wPRUuwqoUsjih1muB5aupIg3sH3gaDfZadBKQkgsSjNtYVYoNgFUmBd4HTix6vH4T3kcXttjvXWs1FTQXSBOuA+XJgJ+iATOJxYTcwz5XT71lsUchPEL2XHDnGRtTLlGncFcY7SDQHkCS9eMRiyaGqzMG4LAFavJ5wtJCcUi7Hg9FQcct3m8jkdLluF1z9ZiWuVwHmLmFdKwL0kLMg6wNNcPRFeLYG9KnL0YI4fYTPf6gWdsGlgPbkhuRFzr0+V2JTrkqVOtws7J0AWEugNJnDCKAhssIzDLEz4IfHhJQKLcRJ0xjYGW4FHYbjgHYeE58FGsZFkLcXZjWuBAdkCAa/dZcPxAesM0pYnaKM51eUGyxTjGddpKwyK2fpHJQSRg2RE6oer8pFci5ujws0shhtGL3W7XRCnVDaey093K5BAFhHW0IzzuWsCvzuJQXwzoFBgiixYmHp8Bi/eAG4UowQ0rATFA06cpr0+F82q14RKFzyIpItGtDQBcWjKO30dHfEymPF7AIyTTODwQh4lWG512oNSgEXiGILf4SILr4GGOKSxg86oTdfjDeIlQxO6S1zGNFLErsAU3hPGnetWri1KUT8WHwhCMLnAReHd53oGwOutq0MY7O8c2tM60CF0Dwq7BvpHuts72oWi1kGoF5mFPd1DXf3DQwJwDLT2DY0K/Z1Ca9+osLO7r90sdNy0a6BjcFDoHxC6e3f1dHdAW3dfW89we3ffdmEbjOvrh729G1YiTDrUL2CB4lTdHYN4st6OgbYuqLZu6+7pHho1C53dQ314zk6YtFXY1Tow1N023NM6IOwaHtjVP9gB4tth2r7uvs4BkNLR29E3BNtuH7QJHSNQEQa7Wnt6iKjWYUA/QPC19e8aHeje3jUkdPX3tHdA47YOQNa6raeDigKl2npau3vNQntrb+v2DjKqH2YZIGwiuj1dHaQJ5LXCT9tQd38fVqOtv29oAKpm0HJgKDx0T/dgh1loHegexAbpHOiH6bE5YUQ/mQTG9XXQWbCphXUeARZcHx7siGBp72jtgbkG8eBo5gpd7KOB2EcDf4JtYx8N/OU+GtCS39jHA3+bHw9Q78U+Ioh9RBD7iCD2EcHGbB77mGD9xwSSdWIfFcQ+Koh9VPD/3UcFsDbpdxAQumxCd6OrvVjxTn3EFMP7cXLH//VecnkRzzPAQ/5B8g3x63SYn225UX6DgfAv3yh/XBzml910o/zx8YT/FzfKn5gI/HLZ+wh/c0FO+OXwm0mO8WDmIpSGGuHYhGpIgAdgwQWRnWHRLGNAdzFp6B4mC32O2Y++wsygbzF3otPMcbTM3IN+yjyE/ol5Gv2WWULvy3YwctlNTLzsQcYke5sRZL9hymW/Yxpk/8Zsl73HDMneZ/A/TZ9aj4Vx/4lY7gUsXwAs/xOwnAIsLwGWHwOWNwDLrwHLe8wSwwIWHWBJByy5gKUUsGwGLO2AZTdgOQBYpkC2fz0W9h+jsBgBRQFgsQKWVsDST+5pDKI7AcsDgOUkYPkGYHkesHwfsPwMsLwNWC4y9zBy5iEmjnmayQIspYClFrB0AJYewDIMWOyA5XbAchSwfBKwPAhYvrgei/xoFJZUwFIMWDYDlk7AMgxY8Lb4UcByErA8Cli+A1iWAcs5wPIWYPl35jijBCwJgCULsJgBSx1gaQcsQ4DlZsDiACwBwHIMsNwLWE4ClkcBy6n1WJSbo7CkA5YywNIJWEYAywRg+RBg+XvA8gxgeRGw/ASw/BKw/J6ZYWTMnYwJsBQAlmrA0gxY+gDLzYBlCrDMAZYFwPJxwPIZwPJVwPJtwPISYPkJYHlzPRa1KQpLJmBpACx7AEsQsHwEsHwJSi8AlvOA5deAZRW01zP7mQzAUg5Y2gHLAGAZAywewHIEsBwHLA8BlkcBy5OA5buA5RXA8gZgWZG9xzKy91kdxEcqzjdq1WW1ymRqzJ84MjGhVkL94vIy/CxfVKuQWj3/vVDolaWledKzfO7cysq5c8tqOVIrQvS1otYgtfb0wj8Dvbfwk4V/WHgJiLIvL3fNzlosai1Sc8uh5dD0AiYrwqRUIKVyxTR77tysWoHUSpjpHLxWSMWE26GHMPnOXQyFZjUs0shCIUSlKtVIqf3D6/gl8sDLp5QhpfwCZZCDBF/ogs9yQSW/rJKPrYzBy0KYz0XmhkEwVM0yajkZBtOzLGJBkEzGqBUnT54keMj0wIvVUlp8j1vgtUp7Tph8JtMJX5ht1mRaUWCsLaGWlhaFDGnkIaFFCBFr1tW53e61pSW1komyM1TUsy+GQueXl+dJT9jOCgYbhrwuqjWMmrvCznjWpaUlmLauTs0jNb9kWbJ4x1xA9SELUJSdNUqkUeGplrFYUuN5fh7X5pVKpFTNLq+GQvMbLK1FSu6DBew+SiInvGaJkVc22ptEx5hkcMy9TEVEDK5hGQ01eLTFFUiDfUNihwgAEaQStjjpOc7P8vzx2TDbPA8WlyGtbOwCSFTIkVZ+wTJmuaDRII0mA2WgWiA70FF0euH0gkbJaNTE8MQKakajbbKFQmcXF+1NGhX0LS0vn1s5t7y8pFEwGsn8oYsajtHoLsDrnQs/HHsd6PtjrwARKXheO5GBZWGZGj38LPKL/Jnjkyfc59zn6nx1PotFpUQqrAEYfV6rZLRqyR3LF0lV8sfyvErJqNSg3mroxVkty2jlYY+EVFpGxUe7ZDkkcWOTqeSMSvRKCJeVxC1gD7Av+OUi9stYHRmxLMpSASqIIYjOJSxLWtvENwwLouUKRqvCS4BEjeicZRpRoncsq7TvOE/9E+EUHcTJJQdxCuIgrRZptTzKAsIZwbZwFAjL1aoYrWYV1gn+XVvVqhmttunom6GzZxf/+WgTrmoWz7xy/uLF86+cWcR2U0leWl3V8oxWf8G3Aq+fPY7prOWsBS8KrQZpNziKukprgJ/TysW77ccnlieWa881zjbOmiwmCzHRxVXwyOo8p2I4DZZwHiAtrZ0ndSW8DpL6QeqAVXDX6vxV3KV7feFytLtUjEozT0bOqxTgIpziwu5aCY1ZVoi7lOAu7K/ZOjJiaYnKinIXxzKc5K71/uKIv7QqpFUTSUQYCTLLygp12KrYe7dy/ojybuiVmNcOKvWrF1UyxFOfjY2p5IgHr4HbLBc4DeK00sKqJQuLLq3TC5ya4bTUc4uLi2urnIbhuGZ0dOHCAqBDZxfOAtOb4OZmhFmpG1cunl9+5QynBMihiCM5HcMZLtRdqFuZXSG7wcsnXj5x9sQZ0xkTpwUAmMu2gIluKDiMeMQZ4Ac7c/Fu7MyJZTdJjXV1FhPNs6vHYYGtunkVw0f8CQ4lDWGHggXUKkaNfbQW+t7aPDZzlEtDap5R689fuLzyFoktStIIYmmSu89dpLsRrqhmL4ZWZk0XV7QKpJUcC54lo0T/HKT5HCMG3/Isy4fzj+RcBXEuT5xLglByLsjklCynkbwL7hX7wb2Q38G/EX7RwfLLOrm4fFUKpKO72QkfzyGe1yM9nB1hqlqoWjgaOhoaC8HPGK9leO4yurxAPR5VgjLu5LOBe6wF+/tM6AzBPgajsxd4DcPDmcLiwhn0CjqPLgKdh9Ir6AxaXMD2V4eVDa2t8XqGj7+QcSFjpXGlERKoG6eSM8fPHMdZFSPkMJoxfAhhhBQrRs0bYCSNgeglneHDixqneGKTI9gKOjWj09IweAsC9q2186RFBq8tR0nL0S1ki2g88tbi5dCbR5t4luEVUZEQ0vCMxrAxFJYs4VEwx5FGvJWopGgIkS1odvXFC7MZx1dnObxWpXiAgCAjF8nrzOU7CF7Y4Ofr5t1LSzqW1UVCIiomFApGpyYnKbwarEwFU9mkwTR78YSJvC5fxqbWYhNIcREZAurKlGsQGEivCAcGo5cCg16FSddo+BqVdbg9k2K5IkDLI7jc6reNm4VW/7THLLTN+d1mYbvTexs5+uHod0IZ3xFhFnpsQc+fxk0wMAQH/GZ+Ad6TKKTMBy3HMu9Xakrv7rr7PR2jYk8ey/wwNC2wDFPFWTRKRZlexqYpkMWm1JYp4dLm2GaWkZ8ctOy2mKNaMr6UtZABp+KY+snf7rzkr+n4b71NmCw5UZPJk2bXjvv3T3775v9uO/eRVw/se+e3XMFzJ4+Zhi3H5IuWY7KvnZSBm9hEK0A8ZWr8yk9ld9x5jAA+ZdGF0TIKwHWIwJQNy5WJ7PBgVaIlHlfUido9tsCUyzMZ9Hqq4ix63KhKVA04HdNej6Mqy5KBW7SJyVe9FbEqx5KN+2WJpkj/kGvaWT4YtE37hF1trZYso66q1lJv2Vy1eVNdzaa9UK2Lqlo+9ORfBJnOwuF+LlHe279roKrIUkCrWZ42lw/fntQ+2CF0DPY1bG6v7ii3bq6rLt9m6dxcVWDJoxplXFWjQXqTl+UYkxttYUaBZMfgUgratewxhkGf+9LSD/p/9Nwrjz8s7/2V+pGnD5//zJdf/cwzzt8t3jV6b8nf/9vBx26Z+exw1Ysdk29/d+yZ957Iy/90san6R9WqfR85/bnRT215rvGts8pL2qeOPrtzefSN5Ntbly3OEcX2E1mh+//1nn/5kvn/VJUean/X+NM30i595Yt7fj76m/veTH71y9+2ta7ccfJI1s83f+PZb8x1qXpNo9aGhFs/m/5Qyt9tfcz30lcefqe14RsvfP8Ln/vSZxT/WnbH/85+5Is35/967wQffHmSrbzrE8+Y7p0qHwi9/8HWHYn/95HF10Z+cE6398D07sMjbft++U9H9g51fftVx7ZH3/imN+E71pPHrK9ZanXNSfMdzPzvnqp5aurYscu/f/qut9Pfv5OVwTp6+BijAYsoLJlg0ky9PEWedO8Lhz9yYftD977864SxrUWf5D5R1XeMxFBmntxkSVlIyqu5+LOBTt//K+a8o5pKvjhOQi8KShHpTQgtvIQu0rv0jiJSQhUpQoBQRAhdpEpHhCBVpIugNGlSVxABsSBIEWmCFEFB+SWgyLpu+f2xZ8k55MybvJnJzL2f79z37gvZotyW11YVf3mraBUlYIj7ACuBFqABqGerZiuHKX7LC0O4X/wpmdDNyRF3VOhbWp6H0P4y4lZxdxGxVgnFfgQwJSLBOiYhITEIRKAJnAbUvpcBcNipbx14e3v/qgNb979oGQlQ48Z7goACIPveJD7JTw6Jj7MSTgQGmsKF6bJ9wJ04NmCNl1iINI29oPTKLnNc865QmsOLaCCv8hjfepT7lNs46pHcTOnMAGW4HYS7960LJz3KWsqfqGAjCd6Q0zIE93d+juhJa6/GK203WFPe1CrNUrR8KeacD1rQZ1kTEQ8Q2zg5R2AZzklD6s+lvJMSd+hMW3XWYDRvIZ6n0Jd87oyQIWjNCVR7o+p9wuZIrzOp/iOCzwqKp3KZIzWefYSO+PtSMmdus2GyK8eArAZniQKbeo05ha2pl2vL/kHJvPb5eL1SlyHLfe+RHa84ZEFVJwWALIlLp2TkWZrRbGZ91lPXPaEBvZbqEDYPiCPXFYoUEgg0CEATgbAYmz2AsbbZyE3fIN3ZnV2MtR2cNXIsxgL+FVhAAO49p2c9WG9jy2bgaL+blIddWFxGNmyXZuKABAwGB7AvkT2a/SgCyH9lfN/q8f+k/m9pFHG1lquVODY90Id2m9ty2z1C4PParZSIZJWaWz0WkUInhaEs8ajP/kWsaFC1bw9DPX63ynx72sYWAfNKKNkOhwtmxV66nYd+GsK6TpAoj1iYfEB7bZE6XfS1hJuhq9RCiTIpoN7cGAukUfR4dW14JNF5P4mqS+wgCWVbZCkU/XCpZRyJp3F14FX8/DDqa/TnEssI6Yb7rKXWKU3tIRVxpcNl/E8Nt0Rf/HYp4S3LzsIlp54rJF7IcSo9tcEPeJ1qmreIRafPHPrif6Pz7dnJ0PXhdErWmPypkGPNw91ZzKCOL2oF1AnCKexq8M0Wrhy8ykaD7mAXXrOgJQmXwNW6BWry+e80CsTOiP8ebk7gcLOvzJokoH1PxT+Aq55h65A+S8m5HfuWcwOddcU1rdSpgD6u+ggBlkW5qoDyz0ojAsBxRUJqfrgwAMDg/AgJQMRa1NZKUETSWkRQBC4sISghLAYXtJEQhdlZweGiInaI3yFQzcVmWpfwKfr2MXFxjmrnwm5PcNKfI/CXhHJ189ilINZcsHaMtWKsAePs1wL3TxAQFwQkdhFodQCBRgB2t3IAgcp/28F3Cv5FF0iAAjdwahBohwAM4P3kzvhoMAiPiI71pUmLbienTo4e6tni5pffGoYefvjEaLxo0OmoSjjU1rMwsZ1mlmRxRALykFCZejzdJ6Lervhl3TzYiLNGmhMl71y6+QHvbGLaVaZe0qT+dCYloCiPruOBqtk6v0hUVqypeKs2UxlHN9VvI2iqItHlUo7OWK78oKgxHqYpO+ZIGeiOCb5Ws0twNnz+bpWQrrE5UQXttU5mRI0HxeSwLzclX7JyATxYJlnGRN2bM/JrBVXH1WkSWr12/rMwM8kLyYW5EU7JENcPbaVzDcrHeq21g6oNGVRjUvOcH7rwPNrkYe1cZCsir/jwmDw9ceJCpmMwRuyZM9vX0KGd1toUMdKv0jTNqTRFD8N6l9DNxUZcivTVaqGosP5PA5myx5/TRM5EZzlwRThIFXUEanPPkLBrIr7cuE6rJVxtbKnz7PR9iZgd6GiFRa6iUxeqr6LOKTb4Yrj77bm8raxRhmHJbZsuZxmSaf/gipL6Ww/8+pKNc31Ne46qWg+wL22faoORbwjJ2OSJu1rqytYoxelkk0c1Bph+7LAPt3p5M7Wt81qPq+qbh9DExYqP5YDzwgX1wtlkr84GkravUuulHuJElcZ9xwfr1hO7w5lWAi+AdO4xBnlUPTXjkD1pSj8W8d6+Tb1A6NWJKOnz/QsiSvHM9fEUXmiZpbYRQQwBOEbt09IouA8/BysCxFgRWNoTATIrOgeRXfYz/byFtdjFKRlpAnfk9RUBG9BxOnysNcKOA8d+d5B031ixZsi/x02uH9zUd3XFwhNruo52jggrpC2bvCfSwdXdEemDgzsgDogAwjC4qDAgiYU7HLZbFAZwxf9uD/13fM/CXKwYe6mWwOfvBD3+pmFisj1Nj1O35PEovTYX5fsnBU80S5AA25F54iHDJFr1REaFhNLUcwD3Czynd34NC5HElBuHCVKXI3tZe4S5wjNX1uyZBLb9ZiKY52a0b2GaOQ26oz8r95H2ny/rL1cgyPmUf/G6/TPIKxWD8rD+aYgKlOdOmI6RPsUUvsDWhbg4wCV89QyQ+TlgOKXqHXtKwOYA9SpJjYGz/l3luCw1vNOqdkd4eO0KU6aeEgWdzvkUUnBElYYUnRWyaIT6Ckpn1iUJxaMCVBZrXnOq1LUJGmaVsaDkYd69GWNSwdcxVuBq5kMV2xsZlaDHHBqGO58IW1vYyL/zvRg7IwUA5T5xCAF87NsBnv9yd4nDNzMlAQHW/sIAKiLSb5pAC8IdwQOCUvfYHBQHBEUH0hy+g7aUM+ZJmT5Bvc33hswg6cxULgaRa/WvmyeayqeEDnM6O69E08N0jZgaagvo7omCOoDVoWzFbPkw2X++L96vxj2dg0P5riAYHhAENUAFUDogCBL/z54Y9z0U91r9h/th7FxTpVxtPYevJDY6e7fE++VjHz0tUAUUecnMmYK6+HGjX2wtdPBozjVn61oTcI82G7Vu2qiv3IRJXZlpOtMbZlDYnTrUSlT/ghTo/URjLBlhZ7TaxLIB7ahOccLUTPSFocDmt4krREKh+LPxfFwcblsft6dQadBDG8QTbvX02pkxTmTuSbUYyRv2gu16h+esz8nSpUaxyU4QM8A/9cJOe8Gk+d3JO+fcpHdCyajHWsisYpaf1R6b14660i7Kf/5W03z9ZXIFv0EDd/b3QHcdyvacGegYGc3hgRc0qeun7tuZVgkKzXwKDevVM36X6ZZ48Y6k5uBHn6bb9L7WvEs5GbwiRN4M1l3SLM6s6GXyDoG6PsWq6U8Ll6sncwuRorXa7Zc4j3J7kZ/Sv3bprIoiTX1VVbmWfWeWwk6gD3vgTVrA7p3C0fMMnTc52PsVZ/ln69bUegUGR+CBmtx8alwWZ+eMl/Jfp2V2n3RtCOJBEh1578XelIFu5jG8V3FBOhLjZXXXBUOd33Rbdfmo65er8IuVX8f0Oq9xdtk1ZDKHH7UBSwuWnYmtnWKfri7vRtxFGRIOykN17ySW56GKq7KTPRmeJ4RTe3IIwQtJXLLNrp1oyl4K6WYfnmfR6Up/rz6+AbJ1jSS/3OnY+dZlriDlMYx353C72bkRLUbMyGehm7JQIzqnLupbXwA0sS+AJrT+LgWH4wZ2pQD/5zAgKOJfQTEcAPYckvefOOSPiACGlQ0JOCAquScaYrtFGIAr/ucRCxr8R+0A47QDjNUOrM8VL392p2KCloy43EZTaYk8WLlnyp6lwMjnNHtW93YtkQQDgfqDK60ULKPiTo+OjpAvS7SkEZV3Sg6BaGAKTyMP+diEByRacl0su6l+Y9bh/MBYhkElmUBr2fMi/lJf0rJnyWe6LRkIZ+283sH1uY8KzRST6PZVKdWYj7RB8T2LHVZ7nFdPnsPQrak8GJewueNiI4rKz0ZQCj6Vu745+Zr40NA5nzx13plDjdnU3o2J0ktbk/xnqVi1jCE5vu7jR0/WqJ8fWVxUjA9+7lfpF8b4XKbimvm7SJ0QhhWM0JmpOCnBUmHT9hqZr/CnVfjSFZVlCRIBA5mBAuvaxvHsoidaJV1srhg8uEFZcpwzpGftAX5Y9IbFcr9+07XE8PqH7MgTFvSQe708EIkTqZKnxfr8KxJKmTgLiuwWrFgvvIGoZ1pETJwwf8quIaPfVm0iy4W//MTXTGiIc9LNnFJPxbtqE+9N/R0w2uLlQ9qqBsZBI40ZSQzlLKd6PX2tkr/yVHOru++4+wzXWJNKWvtSC5PJy+DoBS11oKA4ZmzBLKtse7TcbqI5JchvcXhRY0adt4Aakl9w2T7w7VVrlEWlUMgzkxvnmrwhkA+Lzq2QWIFYOXGd5jehSpFtpJrtg3mKQsikDZdNFJupALW5ZVK6jI5wyIvyiGOvb2qvJZfXq2RfTB0YH464tq+di1jtnP2F/P0Qz1/GJcf3T6ABE1CwkOEZ7CYlKuLJ/15X/yDKByMed8GTYFic4n0aQu03cwUdsCeckSLA2T1xw11C1cnWytYIU/+/Lvpg/RbrtVhn3Q9KLABhCzh8V+bOH5A5fUAX0D4gcwr/TOb+on0kEJSFGzwbQVAKEJQIBMXvTxIUHwgKBmS/dwcG0Qn/XZiFe2IW+80cna3cfRBuHlAHpDMgt98AGBBhgbMx42ni2eLZ7+Z/Wuzmf+7lC/tgSx7fMplt9/O5oWzMvwrE7FfC8lLHDX0YoE9HkPYcGeTJR94gEtIUki8P+FDENdtaQAVkNlvdnzgHf22UfUfWLdWkWnRr1fEloolDNC/F3DYk7nKUiq7RCEWC/wCDBtPqKYUo/f7yL06TMsRQ3oy30ox5g9XM3omSE7M2XUrSKF/OVerL+XHI4Oi1Hm6wCl/LVaq63CJCioxFh88O0KRsPlk+J1N1BCupo8vZ1OSp4LWHsasq/K+3pfobRJdcTpROl/Es9o+uHi5Lg6Skah2WJl8hiRxmbYXTTyy3Cz42u3lXXZLsEVnLo5LS6crnL2kj9JRNJeCXeBiuVKzxbL4WOMnmmFp5JtLBxbWgBtkqR0iUD+KDyKBlqbXsyB9Waa2/ib3C5Ep7WbnAa1qOz/ZWq7m+dVgrM0IsJWzsxermCh0mnefNb3kp/e/NEfKTZsQ3wmWIvImeEFV4stI0WllVL796xEjQOCbfcRjy/rWt0ELKR8y55BG8YYxKw5nVlDxSDTWqtEDWfjze9oqMPFllbxbRRwM5OVm+vhyf1ZJYi7dUOQPXb242OdVopEzMe6IYFubE03zoNXaGqzgdPN+Wfd6OmicPnHOUKtsGFgk0Y8bGPJ0R8dJPMo21dZoCTTgwqCNwdt8lebIK2a3C3lzzZkxEhsklY2015YcKXRleZmSBak5ffLKaG5ydL3Tpe1Af8tX9DYYmKAfQBHfAIBAQlPRfC9evLwf+uDmSHdSGg883IybFh1EcvPOCHcWPEjnsMHCwlhbg/HEiAQyLttReO8dUJ+WtDe6s96XSVzWUwG3UgM2BUyhgxoBhNl8g5JePmRn+8df/MNyBXH/q2Yb7T7yz/aTNBGgQHl1eRRYSdMUne7LD2zrrch7VV5qYjjrezqbcOx0zwoP2C3VwCr7W+yXdJOJMnC0yMYn3HwrUmqsV5xxRbZdQzhNyimJYbaw8xXSb1kgGFj1YBCNqE46LskL5cZKwFYWIwPCLOExqw9qrYxHhCfNmoy9ClVbJDZPivQWE7z/VlcXoXUevNvK/aoS/0llyv9e1ZMHjYSZwvmhBOW1lie6UpjyrJ8pD9GP7dSO/R++clBGGaPE5Pc2Ty0LGTGYLIhdmbC5+CuBFxnOfdZdF3iqa6oCjJ86LhYqvJ2xaXblTkds4Y+899MCofTPWptTteS8ZYwSAUXx6V4qXcSptucdyo8jxCwYNhmC3J1w/1ogIhgbTYg8d2TXNmP8sEP/1nbYDNmkO0B80SfIfdwxB2M73awhhlLsXjsVgonAY7u/sHyxS2ojNTzvxUOoRbr9FueIAR6VXEoQ/hUw4W6EdsHlUWVMnknqz0HvAvhswH1fxDuh/fLmu3r+wswGAg5yv6DjPR9/2PgQvtB8Ydl2FySF63FX5Yoq62dslWKPLjrrEy4W8NbmhCFw3Ga81iF1Xrxb42Hv6k2aFQLqqpk/EqGplbte9lbX2SO4xGLmLsaQSXTNyZlO5XExfbir/swvDjHufiQm4q9+A3vhOLqFS9ElQiuklOQ/y3hdhYQjasmtHM4N99Q1bGZMnZKd93L4qCW9l5CwRKPX3ZJ57haijmPTg4WfSkHM3W9BjVzDu0XdtcMaMEA1B5ga3emUa7Uiy+ZYm+IJM1bMyJiHp6iItoehDLgELwOnYIvCG5WQm3v8AIx0j7gplbmRzdHJlYW0KZW5kb2JqCjEwMiAwIG9iago8PAovRmlsdGVyIC9GbGF0ZURlY29kZQovTGVuZ3RoIDI3MDI3Ci9MZW5ndGgxIDc3NzQwCj4+CnN0cmVhbQp4nOx9CXxU1fX/ee/NvmUms2eSzEwmMySZLCSBkARIhmyQEJZARmZYE7IQMCwCQVDAuKAYcUWt+1atVlqdDCrBXUq1reLS+sPW1u2nrW01btVWUZL/ue/MZEFA7N+fbT/NyZz3vffcc+8799xz73lvkg8ABwB6vEigqbqiqnEHf9ovgVNnAMhC1RX1lVMl1+0HTn4PgNA9Z35ewbaz31oPwO3EXk0tq5vX2Q7UXA9QEcD211s2bXQ9vP35ZwBaNwNITe3rVqx+tG/zywA1LgBt+orOLe35t3U2AKzcBTD9SEdbc+vfe896GsfT4HhFHSjQ/tjmwXoV1tM7Vm/cPDgtpQLrfwYInNa5tqX5Ju29iwF68f7ejtXNm9el3JiIY3MdqO9a3bax+Y6rjpwOnKEb65vXNK9uO6x40gdw+COA8T9Yt3bDxkE9XIjzYfa71q1vW3fBG/1YnI/3M+QD84Ws9K1pf/nz4WUJUz4DuwIYPfLe1ucYvlK7OenIhKPPqkyKIuBBiUyE/WQwANxB1W1HJhxRYztwN8AI0m5mOol74UrQQzYI2FMPeXARgGoy3pfHVkHi564AKSik10sLcchUQuFFuJAHBfAJUp7nJSpe8g7oBgOQfjbdF2DWfJeLlbzPkQ3yW3gfCp5gbcJjUgObKY6uG7aGewH+a0hYAqHjyWWvwLzv6h6StO9urO+DhE8H932X40naoH7U+N0w67sam3sfpn9Du+FEbfybx7dDJoOaE/WRXA9Np2wcknBg2D7h3ZPbOqQXhu5R99wB277NPf9/SJICDd/n+MKvv7tY+E8j7jCUfxc6JyJZ48n7Shww+9uMJ0kZ/Dxe5h//5+zi74MzvjZu19dlxyOpkfRkvzs1fYy1dd/KuO+I+N/CvSPL/O1wz8h2bjncMbIuqYfbRN3DqPsKbBJ1PiIZ9zY8wv8envq/tvnflbjn/9UWjNEYjdEYEfE3wiMnbGuCG79PW/4ZEr4aXPq933Mi/OP7vueJSHI1LOKfhW/0Ab4PB5CXfaNeJSzjL4XwN+kJt0I1cvAU7FuF9l16CvbNOhX7BDfs5z6H575J7wR9Oexr+mf68jeDgfsMxp+C3m7Ui/4z9xijMRqj748kT0G78DqU/KvtOJb4RfALyWp4dKj+2//e96UxGqMxGqMxGqMxGqMxGqMxGqMxGqNvS8e+Vw/Jx96vx2iMxmiMxmiMxmiMxmiMxmiMxmiMxmiM/m2Iu/5fbcEYjdEYjdEYjdEYjdEY/ZeREONk+vcIOB5rWOI/Bwn8CQXjwYUlPZa0kAb5MAvmwjJohjZYCathHayHLrgN9nP5KSUpZS6la53rXO9zg4Pi2FrsOx7qYz1axR5rscfGWI/iWI9usQc3+Bmawn6fKRcccDvip5wCLUoCGGwRymDie4feO9S/+u0L397xxlSyFrKRc2MzyRKvGTE+zkyFOuEHUAZVXBKXym3jLuZu4B4EGfd3sfXvsRGHiQM+9m9E8HBy4kaMf2JHvy/0f8M4xye0WMQFJ1MSzhLXjhmDs4uZtSSGXcg4X7zuQmaz/k8h4f9iUK79vyS2IRC+cMfGDevPWLd2zerO01et7FjR3rZ82dIlixctDIeCjfPnNcydM3tW/cy62hnTa6qrKiumBcrLpk6ZXFpSPKloYl5uTnaGz5vuSXPaTAZ9glatUirkMqlE4DnIrvbUNLkivqaIxOeZMSOH1T3NKGgeIWiKuFBUM1on4moS1VyjNQOo2X6MZoA0A0OanN41BabkZLuqPa7IoSqPq49b2BDC8qVVnrAr0i+WZ4lliU+saLHidmMPV7Wto8oV4Zpc1ZGaTR091U1VOF6vWlXpqWxT5WRDr0qNRTWWIhmedb1cRhknFviM6tJeHhRadtuI4K1ubo3MbQhVVznc7rAog0pxrIisMiIXx3KtZDbDJa7e7Cd7dvXpYXmTX9PqaW1eHIoIzdipR6ju6bkoYvBHMj1Vkcyz3rHhlNsi2Z6q6ojfg4PNnDd0Ay4i9eo9rp7PAI339L8/WtIck8i8+s+AFdkUh9yE7fEyoG1oIc7P7Wa2XNIXgOVYiXQ3hKjuguWOKATy/OEI38Ranoy3mIOspTveMtS9yeNmS1XdFPts6rBFupe7crLR++LHix9sd0UEX9Pylg6GzW09nqoq8ltjKBKowkKgOTbX6t7xeajf3ISTWMnc0BCK5HnWRUyeClJAgYutwcr5IbFLrFvEVBmBppZYr0hedRWzy1Xd01RFBrKxPA2h/VA4+GbvBJdjbyFMgDCzI2KpxEXxVfeEWtsjziZHK8ZnuyvkcEcCYXRf2BNqC7NV8ugjmW/i7dziHcVeOLdjtOPKbOZyr8IV4h1CmK0WClw1ePFUTMEGPS6XWGUrWjHFFeIcEFfDu8Q0WGnUOFgRvJUzWJPAulbOcLjDbqKTmOSI2ST1RhQjxtKjYMgmus8JTSNtZlCmq7qtaoSBowaVxgyMjXZ8O3nmi9iNsYeCLeeMeJPgxZ2LMh6HEUVsFW2uCMx1hTxtnrAHYygwN8Tmxnwtru/M+Z6ZDQtD4mrHoqRxVI3ai6kWATc2xyt8JcZgjd8RX1axPl2sD1VnHNNcG2/2MLt6elp7QfCyUHb0cmJBWnlJODLHH/ZElvs9bmZnTnavAjTuxqZK3Ks1eNx5apo9Lr2rpqe5b7B7eU9vINCzrrqpoxT3RY+ntrXHMz80xSEaPy+0zXEWu3cizORmNlbgUDxU9Hq4nQ29AW7n/IWh/ZjBXDsbQ1Ge4yubKsK96dgW2u/C81+U8kzKhKziYhU20jysKER9x/4AQLfYKhEFYr2ljwNRpojLOGjp40mmpxv5xBsF8AGppU9CLYG4tgRlCpJ1k3ZGTFuBLXrW8jDw7FGTNRL1AnNwQCUNKALKgIbX8uhSJoqi5GHUVXKwV8NpOUcvjjlPFPdx3b3KgGO/ONK8mGY3ajJZ95AMLWdqIwbC+9HEg8MzCC4M7dUAji9eUaOCEUahrQNjCPNJtauVxd/WcEdPU5idHmDBWMUPF+E8ZRDhPWVosUwTUXnaKiJqTwWTlzN5OcllTC7HyOcsHC42O3R7mjx4EOOOCYGDo70msCFdfYODjSH3IUd/2I17aTHywlBE6cfkJvXWod50xk0onh7pbmlmdkAwxPrKvbUtYdyX8QFRpTaixBGUsRFQo0bsw/YbdmrBWGv2iEUU49HRHY6E/eymoZVhcb/qIzDDUxqR+WhMqY/dKC/ck+gpEA8f3Osq70UMlGgbzA+RxIFVvFmYnCTXoOUtHmxqaXJRjMzHvUzJQuUgSRue+RJfm8gqR6wR2LQEr1qriihzcUD8sLI6l505Uq88HCbjxdpFMQW8tz6iRot8I1wZ64DewaZaZgt+LkJTmepTbJiGPpjn2YxHJzNaHEmOzRGtt7YZsxv1V6PEUxzvrGCHoDo2xkGSytnMNeh3PBL6Bu/2bHGPIDw7WPZj8QeO/bhRIdxzrCCyyJ+TrThWqhXFPT0K7fE7kL8U2iEUhby3hWUFRBZwYrx56nr52X4RORF76jyYO3gvY3zEEXDjuF2tYaaFxs4VT7ETKnEjlFiCFgfv0U+O17hYjZaxJ7JidLVjqFrDGB8Dvbn09ICTYKcsRskqR6QTYzKuwtbC1ePSe0o97CJ2ns64CZdnaENg4GO8se3S3eIKLccwxwFrmnpqetjDaUtzzGGxO0XW+EcNiTuCw7DBgdh0It1zXU1hVxM+lHINIbfbgfsQ0dWOT6ieZpYE5tJ85i4UH1Kae1hwAz6jhB0ROaak9uY2jxtzR4SdPeR9ZqMktmHA0dPj6YmIO7YGlXF4H264Wgb4Wef3NLexh+d29uzcJvatQXNF77DRHNUe3MVtKBZ9iY7DQ285u7T0sEfzJU1+9IShJ7HHVdKDh+8SzBsSX8tpTZikWC5yiUvd7MAaOqGW1cI4ECkqvUyRgp9Zs9rfu0TuHZaIn7V+UlaIo6Jl80KRuXEVcSexwhn+CG8txkY2eW7ewlD8hBJYcy26N4BR5WC9XRG+MRRbHrF/LevqiC8YdUOJmD1iO2soz8Qz0GIH+vSE8l6l0MefFU0tc/bxWwg2R1PVCGcSbIqmliJ0EWwklQ3R1MkI66OpUxDOIFhHsDaaOhVhDcFq6tBJcHo0ZRrCKoKV0ZQKhI5oSiXCCoJ2gjaCVoIW6rCcOjQTNFHbMoKl0eRqhCUEiwkWESwkCBOECBYQnEYQJGgkmEfQQDCXYA7B7GhyFcIsqtUTzCSoI6glmEEwnaCGoJqgKuqoRaiMOuoQKgimEQSijpkI5QRlUUc9wlSCKQSTCUoJ5hOU0JjFBJNosCKCiQQTaMxCggLql08wniCPIJcghwbLpu5+6pdFbZkEGQTjSNNH4KUO6QQe6pdGmm4CF4GTIJUgJZo0GyGZwBFNmoOQRGAnsFGblcBCQjOBicBIbYkEBhLqqZZAoCOhlkBDoCZQESij9rkIiqi9AUFOICOQEkhIRaAaT8ARgAjcIMEAwVGxA/cV1b4kOELwBcHnBP8g+HvUNh/hM4JPo7ZGhL8RfELwMcFHpPIhwQck7Cd4n+A9gr+Syl8I/kzwLrX9ieCPBO8QvE0q/0vwFgnfJHiD4HWC16LW0xD+QPD7qHUBwqsEvyPhbwleIeFhgv8heJngN6Tya6q9RLUXCV4g4fMEhwieI3iW4Fek+UuCX5DwGYKnCX5OcDBqwXOJ+1nUUo5wgOCpqGURwpMETxA8TvAYwaMEjxA8TP32E/SRcB/BQwQPEjxAsJcgStBL/SJky/1Uu4/gp6TyE4I9BPcS/JjgHup3N3X4EQnvIriT4IcEdxDcTnAbwa0Et0TNyxFuJrgpam5BuDFqbkW4IWpuQ7g+am5HuI7gBwTXElxDcDXBboKrouZmhCtpzCtozMtpzMsILqWhd1GHSwh6SPNiUtkZNQcRLqLBLqTBdhBcQJrn0yjnUfdzCboJziHYTrCNYCvB2QRnRc14JnNb6A6baegzCTbRHbrIlo0EG+h+66n7GQTrCNYSrCFYTdBJcDpNZRXdbyVBR9RchLCCoD1qOg+hLWpisdsaNZ2D0BI1sX7LSdgcNQUQmki4jIRLo6btCEuipvMRFkdNOxAWRY2YhLmFUWMqQpggFDWqEBYQnBY1YprnglEj5neukWA+wbyoEdM81xA1YmLn5hLMiSYyq2dHE2sQZhHUk3AmQR0JawlmEEyPJmLe5GpIpZqEVQSVUcN0hIqogW3KaVFDCCEQNYQRyqOGhQhlBFOjBhatUwgmE5QSlEQNfoTiqCEbYVLUUIJQRDAxamA3mkA3KiQoiBqYB/MJxkcNzJF5BLlkSw5BNpnkJ5OyCDLJpAyCcWSEj8BLkE7goQ5ppOkmk1xkhJPul0qQQprJBA7qnkRgJ7CRppXAQgaaCUxkp5FulEhgoH56ggQCHYGWVDRUU0f1SxBUUf1SBGVUvwxBQSAnkBFISVNCmgIJeQKOAAKDiIOoN4B4FPkr5C+Rj6DsC+z4OZb/gfx35M+QP01Y7vwb8icJLc6PE1qdHyF/iPwBcj/K30d+D9v+ivW/IP8Z+V3kP6H8j8jvYPltxP9Ffgv13sT6G8ivI7+G/Afk3yO/qlvh/J2uw/lb5FeQDyP/D8peRvwN8q+RX8L6i4gvID+PfAj5OeRnkX+F/EvkX2hPdz6j7XQ+rc1y/hzxoDbb+TOUHcDyU9rVzsDgk9pVzie0K52Pazucj2HLo9p85yPIDyPv15zh7NOsd+7TbHA+pNnofBD5AeS9WI8i9qJOBPl+5PuQf4r8E+Q9yPci/1i93XmP+izn3eotzh8h3qXe6rxTvc35Q5TfgXw78m3ItyLfgnwz8k3INyLfoM5xXo98nepu5w9UdzmvRbwG+Wrk3chXqTqcV6rOc16hutF5uepm52WqW52XonwX8g7B67xAKHaezxU7zwt2B8/d0x08J7gtuH3PtqB6G6fe5tg2c9vZ2/Zs+/22QKJMtTV4VvDsPWcFtwTPDG7ec2bwYf5iaOd3BqYEN+3pCkq6TF0bu4RPu7g9XVxVFze+i+OhS9/l6hI0G4Prgxv2rA/C+rnru9dH1ksmR9a/uZ6H9Zyqb/DJvesdqTWIga3rtfqaM4Jrg+v2rA2uaV8dXIUGrixeEezYsyLYXtwabNvTGmwpXh5sLm4KLiteEly6Z0lwcfHC4KI9C4Ph4lBwAeqfVtwYDO5pDM4vbgjO29MQnFM8Ozgb5bOKZwbr98wM1hXPCNbumRGcXlwTrMbJQ7I+2ZUs6JkBs5PREnBwFeMdAcebjo8cEnBEHE86hMSEJGcSn5lg5yrn2Lm19nPsl9uFBNsLNj5gy8yuSbC+YH3D+qFVYgxYM3NrwKK3uCyCmc3NMquxRsTyKsL8ieJcnRaPrybBzCWYnWa++kMzdyEInIvjgNMjCArUeYAzO2uERzn2ezQpcNwVvY3z/f6ZffLBeTMjirmLItzOiHc+uwYaFkZkOyMQXLgo1Mtxl4XFbxsjJvZ1sVjfcemlvRauAlIqZkZS5oeiwm23pVSEZ0a6WTkQEMuDrAyoEgax0muBirB/6YauDf5QoEwBhjcNHxkE8xP6F/R8QgKXkDCYwAcScDoJOqeOZ5dBnRDQ5U+qSdA6tTy7DGoFS0CLEjbjcZq5jTUJaqeaD5ar56j5gLq8siagzhlfM3rm4h39G5fiZemGjX7xg7WlYa6L1f1MzD4bNmKd/XSJdfCflEgNYdkGpI1x4caT9/qPJe5fbcC/OdmW0T/OKb8FYGD3qN9Bz4VVsAG68edCuBR2wxPwe1gO52PpergNfgQ/hgg8Bb+EV77db+tPTgNbpKtBI+wDGRgBBo8M9g/8CLlPqhsh2Y01o8Q1LBnUD35wjOyDgd2D+oE+WSKoxL5a/tco/Rt3dPAIX87qg0Wszl+E5QSxx8fyWwbuH7h7lDl1UA+NEITTYAGEYQ7MRp4LDTALloh/J9ACrdAG7bACOmAl+ut06ITVsAa5HdbCOjgD1qMPN0IXbMLyxpiE6pthC5wF22J4NmzF8ha8niWWtsM56Plzh/C8IRyWnA87kC/A64VwEeyEixHZdbRsdK0HLoFduJ6XweVD5cuPK2XlK+Aa5CvhKlz1q7F8Ha79DXAj3CRKd8O18AOxdivcge3XjtJlbcP6N8MtqHUb3I6aP8ToufsYXaZ5KzwKj2FMPQ2PY7Q9gaUDsB/LB+ANeBPegXfhz/AXzs8VcdPhE/gUXkDvt6PXO8W/7mDXlXhdMeTxM9G3cc9uR4+N9sOmWBv58zzRT/G2M1HzIlyN80b06RHXKT4W046PNdJfbE5sRsMymuHuIcnwvEf3Ir2RPhvtwRtEyejWYz07snz7CVt+CHch34lXtg7H1uKle3CHM74X9sBPsETX4Xq89FO4D+7Hs6AX9sKD8BDsg76h+gNYG26PipK4zvHlD8MjYhQ8AU+K6/8zOCjKnsDS/ljrE7GWh8XyAXgGT6Fn4Tk4BD/H2HlG5GfheYyPl+DXeGr9AV6PRdBhMYI8nB9ehJckPvitVMdJhSfhAD8bNmP9Ff56XAmQvgM6fNSAgQ3Cq3h6CCCHyeIp0BXZ4Q89mGPJsSimTFNx/VALcq4VeHBxu0CBzyatgUQJ750kExocWsO6Bq6hSs43Qvlrr7+25PXXDiEe4vJe6z/crz96uD+xpCQvLx8fsXTxDqgdQHVbeRJ2iOmPzw9zBrdBZJOOl8tlMk9aLj9pUlFRYWFBGT9xQi7vSdMh+yZOKOMnlQmFBam8qEqaohSVmVR49atFwpyjMv5sZ/Wa2em806EzaaScS+q0KqbOyTUmuCdmZATynHKVjJcqZIrM0qq0qqWlSQMPCnK1XOWyWJJ0Uolco1C67Ea7TjJQI9Ud+USq+7JS0vnl1UL+hBXziqTXqRS8RCZ71GH1Tq5x2/0uY4JRr9FJjZZEmdyYqPZNrTt6icKaZJWrVHKNXqW02SwKpUqm0R8txme8EOBzkNQEydDNvP0wv43fDiE/e5QLhgJam10HWq1NJyiM8+z4yro3oGjM8KPLZvWXJ1pLuLxDTxcWoFf3nVgnf3zYEVDG2hWiQicqxO/kL/czLXS816STeNzM20Zyq1xwF1gETpAyu4/+TGPWy6QfchpLms3mTpTxb3AvatUbpJakJItObnAYJffLNXIpKsu/vC2R/V3hvMEjsoMYUaXQf5y5VWS7TdrcXGMOqMwmV45KpXddnsONz+EScji1kJNTmqfBB+oJDbk5WiOoLK4cjdmUnecu1Tl8DY6gPigNskkiofWGwnIur9B/kCsoKLHnLVu6ZMkSg7/ElmfAqDNwhYZC/OCFhV/KKY8oOu7k6sNOHOrFHKkTxKA1ejgWlL5xgkeIi9CzzLVWYyEXK8qlv+FVJrfd5kqU8m/xR+cosjIy07hXsExig5TvlyTaHLpWlz9FL3lEylckpHpzktcn2AxSiT3udMmKL6/RaRM0GJvXDcnuNqUaldqkjOSvwsLdjnEOndKYYmZ/E4prI8nAtXFCHjz89dXZjzqTAhqXMUOhHIc/JmNGHyfsM1mNSoVCN66PkzwYsDboyGEYaIkleSUliSX9GJCFBfptFx08yNn0L/ejw/dDxql0ZM7uVbCbBFSdMW2rqN4pqo/wtD/Wx88OCxazw94VTwmLNVWQT/CN8/mwBQ8NiSTDXjR/0/Ud0SW8yuq2W11GOf+BosA9WDArvWjBFNdDUwO2Uvcd7T+cvryu0JUgvD5x49qWev9ADnMj2/+SPRlpcoWmoLapviycKJcc/cI1oWbmLPTR4L7BI8IuPEvTwAc7mB8D2jSwWb0arU+t8qRrH+HlYAUVPzWQCFaf92O1J0WjSUxpS+yQduCkzua3xsIHJ5VYcvDoAS7v5X59vz2vMJHNET+JJSxsE30a78ed39Dbf4BFn4Udj7n8uHFuOfOLz1c0iaMNbZV7OLdwsSAk+tzONL2UyxoIdEu1Nm9yqkcj1/AZsoSkDKcn267iLucH3uM6puAJKJHI1Yr+95QYTVJdsln4uVonFwSFTtM9oGKRVA8gMeGzqAW8sIx5gMUOTteakqrTWnVaRconhtbUTxQrRhjcX87yQYkYLWKUBAxM05DySaehVZH6SecobT9b8pKS+HK7h5cadw9LCLFlNiVNbb70scsGjqhNOql0vzwj+ePz71pTHHHVdDbtumVX+7kt1Tkm/o66m669sG2yTGc3CHe6UwqXX7aqpLnG99UHuXNWbmR/iMz+1yihC2eUDdvEFXUpTWaF2azweTU2jQ28yo98mV6TyaX4OLPV/LHraxPLo51wkGU8/aGCQnE/sElaTcqPOqlvpuLjzsxWl/njTtfXppo3MrjdeAibRxfi82encxcvlat0yoGmMm6FGbOYWqcYuL6au9vEylrF0b9qjFqpZL98nJ3Xq5USQW62WUzqgedSFSabJVE9cJdDZrbbjBp5gk3P3KHH+U8fPMI9jjFthlpx/glgVqvUZhVIpPq20YEn5qCnC8STVX1CFZzLpBEHIFu2T3gV5hE7O9x+xanNbhsef3LOinmXxZtc+JuMSrLBQTDgW4xKuoP34TMUgIz3GWKrxF+GVibDAtp3Yq606bSY59rs7AvPY0JuZL4MKGOKLCHK9x4bbydLiPxlnESh0asHPGrm2qc4tcWF1htlXJRbq1GulhjtSWad6M/n4pP46lwDWlwzeER6GOOqFG4ULZ4IqlK1Jl87Pn98ri3PavcmpXvTbVa1qqjVqk1KV0HeeLtNo87N95bqnRmtzo6vbXtmKGY+kQyF9DNcEtPdtxtrdPai0sj0Fdt1Q+nLIpdqOKUZHeA0yLhe/ugfBLUp1WJ2JCq4B/heXmly2+ypuMgHZP6klUnjkhNl10m4p/Uub46zw+5UDC/4mV9dIFXKBYlMIRO2fnXxkPyZNJfKluk8OpF/McVnU7nS2JnTNPiBpEFSgCdrHoSZL59A6TSwQTpeNZDCKaLG9kz23bd85ejdyeX1iwdOrzEFmx/oNLbLmd7ezlGK+BPff/RMKRk6a9J0ErMplRcPnIakkiU7H9rUfE1rYVIplja2XNtS8EBS6aJp885eNDVd7yhdXDFny6KpXgP/WOWtt16zoSZvycULZ9x5x+4zKguaejomLZ6WPqXp7G1n+osXTUsrXbZ5+5lsdrj/hFsxTpyQA1viJ2p5wDEyG38Qz6gfWlt1oxZyRC5++phcHDApMj4Yzq4fdh7b99umVl641ZQ9vf3iBdfW8mqLmFql/FOyLNff0ypScusnpUQLxhtzjVfO3Tm7o8whuLObFs+bmj5wJVtdAbMrW12ZXJVR1hAYX6WRSgdW59cvjXngOvRAPpTB3eJeSSxJSS3Gn0yrwqLRSCFDUdCHPnGCtOTVjBdxwa1KS2qGRu7JzE5J8RR/mN3q6TCMDvB+MUlilMMSfz8eBf15eezxEDdK3E/MRanSlJJXO0cPl138YedxBvTHB/THchMvt1isVosFj+lYCs4VRrvQPSpl8cJ17orm8uwifQYvUVh9KUlOvZzzyqwZU3PbFvAqc8yjP5Nl2Tl+7qaGrKgxs3z8NdXnTV8+NUWYWroiOM2ka573dqID31fQpUqt+m9ZVXlJA3OGPPysOyWlJNiQlO1KHLjPVzYbz6Fu9O4e9G4a5euAGhQKk9JoMxkVJjwN9xmVOucxgYGOOnqQyzt8iLlLfwgdFVU4mXJA2Xl8df/B4QwWd4BbfGuTiIlrjyCTY4IaeGuvoDKnseNfxu8deFujFORKtUbGv4vZCn1isxs1X503dBpsN+h0DptZp2B5ahueAiHMAJmwWpyHNROcePaoVeltmU6EVAsoMB3Z2TkgXXlsLsBzE3Pzy4coH+hH95HaxUNBuvLYtMBOSO6YXCbILGwxh+svm4Ln3tnUunuBw7YVk5vLZsf3JW57asuZk1saSvTbObXRgzKDhOO2t1/RNrGo44Yt/OnxZHH0iut2ptW0z+PXxSW4IxoG+4W3hF/hU+ZkOEDP6+fw3UPP63uVKYrUPu7+B3BvTlb0cfftgwQfZxR8+X18asBqBOXkcSk+meCuzfoiqa7o84BullAffwaP58b+l/HN6bV+tsL9hhLxsdNyCh3F9yT7sGJS1hedSXW6os87Rd24oex4GU6t8fd6ciWdsBZr7M1dLscDZvig5ScJ2ZL0LFOSHofXVi1ZP3nuyjKrOW/mql3h8DkFRokvw+TQS7jf5K2uKlpQme9MUDuL/JPWNtUl2g06dKDyXld9IKt48capxZddvWtt5YzyRXp8HdbI36+uLmw8ff2abE91iWdq51Uh8rSkRLoan/7Kj+fpgMqdU56Gjcq0Scy3Sea0bGFcDQqVCpDpxn+RXFd6rJdY3CSyx93+gyV5hQXbLtLRWWM/5a6ij5NHqSeP/6IzuU5Xelw3x7p9zdOSeC6zxoOVi7uaYljIEdKzzEl6Ke8SPT15wWSvWW4ZP3PVJSF/fdkEczunMrnsNie+rA4cRodPDFblu/QVtSPdfY97Znmmc0J1bZ2z9IorLzm9wujOtXMDci17K9XKjy6vnpE/b9UZa3KbV0xZddUClvNmYXzfjPGdC1Pg8a97/aGsgkkyCSj7eF1A6TFoUgWTyZPXx2sDZvDIHp80KSvVYNAUvJRVp3kjkDor/vUHhjH7DiCvn71VIVpLMLKtYmQbT6GX6HXbJNnjnTHVrIKXOrPqUjVvdKL2sMfxJ9YlljjxfJfJYi7FuGb5QD4y0lkSYG7n5WIWuDmw8+WrV8mlLWsD7TPHK5VKiUKr0ExtbC0IXxjOthedduZNyxu7Zqb9eG7dtNZZkwztKy8Nevg/Vq+ZneUuc7SuMlqMWo0qOSVJqbEaNRnztzZOu+aqC9vLsioaJhWW59S3FSflTGFeLscn+w+leWDEM/PGr3v5gUynKRX6+OUBtcqZmmpyZkrS7Ql93PSHpIH0WnssLF+f1W8Qz4vDL/fHHjP3fYMufQcVU5IyrX2dMbURcZv0vN9Ax0P8hI19vXfMecv9RWpIzkpN8SXyUlmiA0teIz/wD/Z1ic3uxIfNvZz4zQkWOclzyT6rSmX1JSd77Uql3ftlvkKtwMyiVggXsFd7fJaXYy5hnrlBeHT4nccM7J0HVPhCUysdZSa981DaUJ9Q5TjvPH8aZSF752EW2oftUaiVgqBUK8ge6bu4HxbBu8c5g0qqcnJyS6yWNPfstEWwSA0qPOtVxWnq+XWGjC8CtXXFuW6rCiw56rRFs6tKdIVltYX1yfXS+uEvuDDSjx4U3x0O4qlvKCzA8D2IgBOjNwf3tx1LXOQ07FWb8UXnSbqN8BP19h8c9d5RVDQxtjmEk4hiPpXHvtkgMJtkcumKuG9l/FqpPH9qwelNdYa5PAn1Mm6tXFowpXAVCeML8iCnNKaYzI4ECZeWUL14dcmU0yYlCaaaxZ3FlQuLbQr50DLx2SkTkgL1U0/ffdrAmmFhaql9au1oobADA0xgeeYnaZh/3CVz8jz15Vm+itAET1U624+z8dR7CVeZvcds/fo6s+d+Z0AJNr2NNwq2dJZv1JqUz4x1mW8H5MPnVSx1i4/4qq83iwujNaZ81mmsk2e+3Sk/5uw6hVcd4f+x9y3gbV1lgude6er9fr8sXcmWJUeyJEt+PxI5iRPHsePEzjtNHNmWbTWypEhyHJe+KKWPocCUtjAU6NJCW0qXTqFpGyivMgEWmACzHwPDt8uUpQyd5fvCTtlvhgytnf3PuVeypNhtUmDY3c/5v0jnnvufx//+z7nnWn/n6Dq8+JHjJ+89vMnefYiUjmx6xtgy2tk7OdLl1Zla9nT2JXCJLgw9/MFbT3SEDt++b+jhD9x2oiN8+Paj0b0dzsCuyexCZ3RvpzMwNJkrIvrK5ZUHBT8E+jdBrP3+GnqudLe1K5RtyjaL0mxBmHxHwKxob3MLxZF/bxwyKy2sUGffpRvtulxBMFGqS8RMf3SJrIY1JORqKaLYtmvvgNsC5vAbId5WthB3Xa7lJKfNvAvjOeqrTP8rNJbnMFybTITDP+SCbPPQ5lbTAbxwtpohyFLLNInHoJaqbRCPh2fjjs+p3W2+9tzJ3Vp3OL29DTIet5q+s/v+B9+X7texAdvKXgnn2CTCX0OeA0r4tHt3/6bWQ4ujgcFWR2/6gUOP7xiI7r8xn+M8Df1bkEEMfXytbMev1dbpHKjOoThPWeKaePOQzqH11/lEZs8uM+cDOA8AWhi+UN54+CJSvA062fFt5npN16BVu9IqDX1LL2ACSoBupUSiNzsNniMHd2pHq8MCb+Nu85ahfT5tvdMsEgk+LjQ7WbsOVlA9cx8YX8lebb+fbhru8jBiqUiEd55OX/lf9DeFn0MD6G/W4FhTezDQEdgqkfZL+zukgUCkw9xhRpGtgx39vZLgq9KAu31QfTnuLmsb5GmXohe7yIIEbxnquniVvXBBwy9K9dfQmktWCGJ7XNIefDVNkN3qy2l3tZri1VnUpsGNVtf56+creCuIe9wWi3WUGA5Y9DdpkUyukv4qKRQFInZ/nUkikTLALQm7KWzuHOu00wwjSN4CqzmFXnlrgJIb+JAX+JVaJnhAajSZtLIVmbFVGwtLZVK5WulyWsRilVxkiY20K+pYVkX9XqlXeVnTj8UKWA5KFeIfm7DfBAkI74M8ZgidQDdxOyRHqZ1xw95uReRVZdi7w9/fPai/7B2pDjeXtqCLgQtkLav572QXaO9RyEXitjQ07I68muaaxrsHvfrL6drWgS3IxjUPXND8baAyZLmvl32wAhbrq5IcwZ1EUS0shK1HVsLXxVO8ixqgtzm1ov2QGTU5nV4toGnr/FDS0asJhvF6mW23UUM1+ROn/0yT8B/QIvogyZXqEwk/m4lk6Myx5qBk36t7AyGpcEdxbvbYYOvlHSPqy1X6h1eNFy5cALtehi/NBXQ80EUeDEM3pINj+15NV3Sxo/VyesfIGmoc4LsJkG66wteoy9cvq/K6HvCZJoEIHIz0tWmG2dRi99UZpVhAchBQIGzq3N9hFwgZwcxK//UbBfW1GCQpLOf2Y79SS6/VRK5XqhQl4Z4PSlaumDhrEr0O1nQz+kv0BJboC2cH04OnBu/DtlF3x0RLRCE/8Gp4vzIqHMonJwY7Lw+NrGVcl7ZcLIkV2xdkd3hpwPV1B+nMm+Z6mzjwarrUX3xicKjzcnpoZG2bC2yxXSxJGZsd9HodlvcHCPtqE2X+p0BKkkhY+z6yEvpTawC9rU7L8AZdtdS5DoP+Q1RjLeMH689BzvoLWCn1os+sEf08cgtq6Y221DdYLUhuaWix1vdGpUzHLueu4OW4ZoRZ3dvgH8jEohcuwJJDS1bl5mtowwW6GkRN8HJac5XylHabeDGWd5vaK/buROVdpnJdkJLp6owGu5qh3ZqB49mu7ce7rFJxli4v2jIikdwecLVlT+7WjXLPr7i1nALv2CkkT3l2x/3e/iNt7oF6urWURiz/V1tnnbOlwdCXfugw9YFSNY5on6W/KdAyduRBbdxTxxc99UjcZq8PnKcejVu1IiQOtNXbHR6pwJVr/JTldOQJRVFQAHLfTd+xaoDcPl44Fo7xz38cVQ0tjZ9KW04rIk+kaxuvbs1xZxbW3Jkz8RtzdJll9GOCOo/HLNBKAj2DvtaBJp3K2TJwrLtjnJVRHrfbLHjSvrkptHWTQaxzWZ3xnrCcflWhUMonDEGvxdOxy1d/6Mh43Nfki8qVSvknvMGegwmfvqFO1xA/0sbzZbtIixpRB/oQiTYKcRjZfR0O1OjoCGPm2IE5jkahwD0P1WExo9gE7ImuxR6yK0Y4dKG0DafVUUTxnDV9WDYRTkXX5BTfz7rMKitSiVsmnlm00wMs0UkDvYO+zh1+ldrVMnC0q32vtYeSaO16g03FUP/NFm8Kbg0YfZvYbT3NUvpVzJgJfdBr9fXudDccPjy2pdHnpHxCCSMQMBLhypQ32H0g0RRt9W89FMa69BnIzH4JutSMetAD3A6/QivV6z1I1B6SvkQtgZaFqMW4HGm1ipaPNbV/1C/CZ7WVDs+gSFTXdFrxSF2xgmScZIZRIHAJbwuHsX7h7WEtefrBWS3009TysbSo/aNp0kGd4pF0VRc46QwH8C7ZWhtkb7M/Rv8ycOR9x7dRdN9A07aoR6ygxTKptKlzq6f32GZW6+kYnd3aPd5muScS9PYGXNLe3rEWo/Dupp2tTqlN1d4qV8lVIqPFLJFh5xcdjvmPHtm7ucG6qd1jd1maOl1qG3mq+Bj9Peoi8wbSIx9KEb5pDM5GF5K5nPib299SPM805KxVGvGP/H5Y+EcXS49dpXwDvNelIHtdNW3W2+uqWtmYxNR3GaUJnItTTQuFKiNrtrjUgk+BstgMBiusY+ZJ0W+lmHMGu04i0dkNertWAsq07GCkIqFQJGVoq0giomUK8N2fpL8nnATNOIQ+SuiLxJubu8xuJAt3DplMnkPy0dNa/5MDp8NIZnZ3Nps88kPxoS5VrDcXKzgKTBUF3NKM7CGBu4EgE7sQvRAN8wzwQE8D/ifT19MXtw/E86OtYtNHfPU+kJh/xMYtq01r7AMJTRybbCrhVoHQ5bZtBucT5O1MyVBbhXRdvXVzd0QWhDoDrqPTVF2920jp5cGeHQ2+jga9QBXsHmgI9jVqhQz9aomj1E6FW+XxejYf7fzJap3WpXZ7qupom1yhkJ80BRssek/IbmpuMFv8bS5jwMR7NiHIQovc6BiWxpchuj6KdMhGPRZXynQ2sfFR9em6x8TVpniJe5DAPc/VAJba+GhafVpc91haXG1xAd3qmRk+zwFGtVa6JIFQ4+3aMxO/bcl38O6JW5fe397fPhwxtcfbh1tMwqHgsUMjnZ5Msv/e04OZU+09rfsSzR09bXsT2FrOUJcFDMx/E+pDf8WdwHDHWhXKmDLG7dYAGXUBs6I1FkBukTj0RONpfvMkp1voeLyGrLfZs3GVumkMPZGu7Ejc8Xgt3WvuwojX24VprNqEYVSuCHhke8TnVrZQUq0DzEwppD5Cuzwao4Kh9Nh1N0a3BQwf8AbrtvaEZAp7X5Mr2ujQS4Tj3sOHx+ONcq1FdRlUQCDAKvAbuQJWDCIS71ztu1rD7d744Vi8ockW6tqymbNJ+hTx1jcSLroa1Gq7FtlkfrNt8BUZJXup6bTWpm6wM0ZnzlhlNoRnsH6iwhdiJcPTNcleSr9li9XdlLVMqcQbk9lEn6KFIolMLHOazR2xJimxEz3EKGInHD/UTeGo1dQI+egVoc5sM6gU/vj+YJUFYPKPWZtZvUQiBHpfgug0yjwK+eNfEnp9Op0PdTXDDDxdInEnQMjj68p2hmLNovrHxB5bc1b5aVttPMJLeG7P5EI4urpZQlk0F7XcctLC9REXNdeDaeBubMpPp221UQkWFpVbIfTq8rGdD0ylg8XtV68XjGQfZJSRqmV/0SZgrC6XW64Eehlln8fb02hkmM7dEgm+PWSlJBq70WBRC61/IRMLfyd12PQr/1tlljqcaq3EbNIzKpXa3eJWe/WUWa6W2K36WxgJIxTCxy3Yd79Mf1tgYAyokzsTEq+XWzpRyG31WKzNFhmkw57mUKfbKmNiOUfO/6SmyNSkP1zqc4EYF/CMO1dorW2pAadd27acSJd8c2UizSvN6kKro7SYop+gJGqLFhRFoJc39wx6A5t9erFwK+3yG6yQ6WylhY4G59aeZlkQM4eoFrXqZadMzV6z2dfOGgNmajenRytf0tSp3I2N/Yda/15ETEyCn44jIUv9O/NeiNwGtI3zpTJ6DiHEUKPPqQ3TFU/x/xHvluOtHzVznhp9Pq2OV92GuIzp5CngyGSoZkbnaHLYG/SwdNPZmxyOBh298hOmwea1yGQWr83mNcvlZu+vsV986cq/0TczJ5ARhbkT9HGDUW6ql9vrTX5hwEkeGGkYSOvHzjlHNDsqFyzL39eau/hcgjdnbXWzuBM3fD5d2zJgKzVd63zC2sfjn8LboUaTTS2k/7NAYWmw2T16oeAVkVwtVwXrbfV6MSPTyDSb3HUNejG1UNpTFnxJqZMzjEKneGNe5fPVy9QqkLJa2ej3yjVyqcYCPPjYlUu0RzhBeHCcP8FEfeU5maze+BLdh+QIfMsX6jETjp1zpjQzlWdHlr9PwpuuS4PF9BxH8jEguQYPSL52Ws/QUr0dr+iE9L2UzOSx2Tx6hnqRkSulqk0uK6sTiyQqCRRNrEFGdYjleGUmFwvEsDJmGJlC8uYWOcu6JCqVVGtUKjz1TihKgFbqyomVBwSnrliA1hjZO0Fy3SuS0coNL1jkAiUvSHSvpKturJ7xrDgXc4pmJAqV7M0+pYyGNb5aJviGUrHyryK90aSX61XwbTbI9cDj3wlmBGPMAslWSf7QL0cG6lbkRC5aDXUIyjKkp9VxqdzHWBt2anZWaszP8HGeSz+7pFn+Gebzi4w1Xoti+9mFWg5DRlp9Sf8UoqRFpzNDlByk5GaPOVIvXPFTUo0NKhUVlYK7ShpE/QCXNJqVltoabD/HrlwS7hPGkBW1oFE+L6KDyIYa6WBcpnAtG28ILIsnYKLvoe+sPdYXVxpdy2njDeLAcroK56rHXKK1T/R5ts/e/fRM/uHjfn1j1/DJwl178g+f8J3Tt0+M9GeP7Qhb9e0nh7kS/dnxz3z8nmRX//wH9/TefDY/c6DXszX7/mPBidFYaPTU0h1bmk+MRkOjqaU78L7JiSu/p5eETciFJolXkMK6wgjyVcjPU7viMhlyCRjbMeZExaSx112+iH02v5x/ThG3EXR5ej38gO1i5f4YI+JelPGWnp0/QylNHhOouUTwmZXXnCahTKemxhil1qqzuLRCyibFuxJihUyw90G1yKLEqv6yQCigBJAJYPnEr1wSvAbycUHeV8pb6SbEojDdFFeq2bDMu2K/oXVFViOiqrwVsOzelbT9BlnrSlpWI6jVvHXVkoUdlY/NRGIVw8msvWMzI3hNqmfDW5q2fX4hdd9+jxgutgYcg0dSW+bu29/wrCky2r19zu+KeG1qsbFltHtgzu+MNFi1Yvo7nuNz2fT0pm27uibfs9t9ZDaXTQXqWhqNnZN3Hm4/2MeG/K59xyaOjDraDvW4Iz7X3qMTR/ZgaU4gJBgHaYbQLJGmapMhoGcNsLSwIbnRcJ4afNF7LKB/Q3K8gjZYLGHvdhEfsiw/KXvOGPdifJAptJDo30hXtYFFEefpvFWeAgQraqwWLbZHwbgA3IdaunxMrhEyUoVaRqkeWHkNQrBQKNOrqHHw2xad1aUVUM/9WiVPigwmM7gVnchgNukU9P94UAopsFzi9rgl36AZmhKIZeI3bybPXCZA7ssgdzvqQKdKcu9DDtRE972obGlyeIQS8ncmzDMhcvq65uQtf8SMOBsO24zRz6XNM5IQdwi75ghuOYWnK/WAzzdw4l6jBsuO9n3t2z936oa7jwaV1oaWnvqhLyT2v/d49NkbT0ZmWpwtPodOao7uaW+fbnKRC/oX45/71P0d23Y2H7xlT/dCITN9qH73Fv/47VOZpDfsGj2aOHmsMbynwxnY5NoDF0dA8kfAjvcKfaD/5PTkiy5UsuKRuAxsGqzy6hPwxIq/FSWHRngjHgGBr4deY8TiWiO+k5abPGazUy+mn162mYRyrZKyKIzmOp3ZqWUoi0QhxjYsERx8t1JukXvcTvHDYsjGYUUiwrIcuPIbQUEYRXUgy0RJlnYIHQEajFPdEnA2CGXuf7HOhF6XrS/GuJ5DtLr/JW2dkYVeT8vWk6DwLSVo4gVYkBnd4c2+zg+dHC0MNchM7nBfY89Dx8aLg+7Pjo6Eh+odoQabVrp7X2iX197stYEAf94wW7xpYc7X2dd84NZ9vrniu4ozvp6uyOFbRjITngb74dnc3GH7qSl3g/3QbC51GNvuASD2FZBgkLddS5Pe7wTTtViQ3F8vMRrqk03631S9EgCW+7OLWl1X2Xj59ExD8OPQQKL/Tc1bBBcggOI2tbYbu0qe2HLpV2ihWK6SLH9JqhTgdzokr3z4TRCtFNxzk0hlsBHR0i98TSFNCHVGi06h1eGkQCunL92hkFpknnqX5FPYUdMiifjNggHL+UaIpXnGTeScLMk5CnIO0tFzGmdQWo//+It5vAV/SQ9WvGVV7bDPAaoZ44K1jksx9nPpKvRKry2qOGco5COsqBxh82o2tmvqlodP7D17qNOttPYmPvj1W0bPHupyqz6vj94w2H/q4LbWBpNMFzu2a9/tUztCRsHZzfd/+K/ed/ZwrL5vbCIZHf/Wd7/6oSP1feMTM51tqbFYaOzUTe9+V2ZTx9xYZPfN/+mpx7GM3w9W+hRjXsNKh+MylwyB2Y1Vv8C3tpUOg5Wuh/62oZZW8KGW/unKa6xRKNetemANQ1ulnJlKhb0PahQmkCAr/bqAEVD4jSvuTKRQCtJzoS70wlrv6PVc+XpcqqZHUA+lFqAv0RHEXvnnc1DBNp+nI+fUbLOMCNg+HsEii8sOls8E8cINgHQnThwP2CEdwZ28dYuWCAXIR+znAM3OqYN9XEYw07L11GHNIF5r+kKp3OrvHo31PJk7cddBP1z07Im5dh042T5x1wHfX0/M9Uz4/ZsjrFF2crZ3wufbEnEbpYJPBG974JEP3xPtHYxN3X8cLj7xkbtjrqhb1zp1/4nbbmry+c/ce//d2Xpc9C3ee/9duVLkBs0IlU73VvM0Ajy1YJ5GgB2loI5s8k1eCQ7rQ895xwL68xRafcsWR3XON1y4uBrXOa7KuG7etm2Jsy9gVJIPDD2fBmwJQa95XxdnBGs5lrdPChRqASQFGkgK/gaSAoOSYbBK7mOUOquWJAW/gKRgRmQ0w1rDoGX0JotOKfj+gxJGpFHI3W6n5GsCoRCrp+iND+qvXEFfpC8IZpjXaLGQQecFH4Oav6W/R/czv4QaEa4BLaauNNHP0MPIjALlfJ56HFmQh3oC8nn7s/ol77Pim6s3OVfzeb392bR+Sex9Nl2Fs96xtYrDzEL6GXXjluO3jw/P9Nk03s0nbt8/NttjuH/nzpbdnT6zLL6H+6a2RxcXc4daA7tOtkcWzuYOt0ZHTnSMjQR3HD6237lnf2Dn4WMHsU8xXIlQ99K7wB5P8GdEXS45koFfIXEcvIXynO0s866qbZeKTRey4/ICF/Mx8vPpWmw+YJprA39pu+m3tFRXZ9BbNSLq5sdsaoFEJfs7Rq42agxWpeA8RHgBLZKK6fQeuUKjsFsNoqxAAEmcUCzE0UB75XV6nP4wkUSqJIlPEkl8Mm5UWDx+scZO2Z/U3+Z3eSnvk+I7KoWCTpMPXaAyj7dAtm1/Mq2/Tex9Ml2FX7P/vK6MxuWO6J7MUNfBTofcGR1JD8aPtJvva+719wYcGlG03d8XsGvE1Iv1E8nJPWFn53h742Ty5FDY0zPW0d3n2zw81G+IdzT27h7uxzKKXPk99ST9IZDRPiIjPcgIRCRTw4dLyNhuY95dsx+KzRYffyXbYfJ10dbKx0rujIL1rs5h0NtALlOPWzRCmVr2A4FMbdKS3WMtZF00CEZEvT4ql2kUDpuJmadpiqKFDAM28wB9lv57pg5sxoDuoO+Gmi/A0E2MFWqMuAZp0Aw6Kjwm3IPESI1wVPOhMMT0LWgnGkWHwKfNoixaRLdRw4TqzN659P5059mbe2/254rBIntyumFaMjisGEbx7cLtmkiroTV9c3F6eHtr6/bh6eLNabHj8A0Wx1D+zJ4zW2+6dcet0Rsz7Rnb0RPOE7qxg6aDdPdm0WbZppAqdObWzImDm0OhzQdPZG49I26cmfQ0ovDF8EWtuStcehNRczH61h8UbqG7nhZYOp3vbH7xRmQJ2653ikR16z1trbGoj//W899m/rt0X1xzXftde19sqr721vRfGk/wo0hra+RB/PG7WEuspQGXVjqi8O9zsZaWGD2GP5dtuIJ+Txl3+ZlIazTaQLW0trZQ38Y3V27An7/D2A/ikuDD8BGBq5WfxGItr8AF9REoHMS9vQs+qK9Ew23Lg1B6KBJppVkeaUUMhX/GzX7aGmkNQQG8ShesCwuC76I2FEdnyV8MaWzUtcvs+I/lolg3fmPDqJMpO75qNveF6uudPw8N9b2sHBEMI/JMPsa9aqEjTiV6KRrlt+9tMqW546tprlHI+fN0aEjZ93KaNLSQp/Bcy4Cu/JYLGGV7W8fq5l8s1lF6Xlj6eyHc0sNoEIshAeGzD/q3wvrGehelG3xk3+bEtobhu798+maV9MCRPvyuhUIhNnjr+u7fO356h1Pxnfc/9NFdA1vftduiVcpUNE0f3bLD3TseveE9+/07mj1DPXX1dQ06q7fOLDdbG/qPdcS6n8tOtm/fOQBW/V/oH9EF5p/AEzAIwfWX6R8KH2V+QZNFGVy/TP9Q4CTXcoR9GY+PjGiA8FWr0CG56jx9zzndM6J8VcDE52iIjXwRqeh7XhDpnklXYQTKjzf4t8fx3h1ZdhQgK1WufEGmUzGCe0X9fqvwlt9rlQKvyOYwipRmLX3eqdcu34XfX+bni5rQrdw7maxabTapJG63qckjRiKNyQuTe94tVgv0Nii9oM/L84LKaZTfWI79KHoxGsUnXTl7IzP3XlPj1VMX+tKf1xDw1+W3kynubVVwqLTT22QR5FY+KXbVsXb6dI52NPotgvcxjZZuk1MvE85SPYaIb6vNIaYvKbRGDR1d/jqOnvSW5W+Q63OOOqneoV8R0Yj11nlA43k5gVw83OoZ724vxpUmh1qiqntaLJY7ntYBCV+Q56tTAfIiEsiJC54Kcd3TaUDWOZ5Or4EeKL9OJMIZdH0VkabKl0iddY2+W08cBTttaKwTvk/UaHtw6V33GDzNlr1tQ4HtYQvj6D0eCreuvKHQ6rX0i07ryRsd9Qbxyr/YI9vIX/566c8HVFMF/O5agP7YnwYEjmuE93IgZK4JRmrgcBV8fhWYg1XwzbVBtIPAv14N4iM8/OCdgOTO6wPpFh5+++cE2W1XwbffCuRfqgZF9zrwJgblQ+uD6mAJ1MY1YFm9rDWsAV9756DbTeCf9O/m4bccGM4bzhstxi8bv2xqBfih+cSfFT69ARvwh4OlsQo+/keHf3inYN3+R4FnbYar4CN2zVXwoP3fasGx4Ph1LdTN1n2nFpxFl+0qqHcF3wLud72+PrBT7Feugm+xP9iA/9/A4/B8/o8GX/S8TOA7G7ABG7ABG7ABG/B/I9Rr6x8qw/IGbMAGbMAGbMAGbMAGbMAGbMAGbMAGbMAGbMAGXCsghJppD3wK8JErWkNOXgnIST8VucJlGimEP+bLAhQVPsuXhcgh/BZfZpBF+Au+LIL63/NlMTrDmPiyBG1iHubLUsTiX7wkZRn9yfJYcnRQ/FW+rECbJAa+rFSJJJv5sgoNAQ7F/UAkJTFt58sUEpuH+TKNRJa/5ssCZLV8nC8LkcryJF9mkMLyPF8WQf3LfFmMeiw/4MsSZDTt5stSpLHK+LKM2lseS44CVhtfViCjdYAvK8UC61G+rEJewBEgSiiFyemY+/gyx2euzPGZK3N85socn7kyx2euzPGZK3N85socn7kyx2euzPGZK3N85socn7myUmVhj/Nljs9PIRZFUQS1oE4ojaAUmkJ5lEUF+D+DilC3DUp5lCOfCahJQSmDQnCnH6UBWDQGdfgXOovQCl8l4TsJ2GfgcxowlWgQSpNQk0SLgDEKvSWhj/1oiZRYNAw9L0G/C2TENJRmyUxY+I9/53MJ2pbGYMtzjqAYlBrLVx0oSMZPQA85wGVh3ASMg/uYQqd43CG4moNafHcB5lco07Of/MpogcxgvfnMED6waCtcT8IdXJsgXKimkesny1PKklEW4O4UobfE3UVomyc1C4A1TbjGQv0cqRtBu2BOmDsp0i5D+NpD2icJRhLNw5iYy9Pkk+VnVMJlSX2ByDQFcylJb5UOfL8Is8C/7FkALmwj1KQIJakyHQn4Pw8tuBly9CTIGCwv6xT0iHtN8L8SugRXi1AqEjkUgL5JKKfJnPKEF5jeFHzO8pziei0SmrgxM4SiKTLTDBmlQOS0i0hlBmoS5JdI84RGlnxzskgRmjheFIhWFKDXBK+vWGI5vr40yjz0kyb8yfGzzEDNPBmV67NAOLU6AzxijtDC2UaJt9zc00RrsCbM8ZqLZ4V/RxX/qm2RXGWIrEt6zfGMG4WTY4anK0t4O0kwV2dcSRHm2lnSjqP6FFyHiO1WStNHepsnPSwRPizwVlrJ75L2ZXhNxvRzcskTbSjpaJLIGmturkwNN8dZHqcAVzfxvReBCk5CZ8pSShAdwRYwX0VXyfNMwUwSZPwpfvzQGh6q+yo6OfmU5H+Q15yS5rdDL1HwHNVtmqvarG8FRTKfaaKleG6nyvJZtdqrfegsr/O5MjbWak4bMoCfJHr1H+OLZRve+P8ZbzwMM5lCfmKBTfx9Fu0kWpElMyuSX70ugBWEAaYJb3HL+au0J8TrXBjKS0SHZokWYdksQW0C5s7xuNQr12eazAHPYIbMlvOBXF9r6WiB6HmO0M5xodQOS/UIGYPzQkuE0xxnimVpl7BLPmOK9+vYAwQJDzBejteKSh+eI3zN8L6D6yXJXyd4f50k3iZFKORmN0nmUZJyrcSKfAtOf/JX1cyUaQhekyfgIsY04WmRj0ycfXLjBsvj1FLAedhFwqcpYk9r8WyRpzRFLC1NbIqz/Kt5j9twUccP+E1VGrx279wc3ilvK+2Di/wsH7uLRHJTVTG0loLViFk7r54KHcCUcLRwmUTJV+bLWck0icsZ4kcS61LK6V6iSqs4f5DlPzmquPICsRfOP02TGJfifQvXD8ZME++/vo5yXjzDS2a195KFpCoyjjni71I8n7FXVxJ/meRpKGUfJS5Xa3WQSCZBytOolHvV+rlaS/DX+IUk8dOLJNtIEeljqSagDnNoFjBK98J8nxM1vrOJt95Vb7GaKZRmcz3R6RqjAeuo6WO41AdbV9bmG6GOk1NJa7jMJc1HkVXtfqsIV9LK9aMcltzesuUUKvIUTt6cFiT5sTiPneHlHiQ05/noU8oruJxplpdzSY85vcrxuRA3Qpbk5AlCZ0lTEmg1ytf6sz+BLMocShDaMd9SvK+f5m11is/DM2SulTEzRTL1AtFNfo7ryxbK49VxHqTdVMGj6YrVQ6U9XHN/aHXFU8Je27sFa7xbife1rdNkxZCqobs0r9UcbNVqViNRSYZBVFq54RVa6TpZoSE5sjZLE32bq4iw3KwnyVySfKRaKMuy0pdwMgzzEi8QK0mX51Cy62pdunauVkZ4jsrKSFOt06ucWCR8nH+HcixFgwWy8uQ4k6yYwTT5xGOu8uVGwJiqiB3Ft/DHnOefJhSUIl53lRfnsrEzpLxW1p0hMaIUZSrXbqU4sZZPqW5VIL6Ck9UkT/faMTexjkTzZeoLREszpHfOiq5eFb9TDSjFt0E0QO6Ooh1wdQii5Rip2QV1LHjRMbhzEK62Q+12qPEBxjh/30ckdYjEoUHAO0BiHNfHGHzugesjxMftQCy5xle7AX8P9IXbDqDDZIwB6G2cYI6Rvkegdhi+B3g83GIb1ByAa1zeSbwgN94eaMWtIXbxMZGb6X6oZ8sUVs9qFxmxNLMRuBqD/gf5u/3Q9y7SH54/Hn8HKe8pz3MHP9N+wiPcM+5zG8xomFzh2gPwvRfwxsn4/YRmbrZ7CA074D5HywCZAR45xNPK4WH+HOTvYBnh+Q0DrFLVT3gwSGazyr9t8L0XZo773wl395MIMQottxNKxwn3BnieYWqHydUqVZykthFqMFcxD7ZDeQT+7yzzbox8cnMZq+itmneHyP1VLI6+fv5zG+HcKLnipLGNXO0nssJ3g7wsxwgdtaMeIpo4QLD6CcXjZQ3ZQbSXm31JO7kxRitmwo2HZVs5l5JWs29hI1wvpfsHeElfzRfM9X7CEzyv8fLI6/UMtvkUG420dLIjqal8tpCdKbLbsvlcNp8oprKZENufTrNjqdm5YoEdSxaS+TPJ6ZByMDmZTy6yo7lkZv9SLskOJ5ayC0U2nZ1NTbFT2dxSHrdgcc+RGNuIvzqC7FginZtjBxOZqezUKagdys5l2MGF6QIeZ/9cqsCmK/uZyebZranJdGoqkWb5EQEnC4OyhexCfirJ4ukuJvJJdiEzncyzxbkkO7JrPzucmkpmCsketpBMssn5yeT0dHKaTXO17HSyMJVP5TB5ZIzpZDGRShdC2xLp1GQ+hcdIsPNZ6BDGSWQK0Es+NcPOJOZT6SV2MVWcYwsLk8V0ks1nYdxUZhYmBajF5Dy0zEwDA/KZZL4QYncV2ZlkoriQTxbYfBKoSBVhjKlCkC3MJ4CvU4kclHGT+YV0MZWDLjML88k8YBaSRdJBgc3lsyANPFvoPZ3OLrJzwFw2NZ9LTBXZVIYtYl7DzKAJ0JiBsbIz7GRqlnTMDVRMni1C49SpZIjlyfQV2PlEZomdWgCRcvPG7MsAk/MJoCWfKmCOJhPz7EIODwM9zkJNIXUToBezQNAZTFKCBQHMc2Nh5ZmaS+RhYsl8qKxQ3aUxgR5M/0FgDmZ+eyga4+80c3eqRFDMJ6aT84n8KUwPEW1ZQ2eB8zlcPZUFNmRSyUJoeGHKnyg0gTTZnflstjhXLOYK3eHwdHaqEJovtQxBg3BxKZedzSdyc0vhxCToG0YFzPTCVKIwk80A4wFrdbDCQi6XToEC4Xsh9kh2ATi3xC6AKhWx0uJqzJApEHExGWSnU4UcKDIn2Fw+BXenACUJ3wkQZzI/nyoWobvJJUJVSS2BZaA/2XypMINHCF5NO+jD9MJUMYjV8gy0DeI2pQFATotzqam5ipktwqCpzFR6AWxgdfbZDGiMP9XEmUcFOvTwVrPlrAl0HuRfKOZTU5xilgYg+ljqq4dwwJ+CUcA2sEvJYwuazi5m0tnEdDX3EhyrQMOAHBAfLiwUc+ANppOYTIwzl0znqjkK/gl0mEPHAkkRe5lLTaaK2E8p98OUZ7LYavCUeVYH2clEAeaazZQ9RkkIfl4XkpnQYupUKpecTiVC2fxsGF+FAfP/tPcdUE1lW9i56Y2iEUSkhKIg9YYi2KgJJNJiQlFQ6U0gIL1YQhFBUVGRZgHsXZFBHAEFAUVkFFGx94qCYgUV5T/3BhB9vnm+9a9Z7//X8p4JyWn723ufXe7NOXG8B2PLJLC8qFmgvoCQ+Xkw/FkQax8c4YiMuISoeUEkkAlRDfCpcBDgUHV/Hy4RVX4XMKWk+MjixKCuBOQGKggEs4BhA80E6DGDokHwQ1wEOGQwkBnRMdAVWFEwnRnpB4KeCFGKLxqwh+zs16VAGPKNiYn0D/VF7AP4GQhdolhfSVwNDQea0UYofictUzgYsS9NQjkKQKOiZB1+Og6Nt0jzCHPTGzQ3hPuh7vBQYKcSbIRWtCRjAQTUiRAJ9ZCYHhqEvAeiComKAwLFhKAOC0j7xSHOG4M0DloJkNAQCB4TiITqyKhQSWT9t6xKHB5ASpxmUNMoEwkhkRF/IyPiBnHRIsBMIEogIBLEUpSXBYH+sUMG9s2OgfEHhKKON1Vi4iCMxQeOSLyiyFjEZSRBPXTQjSWWMtgVE4LkBb/A7zzXd4Sg0Qh8TCwwplCwRMMZ6O8UgPgbl8MUuti5elgLOEyekMkXuLjz2Bw2U8taCOpaekwPnivXxc2VCUYIrJ1d5zBd7JjWznOYDjxnth6TM5sv4AiFTBcBk+fEd+RxQBvP2dbRjc1ztmfagHnOLiC/84AnAqKuLkwEcJAUjyNEiDlxBLZcULW24TnyXOfoMe14rs4ITTtA1JrJtxa48mzdHK0FTL6bgO8i5AB4NiDrzHO2EwAUjhPH2RWkXmfQxuS4gwpTyLV2dEShrN0A9wKUP1sX/hwBz57ryuS6OLI5oNGGAziztnHkSKCAULaO1jwnPSbb2snanoPOcgFUBOiwQe48uBy0CeBZg/9sXXkuzogYti7OrgJQ1QNSClyHp3rwhBw9prWAJ0QUYidwAeQRdYIZLigRMM+ZI6GCqJr53YqAIUjdTcj5xgubY+0IaAmRySMHG0j93h74vT3wX+j29/bAP7c9QEVfv7cI/v/cIpCs3u9tgt/bBL+3CX5vE/wYzX9vFXy/VTCknd/bBb+3C35vF/w/t10AfBM55z/wHrwUMJmYn13YwVP7GEgbvAegp///7rLAq9LpEBgD5fzqeCkpdHzPr46XkUHGY11/dbysLDr+2K+OHzUKGY9T+tXxDAYYb4HrxSC/YsCj4/HgxcAgv6NgAzV7YNQhLMYQUsRMhVQw9tA8jACKw3hDizFRUDYmBWgqCyrGrIcqMSW4mZi9uGRMFa4AU4vrwjThujHtgPJdQOnZDxhdf4PBBRhCgOEDMBYCjEUAIxtg5AGMMoCxH2AcBxh1AKMZYFwBlB+gNL/DgK6NwJAGGBMAhjHAsAQYzgDDE2CEAIwUgLEcYOQDjK0A4zDAqAEY5wDGRYBxA2A8A5Q/oOr8DgM7EkMGYGgDDDOAYQswhADDG2CIAEYqwFgFMDYBjN0A4yjAOAUw2gHGNYBxH2D0AMoDAIP2PQbu4QgMWYChCzCmAQwuwJgDMIIARjzAWAkwCgHGboBRCTAaAcZFgPEAYHQCjDe4bgiL64VGAwyV7zEI0AiMUQDDAGA4AIw5YGQiwMgEGIUA4xDAqAUY5wHGLYDRBTA+4ZIhOq4AYuC6IGWAMRVgOAAMD8T/yHiITLACl1gs7iFTIDLVV+wrFoCyAbMBkw0KmQCRiVFcLrcHDCESICLRnJuVmxuFtpPJkgraDiNDoshYiIyzwkhIEikQkeqFCRCzxdkotcGBWVm5PmTkIyCclXsPDMRDRHwUOoeEh0h4qx7ksw86HGAjeFgsGS/hFCOGiAMDxH4cHksm8PmlKCswF6GKkgUVvqwsk8nsw4NJuDow5Xs5qRCZ5lPnazXLSmC1TpwnzgKFTITIpEQ2m92H8E2EiKTp7IyswhAKEaKQ8Hi8pPbrgiIUzNkZGVlRZOTj7AAwv+c7QRGegESDkiKDADqCiMVSBiVFRCUBUb8CUSmoqAiX5myEbha6BKQhUQlYLBUVVUwhQBQik2mFkuij0CGKFBOG+XwffimPyWPOZGZYZVhRSBCFPF3dxoadCOaQiBCJPB2hWhhCJUFUoGz8YBXpQgQBakmkYCGKRGR0oagQiT5HHGTFBiULVSJKB5EaiE0lYUhkPSN19UEIAkQizPZBZ1LwEIXAZPagdHzQSWyJ7FQcRAU9KPMYsRgiD3wlDeDxWCoRCF+KrsWg9FlRiJwkhRBZ5ELlp+FR+akEiEpiDiuAKgVRpZkKsDZfm8/n53JzebIrZDOZGUxU0GEVfKcDGgmiAR18pwTyoBIQFvFM5rAWaBBJam6dP9MGFESzGVb/11qg4SDakBaG1EBG1EBD1YAyrgQYT0tDIYC85CE9MPtIOIiO9ylFJ9OIEO2bKsT9NCmIJoPoAkZ0wUd0AbQBdJHBpJEhGsVCTc3a2mYRap0kiEyxQDFyYulkiE6BIAg71ID0kqfb2PSLxRmJCLtDGkGn0iDysEqGlILSmy7hOZGGVOb62djYZDQeQ2YgTouoZWj9gP32SahFoRNtkAthBIelE4cEQlVDQVQjxhOwdBISJ5CVo0h0gyqHRgB1hRDyCO1IDWmHToToZBiGfdCrrq6fLgPRZc1VzFWmTw6fHo5creGtETlNhWcUzigABdCplhiWmCVGYqQ/ZgnGB5Q6tFDIEIVq6e/f0NBw+ny8FAWSokJipOAwluARxh/TgJbTmPPgEQ7xPYpSUNDp/rq6xkQpPOAIhjGYITbqKFIQRUYUFVPoryApp2GkoBgqEozTiXSkJorxB9fpJ7eQWYhzhEcN0kBWngjD/YM0o9DJ/uhohEECJEVUUFCAJdJj6uog6tevlIE6AgkrRQ4Kam3NQsVVxUiE9RXXgzIkwyIMnQQ6iSqT6eiloPCVhMdKE6IOo6occV+D3NdhA8JFwYOftWMkn/nIZ+voCJEe0zYpOlyPaR8YGYb+jQZ/owPBZ2T/UI/p6Bsr+tVxKC6EYoOXcgl4HyNhQ7kATlNeT6ToZHIze6UgErY0TTkDNImxEMSiwRQiQVcah1UkYGBfIlWXCOGhNDMshC8VwrNgvREtSltVxEqY6WhxQZ9xI9FvnZDvRCyQAquNIIYfU+55PrriVu9ftmT69Uk7Nbltxu80S9MU3OA0fAOchttXisNCWCzDGLBYuX9xxPKwiaPsUYYrYalhbiEC4CsBZRPnhicysG5CFgMehVTIDKqHb0xIqCg4NlLEkoWlkUYSgyQIDIiIFAWwVGAlpIXKkPvpsR2WGqyK9OMYCt/6XUMjAvWFsb4RUUy+rTWsMlaKNRmeApuxzEzNTUw8QdV8RBVOrfhHOJOCaUg/jYF3cuELWFrwBElVRWQbGoVs47OFHCZH6DzVxpxjq28MW5vomyH/W5oJsIZEIqWfSiSUHIaA0yD1kRqGCBhcGiSDAe1UbBq4496xyPiGxaMbhx9fx9Wm6L3fw6saq5PefV0v/KvjrbbV+/q+PPnknLjwaAO70kEjyKyJvdd8Oe/5pGn5X90qskTFe8dferOUeeticIz6JNHi9QcbJnKvFnLvPPIJPon/cvrxqjj5R2eqn7AyZTvDxnWaX3l4ZJwca+2zpgXF27OiVjbG5ijNdImzTGoR3j9W85l4wHRJ4+iIs7Zl9C23HM/7zFkQJVSITJna0Zwh2tiS+kVnIflCKznhROu6+fvvJFaZ6U7Te5U6Q8lMZOVfGZh3XW6Xw/2annyCb7Xyn1LF787v3xgg9jt34eyHnBVU/dV/+j1vGihMnbDnYrrCB4dIXWifm6jj7XuKBxYH/GhbGkQBGiHAykClytJ4efyYdOXnTJO38W8VYtffcFrdqbJj/qJlqA0pa+AVYHnxGA2TvusCuyhqt9Xn+M8VuocbTCtkYFdkgCreCXaAeaX2pZxM28HzE/7R4T8cuokKC0VaDQePr8QYDi8jsoroIgKrNABD4NlEMnBMAoEEQXhHeCbMHarD2MzpgwAJCQk/AwiM/hvKsTAD4XcCng5Th0jiyD84JA6xElLFp36eJ6ZLfC7k2KmWWae7P5t4zWt13+j7xMn5RcYytxblDKbrn0mVAZvV9utkxA2MYxfHaN9+3V0blG635sOeaGaHsdYUalxCjo68qu+kjw2JmpgPbbuM604WrawKk3utE14+Ier8Rn+d6MzF5HFB6+/s/qp05T1h9+MLhb1Zn3fbTRrHOP2MtKDswhmzcbdSojUvFoWGWzJEQc05xmubpM6u+rMXE1hv+2Li4eye2XNfVvnC2/1P3ZQrMzA9l2A0KzHdNPVZQumFnqMGxsE50zJPYGufOm52qp1qr7VNA8/HawX2pFg0PQltL9/CC9fU1b1ie/ClzNP6JUuLWqfZX6zi6L7QsIbTiBAIY50jwlhjZ3Zfciq/cwANY40jtUYDYWzJPxIstOGJEqdXHdkfEMgUhgajh1fAwiKnF1loNDODzVksIxiUwWj2rQrH/iP8Dfbj/k3/f4xGWSuOaTaQ1hSLk+T6J/r0R2fpfXq3rSAr365q2znvbMOpxgYqaxM/LdqjmgZVJp9TrMG12L1oKur9jFd+s4w6oC4qexM8o0lL4bG26nt8nrV/18PjcjndjGLTO+ZRrpHTug5wKDCv/sQauIh+Lv5sb8wG+YSLK6vzzpCXMbtVdpu+XnjqXizGYUX7rbUvOhK/rvp0wCdrRu2fqgf9Ck42ZZTnHuw4pHvJ9bPpjb8WrnuiMtC1MOzcUnJ87D3ZWdzLrzHNXMdtJNPHc6S+LNrU/MTz4bL3HcUyqqt3PsoYW9/RUqIMnfnC3cVYZ1ygxjXqO6W5FXPkhLAlXTTJK/WVuUj8trqLQXsxFI3EQCOLJOFmAhJuhjOzIxka9lTciHB1rsMv44LPlOcDwafmtjdX76tqYBTCAqR7FB7Eou32MOfHTGMCGyFVAkPXyBiGWUa6/uawiZ9poK++yRQ/E30TI2NzfXPjyUb6AeamrCBfIyNTkyD/70IgVxTwmE+4lLZ3rJmZemXE7pY47IZ/HwJ/GqEio2LQKAjMBdgxsGJgwIj9eiN/9GEzfdgcDYG+I0KgGwzuVkaEQM5/BBiKgn8DEQvTEcYZEDSAx8KYH9wZl4aFMER51Zsep/jNGi5bZyVe7e778lftlbrXH8e7dwubQ+0JVxrPdT3oL/La4D3KXLuOwGHcK07Kqgnad7P6BdZNo2qGRqJ1xMG+1xjPvKIVSq2UDW3FSmx4zw75M8ftvd7rmqwsWTPbrMFZ6ZB6i+xf19Jk95j2HFRvXqO5M3XlXS2lR0HK2RYGAx44p3pReqnRiz8qDPnu84jlcjnNyv5VMfSHHckTZXTyObuM0i3yLTx4CRrZX8tlz6x4TJab1aTryfKasiB/9/assHztyNeNB5/Xcsa2+jmnVroq2q8u3BFRJ9I63ael2tzN3EMrf32eVpz3YMHm0PSyyVcjmF+XXRloOFYwmfJ1xpj6wjF76jJbX6XV73PTtFWo5C5LzGz72L7Zctz1MdlPV5WEaGaFTNtzRuw88SlZzdH/y6b1ck7Gle4+Lldn/mm+esDgdrn3dtuws4kXyqvD1qSHL4/e+3zH55Lbih1T+gPORliQHy9KLz9Qs+14yoV89+3Js8+NtvdrV3vVP72RRes1tAjYYRbpw7esYue6lNJWnlgy+8OZ4OW+N7cUNjbnnIu0v19nkNdd/uEwHNG1gLe7Mz++uZbc+HXa+4MxZsQj7hfGXa5+n9eyXOmNeAHkcnR8akzFJS91y6mzFe5mvQxu5O0yvDVh5Yz5bV0m7LXKNWvp8WkWrxqv6Zfhsau5H1/dxl7AbQVJgASSwCtJEqD6yoeYoLFf6cdbWG80nFIp6yZmr3+jFwCNk8cBa2SNg8d+10gZNlZghrqSuKn5LW4KIiNB8ASmGxoU6u8bG8i0josNiYwOjU1CgjtsBpvAxiwjU2N4CgjuRiy0agwj1f/dPfR/iu8lZeHld29y1+ksCjMYd7/2wcOmolka/APnbys4a8q8vLjrouOBWJg56gXpiusGOV7eeJt1BwvnwhNvYMKepdR2ZZNkeqXxhT3ZrarnjDWXb37zLlhJrz/laZby86fO28rqNYQtqz5xLlDa5h9qO2yD3/pxZ/j64Kvat+yEhzPbHmvbGWjtz3RxE9Af4fQ+L8jNhUXL386BN39a0lFQ8UytYElfO+MtuUoYIfiDk1vCxcy0DxqlNSlod8GjS8TUmVs/ZuwaZT+GklaS0e2W+BUqVuaTl2FkYbvuqjsadtWN+q4lh1QSrVkJrRvvTktfX+aLrVSWKu/v3XgEOq/u4DrwkdBwikkbiu/7gEZ2wTLDEYcA48DbiHj+07tLJHwry+DxwP4yYVkiZTAnyEFICwZOLZTE5tRcOHWVeIz0/jQfK3etgscTGP0696nCDXMebS/z3+77j5tnmmzSAfmymaU7DjjGzH5HYhgEwnxJUuDBIA+V2pZaZ1r++n3xcDdyih0J5WhCcB2RELiwHcwekRDM/5t7YkQOWwnVX7wfBrqWLVjRMBfHnny7848DCTfPJ81ygsoNYhd6RdAZ+86fSFlzzODy6K05EX7HPLDnnJkMftHtZKsHHtWHZhcr3VeGMvdXJ75Z2dY1DXr54MQaKqF5FfdBj1Dutsu+dY+erlpwRVz/JO8N0XAZrnOtjqZ61OcP/Y8SiwykekkPomoUnDevDqNGbzhWNmVTsH7TLOnnfnMt5QtXMi0fkBSNPrayZsazZuhG05qfR80YWEZl3D1F9V3dc/XY2BfOK5c2merO33byRc1imk3KZWG02ku4pToxcK4XNJY6Rrr9xpjC99P/DJpdoW/49OOyzNZZ7s82R+WF75/iePlD0sm9Csl+k15t3TjJhJig6Hd2hkqEaloP7Yxe9QXbiscfuxZXPty+O9b0mHPTQo3RE+Np0wU5Cz3tbMfUVFQcdgpuLrEZECepibfIwUHPbEbPV2zeoq7WZtup21n9jtuqd/makdhxog5X09vzufurnXeKNrdMjaxN1YoljnoZr3ZyY1q9luvR8gUzssviff8QlTF2ntxr3zM68ssKo/AjX+/Oas7ROBtUu1l5+egA7Az9Q3PWHHuk9rjycIv/H4muhMvWBvz9eYd3JO6rKM2PU7y+bjkjTt3QaDdZVOqVM+Fk6auMFrWOFyouZ4tf8u71QoGR2bTFzaHNT0TPdxWcZ00akG7ymnvNaXzZtU+GWywN3OTDzjK2fYHTSMlwGsFvKBVI57ajqQD342NAatY/EoqNYFjikJN+xSG/PRGwQNowN4JNp0iSxmS0yoKR6v/8iSUN+6+5A4vkDizIHcDn9vV8ipZVMjhwTbQ3TdbJ5Pibo7PVSmzG64R1evL3HiOaK+J5x5c20FVum4WdHn2N1mN+qoh4uHnKFWgMy+ZStlRSwPIleT6a4Ye28DZ1hsxvv7tReISq13Do+h7dg8mUQ1fz57T4KBI6g+KfGQkmjjZ8uo/Mv1DBrpp3rdEAF7cv5O25iLdT55bJv7M7fs88YL8owDRxZ6m/jP4lq/V9D++QpK7MTdrBm/RU6kQpI+FE3oxXnx/qesqqOrlrb02Ovjd6ahVv/rXubtu16ddTjqRkjr9uUZ4z71m2S4bimzLDOY9yp+kfNJ7dVGXx1ehSBW5G+ZFD68yXtG8W6713dl+rZjqhYYooYKnw+CaZA+M0Ms69O47LXNXr3dMmOJmTt7ymTi12greC9tFWLW3zCYVTZk6+sKh83UEljV17grp8VRfc1+Zt9s56MGHeJTUHC0FjpYelJq7nYrKX4RWNh1HzZGbZJVT0Ye7X7Memed+sk6uoHX/ZzeHplDKZTg1ejcIx9iLOo/qG6OR70U817560K2p6dUrJ42b6qi4nHrxr3+q7XV4lh/pvHw56UF+QmtLd0e3wlDdpF0N7567FweInK/wSvY8YZlz12DT3ZIK29uvuiAbtNXprrMxc6u8vY2c3UhybLu+wNYzd0CvqS2TO1mPM89lQbOFinHHjcNbYO1uc3+UfrrErDS9sv9eRlTOcO7tB7uz8Sfr7ljx/+lwybnjCGCyerkLFCNHDO7YY6+/z6r8k5ZFPPNH6U7GsXNs/xxCc7z/fdYZ1USPbBPaUJDfkK1SXUqdSh0zef/WlD/Bb4LXAWYcfSrxhY28jIzTNzR+R5gQwH3YekeZsfi3N/Q39WDi1BGGeiU8tgFPz4NS1w0oywMGp6bDlEBwWkjf+T49ZyC/LgGShEb7RSf5RMQYhsRGw1TABLGyiYsRUxjhiAjHB6Dkpb/SclORcXRKoxQye+AscPvdowFT+2YNY8JvMHYX3XJMUDS5diw1W30jLH3Xff12RTf7i9iR6bn2gt4GeRV9D9MWI9K8nLJ9RW6adtN+z7W3oTf+T6qY7CuYFZuQuXmnHd7tGX7eoXdFB6e10m5WCtsNfwh5akAwmbXwyY/yOy5XKCXlTHnQGnGXPSEzWeMtYvDM3Nn3Vu3MTsXY6p1bIVm/fQ6Bv7A75FGKwoVTHUidsNs9flRIq8izMf5T+rm7NWzvdO/3T2mpNX4kmHHx8SKu77fZb6UNF2gWFTtIzaG/I2R2qDUYKD3qa9M97bfmDN4V6mnrq9IGDj49cvymXNYsz29xooZbi0vJ3Wn139KYyQwuPzMkOEUXuqoptsCIQd0I62hZplgynIFpdhdP7+2uWKkXKLebsin9spRO4rWGewC+zQdl/ckHm3Rtv+97IlxVr3f9rR0Hby3n+1g+9SJuWWxATiBeJ5XGqY074+lb23Do9Hn/irvUZae2XdwINuwo+lM3Nv4bpKLOrnfO2YAfFgStbJFZtw0xqKt+4w5KToGJ6un3r1pLkZPVP3A2q+z7ba4jfb+k7GVblUPDgRVyiYtdzs6IkBYeBjgqNkLgnhz71r3xBEz8PnXaoH+7GO66+ezcuwn/tjIub3Z1dToo91MsSRxmpJb+yppZbft7dun1efVnWRo+F7s5cTp3N2Y3xXlQxN+xLUkl9bUTEgrOCGIZUMv8vVhr+MJyG34+FIDh1w/86cf3868BvmyOlqY1I8Bk0YgqORR+58wK4+FajsaThkb1ysMa3iXgWCG1H/Ldxyt03yc0MWTZ5d0v6Rz1V+DwcMGIKneUOu5bqiLV/+nMM13/9l7LKJoo1/61nuw7/MpT5Q27Gp0EY5ktpQdbZPZ9U5yWpH5K6IBhrxerJrbMr3tXuptm9b1b+86I/4uevVLms3Pqy1NaiVFaBL2jV9onYePJDdLaclr0iQV91SXCvV3yk0041VntpEnb2rLcxZ61VznsyE8bLHwhSPJj9ZZOM57rm8UHB+jsXJMLen+j2wo+yxuJbOiq7L1f5ndyuw6q+xOOzV/jOHD3Wh667ordnUU1bi/TCG0Ym8cFBF6fuP7665X3n/fVa/h4v517Y7BlFlg+urZicPoayxfP9WrW1bRvWHEkxF9Tp5ttPJSjs+sjm6VVPFm9hyEw4qk43mOcuKL4aqjL1lO0xy7gLi+c9xwR+cF88yma1o9abIMybsjSsNrg90fy2RkRWGlYONI1CTXP1/+xB/Oc7bSNsch6sMNIkad92DCEAPtxDYMmgXxxPZpkasZDL818sMl7Oyqb3le2dsDfuE5clckQCm8tVPzwyIbai//pUTtMSotnDvNClIZW9/dLqb/Ftt9857BWm5n7Rm9b9pAjvUG8Kp4y7+CGNyk3Vi0utSOlYRg6Sy5BbwjYK8zGMOcK2u3fc2Aqno1JZnABpOrdsSJxeE1A7cDymL3dOl6JXyl279ac/1MwtmarJK9nGHn+NfcX2nrpXX/vWpeNtNl2svfTU8NS4zlRGVvgGQ+Pi8KUpHeEFfP5VN7e/HF+ket/E5CZnjov7Ogsv+tRxPjdEvQ32WauQfPNG4OuW/UuOysTlHRiFqcFRHhUpSgWecuogjmUL1GZUex7ZSRhbNLcq1kC407lV1j7FZlriVPk5bQ/mDcg6HNr+9AX3D/9a6TOOlZj/A3p8jV0KZW5kc3RyZWFtCmVuZG9iagoxMDMgMCBvYmoKPDwKL0ZpbHRlciAvRmxhdGVEZWNvZGUKL0xlbmd0aCA4NTExCi9MZW5ndGgxIDE0NTcyCj4+CnN0cmVhbQp4nO06CXhTVbrn3JukaZYmbdIk3dLbpE335KZt2oY2bdIk3femJS1b0zZtA12TlrIItlUWARE3QBZFQEFEJwiOuI06AipDFQYURkHHUUdlXEYHlUGh79wkbVNA38yb78173/vePb33/uc///nPf/7tnHNTAAEAXPSgAaKqTpXW8Ye7QgCAVoRtaO229f1KcQqBNFSHo60LB4jgLLAGAPYlhDzR3tfR/dzg9lcBoJ9HNM91dC1uf2LJ5jgAOC8DwLvcabe1vXbbom8QLWoHmZ0IwR7CchAvIarHdnYPLEp872oAqrsBwPZ29bbazh14+0UAIg8j3FfdtkV9gVV0E4KzET3RY+u2n/yOQAJJ96Ixk/p6XQPjOtAOgPwM1d7ntPdt/Z1QCQBrM+rTBKi5QVhEmzkin8fL/Q5EMwF1/WrE9AL1PpTw+atXz19tYRxnvImqDIAB74X6Md682oKe21H7BcZxDyf/a64H8z1o9PXBAB+oQCEATKQHLw8sGG4AdMCkb6Gno2qc943vAO3wSRYNZ9IwHKOzaTREi/uzLrEYCaAHBFhMX3h1ISUJ9iABJiRAw6X73t5bMv4W/Ay2gv/hC7eOf/uf0WCLxw/S1o6v/6f4lgPXP0qLicf3YWnj+/1xMGj8rkn48PjrHjre+P3wvfFnJ/s5xzdigeOP3pTnwWtH/xl5//+avDCfzwqRfyMIhqObMenIAOIATEbcxIUacRr9P+OsmABUpB82dwosKkaPcgCqQE0tAPUNHuTsf34K/y0XDXSipwhlDBzlHBkwggqUR+zAAbpAL/L2xePjqJ1A+HKEb/Pge4CTwo9/dGO5ITdNXnql2WQsMOjz83S5OTO02VmZGpUyNSVBERcrl0VLhMF8HpfNCmQGMOg0HIMgxSwvbCbcimY3TSEvLk6l6nIbQtj8EM1uAqEKp9O4iWYPGTGdUo8o26+j1Hsp9ZOUkE/kgtzUFMIsJ9xjJjlxGDbVWBF8p0neSLi/9MAVHpim8FS4qBITg3oQZkmniXDDZsLsLlzYucbcbEL8DrBZRrnRzkpNAQdYbASyEeROkPcdgAl50ANgCeYZBzDA5FLDuvE4s63NXV1jNZsiYmIaPThg9PByM4zuAA8vwkHJDNYSB1JeXrPuMB+0NCdz2uRtttlWN25Dndbg5jVrVrmDk92JcpM7ccnHEjRluztFbjK7k+WIWVnt5ADQTY/jy4k13wEkvPzLL6ZjbD4MI47/HaBAaoqTakLtEzBAsiEJ0fxiYihZ1h7WgxZUcQ/XWL11ArREPAX0quRGN9ZMtbw80RJaT7UMT7RMdm+Wx1CmMjf7/hZ2StzDLURqCtK+5y8O/aF2wo0rmltaO6m3zb5GbjJ59WaxuvUmBOhtvrmaD5AqRG9rRpNwUGqosbpV8j63UF7gJUAIgrKBo87q6eLr5hYa3aC51dfLrTKbKLkI85pmk1dAipe8xvosSB//44EMIuJgOsgAjZQcbpERGUVhXmNta3dHN0e0If9sJ6wRMW59I1Jfo9xqb6SsJOe7E/+IhovxjOjpheZ2HfUEMTXzgDgmYcUi8EbKWghBFKKHvCAXNfCRuTxVyqIFuYQVRoAJMjSKj4KCpvFBFTzOWEw14VRXY3FETGOM9/oFkSJ8MtHj3Ew/XnyEmJTJO87PiualpgRKJMx2k5+A05jSfQL6uN1cTozShW9g1INJmbN4ogmPQ5GLcBhi40FRVpQQblBNWOV2eaMc+ZC+2krNjdI1ZV+Uu9z2Fl1bi661RWebq2ueq5s3V9cyRzd3jm52o25Wo66pUWet182s1zXU6xotunqLrq5aV1utq6nWVZXrKst1FeW66jJdeZmutEhXUqQrLtIVGnVmo85k1BUV6IwFujkGncWgKzPoCgw6kJCA8mVIMFOfxcs/IoLyILOMY45hmQmmOZphltLMUZg5EpjDmRKmiClkhjD5zCAmh8liMpkMJo2JMQGz7HDAeG2Zm1k9y3oAwvWN7pAyUGYpeBbtQMdX3Jl806sARpW5WXVWtymq0QuAqAMiUNCYDFE4FMCyausBJqoaZ3vfIn5f3s05Tb8OZGWZHYQ3GJsbTQdI0HcwDZAgrE/S510b6PVATm09sd1Ajl4TN7h6ydPmeXsXq1+6xj3Xv7ge/msXRu2H4RiSGQcBIELPYUAMnSgCaXgAYPLfGbswdgzkj+WPqcn04JjgeHSnwy3p107Q6688nk77+sdggI2/Nf469gk9B0SBZKDVSzmcSA4WGcJi0IBUERUFMFaIjBGZSkuUJSQkpvAv5PLH+GeOaLXBWi3Iz+WfGQsWa+eoSZgmFoUKAzCcEcCQy+IVmoyszKnia0UtFB57VsRh5X5/jGCGRwp53ChmXlVl+KgygogSXd0s4rHCI1KURBQ9J4QnSOy/ln7td+nBarFAFJkWNG/FaOrXFlKrS/1xtpArVGVkZWRkqpEeYCv+Al5At4NgEAeS9aHvSuHbNMgCkSEhAIuX6kXDNI6C/86F8PPhY0coucf4Y3DOlNyMCdmyMmNuwCCJ04LYwUNJIj5PHjszgIACqpooRlUxIzOOFUO3M7mi5I+rQ7iqKPNTgjpUS/qEqonUQT3lkjpkpPFvx9/D36Jb0E5NoQ9OZrHkYoDJ0/OCUoW06CwdUuSZsSNHjgAVMleIVnVsumgTCtVkKOQyChXACBWKRelpXvnS0/wJBSFZmXiZMTbKoK3PJkJDuLqG9LKIiCy7a3hXvTU+Oa9rt7pQyeUJRX1z+pb3DeoTTzz5yh66hVRk2m5ZUJ8VyhPIU/XlPeXR0uqmrUdfOrbOqNLsTbflhUeFpm6/rW6Ow9hwDpZAyeP3onkdBOHYn+mpABW96G8AfhMHCSyQSwMCQQhDFR0HxErf5IAK6f3C2Fi+R/MTcnuE9k7KN88QVDyNvvkHwQCGNoL7aVuZLJQl4LNymuVtxuRooSBx2V1j/dHR6tiQIK4soHz92qqtO5m0omyRDMcj2KnSqAhpnBXyz8HMu+MTCoKCeCJlYNvzx0bHKXusH3+aXkxfhrbJX+gfSaqCeAJmxTCYBJrAfLAEHfTp2N5YCNagls5ciBlJiBdlQk0mxOJIKDDJTUZTnYkmKJWXGkvrSmldCbBTuUi5Wvm68pzyM+VlZQB+XR1EKlOUGJ4tK5Ytkh2W0bLDi8MXhR8Op4FIGYwMhyApM5ZJFjKxQixTGsuRkaW5yoTSGk64jMHJNZXmVvMvnBnzqJJ/BIVgcIgW/QGVKj+f8mbUgNQ6j/qjCnVNVsA8ytO9MESaFfhrlxGAeZ3JG6DIAnyIwUlrUNC0oA6B03rDvxADrX9Y3q5TRYTwE5mlt6tGcuUYXSSQRIbw4Lkfrp0pSE5SKEI4MNE+57EV+U2pOTwWM64q6SxULFWpCaFAnLTIPhOuVB18ABJ7+k0CnlhWwhu92Hbtq1dcmRxufEBUmDgmLBVG4Lprl68JFyjiYkRRV7CwjtU/Xrt865kubiBXUP98LdwF+7coVSGhEVLzkUvn0cnAhU7c6+kL0VnCqs9iZkoyEzJxZrYkG2Mmwb1JcLUCdmRAWCTdJN0jxTGzDOIaIcRkjNwUjI/lmkmhlGVCSfTIGeS5SMlIwR5VQq9++9XknDmQMT0+/bR6XYhOtoGJ1on0gi2u6tenZWi1Un77rB0PFfA5bCE/Orvu9sqGQI5QMbvHdKx1niFLKgxiK659Y13R0i8RC4VhqvzSBbOwdyvsWrkil4hb/vye7ds5nODIkCCBvGZ00x4zjxNcUl/6zoqRCoOQHypXX9s2cuztb2vKhMJU9aaDBzai3L8PqLFLtIsgCeiAQ28AICk5OSVHq6UFa2I0ao1BQ8NfTz2XimErgiBuRX6hUZvVGM7ShmuTtE3afVo6lprI0MSE5cfxo9VxefwzlIsidVFZzOdwHp3N6w8I4i87wkQFeWLmNFVhlJoo2KNHVCb1iUg8mcFPj2QWbGxrbIiWSflcjuzuxetENIIRLRBHJjBxmmNeVozI2T8aS4sQWspaGRyJPM2oFQoCsY2ntm6MT+ZyeeLMi99c+3SdNiYgjM4TxkQmZIhyX8xLzNj24LYFIR0rl/G4YaampUlJAqSd/aAKXsAOoVOqEmzWL1gTsyUGg8U8iDMB/AxcRqvOuVR4LgzlBTATdIAhQCuSz5R3yIfktCLBTEGHYEhAK6LPpHfQh+g0sEq8SYzFi7PEGAzgiXkYCGCKmUXMmcwO5hCTAaMT5YAUq5Ij5IAuAKoL74ypxiAK8wtvvzMGPIE7b04/mDcZ1/3z+uE85IOCCeWk37BcTGDiM71LB6VKITtMu2x3lJAdyGguq68vKUuOemikOTw0XG1/ujChMJEnCCcbYFCIiB/3cgybGRA/p0SpzIjNe2zn7fxQmaZiR7BEmmmSCITxZqShu4AKPkOTADFadSP1HKkEMILCZbJ4Gl+BXOEdlO5R5KhUSEq/uPDfHgjSJrMOwpwIZjOjOlNUsXyZkMPWp/XFhoScSk1JihdwOJp47BEumx2S9HDngv40Ppcn3bdypyZEAF3KpHR1EFdAZiYgiV4HFdgf6Xokjwrs1PfPjIUwWwaxdKURpV5xILRyoZgLgUQCoZiAmkhzZH3kYCTtBwXEshTwrALCJYFrArcE7gu8GHglkLGEu4a7hbuPe5F7hcvA5svWyDC8WAmZCokiQVGssCroMCWSTQ8O5CYRoWo8lETTPkLlaGohpyzoy8FzvMaDvhpKx97QEATBUKHXtdP9VJFJrYBe81G5V4Myttd886VSSaw2QhMqDm/tsCokwSbj/oN3zZUKhFf6tiWe3F0vyLp7EdxS2SwIM8U0yMKSb7uDEMdkH1sPHRdfEIul6649d/fdinlPQf6dStF7h6h18P7x8/Asdgdav4/q1yxBSXAF434GtiL2/lgMW5W0KQkDK8LvD8fwmSEdIdjMyI5IDGNK4GUJ9D73EhAOxcKhJAj2hUN8kWiv6LAIX8TayzrMwsFQOISz8S4cq5HYJBhdEiqJk2gkZgkdD5CIJfGSLEmRhA6G0LZVgiloDAlDxRKFxyaFE9Se4cIY2rEdOzMG8s+cOQon1rV5c6Z0ipSKAmHOHF8jyshIpZO6nLaoZWTdNFHfyuWcKoqXvyQN4nBDEiMj2lcPSmXB7KClBQpFBJcTFJUEH+FwTiRLEz/Yl5Um5nLYQRnqwlW7Z17QcIJEmZ/ckp3FQdGSqEO+9ywwwC3YacADiWCGnkBzHwIe3TAgCGdAKOGjN2DEMpIxEcFKoiLkwjEwmSq9wU3t+/xjAm3lPG9NxsQuaSobwuLapSuXzYgIstb2GtLDiCY6M5jIq05SB3KFZJaEx8NOt604cSEzQjG8cW1F6rWVQjYz1p7HZPLyqutt+mBuSLGUIJAPbAQxmA37NdCCMn3yLZHrIrdFno+k4av5m/kYyEW5n4kCQ8iPZDBIRkIQkZExI4eVI0mawT9z5hi1EVGdoQI9/wj/iHeJ9BpDMC3Pe/08Pe16m0wthFMZ7JaWYWVGeACPF6hoD092hHCYzECLtYqIEIdWLcjTiWVxMxrmzojnsrlCmjoVbnK0xUbz0KEiJLomUVzEYQaypHkFwUGxYUT2astSpVx23/nFZUwWjxdBz8tB830UJGBc7M8gHyzRV64RbRHtEz0nOi6i41a002uKhPhMtD1gQyBlK9l57Er2XDYdCwwMC0wM1AbSGAIoxuNxjIFDEMgVAUaGDBdIs0h2eC6p0HutihyXUslYPsrjVA6YA7w+CryJ3LshS7vhnOHb3l/nuH7uTKmQ8gQKC+/Oy0tJsiijkySMvLjoCIlkRmGNJqeS1DWnyRPCI8MCxfLohHhRCFnQPR/7c0pqTlYGERwXxsWDmBHiiFChSlOSUVmfY02LNquNlRq5kMlPnqGWScNFsiTj7LK2ilJ0srp29OpnWCe2C5QCK7hPP3t2FMyNKI/A8NRUpTZHm52TCIqKTGX1ZeX10as0mzQYmB+9JhqrC7st7N4w/GA8ZMU3xWN4QiqEdFYoK46F0/mh/Dg+joXR5AyOtk7HZxqqmE0aMbORSpzH0INaNsbQxtYvfyL9oVcA07OJCDqCAO9WYp53DzZ9yfNtvm7YelH4aeel68+q+PTwSm3UOAplQt7w6Ay0KRNnasksYUKPOZ6Zl82VhqMNSAKZkC/Ta5qEAmFkU9eDlrJ19+viot7TL0+PColLfGB+bx+bJymbxTMGwXZHeluYUNp18NdBbJ4oRptjrowN7TarWPVlQfIgbnCUqa64zxqX2ZSSEKlxLLceX/GdKjZr2y6yOCpEWV577dnMto5GATdke/i9UnTyj/GV28Hb/2qBhhvKdmz9zQsefdPyJC3fV1ZThR6DyjGG3FO2Bqj9yk//X/7Z4vnSkwD/PPlbB/ULiheGgI9q0PctKAC4fTAOJOAhH0zzo6EDDnjGBzPQru1VHxwAshANDiANR3w44F0PTPf8snvRAzM8+CseOIDCQ4YHZnpgkQcORJxOQoUPhoCA3/tgDARhK30wDkiszQfT/GjoQILd54MZQInt98EBoMdHw/KTjU2Ni3lhjh8+iIIxr8x8z7hemdF+HoSgjTsFC/3oQz1z9MIiP3wY1RcP98ARnrG8PKP8aKL94FgPfYIHTvXAmRTM9JOZ6cef44fn+OQ39vYtdjo6OgcIs8tl7xqwE8ZeZ1+v0zbg6O0h1FptlpIgqnudVNVFTFFXOFqdva7e9gF/eh+5oauL8FC5CKfdZXcutLcpC512u2tgcZedqGt1OvoGCIeLsBEWp63N3m1zLiB6228mwI3dau0dg102Z4Pd6fIIqCQ1kzReklQfCagEvcAJuoHN82veYlRrAYshF9jBfFT/HN1T7XVgAL17QBt6OkEbvgU/gL+Iv4TuZ/Hn8P3oNN8L+hAPJ3CgQ1cnoiaAGbhQsaPeA+hJeGiciIp62hDOgaAehFejHY4W+boSwQSo9rRPtLp8/a7nXYHgVoShfp3sBe0e3M35T+duQNJ0ofcUL5enZvdI6gQL0bMN0RZ6cBR2AI3c5ZG/zjOiA41Ajebw9LSh2+IZrw3RdHu0swDhKJn+UQ38I6PVIlwHGERt1AgNHlldfhpUAhJobsLHn0vqdVym7E9Z2DFZ/9DjD/Zp/mGf5gEeH6BJaWpaGa2IpkNPLaK2Ie1ReqD8xoAonGikHk+vyf8nGZ9B/W/MTS/oKZ4cKvwYUL/Rey7heXJUeI4RmLSyeOUPXBiA7RgVvoFQRzEI1UEkh8H0tmB0OiCbGaxkBqTB0SwM0nbUktVkih8mcqd0OBLkekoV8nXKc6iZUbbJowpJTOdH4/P/lDZz84y3jv4qu9eQfzz0hx2j/LvJUUxPjsLHMD7+2l1Z792T8EHu8+FPjF7p4JPcSTkhhsSxqYNJHgOvpwUImCU9A3Znj31ALSZDKRRLEIRi1FHn6OhJIUp6WpXqdFJNNbAFSRMNKNK7u+3OVoeti6hDqWTI5rQT1YMtXQ5XJ4pvwmggpWKuNpPMILWk52oSc1FFTWalpWu0Gm3Tv0OEkYf85w3pAB+5E5Ajd2AjI+DV0w57LbzP8njCsRbJQUv9UdMqc2nOb5efO3329eGVd57jfCPadmLBY4lP3bXQdc/rR1sezf1SSh/8qwB0CSvObN4Q8BuHa+RwS6VaeuqnNzh/WbbhpScPFdV80ftmmwZ7Z1kHfehPd/2h5uyPm8JeyDs7NHLMeOHbCx8c33Xb2t8ZXtHJiosfDcPQaQBeZxYcyfX0C+7B+XfsXPli26JX96QNOoP3KTBxM1n+UXFG2LO1pTWS4Wt1qUvfVq87an/AYFB9+2Trks9cD4RuCI9estZwcv2Mk2PZGaaTg5cv9h8ZCcsWa0qfPJqX9ueYw/SX7/3wtezZ5364N7ttw5eWN4+fPn1y3te0re9joxdWJx54teqRsf42dW4u8qGX0Z2ICQV3HDq15rM9R17UvLb1ztXHo4/XNdztLzBa78mRB9XRZJTXZKJJy1icg64BotI+MNTrXDBhU/YNNk0hk7wN8qmejm60XgzYuvscPR1EHVqAHK12ora3d0CdQaZ5qZMrq4jyEkNBSXmJpZEwGI3maovZlEIktCZqs4jpY3i8MIvUqNPILJ8XarXqtHS1r/q/fwK/5MOnlcRfO29JSVWORB5gPLWH/Uwwd+a7decGP3ojPempM98Hzsr42+cbrgVyTr4X0fTs2Kffrz6w/eVVcX9ZZuW75i/6XX/o1WPW7xMft87dSLua2hJsHYk83n/f2zKr6u0TQvrtmc/dt+9QRennX+XInmh4YHnMtq6VL5cWbZp/6NHMt38KTD19SLv1Bh+meX14RvC2FfS8338+/OPStx+7tH/xT/Sf7tf1yx9LTvhgncB+x7WUVfCupi0tx4P3DF965jfCZ041PLCA2WI+tvORdzW30mXvO1NpK+l7bgkU3Ss0/vUHUcU7Aeu38rus11iaTcfveOgDWt+2pGW29a98xu7fsve19pYC3f33ydI2y+5Yc6WNGfvd768g/x1DdyYWCl4M3vKu8cuYHwutt99xvHD1hrivhM3/95x4vzqejPMylv6yGBMzZf/sTP9LIv584r4xyZMj229w6bXICqsol37c9uWhJ+7cULTh/KHguY7zrFtbNjDUY2+Or7678GzJjPs+P8PI3/7EzkVNX/z9p1Zz1WF2D/n1zszHUwM/+KY3/nFuTTNdU3Xrm5aqk8+kFJxjn7zz8NzxXw+f/GjjoVtlJQX8rtOb3bBh16tvKR+acenWvdZHz8rsn6x7fNG2F/5QVNA5K3XZ1acxiN/Eobubf3xg3m7HwdNL+5Jb5FITUfMreehrA9jfS76ND5+9f2W/hpn8/V3v//HpjZ+t3VP2kev14sDt7nfXvht6z3H8k8C4BsanlbuLHjk1s/BMdsN3MWOvKnJS49Le3Pqnl/RFF891Fy385GVyF2/4zVvP5Szf8ff7k9TJoVdeF355wf15vaGvMDVlOTnKPITuqB04BjGMX89d/V1+m+gsxwXOme8RZfwPre5aMl3tt7qTZIY6c2J1H4Vz/tuFUBeSJm8n3dDQkHIh6uhCHZWtvd0qp72v1+UY6HUuVtVWG6gx0NFESbQsRseQdmUK5dfKcouJ8uVsdR6Z6+WjMTk6HANowBITYeyyuVxEOpHqd2CalKPB1uVo8x60Fqap2WQg1Z8hwOrr1AIymKowBayZNlcnCr0BdLrik0FeVQTU2tu6e3va1FIyksLgwtCbn8d87eyfaf/FINod3YoXLVq394WGB/7U0CAKaBJXHyPf/zrx0pXD7w883PvkrERWUfTyk3ssv32/aOy5gWTGmRUyddRlRuMWdtasB/9ueiZ/9vtPbNc3xzdJZpaGubIXZn51QEvQdyS/YclVH2Y9Jfvxdfu2XV8UFXx2Yv2JjvyuCpnzjdJ3zr1/z+GvIpmXhz5FQbRrlN5LjtIXeDQTJaBhJCDZFMij0XCMvoMcuY+qQdrIOrSYDfOXbvz4lPFq5+a/ZZ/oyfmWPfpw67/Bi0dv3CfHUFLRIByniUkhSe3ip3bpIhwLGAZI7YiERWOQaCIMtN+mZfrRsKiuozQ5QkfvSByO7xwY6HPNUKl+yUGN1XUPj+KHR0bxQ5ZOdLhutaMze7uj1YZO1A6P41JGt7so73Xa2+1Oe0+rPYWw9bQRDnRQH3TZqSO5a8DpaB3oWsxyDbbMt7cOEAO9KcRAp52Y0sckX8pvq5221gFqYUJLxIC9294zQCQgSRJZC6cO6GiQhTZHl62li5JkOrepCRC2gRmsn5toDiW1ObUbsUF0BBoh1WnvH0THfpd+Ol2vk4VIJwinmzeFSNNo05FFbWilMiy0I0RF72DPgA1J1eCwD6UgaxLaDDIjnVVfZ/D72IECXK3VZl7Hzvuho9b7oaN24kMHYTTXWgwllayZhtpaQ6WlxFxHmErqjOWGkgqziTBUmvzWw/KSihK0HCpZFHVlSWXRDMJSbCbq68xEVSECS+o87EoKS4wGi5lA1TpLbYnRUt5I1NUXlJqNFsJSRXVhNZhrS+pKiir96EuqKonqWoPRUmI0o36IQYW50oLEpoYoqaurR+MRhnpLcVUtkoU1IWTdxAyIkorq8hKfzGZrda25ro6YmhVSQqWxvN5EcZnCspDcFeZaYzGqTsyyqpYoLLFUUt0LEWwgqg1IRmN9uaGWqK6vra6qM6d4BplZUl5OVFZZWAVmj5LKzZ4OxqrKOnNNPRK+xFCegrpUllhKGnx9JoStQrOqJUyGCkORuU5J1JnNLGqeyFU8PExmRFVehzRt7EVpoAeZrLf9el/scLhQhrC3ET29PZRbtTvsbXXeQDAMoMhoGUQBxLIvQv09zr3Q1jVoJ1ydNuQHPb0DRIudaO1FTW0eJjYXYWttHXR6I7C919ntiRnWQm/aRxTIUykJSgxK1q7M4Yx/JMwn8F29Hb3KDkc7mUklEpymIlPJ5B2JO+JXxlFsEBcXishB13RGrdRypFa2OrtIkV++iaAxSQbKOejvJofJ+rObxyylP5FfHjp15jI8se9O0Q+f9n9T2nd5drYy9ONC3ve1BU/ueR90O20Z7Ufqj9a/cvKFWbBiV8i3+ds2H+mqmZv1wYNP6PtW54KLe3M5Sd8oe/d9fbH71lXbv9iyNTz74JNdH5dFVv3RGvnmheCnz226VjP60ztffP7mhxvnxrz4/Yfn9y+xqkfxZ8hR/CAGITn4b0joN9kaTftssmPkt2TYpJYCcbV/eqehFXeqxlZfl/zJ6KmONHUIjb9//ZxffwiGwM4h2z3uC5sxst2PnKO2kg07UoaT/oEvaIWeb2UDDyuGY30OQLlR98Sy7zH/wOK+3g6nra9zMXHduk8bGe44Gh3Vue3c08uEdy68rTioVbu0Q7FbkZNe89Ota5/75p4HP/m48Hc/5sUkP3nm4Y9PWRK7/h526euhGPeHmnc/XoxVXOB+fvYl61uPVvPqH/2oQrRjIe/0XPJPycIHbvn9yef7zesG//LXPS+uILa6H31sVrLpEdMru+xx745f+dvgUmfl7ofKTy9tf3gUnkQ7vhNTCmKoR+GLCPUsZfmRw//rj1g/d1Kc7j2NpMTfedhT3/4g8p3JFrqa5zmhkWqNOlOjyUhrusF3KoPnq7e620M+fPxHUxcZV3ijTY10/Zx5+cvPb3hRfnoVB+97SwUPpcm3Jt9+dnWCfIC/fO/R59YfYsBe4e0/tux+qb9UajNXb7hjvxxe6HY+9dBXuwT3fnK1+rDqS1L54ey5K60f3XZp54IrRc8vGdy4avSvVxf1XIJJv3E9FGz56tW6bvNrS94Lid/58vNVmz//4A3LpxmrRbP+A1TRhjEKZW5kc3RyZWFtCmVuZG9iagozIDAgb2JqCjw8Ci9GaWx0ZXIgL0ZsYXRlRGVjb2RlCi9GaXJzdCA3NjMKL0xlbmd0aCAyNjgzCi9OIDk2Ci9UeXBlIC9PYmpTdG0KPj4Kc3RyZWFtCnja1Vrbbhs5EtVzfUW9TYKsp1lVvC4GAzi+JN6Ms4Hl3Qxg5KEtdRztyGpDagXxT+0n7i7YbN0sWVH35GURON0iWTfWYZFVbEIFBtlasCjKg0OtBDxqIQjoFQEpJMUKiJCUFiBBEiIgjSSGgQyShABkkQwHIIfklALySN5aoIBMloAVsggDE7JRBpiRnWVgQQ5aA2sUdhbYohhWwA7FBAPsUawh4IDilANRKM4KCKF4NiCM4j2DCErkIxq1UgRiUCvjQSxqIgPiUJNzIB41iwYJqDkQaIVatAdNqLUyoBm1tgxaUBsKoDVq4yxog9qKA21R26BBO9TOEGiP2isPOqD21oBRqAMzGELDRsAIGrYMRqOJdhuDxhCBsWicDmAcWkUOjEfLpMEEtNo4sAqt9Q4soQ2iwTI6Eg9W0IkEsBqdCQzWoHPBgrXogtdgHXpyDNajZ1FgA3pRFpxCL1aDI/SaCRyj157ACXojHpxGb5UBZ9Bby+AsemcEnEPvicB59N4GcAF9YAdeoQ/egicMyhB4xkCkwAsGsgG8xsDswRsM7B14i0G0Be8wxHn2HoO2GnzAYFggKAzGMwTCYDVBYAwRR0EwOBMgaAyePASDwTsHwWIIYiE4DCEYCB5JKaOBlI6IJQekTHzzEcQWSYkRIOUijtnAL79AdjyvvpRTfNF/HH8dFXg2n82KyUvITqZFXo3KyWleFfji9K+sWBGxJq2D4leKflLqp8W4yOA//+1d9ka9QW/aK3uzXtn73Kt6/+5h72Ov7E17wx72PtdvuGMc9qRne+YlZJflcE0kK01CYoTpleJG5IdpOZwPih8m89df65k4KeeTCgmyd6PhDG88Krz6BNn140OB2Yf8rpgtRr7Dm9D0fsinxaS6nhYFkopt603vi2/Vu+Ix8rwqx8Vl/oBEaVDi2q+m80E99KosqwX709HsYZw/npaD61E1LrCazouVkpOqmFQzJE6M3kzL+QPWXX3MTouvo0Fx9eY1ZH3Mrqf5ZPYQ1Rk8LkTW4yO37LIYjvLX5Te8iYqbYH6WuCDo58BLw9AkKVfFrJxPB8WslnT2rXrTr6KX4q83fYUkjTZ9QtL1exRxXk6qesy5QmpYnROSbV4ZyTWvguSbV40UmleD3MzquUVu5u7cITfWn3vkRvR5QF5J/v3vt/8qBkn4xb1CNouu2JvmPZk4QwXZdX47w6y/7u01Z3OtL7JLD58etY4oKj0oPTg9JD10epj0SFwkcZHERRIXnbjoZKFOXHTiohMXnbjoxEUnLjpx0Us4YjO1EQvlYH5fTKpNsJ2Ni/uFae/n97PofaMSedN8PJmUVb34MesXgwqy42k1+pwPqsXv87Ksiuni19siH65+nXzJp8uB/fFoWM/ntIq4zu+m+T1m56O7+bSA7GwynJRVgdn7sioguy6+Vbflt3Uh690fy+kft2X5x7plsW32pSiqhYxa+kbLZT6Ylhstp6N8XN5tNF1MxqNJ0f+S1xMVxTdz8foyip/e52PIBnlcyWkyl0vg+YEnx/uG57OiXh3Z65PTs7OzVyf5eHQ7HR39Nrr7EnUsZoNiMswnVRw1Q9Ng/2wyKIejyR1mF8NiUo2qx6O3kPXnt1UtJ0qLcC7/MRkNymGBhtfjTeS1U4PzbQ1Wkj6OJseT2WjRANn5aDqr4kyjcFrkUd3p6CFuBKZZj7/la2Pe5/dRPK+rOp0XUasN3bKPo2H1ZYZmuZK3VH2zUvVPKGmeKElMSy3lYC3tbi0b9f7yuhwPD9RRm20d3VMd6eD5uxEVddvzD9RB/aaOaAq1k9Y8WNslF/dppzPfruGuxWzt8qjf8qhaelQf7NHwLO4u1lS9qPLxaNBdWau2XOuWyppDlbW0H36ttLTbALS8peXBut0YF34IAPf3iw+7gfW3s7NX59OimFWP46JfW3R0VdzNx/n0T7hN9kQNe7Dbnoltx9NR3Dw6K7cV0uhg2N+w8/sWcuwFhSZmbGt/7f3mmNE5f7Dvn5dkTAouIvLpz82l24F8uyuYHDiX1rrWyN6yc2MGtkYr9WnteGrTWdCms6BdnQWbU/SHO/TLU+GH54+D7/BGd6QzHelsRzqXzsuOntoas578dlzspSbVVWw6mNd7YQexrqNY8l0JQ1dDU87hTCdDpSscpCsepOvUStepla5Tq7uCT1NHwucFLhKxfVK5q7rSlbBrENJdYadbw+6mScp3hd7ddQKX8naX+pxfrxq4NMSrXY90yPN7Cgs+NfrU6JvGJM8neT7J80lQSKxDkh4S65C4hHQ6CYlLSFyCO7B0gU9KFwfULG5CU2mrSw8x663QGQXZ8de7ekvFWAvPTvKHt0XMTFNnyo8rPOL463yc382Wh6LXdVHryBDV3UiiQqT6lLrPR+OCMSxKTOWkSie43Wlw7P+YBItSkKVD9fHkblzEwtFl/i0pSb4+IlTF/T/R8PrJYHWugOz3xoaodYQRs91rOHUyXEljOGu1ZTgptcPyjax6zWa912anpZPNz56NmrQVjHL49E+t/R//2K7OrNrK8sRkyaD2HrVJGQgbXo6zEYpgyKF1gqa+4VjlKYY2cxYd4klVuxDvMeKdSXoGj6IMalffbyBLc0oWhS6ksYYdmLrmKDqgBEIRk6gbbbSRbc+vfG2jTw8CecCjKIPYSizwh4Wz8/vR+BFfNE59ue7vzfrEmrfdDm8n96pnvLsoGe6Er9hu6zYs4BtverbgSzvgu11H+I5Vaxj2tMSw/AgMK+S4LcBT3K5O7+5JNmCVRVNn8w1KZTHCxDs2lh15g4m3RNtFnojXoGPBJZVdMAaDZTmmefN1uT5eedVrzhiUEFC0a+giOsOPj0uOzdKxu+IS73DsrqrLvvB0RLTu3Hgd+EMDlNoIT13KF5qXXGh/opjCj6nvU1INbhHwFiEnBhyqA5dAGif1zlsHG9L7A4y0cJqzyWmk4oZ1cIA52GNtgow3tIZFNn7DLL9ulsSy2k6z4uYRu9HrEImeQFF2QHFvSengLZPILsxlczAijfohxTRNfseWG57loYmfkcJugUpqKsRcX/CxccjCzUg2el1SzNLWHBmU2QgjcWZWiIzF7p2us9bgkcSNV6mISK2eILIu/mzgsSkHfcdJbUD4f6n7u3gh9QHZ7kh0+g/55Pkk6XhQzfNxvKDDF/gyXYp+6sjrHUpnypv4acOiJCFqVZOId5B7CTcoNmRevy6Hj98RuqqDCLcQSvUGvUnYWrZbsbCtZKc8i1TK0yh9nxAj0BbDljqlYgsRt860fWfK0JmSqCGV9qQcv2wg3TDQ7RmYhtS0J7UNqW1Nyqohde1JF5Pl25NyQ9q+AMOpVkSs2pM2zll8HNKGtHEOt8cUN87h9pjiZvVwezRxs3y4PZq4WT/cHk3SoInbo0kaNHF7NEmDJu5Qmm3QJO3RJA2apCWavvc5x8nFaf9xVhX3F5PPZXNkuqqbr8s3F6fxy7DlBx2QnX6MVRq1dS1F0sBteRN1cnEax0S1+MltFJJsXDTWkZCXod/t3AqvvhNJpdlCVpuw4y58TMNntT066cLHNXyarY5Wd19Ot+D3P8P0530KZW5kc3RyZWFtCmVuZG9iagoxMzUgMCBvYmoKPDwKL0ZpbHRlciAvRmxhdGVEZWNvZGUKL0ZpcnN0IDIyNQovTGVuZ3RoIDU5NwovTiAyNwovVHlwZSAvT2JqU3RtCj4+CnN0cmVhbQp42qWWW0skMRCF3+tXnEdlkaQqd5CBUUeUvYnKutD0w+g0Y8PcGNtF//0Su8V5WGx2+qmSVH2nTkLoNOsITawToiZmDfY5MsTmKDCSo4FJkZgtrBdidnDiidnDpZwP8M4Sc0TgXJcQohCLRrSeWBiJNbEIUrDEYsDaRGKxYNa50oHZ51IPFpNrA1hSLo5g43JxAlsRYqPBNnpiw2DnNLERsGdLbAzYB0NsLDixp+NjUl9RZCsa18hW2ig5lqSuEFwekrqaI7ajG6jba1K3r5sK6qbZPj80k0W1pNHoQ890OraLbqCe73RCF+NAvdTqmG7fhgfphdZeaN2FD3Os7b/ULj5XSzu8+38+6oE87/B+D176+LPPebPDhz3624G8G8j7HT7uwYc+vuf84kB+9/6l//efdB//ef/EA/md+8d6D/+mj+/pbwfyO/ePeQ//vo/v6R8G8D+3s2pbr+Y4uJxVq6ZuXg9JXVfz+qnZvuJgPFvfV4ekbp43m0W1rFYN9Ds6fnrI8+A0qfGf+V09ax7hRJM6nW4uqnr+2CXPqrbySPLsfDGdP8EIqfP1qjk5Wb+gOHLMb+n8iU+ZKtv0eb2oBKm7VXnlx3RZQZ2cnk0mky+n00V9v62PvuVmbf6ubWy0JnXZTBf1w3g1X1TQpL5PX1qTHLPLm6Za/oKT98PJdLa6rTfNekvqd7eH7Ho0okKjcDqUMChEfAmxKHxekIjCxlTCBhRibQkvKCynEj6h8CaW+ZkqvLMlpSxjpARrnTFTIv+BFM7Z8u0hL6xPZUl/AYJXFSIKZW5kc3RyZWFtCmVuZG9iagoxMzYgMCBvYmoKPDwKL0RlY29kZVBhcm1zIDw8Ci9Db2x1bW5zIDUKL1ByZWRpY3RvciAxMgo+PgovRmlsdGVyIC9GbGF0ZURlY29kZQovSUQgWzwxNjIzRjkxQUJBQjk1RTQxOUYzRTMwOUY3MzZEMEVBMD4gPDE2MjNGOTFBQkFCOTVFNDE5RjNFMzA5RjczNkQwRUEwPl0KL0luZm8gMSAwIFIKL0xlbmd0aCAxNDYKL1Jvb3QgMiAwIFIKL1NpemUgMTM3Ci9UeXBlIC9YUmVmCi9XIFsxIDMgMV0KPj4Kc3RyZWFtCnjaY2JgYGD4z8TEwMDMyPSfgYGHgYmByUOLgYnh345CBiZGBoZIRiaQGkLkfwZetp9MjAyff3EQpZ6QaaJOb5kYGV7vE6GCabQg/zNoNF5mYmS4Ua83SF04cCGj+WApEwOD830GJgbGsy8YmBgYmjlA7Kx3DEyM/24lx2DX27JwcPuLKXjqMyYGBqZ9DAA2ayFFCmVuZHN0cmVhbQplbmRvYmoKc3RhcnR4cmVmCjE1MzA1MAolJUVPRgo=</byteString>
</datasnipperfile>
</file>

<file path=customXml/item15.xml><?xml version="1.0" encoding="utf-8"?>
<datasnipperfile xmlns="http://datasnipperfiles" fileName="Order Proposal - Item 6 REAL.pdf">
  <fileName xmlns="">Order Proposal - Item 6 REAL.pdf</fileName>
  <byteString xmlns="">JVBERi0xLjcNCiW1tbW1DQoxIDAgb2JqDQo8PC9UeXBlL0NhdGFsb2cvUGFnZXMgMiAwIFIvTGFuZyhlbi1OTCkgL1N0cnVjdFRyZWVSb290IDIyIDAgUi9NYXJrSW5mbzw8L01hcmtlZCB0cnVlPj4vTWV0YWRhdGEgNjYgMCBSL1ZpZXdlclByZWZlcmVuY2VzIDY3IDAgUj4+DQplbmRvYmoNCjIgMCBvYmoNCjw8L1R5cGUvUGFnZXMvQ291bnQgMi9LaWRzWyAzIDAgUiAxNSAwIFJdID4+DQplbmRvYmoNCjMgMCBvYmoNCjw8L1R5cGUvUGFnZS9QYXJlbnQgMiAwIFIvUmVzb3VyY2VzPDwvRm9udDw8L0YxIDUgMCBSL0YyIDkgMCBSPj4vRXh0R1N0YXRlPDwvR1M3IDcgMCBSL0dTOCA4IDAgUj4+L1hPYmplY3Q8PC9JbWFnZTExIDExIDAgUi9JbWFnZTEzIDEzIDAgUj4+L1Byb2NTZXRbL1BERi9UZXh0L0ltYWdlQi9JbWFnZUMvSW1hZ2VJXSA+Pi9NZWRpYUJveFsgMCAwIDU5NS4yIDg0MS45Ml0gL0NvbnRlbnRzIDQgMCBSL0dyb3VwPDwvVHlwZS9Hcm91cC9TL1RyYW5zcGFyZW5jeS9DUy9EZXZpY2VSR0I+Pi9UYWJzL1MvU3RydWN0UGFyZW50cyAwPj4NCmVuZG9iag0KNCAwIG9iag0KPDwvRmlsdGVyL0ZsYXRlRGVjb2RlL0xlbmd0aCA0NTE+Pg0Kc3RyZWFtDQp4nLWVTWvbQBCG7wL9h/coBTTer9ldQQjEHzUpCXZslx5KD05QfEnUxqX/v7uqsaViQWonOixiZ3beZ2Z3ZzFY/lzXuLwc3I1uxhCD23W9QVbVxZdlfnWF4XiE1zQRJOLnvS0hwCWTgjeSSoVtlSZfL1CnyXCVJoNPElKSMFg9pYkMzgISmjUZBas1OYfVS/CbLh02v2JkZR0EGRNHF+JvN43Z95gX0zT5liH/jtXnNJkEzfs0weRuBHRzkefnoqBtJxFpmQIP+8Cim0SO8/dhzxbjyQLzxWw+W17fdnP4XzQjSP5TZ6NKYn06Hk4jeu3TcYLYG1gVTgTDsCHVmP8ufrrYe7A1ZORRj/veDVbvclh1nG8XUbEnC9YlSX9CDad5YbNtbrKqygud1XnhMwzzgrPf8fdhPzznNqvOOQLH4LW2ZNXp9G+4V/qDeoRy5AyMC63iY8DNAXw6fD9wp0ioAG4V+R05IijOuVL9ckpakm9U21Vhvi8BH7JWQdJz05O9CjqSmANNiH2g2M2KhjNYumseYx+/eVlvKikx/oFjgrYlaB1ZbjaYfYznwpOgw6a3BHezUbCxdNe0BHVb8A8oXFqvDQplbmRzdHJlYW0NCmVuZG9iag0KNSAwIG9iag0KPDwvVHlwZS9Gb250L1N1YnR5cGUvVHJ1ZVR5cGUvTmFtZS9GMS9CYXNlRm9udC9CQ0RFRUUrQ2FsaWJyaS9FbmNvZGluZy9XaW5BbnNpRW5jb2RpbmcvRm9udERlc2NyaXB0b3IgNiAwIFIvRmlyc3RDaGFyIDMyL0xhc3RDaGFyIDEyMS9XaWR0aHMgNjIgMCBSPj4NCmVuZG9iag0KNi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2MyAwIFI+Pg0KZW5kb2JqDQo3IDAgb2JqDQo8PC9UeXBlL0V4dEdTdGF0ZS9CTS9Ob3JtYWwvY2EgMT4+DQplbmRvYmoNCjggMCBvYmoNCjw8L1R5cGUvRXh0R1N0YXRlL0JNL05vcm1hbC9DQSAxPj4NCmVuZG9iag0KOSAwIG9iag0KPDwvVHlwZS9Gb250L1N1YnR5cGUvVHJ1ZVR5cGUvTmFtZS9GMi9CYXNlRm9udC9CQ0RGRUUrQ2FsaWJyaS1MaWdodC9FbmNvZGluZy9XaW5BbnNpRW5jb2RpbmcvRm9udERlc2NyaXB0b3IgMTAgMCBSL0ZpcnN0Q2hhciAzMi9MYXN0Q2hhciA4My9XaWR0aHMgNjQgMCBSPj4NCmVuZG9iag0KMTAgMCBvYmoNCjw8L1R5cGUvRm9udERlc2NyaXB0b3IvRm9udE5hbWUvQkNERkVFK0NhbGlicmktTGlnaHQvRmxhZ3MgMzIvSXRhbGljQW5nbGUgMC9Bc2NlbnQgNzUwL0Rlc2NlbnQgLTI1MC9DYXBIZWlnaHQgNzUwL0F2Z1dpZHRoIDUyMC9NYXhXaWR0aCAxODIwL0ZvbnRXZWlnaHQgMzAwL1hIZWlnaHQgMjUwL1N0ZW1WIDUyL0ZvbnRCQm94WyAtNTExIC0yNTAgMTMwOSA3NTBdIC9Gb250RmlsZTIgNjUgMCBSPj4NCmVuZG9iag0KMTEgMCBvYmoNCjw8L1R5cGUvWE9iamVjdC9TdWJ0eXBlL0ltYWdlL1dpZHRoIDM0MS9IZWlnaHQgMTgxL0NvbG9yU3BhY2UvRGV2aWNlUkdCL0JpdHNQZXJDb21wb25lbnQgOC9JbnRlcnBvbGF0ZSBmYWxzZS9TTWFzayAxMiAwIFIvRmlsdGVyL0ZsYXRlRGVjb2RlL0xlbmd0aCA5OTQwPj4NCnN0cmVhbQ0KeJztnYlXFEfX8J1hwGGTLSAgyKKAihoRA24oIgoCKooEUAQxKKgoCLiBLCKLCAFhwGGTkU1ACQExy+PzqInvq8THJG7fd75/57syCYfMdFdX9/QyS/3OPR6PdldX1dSturXdu2gRQWLCIqIbOqdGfvp/86KZetc2+LyqeSSnoDosMlrqDHLBwdFp7/5jheVtNW0PO4Zf6pTuWn2/g6Oz1HkkEKTn/uMPC7VDX/om3h7PK5M6m7jYKG2bun8YmPmILlR546DUOSUQpKdrfBatKVoZmPm0aJFc6swysGVnIk5ZQHIKqqTOLIEgPS5uS8EexlGZ/qk/Xb/wlDq/tBw+VoCp++rRWaXSTur8EghGwVfb9mIqTkv/00UyY7QBNm6OwSxC78QfPn5BUueXQDAivj5xEVN9Mk9flTqzuixW2nWNvsKbwnxct3Gb1PklEIyO291PMHuAxJQcqTP7D3ofvcHM+a74VKkzSyAYKZhKBCJXKKTO7F8cTM/HzPOlmh6pM0sgGC81dx5iqlJT9xOpM/sZmVyOuW4JYm2jlDq/BILxEhkVh6lKmukPNkagTXEHMvEtFugtpM4vgWC87NhzCF+bDmWclTq/i2racM0VEDAVpM4vgWC86JyPRcvN9glpcytXKBhP9y0UWzsHaTNMIBgtLm5L8VUJZODxR2nN6dXrI1hluObOuIS5JRCMFgdHZ/zts3nx9Q+WMM/4a/7zEpuYIWGGCQQjxMPTt23wOVtVAtkec1DCbJ+9dJtthmGykJJ5XsI8EwhGRWxiOv7emY5Iu/pX1qDhlu3a9gly5p9g9gQGrc3KL88vaQzfsnuxXoNfF769d+IPbhpkDOrfcu9nzjkHM+BSTbd+msFrNiaknCyu6kxMOUl8AhCkwssnQDP1fmGLvVLbi98g9399yhC9xpSo2GQBq4AJzqM/vqhHZ30DQvCyIwvdsEVnJ+Lk+Wpy2IDAFicX975JCoP8/uMPuxPSGF6WyfFP7xsozi5uotQHNWDYiFNM6EvROVHa2lc2DVG+W1jeJk5tEMyGzTv2IVpjXnEDYkwRYUzUSlPPj2LWiT7+K0PFKSnItpgDdNmwWaxUDdEunKrHXhMDgMAKuVxR2z6BaI25F2ooX0w4fEIcdQArN2jVBnFrhYKiCpU45QVjDIZ4yjzcRd41Ts0qFLlOCOZBzL6vB2Y+0bUrfZ8VMAyJpPuPP+ovJEoFq3O/hsiFqy36X79c24foIY3ZORLB+AEtUw3/Stm6eh+90Xl4T9JRoVVAPfYKviJJVSBYvT5CxencAluxd1iy8LtgD9yfpjh1DIqffeY6sfkJhmPv4NQ38ZayNa5ZH7ngQZl69LWAij86G3cgU7JawGDdxm1lDRqEvWS4bN21f+EX80tuUT6WfuKiVJVAMD/ySxopm9nCnWsHR2eB2vzt7idhkbskLD4rnF094g4cb+l/KkRVXK3vX/it9sEXlI95evtJVXyC+XGppoeymamGXsw/4xuwivfWnnn6qrRbe4YA/WFUbHLvxH95rBCw6uc9nTq5fDH0w/+lfCwsIlrSohPMB5hgIhrk/AQzNavQ8ObdO/FH28AvSSnfWFlZS1tqflm2fCXMC/q++93wKpo/ebUhYifdMzV3HkpaXIL5cKqoFtEaPZf5ax8rrurk1p77Jt8VlretC4+Sy43FfZ9wuH7hmV96Wz06y1n95xfz9yIdDa3ftEPakhLMAN+AEHRrDAkN1z5Z2fyAQ2MemPkERqy0ZZQAmfxkQTVH9Xf30qaBPlbd8+it8eyNEkyUrnGGO/iGq7+0BZQK6PS4qb+XT4A2hay8MvSTZApAMASdwLsCqf/BtNPSFlMS6lWTHEf/v43/tJxSxoezz1ZIW0yCiRKfnI3TGufVP+7gcW7teWQu5nVecf3R3EtHcy9XNY9Q3gLeLunlPkzkCsXZy036mb9x52FOQdVcAS9BATlXFMi8SY95p9I3YJW0dUIwOfxXhmqmGeJua2XeFnV29TCkVeMI5QV548FKoeDmswhfFt5yijuA1d/eHX1FFgEI+CiVtvged+fvocjkcl42ttCyImS9tJWD4MjxC0IXPzr+yPznNm2NxXzLyLtNglGRc64Ks12pR2cXvpjM3vUlWwETWqpqYQRnqcRAcVjiMv85b98VdMd+9MWEjk0SJASGfvzW2NT9w8J3Xb/wFLr9Xyi7I1HFMNOqeSZo2csaNP/8oAxf/e8//iC3Mv9jFQQDYeWkS9+qvN44KKgKGPPoL7SPo8ioOJ0vtmr+g/+6Ze6wEFjBqkEmHNYNtI0/IeUm/itDJakWHJIzzghX8L7vftf/4tX6flaJkCvABDSsmpPO9XMtHKJ1YEpV84j4FYIPWNfqMaGuPFNGCIIBnag/gUfw21L/939QplAujP0/MPPJGEL6ovH2XSHQfX/KS3yu7l740/8REmGcwAR+W+oceUmZwqq1m4Ro/yLXA2e2xRwQs/g9j1hcKDbmbVOCMYDflqLjjhieSM+jtw2dUzVtD1v7n/ZP/Un5jGr4VycXdzErwUBCN2yhK4t6dLa556fqljH4E/NgFYhm+j3dt1rv/YtNH0KMfwIKXoZjHB8XqqFfdsWn6rzo6x+cmHKysLztdvdPqsHndR2TSSnfyORyIUssCA5LXPOK61v6n0IpKpqG8y7W7dyb4uK2dOEzVgrro7mXdWKpUArCW+/uhDSi/gS+wN+8RiRy+FgB+t38klvGP5EXB09vPzpnqvNC5+J70dxJY8zp/9zeAVF/AgpMn11griMSsbZBefwG3RetOCaBzWJl5wjqlDX6dUz137Q1VpziEEwZWff4b4xtKWK77hEUnUToXoQJr0jlMDU4qz+lr28d+XzqzwKcKREMx8cvaOAxQ4tydvVApkGr/uGbd4tUDFODLjgaY4d5qaabUf3DIqNFKQTBHNi8Y59miiLE57zY2VMc+FkI5Vu31E/Eyb8polDYcJhnAZmnriB+KejJ9Q9nEghowAagDPKrFUcnV/TrVKPYezcPb3Eyb6JQhgy+XNuHfguh/vAL+voHi5N5gpkBs8WSajVlu2L0z6n/CvE9y4xMXteh6wTsVNFN9EtVNG7Wzl9tJfN9goEcPXVZv2kxxpHReZ5cN8OnuLKDlfrrr/xrpj+YhG80gklw/todnQZ26Og59Cs6z3cMvyyqUJ0qqg0N22qlMKsQHrxga+ewNTrp7OWmK7W9PY/eGqL+vRN/rF73lTjZJlgEMrl67B9B5OkO/M+DWIzqn/pzx55D4mTc+JHJ5YePnUOc/Su48i06BR31DwxeJ07OCZbDmg2bdZol+nmE+multKZHrrD0melipV1Tz4/oimrtf4pIYXdC+j9NhVrRMk+wKHSaJTLcNu2+/0JRDf8qXu6NEpwD/+ie9u7I//zjSZnp3Y8gmAQrQtb/Y31p6h3d8I3v8/9STY/IpTAe7j/GvfGnVNpSphC8ZuPCx262T5BT/QTh0BmtrtX1L1qkN9zI5JitesSCg3wtYnO5slE9o/+6rZ3D3dH/XfgYOVFJEJSUzPM6LfNKbe/C+2jQJln5u65qfiBhcaSF8WT1QtG5J+XlE9jc97POM+5LfaQqC8EScPf01W+ZfZPv6jqnq5pH6jomKeNz0Ul546Ap3uXnCwdHZ/0dVYSoR2dr7oxDPTfRuBQmE3+C0ND5scEXmPNuizlAZql/I8u9UGNglY5Y9ioKQTROGtZWVUO/SF0CY8TNw9tA9Y9NypC6EATzJ2J7nCGtVKGwkboERkrC4RxDKtbHL0jqEhDMH8rpP6aQQyloYHbPrWJ7H70hkykLwUqhOHvptmr4VzCkc85JEPSKcyv1WuYvfm5NiPXh27lVbFnDfZGz6uG1vLplrGP4Zcu9n8ldTtFwdHLV//W3RieJmYcbd8Y5NFHKODWEfyCTD8yw2A2cl4NpeaLlUWFt0z74QicD56+2EvNDBCKj4igbAFgCzq4iOcMvLG9j2z6hVQevCRMneyZNek4JB/VftnylKLmT70k6SpcHhDtiAl9A30vnFbZv8l1k1D4R8pBzrpJt+4TZiggZMwNkcnmr5t9sq1eEkddKYX2t7h5dBq7W95PRXxwCg9YiWkJecYPQGQBdZtU4L1Z2Cp0lc8JhiYvO9WpGsbVzEDRLMLJ/e0/3kOG8qEdnhc6AmQFGVKvmmXrsdff4b+rR13Udk0FsbONLNT2IxtDc97NwOQcqmobxW+a2XfsFzYxZ8nl193ITfiULavUtVtr1TfyO+PrJgmrcoV8mT0rNbRt83jU++7nlj726VtfvuSxAuMwbFU4u7nWd04iaDFm7CacmffxD0JFkYa7N6I6PG2CdIlyALhTN9HsPT3an0MHCtHdYEr55d8Y3pZVNQ0LkX0w2bY2FUmTll2+POejs4mazmF1go/AtsZhxAK/U9gpUBP+VoYMMLe2Tg6MzYzrwyyLmjJBIwuEcM3YD5eUTUEnjklFv7H7q7buCMcFOpt23+48/rF4fwXtBNkbG4JSic+QlKDJmmlA5+w6daFTP/KMeen7iPfMi4+zqoVMtYOkdyjiLf0QneM1GnGsU8IwQwbtxAgi2D71kHLAio+IxPRskZ5wBY4P3gkgITIvYTpZH5qbwdLe8tei7hKWULdGJ/BYHJvKMH+377ncc3Xdz90o7Udw1SjHP7Zt4ax6+gOjO8rX0P41PzsIpI1hQGow4PqCq/OY8+8x1nAaWU1CFUH+lrT1OFBIdSTzyDb9lkYodew53jb9hW3yt9D56E0XvrzX9xEXMdA4dPctXcaArY3RSAbrP2IF7LvOvah5B7HGbk3d6tB/+3MJaxmuPYA0y/spzCz68rb3ThRzSF0/6o1zQ8HTcluJLU8+PHl7L+SqOJNS0PeRW9oXSqnlGGVLnYFoefiKICNGsWPNlJOO3vli6DJ1IVfMD9MJFZBQ6gKDJIdPx3a0jmql3MMVGJxG6YQtjzbt7+vKS3faB5/hNSyaj6HMCgkK7xmYNbPma6Q+bd4ixkc07oLCGK/5CARNLZy5AF9yBTvKK6w0vl76LCR1hOn8ouzuGih8K3cKRzPN0L3t4+pb+HXbkeuNgSGi4tFHCHRyd9+4/pp28tA++CIuItqI35q/U9qKrDhQc/TnGKSSj93VGoD5Z6T7IxsiYhSks9fZDbBFykMLyNgMLJTJuHt4wdeVX/bWSmHJSu5bu5PIFK8caWklKzTWsZAwOPOd8f6FIzS5Cp5B+spTyRej6LlxrpXwlK79coD0OBCtCvqy+Q2Ha9U/9uW7jNrq3yhsHEGWHWZWdvSPiozDzQk8koQsyxP63UljXd3zPtlG19D+FF2G82xCxs4VXxZ8X6OopbQwjRK5QMA6REoohPYCn93JEypqp904uqFPH8L/oLisrr4zyxcCgtXQHHecl72Id2201bvgGhDDO6UpreuiOwdSrUAu2jCNdfHIW+tMGlExW3TImefukkzmb0AR6AB2/60YonB1C1lCNd/NS0TSMfh3t2GrfoROUb+1JOoq5Z9Tz6K3QV88yT1/FdM/b++iNjx/FOXxE2MSRuWi8jOtd6J6QMfIyHReutkjeMhHSN/kO53SB5OhsXhun2CC3FOlAp4nunN09fRHLfXTnExCaQinwiaBVGzgUDYe84ga2maE8vwH2YccwrQqXNWjQ2YhNykB8lJtHhdXrvpK8TTLKuvAoDkUTmds0bhiNStoGn7MtF4xKiATRkWgW0Z8WoAteD109QkdQRbv/jG3RMOFW1Ukp1FvYvgGr6KyaFSHr0TnRj+m5UNgayTBz7/tOkKUqfmXzzgRW5ZIEtmOEJKKZ/sD2gCX68IabuxfiXTsH2n0Qyue37Ezs/571wqZWMk9TLyAYDuZRZ32pan7g4rZUP0Ff/2DK5+e8+qNUGHGQYORz7HV2977RqRmP+AWuZveDSYH/ylDJKwpHdieksyoXTGbpkuqd+AP9LmKPUufJJc5uFU1DhpQL57w0N3LOVXHOlWb6fVpOsc7xnvAtu+meDwxai8iJQmGDMACKrqvwC2Vto0Rf5zESabg7YyqL/5mnr0leXYxSweZCzaatsYikEg7noF9HvFvdMua5zB/6zP2puYbPm/qn/hTuqLBvQIiB2QP74Wb7RHT8ER+/lVujkxCLIT2P3qIzg9DZuXdxNQUMLcmbIqPcf/wBcbbQCDlPs0k9L2B+16sm549MQKP9ctOOgqst0ELQJ+J4FPy7FZXIEdn1C0/Eu+jNbn5l7vy5UMjkVqL9NIy1ejA9H/FuzL6vMQvF9vAYZxmY+Qj90smC6pDQcO2nbWyUMHB0jb5C+zeDOvda5mfojyc6O/em6E9gBx5/rFNNzt3qpQVMxJTMgo7hX4X+RcIionEK4unth0ikqedHxLtyucLwsCD4IrTPq1NFtaKVpVWDWsP08PRF2P+YDh+srKzRq4iGC6h2U/cPc1FdUKRmFVLe/FINveC8lSk5SqVt5umrzT0/QUHAsk3LKaVcAqIjMir+LlWd8CXZZ67jZAN982t/6inEu9AHiqYvYE3h1y03AoPXiVYcsHjRtyZbNf9BvB4atpWxONAaBVX/Gy1jUGP41Ru+ZXdxZadq6BewjWFWGJOAa8OYMWknigX6deo6mPVFqbRDJ+Ls6oF4vbxxUDR9WfPlZv5qnRZWAUwNFPRVTTAREe+23GM2ALx9Vwin/qDL/NW6RSPcSULGT4NVhngdTBr0622D7O6P6EhZw/19h04EBIV+sXQZCNgSdAdTG+5O8VPXTCDu3naP/5Z74SbMZ6Nik8Hqu1TTrZniuFeolbOXm9A5QSuvb0AIuiw4twg5iGb6vZuHN6+1bungONngIGiPIox3fNJzStDZVrFfweh59PbzAW+mYLWp2UXqsdeaqfdgJDMeOuKX9Zui+qf+hFlt38TbG3fGwyKj0c/b2jl87grw3Hbhqz/Qeu9f6BTQWwBCTM0GZj7hzDsIrAhatUF89UfP+kHv5FYMu2xs1V/QpXtpgbrq+47dDjuj+qefLEWnsGlrLOJ1IdTfwFuHBEq8fAJFVn8Ys9ADFs7skq36g4KYq8voiO1xbCP4JKfno9OEuhp4jEqzdxJ1EEII9Z9rFUT9eQbt2ZubzMWFpKWU6YvuS5m9+HIw/mH4QC8nmiJhEbsw7y2yUv9FGPZ/fmkj3btePgG8L/2BTbgufDuvlWf+wOCemHJSK2Dngzi5uPv6B6/buK3gyrecHaahBTFzX70+En3E5e7Ybzjl4uCTZGTudFz45hjm1E0EmEOhx2g6wQmN5LDEBa3CYHLQXSKG+YgQK//wRfXoa+i7oBk7ODp7+66Av3y1bY+2ee9JOiqtjybjwUphDZ2zEKqNo2J0ZrZcrmB0rwEDB2PpliLPC+FIU/eTLzftMEXPz/YOS3bFp3K+uKSVeoydWaC1nyEo2O3un+i8icYmoq4PCyow9bDwaYJUlQ8WGmJRKPN0Gfr1quYHOKXbu/8YXxmGcdAkvD0smrvzVcMpAjKl4PhLt7NfwjiIJ9G7zi5ruC9VI2R1Cs4MkcnRPnAEkoTDJ+hytCJkPfpd9dgrB0cnnMLx6/kNJiOMPoQlB32Rh4OAtYzz3ej4I4xJOTq5Ur4LJij6AKFAEncwi9e6N1WiYpPFrPa0HGp3mlrQq/39U3/irPgtEmar4kbLGE9VLhQcljrR0jvxX4T34IUwng5Vj87SGdsKa9QNYiHEfyXqRrOl4ezqIc7VmKO5lxHZaB98gXgXxjX8Nfm2+894z3xd5zQflS0gaqbIaxwE3zdjfgnDOtKcbyXqHgBsAHF6gNJqNeOZLgsEOvmSarWgnUBRRQciA4XlbYh3P9+59sa9d+nlEyBE/s9fbeWjpgXklloQV2/4S2QFV75FJ4Vw9Qyzg/7vhWp+PY/eXqntVShseKpps2VLdGJxZQfvkQI6R14iet345Gz068F/X9NmRiYXov20DT43/giwPn5BQvgEgPaAnwdGr0RrN9DejQJLg18boG/y3eXavrlYdRa9yM8WmVy+ImR9Vl4ZX/YAnSftRRhBe1mFj4efm0P2YF6fmlUYk/B1bGJG+snSixUqMPWbup/An2cvN23ZyXOgUuFQKm137fu6tKYHMg9S2TRUcKU5/cRFKBpI5qmrt7t/4lA/wWvCsLMgy7tYh0iqd+IPhDvx6lYevP3fHX2VdqI4JDRcLjeHOK3S4uHpm3OuksOdkXkZmPlIN/SDoY72Xc/oq2EhoLyshj9tVC/8UODmgbOrB+M8XU9n/4tv/MDYgfaRDj0AnRuNHXsOGaL456/d0QaiIvCOm4e3euw1B/MSbDDKBBkn6YiIe1SpsVvtN/6lPKFhdQugmuXGxw2m4weU5758/FZysP+hTV6s7CQWvggEr9moGvqF7Q+05stInXQY3TwePsYiZKSjkwureUpRBQuHtOaKvYOTZprFXYC5OGgsVOwGMm4X2ABBenMKDu5lYDpjWq44zYCcAnZ+p0E3V6/7K5iO0tae8bAxq7u3coWCbY9kaQY/HWk5DJd2dYQubggNcsYjiEeOX/h7YiiDiR5mFLN5yTx9VZB6ITCxLeYg2466oXOqsnmE8fbZXDRw3FEG5qRtA+x0v2scddnQotidkMb2R0zJLMBPH34dtA0wMnfP+kptb3PfU7Y5mVvSJ0gGo8MHDlLWoKG7IaLP53Gfk0cvRldUFgLUNtuq+7xemlWI/wkbG2X7gEFe1yjlYNpp4aqFgIPDEhd+f1O0f2kdoF1xPuYKI4753evHBzpYm8VKQzyHH8+7xuqL/Ebz6X74Via3EqhyCPgY6E5zoVxvHMT/rpuHt+FnEmAgq++YrGgazi+5BZJw+MSu+NTV6yPMaWUAOsnAoLVQLigdlPFSTQ/jfWpMKSxvw7fTPtsAyEPdrKTgyrdknd8Y6Bqf5eUHzS9txG9L4ZsZTgoZLmyjEBonyRlnDPT3i5Zb6if4V6EV1jZ8XUaGnoeov+SA/Wz4T3n/8YfouBT8j4LJKk64K5MI6org5IUaEWqp59HbDRE7MbMkVyjY7hlRSvvQS6L+kmN4CICBmY929o6Yn3NY4tIxzI/hyihoV4QmAVhT4tQV/IiszlH4rwxl63dUX1hF8CHwjoGtSzP9Hh2iayFWCmsxA8Frpj8Y/wUfHAKCRA34ziq+eUm12pBOYC7ICzEAJONQxlluPxz86AVXvmWK8fEXoIbbY5M5OKrlLDAZWRGyXujaE42UzPNi9gCN6hkfP9xQp14+AYaELVsXHiVo1RHocHFbyu0nq22fwBwjQPEPHT2rHhMwzCilmMei3wJkeSW3RK7Dy7V9+He0t0Yncd7EUViTK/wSwC34L+YSH8wNyxo0fZMCLlnTya74VKGrTgpkF661il+ZrZp/p2YX2SxmdqwNWlxUoeLwCTAeyBRAZLhFztW/9aND+ObdqsHnYtr5OoLv2MoUEShQI6PAXA8G91NFtU4u7ugcZp66yiF9SJn0AKKR8c0lbs0gaLXu9a7FSjsPT9+sPAbP3iJI76M3lhAWdlvMQUlsqoXS0v90W8yBz12BnguI/V+f4pbm1l37JalPS4PRKxdCoOGlZBas27gNJD45q141KbnWj8yNTeev3bGcyC+gd3UdxlHzjz8WlrfBxB/aQ1hkdL5hCxQha7+SumrNHOi0JW8z/EpT95PAIEv0+QxKJ1DsNglF37wk8AUHPwzGLBVNw8uW4+5PmSUyuRxGTN5DA0grQWs2Sl2vZkhecb2YP+LAzCcQ9djr1OyLq9Zu0uYB/hIdfySvpOHu6CvtA2zd+oF0jc+Gb0EFnbdMkjPOsK3P+SoFgT7k5PnqLTsTtT+WjdIW7Pmzl25z+JkMl5h9Zrl3Iw0ubktb+1n7YeAm0IrKGwe/2rYXP3t+gatjkzJg8l7T9rCp+4dWzTP12Kv2wRfwF5CGuzM3Wsay8ss379hnbTGze0NY4uwWk5B24VrrzfYJbX2C9D56o61SmCtVt4xln7keFZuM8Narg539kqTUXEiwa/yNOA2ptFptioFZjQpQfM6L/PgCQ0Nl84P9qbnQ8KQuMUFwgteEZZ8pF+fiRmzSUXIoiBXOru5fbdsDPxAMpoZfykBLx/CvO/em0Dl8Jpg3AUGhuRduCt0DaKbflzVoUrMKN22NhbYtdaGNDgdHZzCerzcOqgaf8x7ZByHbYw6SUGsEWzsHHsORM0rfd7+rhn6BKQzMB4NWb5C69CIjs1JYw5wo4fAJMeucUnYnpCuVdiBzG+6kH7A45AoFTPcYHT6LI2AhhEVE2yxWYoYzNhWgRD5+QTv2HOJ2oFo0qWoe2RgZY8nO9ywBN3evkNDwtJxSMe1MttIx/DLz9NXg0PC51mh6Z4lhSIWuLPP0tYbOackrk63cUj9JzynZn5oLsmVn4vLAVVJXJ4EjML7DBB9meRnfXKpsGmLrwN8YpGv0VX7JrU1bY5VGv48As3iY0TSqZwYeC7tkJ7L0Tb672T6RdIRVdAmCNHj7Bp4qqq1pe9g++ELk7X5BBXTqRstYYspJI7QH9h06oT0JI3ktCSqa6Q91qknKwHAEyQFTrWt81hIaYcu9n43hdLG9w5Liyg7JK0R8KapQ2eB5CiKIgF/gag5BOc1ADqTlYXqs4hdPbz90AGVLkLDIXeLXPGEhNjbKy7V9krcECWVg5mPGN5cclriIU+F29kvyS29LXmojkewz18WpdoI+bu5eHAI9m6UMPP6YdqJY6AqHfsbMlvUMl7mQ0wSxgYlnFydvb2Ys6rHXEVH7hKhtz2X+6tFZyQtonEI2B8WHMWivZcrAzKe6zmm5nM+zQ4ePnRO5FH3f/d458rK572l1yxiYHHuSjoKk5ZTmFdc3dT9RDT7vnfiv8azxXqzs5LG2CYxYKayNaq1PM/VePfbqdvdP1+r6cwqqtc0151wVtNVWzbOu8VnxvUeuC99ueD3DTL+55yfhMgkWxS31k8qmoaIKVXpOyZboRB+/IPy87U5IgwqX/DhHfcek4VVNwEdhbSO5+vdNvqtsfpCaVYgZ68fD03fOxVw2dAswXkCbh5YP5rpwOcw+W2HIIQFv3xXcnGnrSMu9n8sa7hdXdqSfLI1Nyti0NRZqzM3Dm689CwdHZ6hVgTqB3As3GTtA6Op5KQgBn55HDDf3s/LLe5me4SZXans/n8/nyXuDTC53dvUIDFobvnl3TEJa+omLBVe+BX1pu//M8KzebJ/AD2C3EF//YLDAuX20qvlBZNQ+L5+AuSjVIh1SkisUYZHRvRN/8PhDn7/aqk07eE0Y3c8B/QO5MSQ+oDIqmsDunaOzWveJMEdo6v6Bx/ZwNPcyfjRhw4GeAT4HehSfnAUTYW55br73b7bjLHyUw8y6TjXJ6EddBKLjUnj5rWEqp5e2bO+BTPXoXwbb3FaL0Z3AtCg8PH1grNT+HPC7gHrq/yKXaroNbwydIy+NwFmTbPX6iG724ey7xt/IrXAXAx2dXFklrh57dTAtz9juzpcacCoJpnUwp5O6BATe+LxhzdV1DNjAMfu+lroE/wAM3dwLNaz8JPdNvJXLrRhTXqy0w78LeXf0lbHVzEJg/sLBk39l05AlhNuwNKI4BWktqlBJcqoWByuFYn/qKc0UbsyUyuYHMhmDsYq/nZqU8g3MTcQpqSGEb96NuYhR0TRkmS73LQQbG+XB9HxMfalpe4i5pC8tUKj0nBLMfZBDR88hpqtxB4/jJNJwd8bewUnMMhqIXK7w8Qu6QeNfqFXzDIYGRyeRTk0TpAUGTfelPpmnr9FNB765UGNy5p+ru1fbwAtGzdVMf6ALLWHv6Mz4+sDMp7kbxwQCweg4nndtkGnFvrnvZ8opQHEVQ/RV9eisb0CI+IUiEAiYBK3a0DPBMNXdtFU3yowD09DfNvj8i6XLJCkRgUDAx9PbT408raeZeqezalfT9hDxfNfoK9Oa7BMIloybu5d67DeERkdGxS98Hj30W07saQLBPHBycR968n8Qa4DzKwD7U0/Tr/V9FPOUI4FA4AvfgBBEDzC/u9Hc9zPdMzv2HJK2CAQCgTPH88rojgRcqukGA0AuV9A58LnZPkHOtBMIpouVwrrtPvXFKPXoa1D/9Zt20A39+FfvCQSCcRIWEU03BXBxW5p9toLyv2raHkqdcQKBwAPf9v2LUsd3J6Rfqe2l/K+de1OkzjWBQOCBlGMFlCsA+SWNTd1P9P/9/uMPUmeZQCDwg4OjM6X9X9E03D1OcTzg7thvUmeZQCDwRv/3f+qrOZ0Hofahl1Lnl0Ag8EbPQ4pRvovGcVDn6KzU+SUQCLxBqf50opl6j97x1/pY00z/5Vy35d7P2WeuL1u+khwPJhCEw8HRadXaTfkljR3DL/+ap4++ik/OVtraI96SKxTzqoop22IO0KV2+FgBbb8x/SEl8zwJgU0g8IuH1/LCsjt0egdmvK9/MN27iSk5dGf/6I78NfX8SJnUtfp+xq6jb+JtVGyyUBVBIFgYmaeu4ljs0XHUm/V0B//aB1+00ThLB/lq256FiQQGrWUV9SO/9LYodUMgmDON3T/iK11F07COM5+4A8fphv561WRZgwaRmrOrx6JFMpjRQ7Ks5g5aOU6i3xIIBlDf+T0HvZtzw2sFmhsYvA5x6a+4qhPHrjBETMJdKoFghOxPzRU0lGHC4Zyg1RsEVX8wMKSuRQLB9HBwdO7H9uHPTVzcwLZf1DUuSCTEefFfGSp1XRIIJkZ8cragQ79q6BftKgHdrR++ZC7yGoFAYMHd0f8VVCvTT5Zqz/ZY2ygF/VBL/1Op65JAMCVsbJSIJTteZOEGwc32CUG/JWFNEggmh72Dk6Dqn5xxZuGxXqXSVlD1t1JYS1iZBIJpQXdFlxe5O/pKP9rvrvhUIUd/4jOQQMDF1s5BOPVfHriK8qNFFSohPldS1SVy7REIJo5MIPWPO5iFGIsbOqd4/+KKkPViVhyBYAbsO3SC342/gZlPp4pq0Xa4XKHgtwcoqVaLVmMEgtkAmtiq+Q+PmphbyKD781zkaRbQMfzSmngAIBA44eUT2D9J4aSLg8TsS2Oz/ibbseeQgV/UTH+ws18iYO0QCOaOj38wW08dOqIa/tXbN5DDp+VyBefzAF3jbyAB3muDQLA0OG8CwmR/d0KagV+3Udpeq+9Xj85ifhSejDtwnJeCEwiEz8jkJdVqzdR7PK3/2Kp5FpuUwe9ue9CqDVn55VXND8Cc0P9o58jL0mp1ZNQ+Hr9IIBDmgal0alZhTdvDvu9+159o3+5+UlzVuSfpKKsZ9/8HfgW5Tg0KZW5kc3RyZWFtDQplbmRvYmoNCjEyIDAgb2JqDQo8PC9UeXBlL1hPYmplY3QvU3VidHlwZS9JbWFnZS9XaWR0aCAzNDEvSGVpZ2h0IDE4MS9Db2xvclNwYWNlL0RldmljZUdyYXkvTWF0dGVbIDAgMCAwXSAvQml0c1BlckNvbXBvbmVudCA4L0ludGVycG9sYXRlIGZhbHNlL0ZpbHRlci9GbGF0ZURlY29kZS9MZW5ndGggNTcxOD4+DQpzdHJlYW0NCnic7V13YBTV1t9NJySUUCVEihHpoAIqKig+H1h4gqhPwYfIhyAYLEAAKyIPFKQTFFBQBEGUItL7owsag/ABiRR5BpJACEkgCdlkd+dtmbl95s7OzuxkA79/kjlz7z1lZ+7ccs65FovJ6HlMcKH0woEF//CnmVqvr07N8bS0vY5eogUv7ALAtdlaG4nJcMBm9uopXnAiX0DgDNHURl+0DWG+zhIGIRJKUYOU3KqhiY8wmxbE6i5j8OEZzCTnwnxu4CmsgettDZAx+PAJZpRZvlaPvYxWd/QwQsQgxEnMqqN8rF2I1R5iiITBCMwsQoRPdd/H6m4xSMIgxK+YYdJ9qRqKfeeEqkaJGHx4FjNMebQPVd/An3KrYTIGHQbilhnnQ9VUvGqoYTIGHS7ilklTXzPCgVetbpyQQYYE3DBCmfqXuBtR9RcDxQwq1C4kLCO0U133PbLqawYKGkRIvEAaRnhJdeVlZFXHRwaKGjQYVkrZ1Icv1U668m836Ny/05ylT1fz/PfYddoqvhj1DKO2Y5P33oOj14+ubYT4JqNFmVvLbfiy8TssO2J4WTUDxpOKo6A9Wtz6qGe08EUwD2cb2Lya2YdCWthJJRt4UV81hxR+Y+/A0tX2ibTVOioZaLwANPsGPBv/4ZvhD/UcOvJbE/pLhatmSqQrQfyohv0GNPtSJI3iG8HR2QcWa/jt2aqJZfMAaZLOigYWQ5ySHm0811X5NrD79vVO5bf4vbfkdvCradleqEiIzRE1KfRcDucZIHe4rxy6nedaNc5drlq5aNLPgvjdF1HrmqhZN9eFNU9WcQ8K3tDCovtOp3Kz/3KXWiJefKKreiZhqajMZtf/tRV1P/mUVh4N3zyn1PBOd5ks8aKZbpqZiC2iMudd/9+poPks9QMpFuq8TC0hADjCLJZbpKe5pz5qmYpqQDVXVzaRrfT17DFRevBqvauYzcA1sXpS+v9XPTiZjEVAszsslvW0vrY1j/u+Ky2PW5cXMIx6K7pF8KSO7MxBe6hZF4vlZ0pd5y16cwxbQBu1ETo5LqrGb6Ri4yrPqPqzvIU2anOLZQ68CvYO4BiiGduo7+rO8whtVNfrPxW5/Fx3noHECFQzl1HfovUVShdPm35AXAEcqI1NxHJv9dT506YdYLAQYom1sTv1VTOg6FCOatLCYolnaYxikxY24fTeAQ73Cs2bKCEveLvVmBxMNZciodcEDu7VwEdmoAYx2FWoD0bZrLeuAcM8TI8CN+kDnv5anEv/n9doXVehVvhUVvPkzWTE4JpluGm38vRfqYFRJqfNXe5CVtyo9khddQ0YiG0T7xu3h2MALU8qby/hWU+pv3Ci/qOOgIBQLdlD7CMoo4MGRuOUmyz2liK3s4JzAZBQIs5LlV/2cOOAFkaRVxTbFL1W3q2ERi0RqXuV9Hf64vAH0UpxPVVclmpEFIrRR8sAA9fhkkjtqqS/Vlb91TRKDOe0DN7MB67DK2xy0bHUP0vE/3MaaOb1qNRGwanDp7Aph1AqlTmLc64Mrz8go51qttdFv13y6tPnj47xx7m03uJz5/d/PSjB/X/U9DKEx0SpyNDKYFR8+AjISNTTEm1dKB/NkLkcmJGGY51qcXAaFds7SQVkuEu9xDjeVS8BLjCIEDNqH+OYGwlrPqLDc5AskcoN5U6/Iha0r7X7FgNTcdAW6driARUYtbehzCX3IuSn24wYNXi3/56Hvqc1IVWkZGgL7lWLKlS/Y5kBn9NkQ3kbizY2SY16kOgllDY2mLfoELgdUoBRber93ysiwjaKeiD7e17CE4azPurhsxBSDoqy/KDn9q0pEB8PxC/Ecx2IRaK1hFG9X/9yjXs2FQqrPKqMhwTP9cW1i7rr4kAhgxr9lm8rYhn1+kMGcg0YwnLdulyCBPC5KDHsmQkdDwYeKyDVY9R7jOIZWPzNoxy8RgY2W40ZLcb+AVn8CajD3JdfGcLQBHiUA06SVsSoQo4hDNGpP/w1PcGaQf+NknCvZwglPZT43r8RAfp2jIO0bvqg+yItOGf8LHienB3ewX4YprERbj/E8tgJL7GGZzXA2FlcQOFdmNrmXi+qfgxX+aAB7PAn1btu09K7mnqbAexMQqJXO9vxA0eJCL+9RgTo116FMyn45UC6+G+l6VJdKBFYsPc3qoezfslkWLlSrCxiaZhtJMfGTKMmGcky0HiOpWEVQ1kms1hWqkRgiQwFFxnLMoThpl4YBAOq8GU52fPUFWVoeIexwlkeo1nuVlXx9kM5ZwxfQ5NDPa+k/dSU/ZVS0PBsJ6EOiud7KqpV8cZb/WDSQy1lk8pWsV2/mtTP8YDh8k2hjNqGWycExHma5BZcRdqxtL3ALfs5qd8y4+UL/S/JlPv0RYGg4J1mdb+dgLTf8PabyAQy6wIhX91cgisva1W101LJgoAkuBqeeSU/7+j9OHELEPcsp/p+XLt/GSYnhvDvcLbPKxePLQIlF2APatjbF/Lzc3e00FW4BscBt4dQbu2he4JDMcgs1IbqVtqUuB0Z1/vTff4K2Wdfykv1yQSKfTC/qq2KDdwNv2xONKFNJOi7nMm6bVa0wKKfzrVCbiEjJXs3hSZ6oS1cikNvhbQYecJNPeWvmA09jeeNw79GD6KLDdeVklairla5yKPzHPZAjNMlQVMNKp/WN9Cz8yhKVxhbrUOKFaM2bTRZzNN7zf89AGkOde4ttK3b0JHVUNnKlrmoKvOBUattItUf67eglv+7SjbqmpgMkO7imY8/lGukOrIYV4z81M0PAI312ImfITVm+wpZ/GqFSHhW9pu+C9OkuUT+sEig8Mftfsopk6EkU3Q4IVLtTZRp5RGkTBNIPgi75Gf9lNMD60+gvVIkduDvCPdEmapEyhDR9h3Zfu/l/CGkAmqyTerGfE8fcJCgLma3g7jbwj7CCt8B5wSJmLhBEPZ0Ue9hWef1y0JWz3Dpchtk9CgshHRg41mNWKLJNCy93NRmpwU5rNbustREMT5vdFPLLVRSubdZ7SBbfTsg9WNInSqSYlaKhBR1AeudxRRNJSBlOsx6ZYcjzRrw58tivf9R2KfBjXNRNZ9kZbwD2KN1bhBxVqlZGbCseju4WwZntA3gDzJHJHWCTqXC1/zs0u1/gcW3SiaEIdRIljRkr5HxiFkPadBzgkarDtPAi7m1BldT9kMi3PIYKVKGYzvLRbyFolnYVlRhay8VOG8Jdvg9CYG/Vk26oe+1qGnTmJrxhBZmrFAaeA/+vIngIyWNbzcS7TiVE6l9QxYXx88RIBfzLlg4CRSjV3Ef0qbm4z7b0wMVmQ5ZuEC2A99+6C0CRq6S+2jti1RDfylKRzMeI77ad0pPPBLUA8cZ5GsbyRgzqkFfDRa10M+CSpSTobRw+NwI0GpJJPG6L2NrcI5FCTa6wsEE76124vUJaMAZoBC5TjmDbkcV7tJm1A4a2Q0j2gExPtfhVwKMxTxX9ZlhgK0sSpjHqFE6xTPof1q67gRKVwGP6o94M1UZo3s1OKn18z9bGz/ikC0Y4ov4hAPa4Ts6jGX3MyXKE9f2zEq2tMGtXwQGLILFge2KcGv0ZTbDhV37ZtBK2Er5kV4hlognvrdx0uq5ga857AN0mAxSRRJVXpB6uApBEI7wiJVXsWbI6QsDjqIFXVwThOTLyCqWP7ntBnm7OvvvDwFS6IQsOe4SsMP6mgEyzDUbxnauwNGaIxvTl4BAJigNRxtn0aFqFO+ncWQgqdwnias/5xkDMx8QM/OUcHJqAk78Jye35Fy0MFz9gXmMB6mwxxGeaPeoaMQOV8RgDoXuSCMJHKMewn2EQ55el11+eLAxcTWTFSU5ipSMheSGgKgYni7iUZorAW7qFAFdOJsAaGcQmygHtQtP62Ar9VCebSEFJwHiSUhkpjzaPfLuJk0GHRavjlIsKYA1vfyFyS/P3MQ4L0AQvoOlofnawzb+zqokwfCoJBLrlKSBkypkLWUKrJxDViiagCyAfnylzI5ME+TxeInj2q9IB159UznZMDQqulQGBwBKHZET7ScCgs7qjPoZoKHpdUij6nYoZySZ6hMx6qeQCoN9lYzKXNEyFC1VGbUGfHTOIJVJoxbX0EmqZ0mvlA/gPUQWGxgCKxn1TMCNukVBmkJQaiskoj7M1OufFU9z0ICnysiGEaOi7/+3Eq2FwofK/pguQvHQKjk5uXPn+LY9VihO7kDv+QgU+SraDn1giq2XDuLNtVPtoo4wdZENdWnwHqn09XfkfdC5TqvOzyQnDzcq20Pkt0qGRA1UQ6wRhiw6o44IzZjV0p/wZ/c3bghzQnEELYMkAz8tfRhfU6mUMMiQzkAtezv4DCB5YLF4idflqi7TeuB5h1/kmkT3w2sij+UYibhbrVoJDL5+I2wVn7Mb4DDZ+yAttxbakvzuj7MJzVcFXpR/iUej5QYjN6RY+ai/ZOtiGKFJMj4GqGE+FRSHX9sSLNJGaeBwSJNg1IcPojAcLYjMBAuk17mKmpUZZBVRb8TzF0Kmg8Jw3cXZEGtF6dE4rkkuVsJ0Cfie2VJ4I1WyquLHyosNRoYKhW/kmPUnUHQNoNnxdbIWSvV/0CRWhlKT+AdmBbwBNn7ryZwOIKJoq7EhHy70+0nBG+AS+EWRbNRdsPph8rUF4YK2rKZtlJ61tXhZZMfgbxKtt3x92/YBAZkDhN43R+55lXabUTc/wkdmO1Xp0MTBr0398Xj68eUaN9MslpihW9PT9333yeDBM2m3EtwR3vo1uHEdvEJ0VncP8iZ3CWCIYEji59TaheA9o8SD5nAY3h+v+RrxUDgnxFGt+4f4pYRUhfjjHwr3wq9Li83Euc1erGpqbD4iFppcoV4am3irOSRNwCuRX35tHyYeiBWAw8RtJFRGdGxpTaniXGeS0/+D2aQoj3joyGYa4RBWl+g31hgjWC1ibXUOYSDo53Pd63BPLbqfbs5oNkAg94lLHrZYqiHTWWJNL4L8FfR+9SVMJfiMwW+HIBOwiWEWa39y0WCmQXKpAzUfOLYfWSlajD8hkaRNr8q06jeIrJ5ULxSF+KQVb6MOCFN/bqsx+JQUCMFOPJg/gj6Mr71BUu0iGTmJ8ycpj1QUpidWrysvWyZeMpoxmSxuyG7VL4RW/YohzSyilPziZVE4s9lAQvbckj14ucbssa3zyIElS0YN6aZH7xrdacioJVsuMfkIwmr8vYmWdV9YYX6sdb6MaN/iOvSSKQZAemD5jnHM/VSIDNyltIrccuEa040qc26P/RW82CL+ooVGNzrIgsuhCD+ILmI+u1iu6UZlOwA48NDOurTzKYVCGQaqEcrn4ViLz5E60tHrbpidrJ6pSSnu+B81g68u7dXqO1S5fhIeWhtZZtXsJqkTxtEiOVZgDuqRA6ktTgbsejwd/1Zj1RO4WVscY5TR6HquExJogX7DfHWjPiTDw9nw/zPlglXd1uR2fC2yH2NYYmQSUi5o9z/sA9XxPwwnchaG6COOdSWflRv//RgNKKqyhipwzMQOgPbeewTe7H1ezXvvgX4Z+BRdvBA4ShYhzv8zqfuLTLPqNFpY74JwbOIc+pYsChvrKNMAle+GG+f6N/AuAL9D3wtQmgcKI2hRBNuEHj3eYhxcKg/HKn29P+KpmEgllK3u1/0fS1h3HtZVKrVQPK5INdL13/t9UWPACQHj0xHRUHamVon9PMd+TQh9WMERQD268DnpjMVqxHI6r0zuarF0Hbwkz+kkN6ec+UaeCTOO5Odi6Mz5om9XS0yPZZQwbOg0JlGLhD/5IuXsfQavdFfSqtSMzNyszMyTh1Ke50dJ+4v6r65My8jMLMzKTD88dwCeTiLu7TQV4ZMbdEmYog4JjM8+DufPY+sHTh6NeCCF30sMN9yPwo0Gz6SkspchILIG+RdnFDjcvZBn1dJdE/toPyWPjzpJe85zz5J24aVgylFcXdYJE0FxdnrK/fy2fII1MnaUGt4ihsXGRgfeDUETIuqr9WT2YFfPqrpstVRtM3CtL3wlHOiljxu/cWjUZaqa947ExVldGvozh43tOVtNVJ0cMiaPHdv3Tt2MoB8iOr40bR8dH6Ael5f00TYuqJ1ywh++ALa0MXxmgUPLRalZqgapHJQdGu3z8zoqTw/OIsp/D0jiTBXom6+nWmd8mcnGaepFFbGmIpz8fJeOFhXxvkq9mpFpd/TBU8YajI9o2jNWBzim1eWzjltuBGs3PjPebkpoRLko6oSyybzx4zTVq/W+Qzl7j8GIu2ycYlcUEyo2Vwrz8B9mDq+0pJ5TDedx+SQ641W1UHzp3OFpSUlTF6efL/St5w9Idm82VIT1YCjLPb1jQVLSvPTMfHXvrkxwcM1TytUKMvatmdIPT05cc+gOHwazR4w3nhzURaB5Yft5EuaFkNh9xLx1+zLYuVQBPmcNW1vJZJs5s/unT5P63NNYbuxQe4SiWRciP5WJZ+ygJ6mkFNJiQmzrKbdnFhrfqfern6zYLRNcl0YPxtsxArQOvtA8TsW0IaInHWou4QdLyAOSEAvNXGWJl7x8CzpZouSD2aarCTkOrdP8Lcr7WhD+Ip+72tTr8bsvCyKvyMh42nPX+obrLZhsti9d0xWCkDfdK8VmtriXfNiOsHaj+oOr+BJWPeJ27nu+HhO3gSGjbRK/nkmYxlhoL/Z1TyriS2Lf9hpqtVh8DSzvVdl25NGW2u3f11hDM4HCAOqjvlbDTDr8bbzn+xl5HfFB3BiNhxn2xrrlvcYFc+uC6Pcxx+tUjccpR0/BOs7xwKrY8bAnaym1oYiwtlIsXeYAFTNisxF+22ypE/hCW/IGDxqhwQPlkiNDHYToHK3YwE2wMAvpoKXjGdZDUkF7U6ULVnRGXFy9HiK1IeGCH2/BDY1mcLmm1PNFgvukl7V3pzc6GsFZ2j/d1/BBNSqj1Y2ABmAQUO7qVd+VLhwajwO4CQ/ggWdNkAx4A80WK8gxW7LqZmuYNLNIM3tuHuyIzBQtmWd9QnpQK9Uxzaagp/SoJkiHAqbyK90EB3+KthwmHYs1yGyJKgE+Eh/Vpenev3azBaoMkBal9+d7/xqWzeSGgrhMJ+0K5JotT6WAuBEmPqhCgdnyVAoQbhNlcJTadEW5IJyZ2/rmpFUZNbsuvegalI6EZ9ZHkPvK4NiVj8Ac9t8VxQGyIuJ2kPc4H4zwR0kDVWlCJR3Bg7rGXRtgirzBADTuukwKx5emVFkgA5InkqwT4VGx3ES5KzIIZ579ns7zTelBPbIL3Glojd4vkJhttvgVEnSKkDHh1nvBMtV6On8ADo2bjJUaYzmOWcn3c4x6xGwNKh7q8PI0xFt4ca8d+FxuMIzgPKjZVvTMGCam87ncYOD5ZE+1WqpyipwzW4eKhmieq6t7KJDGKRMkYaYBQy2OUce5jRrDMar/+eIqF2ivUwx5Xk+0IcpGvbl3haO6slGlaJE1SoU2mapBBYRV0agjwDPISiIo4T4zFaiQGClvVSeSeS1CPgJ9o4nSV1BEyB9T9BXWV/4oU+qi8Ul5gg8t5QJHhuLfHyvz9BChPFgyzAQW7ZhRTjktqYJhaXSxqzfHqGwwhlXOoUxjxWzH91gK3gywqEGEsPVYIIYjM0l+5Nk55aCYAOvShucDKGMQoubEVO+OdPnJ9cOJXvJ/b/3x0Q0KZW5kc3RyZWFtDQplbmRvYmoNCjEzIDAgb2JqDQo8PC9UeXBlL1hPYmplY3QvU3VidHlwZS9JbWFnZS9XaWR0aCAxODMvSGVpZ2h0IDExNS9Db2xvclNwYWNlL0RldmljZVJHQi9CaXRzUGVyQ29tcG9uZW50IDgvSW50ZXJwb2xhdGUgZmFsc2UvU01hc2sgMTQgMCBSL0ZpbHRlci9GbGF0ZURlY29kZS9MZW5ndGggMjkyND4+DQpzdHJlYW0NCnic7Z37UxNXG8dNjDFAMKCFIhK5X2IkBckLFoXKpaIRFGFQbqJgFEREFPTlooBRSmkyXIQYQBAF5GIphWJHx059lY6lTt93vPSH9995n9d0tmmCyWZvZ0nOZ74/OLLJec5zvtk9Z8/uORma4w+f/Hdk7vfSypZ1iBCLJSERyqSUAwePniqrbL7Q2HOxpe9G9wyof/w5oZu351oNU7VNPUWnG3anHpT5+qEK2HkE8pCozOyiigvtl1qNUK/u0aeWVes0LpjrCxWvvqov1l7dn1OiUqf4b92OKuKKWh24AryRoSmE8OAfZn1terwjbjfbpYMfNHmnIBvt3TOGkWd3v31NBOCs+ideNHXci9oRz3bMlElOy2kzTJmzTU0Plt4PTL68dXsOMgZ5C41Ush7zvuyesZ+JAMC6EINVVIOzrzsG5r/MLpZ6y2gXKFDEJhaW13f0zw9MLg9/Sz1XdtP4h2l6RZNXzkCCmKP0bNPId/9mp77voY36J19e10/kFlXBOYp+tEHBkUeLqvvGn9+d+4/1L3H8OfnYjA9/udY1Dioou2jWnrQcVcJes+CkBP9zRTdkfLjMRmZIKj4pjX7GaBKfuA9V9ccW3kIDlZ5thLZQqVOJ1tmXlU+0mrkREbYRH2QYfiL19kFiD9EGcat+AnkGsMhobPEdB50rK/wD5CPzb5DXnXHBRbN3/CXyMNgQ+CRdc5wzh0BvnKUeCHLBcOa6fhJ5GCwJOngZnPgERhyu6hBQfbuprKoFeRjsCXyijE9m1SE+m/1ZGrXxRPmlFxSxauRhsCoYIG/xD2TPJDC0R15HVgWjY6jm4PQr5JGwLaFIxIZDztTdRF41VtU/8S9zTbW1Ll5TUHv3DOMOidnp4idh0Mlzf07WSCQeLjl2s9Ke9MMMOgROTchrxLbAFeANosoXGnuQh8RBldeLNjBlkhY3uGlZ29Tjbr8LUHPnfUYcolKn2s55uZ4EQqFVxeOTkM04cCYY6ajUKfRNcscNuvrxiftWrfs3Q4+Rx8a2ukefrlsnoOMQ7cVbyGvBtnS9sx+r/gaxZHB2BXmEZPT/5xn65ysvd6Zk5m7bHkFUwS9AnrA7o6yyGf5qO+ttVvrBQsoOCQqOXPU7ocPTYVyEcqH0gG0hxPGB8rC96UdOnrum632Edn6cvCBO0QaxnST4B8j5fP/QMPwEGiIkXEGmQaGmeSU1tg/8wA/BstPuDAJd3yNre8z9DqVIJJ5kPg/phYM7jYvIM/kxQev7bvnUYUWCwxR880n3vWeavHLIMIV2lW7ytZ2fyi+tofBVyfuyrb6n8at73jJfCl8FdTmQe5Jv13dod2h9klUICo649/3q52ouBTEcLaoOCAym2YsAjp26ZPnNY4vvnH3mRCzxsJrFKzhZRzMqAGqXnX+aD9k2zfxqvgNPHg9PKZ0nM2nqYksfnPRsh2B0OFpcbVnEFd2QUx+3mgnNK65mMDaoKdQXao0q4X3jzyUeXtSCh9MpZ3HC+HRgcjk8WsVg8q2ou95vWSL5e2tW95GKtVfYCxIyAHmAbHCWdjAnzZhDI5WmGXZvCxhGf8otrGIkww5p7/2r5wk/H5Kf6rN4GNjO8JBZoBvWM/YTq5nvn3jx4WrOAHAyhJ4e41cf/dCPMFSR+X7CSJAk2eSzZWj2NyKGsKhYhx8JiVASxxsf/iLxkHIQJwFcBfJKzlu++cKIBqdfHTleyXi0YrHkUH4FzbMKnNxaDVPwG/EhMc5iifikNCIe6K05PJ54lOL+D+8iY+LYD3B1IGOavFPXusZpXom+GXqyP6dkPTvPThDAL6ug7GKfM69jwFivWHtVEZsI/WFWYyPJJYvOSWFFg50jYaBKHKmtvclZhHaAX6si9h8QduedJfJNYBh5mnPsjDw0muNovaSygG0hyvjkdM2x8po2S2VojsclfhEoD/fZ7M/g3CtTSCzGsyPzbz52rwNO9cQtI9P0CktPLtEBcgsZhjyr1KmZhwqtWgHaJVIR7x8QxJPf5prD8qGyNsPUqsfc6J0ljoGTJ8cRYvgA9DEID+QWnbP6a/n5VuKvo9+/QxIhBjnQa7W8aheW12/8MAUj8/W73Gb821hgdgV1sBg0wBXEtoNn+UI9oTN1t1AHi0FD1I5dJIcGR7i614fhG1uDQkmaJFqZgDpYDBrIn0lyCrSog8WggfyLM/hy47ZA02OTYOzT1EH2QYgrumHUwWLQQP55MMPIM9TBYtAwtkD25VY4EnWwGASIxRLyc+5ji+9Rx4tBQEO7iaRDzILjUYeM4RSZ7yeWs3tkBMevqTWoMbQQCkXUngbsMC7CZ1GHj+GCipp2Cg4xC8/0uQMpmbmUHWJWhob6q8QY/hO7a4+zXZFVOyexCXtRVwXDCpExcUy98QTfw+etMTDU+Eydyog9LIWfH3AdBMLymjbGHWJW6Zl/oq4ehi6B8nD90I8sOcSszjsLCPe3wtBBLJbAUHdskW43lYyglMKKBh6+lYOxw9Hiau7Xzfiwe9cp1FXHOCZKmcD2Ggj2NTC5HBLB+jZ5GGpsEEsYf/Westp7H8H1DnVKMH8hEAqzDp9Abgxb7c8pYXaxJgw15KExq75OxROZpn+FCFEnyX1ZLxKdqGxGbgMyOl2rY3s9EIwt4dEqp/arRS7o0CrjPkedNjei/Hwb/Xk67vVg6X31VT10oVDnz8XZKPG0WgpgzWls4S3Hq665FUkpWcibmCkdyC2jv4IxxhIPT6nrbU3bapjykm5CnVoXgYOFZFEJLp2RCvxcCl2+zC7mZpIOlaB2h/IrUKd5rSIQCq1W+XZh1V0fQJ3vNYlpegV523Ep07TjZYcxBFJvn7V4G4S+YHTMwzVveYhE4rlWtnhjQ7cnHGxthlnnzJohrir6G4u4NgpVIvI24oPI73Hmhugslul2Zzm7q5f7EBQcgbx1eKIHS+8RbvXCZ4q1V5G3Dn+UdeQE6gbhIQLT9Nqe3mVWncYF1C3CO2S+fsjbhW/y9MLTf38jLCoWeaPwTVuDQlE3C7/Izj+NvFH4psS9WaibhV9caOplML0Plv641jWeV3J+x2dJwWEK+EmCQiKUTm1aZ0e3bs9tD4uB7wyUh4VF7tx/uPRy68DdOYZ3CT9R2Yy6WfiFzmK7Xspq7rwvD43+MP3x0Ye+DKN0d9q9eXvuY98PRXtJZUwtYnCje4a1fK9JKGcSThp9489VpJce2pWUTrPtYnaqyRQkXC8qOFk3NPsb5ZVz4IdDI6MuCIUcjsy/adANSzdtdqqgLf6BNE3i7KDD79MgiHNs8S02CU2ctYe2Vufp5c1BWVa6M/2KWqFisSTn2Jn+iRfYJJQh2VW4/8O70rON3jLnzh5W0DFJ9z1aOxEIhEJ1cibJ91Kv6yfplOV6VNV3OUwaHEPTHmYQmoQAhloOn+623YXWzQmPVtlJl37osS9zE158MMkHBFHKBDsD56AQrreM5z+rPtQ6OPs6mtxogjy8Mcmf1DZ2246ABiZfMl6QC+Cz2X9gcpnIkvHhctqBAjYK4ptJgMS9WZbDH8PIU8gGGwW5BorYxOwCrUqdyl4RPDQJIBKJ0w8eyynQRsbEsVQEhjz8NAmGV2CTYByCTYJxCDYJxiHYJBiHYJNgHIJNgnEINgnGIdgkGIdgk2Acgk2CcQidx9qxSdwEaGhsEox96JgEP3fqJtAxybWucdThY7igVT+BTYKxT3PnfcomqarvQh0+hguq6r+mbJLSs02ow8dwQV5JDWWTaPLKUYeP4QJ1ciZlk8QnpaEOH8MF4o0SyibBqw+5D+3dMxQc0mVaQh04hjsUqt0UTPL5F4dQB47hlIZ2k1Mrh+j68L1Wd6SsqoXkjkuX24yog8Ugw8NTCiPiVv2E7Tv+g7MrrYapwooGma8f6jAR8z/fLVhgDQplbmRzdHJlYW0NCmVuZG9iag0KMTQgMCBvYmoNCjw8L1R5cGUvWE9iamVjdC9TdWJ0eXBlL0ltYWdlL1dpZHRoIDE4My9IZWlnaHQgMTE1L0NvbG9yU3BhY2UvRGV2aWNlR3JheS9NYXR0ZVsgMCAwIDBdIC9CaXRzUGVyQ29tcG9uZW50IDgvSW50ZXJwb2xhdGUgZmFsc2UvRmlsdGVyL0ZsYXRlRGVjb2RlL0xlbmd0aCAxNjYwPj4NCnN0cmVhbQ0KeJztnH9QFFUcwBcOBQ4QytFSYqZGwrn4MYCY4SRI2UiSmTUxU45j/ZEJk5QGak4GYjfMSNEIWKlpM8VMTRqmSZkzOMOpySHioJgxpkMC4qFyBCg/7167e0C3d2/3vT3e2wcNn3+43X3f7/czO4+3b9/uXQbo3s1hok9If7/kYLnZ3MJzofpQ4WuzcUNd8Yp5Z9/P5mtCogazufy7oqxlj+PGHugGmQ0AgMYlqJYJ2eU1Tf8Ad9oqn/ZAevXZbkgu28268uwEVOyqZr6p2SZGdF1c/wC0kVfKznpLD6TGKPbOHJXSxfeU8tm6bp3aFgOPjM5t7RUbtUhj2k0mo9G4OjU1NdN4vF0pu4QVKqRfxE06YNplTONN3uKNTCZsFzVcnYEp7X+aSn1PGUT+e4iE95Mpd89CJg8YXIdhPV+xV6ug8QyhRMCWgbaGjR8e8UspqUzAthRh/YjiiKSKj5OJpQL2xxStvW+RKxXD3SGXDExV0t5Prk4L0WygRsE6mWCdUo4LJDQmiayRtZ5KsEp/IJ/wIMmEvnLapwhWOUT6PIAqGes0G8EiOjHlcoIZ7cvg2ncJ1lg+nPMKwZzXvGDWXxOscG4kaYDVwwxd9d+8EcUnCF9ZUt87vC8TYh09fKz/csnKufy2Yc3ntfjzSynt/qNpwz25fl0tiXdW8893XLqtgW7WXufFI935Qc57w/MbPKjaE+aUIl6td1NOuJvdTMf8ZofbgVXi/pMz3Q6Eb1TbP3skp4qLuq8i9n5uBLQHcwXC0UHXuXegOO8rgEZwEZvVVO6IdgkPwZ6dHQ7TwQ148oQGx112irO1PNkYXVg5bunWae7hJzHi7JZE2fIiR4RWfpJd4nXhU+WwRIsdo/hhaOy824i4Gx8pF+fxrhNOimRXK3AatOTJ+RtRvS1CJlK3Q6GnNJbMQtfmuIetfNsFTjvm8dvtITih07Zfki9/50OFSP0m6Bm3V+eEKURJWMG373Da5ifGQwtxg8OyTdDe8lfWFERkgrFVGnKlKCUEt6zAT3zMJ6NbG/mt/WrC9YsLXUbF61tjsSKnz126do9AxguRoX7o9lKE8a5/ZIyexl8QOhXvHmD4hUamZYoGaxfNCVEb7SHCjcfZ4c+1/GejRnXHyhDvmit88P6C/zTIWgeXDqFH7gziZh8TPlhZ6+BidPwrNTv+HGCtg8siyUCgNOCOKwwS7STWOrhIz/YW1jq4JE/MTrJtYmpXSrR/Y62Di/R+pYm1Di59Eu0+1jqY6KVzTxtrH0wqpPNOUMFaCItZQy7aQx4/K9YQH/dFm8s+rKXQ7HWzngizqTch1vCFwfFEqmvHHu7ez7MWU2Sh3CqN3ZMXIbQiTUZaYNzOX332KFgD8Jk3a0EokY2K1gBcxH4/Rzv0ewcR1vw9fKHqFRPK5OGtM3dmsxZ1Jgm1VvsfFuTLUFoRoLBQCqFOz1pYQPeeKmmBLPnHEVoR16zaGoC7cWylpxR7IC2wD7VeTZPEFrSgDJbnmFl/CZ834WH7nk0PD+oYg7TAQAgD61fHKC2wAf5Ulh7BvxOwBqD6QU2tkY8wcenQch6+Hj1twmVwk1bSuiPEpAWOajQP7yRqzV8ztZCeMZbBGs6A7PtsxAiyErcG4LY/uvDYqERLeAD8lQtyPEPFGoB4dOmxcI6S9q9UraMoWQMb9osfnlBESxtsoGjtRfKdTymXKGqHUrMGAP51JSIsoKhtoKe9maJ2Oj3tH2WL2k3bn403GBLkXv6sizM88eS7R3tlDvMU09OuhVesivUbuU3xvgFtcWHkuO90uWVZMz1t2GlulT4oeAnqlOzcxLfAClm9r9VQu//EQy5NHoVquw4Tc070uTbRTrv/q2BkGxHIjFq/tU0zbUnHHdrleqZltZtgDXUvS9bhztDTLnMqUwaVVqHNM9/pTjqXljTHPTVa5E/ZqY8abc4raXRIjKUh7MB7+Daya7F8G1XaPD84RpWbZE2lhArfCm1/W6mJWm0uXRhUrocS9XQj5YM05QaqtTn/dVuw35SmhnrtccGktpZMamvJpLaWTGpryaS2lsBuzptYS6Fp+v9oU7xPJAVM28RaCg3sx3UmgHYVRLuMtRSabyHaFNf3SJEP0Vb7g1kMeAWirebnshgRANGm+KSAGDVu1n+wVsJhiZv266yVsKhwWb0+z1oIk1LJWzLHWOtgE5x/2rGWaq0upPOlm38BGT2MrA0KZW5kc3RyZWFtDQplbmRvYmoNCjE1IDAgb2JqDQo8PC9UeXBlL1BhZ2UvUGFyZW50IDIgMCBSL1Jlc291cmNlczw8L0ZvbnQ8PC9GMSA1IDAgUj4+L0V4dEdTdGF0ZTw8L0dTNyA3IDAgUi9HUzggOCAwIFI+Pi9YT2JqZWN0PDwvSW1hZ2UxNyAxNyAwIFIvSW1hZ2UxOSAxOSAwIFI+Pi9Qcm9jU2V0Wy9QREYvVGV4dC9JbWFnZUIvSW1hZ2VDL0ltYWdlSV0gPj4vTWVkaWFCb3hbIDAgMCA1OTUuMiA4NDEuOTJdIC9Db250ZW50cyAxNiAwIFIvR3JvdXA8PC9UeXBlL0dyb3VwL1MvVHJhbnNwYXJlbmN5L0NTL0RldmljZVJHQj4+L1RhYnMvUy9TdHJ1Y3RQYXJlbnRzIDE+Pg0KZW5kb2JqDQoxNiAwIG9iag0KPDwvRmlsdGVyL0ZsYXRlRGVjb2RlL0xlbmd0aCAyMTgxPj4NCnN0cmVhbQ0KeJztW21P3DgQ/o60/8EfN6euie04L6iqVKCHemqvvcJdP1T3IbDmRYKFZlla/v15xrGTbOKyxzm6tgIJ2CROZjzzzMwzjpdsH96UC/L8+fbbvdf7JN5+Uy7OyFQtZge70YsXZHd/j3yebMU0hp88TwsSE1lIykmeMFpwUqnJ1sdfyGKytXs02dr+lRHGaJyQo9PJFtODY8JIxmnME5LJggp95UqPOzjMyNlSP5mc4VFeHx1Mtj5NX0ezfLqIxPQ2KqbVdZRO5/pgpX9PIhbj2QsYch1JPexvcvTbZOuVlv7HZOu/K8t4RousrSzqWKtGuuLIq7d7hHSNyMY1okhplvf0OtI2OdcGQrssSZRPT8Fu1VU0E1rponUBbKmW+lib8iyapWhpNSfWtGBVuAOv4W13wW1cCJpJ31wUiTLUBCaEB6erKJlegir4B7TDWdzqa+VFxIQ5j9MD9U9hROcJN/qDRtKMJfgRBi1L9zBjKxJ6mkIKmqa+aaJ9QRH4hek49Sv0xVJVd9FMGhcg8JUekU6/nOszmTkD84MJfFHWz1/AsWzNWNehZyZjjUbvzE5PVUVBx+AWtUHAORXSGwQ+zFy084pa3IIFW4lkPVDawXCMoJkx6WBF6qsrfdbAFeU4GeqZvsBxWLnQqszrexwsg2cungmfZYI7gmeSev0Axrq3gOyEIRjs2BmsRCAvbNqCDxgU1rQYxku85hJViV6DWlCp5TPEOoyq4zvVuUo/HG+ZW6EYKdbFpyjT5MVyCAEjITbWVaVvqQ4ySgu02hqhky4TNC58mswHvVDip0qpK7BaHTJtr5a9MxedTFzN9QRVBYc6M4UGYarzq9e2nthHWGC6tHavEzHPzJTPQeNyTq0NPupbi07Yd2sTAqpDUFBWWd3D5W7OqVRoGyRpTCUbtgGBZwuRkqOTT9PlbXjROU2Ez/zdYjyUP8eJtFRzC8F66kCCKCuNVmZcYmopqKUMFergXsM9MfSCBg9DTQq01TxqbsAv+aj8Ms1ioGbreu1rY1m6peE+QLfeg8kwBa8RrGV4Cxa0YD5Nhy343plPBLdYgmGwrsebutxVkDtlk4PAOsvVFam7GhhyaStQTfxwHMQJ5qMGi88QqHCyU9KW6qRmKzgKayM+qITk64SaxNwkqA7gg+clEeeU5z7jNFTpNhKsNbFl3YhY06BuJkBhXku0pSXMNheDhRvYmbm7KTYTdiXOJmubluE5q9Zn1K481sYzDhwtVQndBmX9/ge8aHucLj4UhBwComwYEaLkEsISZ/e5nl1ZU/Bi+qctYGjNhW6YEvMQvBNA4nKeMxt2VW7QHWJwgbFfRpybK43brEy8C/PCwiYB7OFXLZqjvkLxVdWJjQikgsNkHJ7Z1HETCg77A65CBZ18g/gLSwEaF4/kTlZQ0XfngGtcTDb2wE9lh67ibPGPBbyd9Vr4fwbzGgtSO1lI2E4UWqSEURgujpegXwyoWlgT8VAcwUMrdVMBOzpXizkUhOqijazO0DurN3oINLmpzW8URSUMrC4RRp2kp5ZLZbA3kqviBBZ51l3V5IoGdKC6i4OBiAxe3URMc+nTMLhBmM5B3CtOrRAE2EufQdow1NaR/kUN6FaM2m6sBHCk7X7N5aNX2LZ9haqlbgwaVoA2VgdrOy+DkdEt+KdUJw5BBPvrE/t4V+Lmri3p6mnop8WnaxibXtF0N61atFro67euje/g28m9tLFcjgVWWcRU9GtoJ5m4lvm0WRy6cP4wS37Y9GDItw181QnUdmEumsULPFNHgWiVUxOrtl6tJWOQhPcE59A8Z9D4eQzzEANMQjNAqRuhuM/lnxggMECPcZ4YICJHN4MDbxmeGOCPyQClyGnRd+cTA/z+GKDkCe2Xju+IAA4rOBb/G5b2RP++B/oXF7T4edjf0JKmHGdJ09LEQQM+xBLT0CwxybOhWv/EEoEleozzxBIROfq/vuOJJf4cLDGROZV9d/4fLPHBzJyNlJk1x+GpzxIb6JWP+hIsEZIWaU+vl+AgZ+j1zNB9E1ber78y/2Dsb2i3mu+Y86FXRlhMZe6bgGFeGOYfHqp/RUBnM5r5VOIayUz/Cle34FMafqsA1zd4dNhkU9+4WyMTJujjNhuOu9tQFLoX6QfoATDn1ra10D1JLGDJyCMcX0W3OkZTczCieiktxMtmBvsrPLpkdQW2ucDVqe678RtbnpBO4/XgAOcCduR59NwESePuKxCpTvWP0kuMq1cih5ZsYCthWZ05Sl3TTQ/2Is6aDW8wpl7h2ME6HBqRuX5A5lMc8imgchs0g8TK7QHH3a9xfYoFB6AQVOQ+tTZxdDKuoznq9xjFRmpPrWKxvtJfe3kHCGptn/sdOhq3FoUbl6qdKH2wj2XhGlmWcJpn31T4A6Df1vQUEZcjIoPvII+/ocomTh2J2dZO5VlOkwdf3w4qNi615VLC5qnHKFaMqxjkj74rD3EZcf17Crv34XfHSpoUPi12wovLKRM+cZvsAhyXkHK48rjtieMyUpbrwOptdJ3phzPgPSefprN//RPNdP1uHQbfK5/oGwYV38yi4zIzlkqa99dH96BLNA3jO9vCHl6Fp/oZbEr36FBv2HVNtbquV/qRTOMLpN3gGqWa8Hs1+iu8uOwb4jZBx7j8mCWCykfxOT4un2M8psU6n/shEsGQ4ptZdFwiWugExfuufuleKbnlxPWlr/qNHr5icm/G3Nc0TZM0Qmeewg56j9bBnQe7ztPMJy787FIOXZ5H3EGl1MIwIVhThG7g2KXFMZYWpBcem+A2Hfl7xTRPN1WsaYx41iiSabmSijgnTDD4NkuW0aKlQ30WxOKVZvwJfJv59VV5plhG9q/JoKS8kQRPYlKT6ZSynGhOoDsFonNsKlvi6tMgzlzq3tWSWbRl/gPY/bMmDQplbmRzdHJlYW0NCmVuZG9iag0KMTcgMCBvYmoNCjw8L1R5cGUvWE9iamVjdC9TdWJ0eXBlL0ltYWdlL1dpZHRoIDM2Ni9IZWlnaHQgMjE2L0NvbG9yU3BhY2UvRGV2aWNlUkdCL0JpdHNQZXJDb21wb25lbnQgOC9JbnRlcnBvbGF0ZSBmYWxzZS9TTWFzayAxOCAwIFIvRmlsdGVyL0ZsYXRlRGVjb2RlL0xlbmd0aCAxMzcyPj4NCnN0cmVhbQ0KeJzt3c1O21oUBtAGAzcONFAQtOotatUBFbNKTKs+Qx+k79UBL3n3jVUrSiAxPk7s46w1iIjJz3aU82X7OHbevAEAAAAAAAAAAAAAAAAAAAAAAAAAAAAAANiJ+/v7oij6rgLI2MPDw58/f8qy7LsQIFfHx8dPT0+/f//WkwCtRZL8+vUr2pK+CwFyNZlM6kuAFgQIANA7DQmQSIwAAD2KVqQoCg0JkOL8/Lwsy6Ojo74LAXJ1enoaMaIhAVLIECCdJAESTRb6rgLImxgBEokRIJ0kARKJESCRGAHSSRIgkRgBEokRIJ0kARKJEQCgdxoSIJEYARKJESCdJAESiREgkRgBUjgZGlA5Ojo6/qsoiuMl8a9Y8s9CXH327pIECFdXVw8PD4+Pj1++fLm4uPh34ePHj58+fYqrnz9//v79+48fP+K/66HxUk/SLl7qTJNOkJ0YuWcLZVlOp9Pq7+pXrk5OTmLJ5eVlLLm9vY2Fy3d8aby33uSJe8VzVU9dPcLkr5UHX18OZOqlgRz5E1tD7R6zWKg6k4TS/reeNn69C4Zmw3iMpiLSYJ/FbBXVxpbat2/f5vP5ys+J6m2gLzkOvfQNonqDa+tCYKsNo8avh2+OlJTtPjgc0+lUmLwkXpnYwqq3+0wac8g2v/Or/T57KyZHTZK2Thg5wyhtfWN3ss8FDtDhNKjrq3l6ehrtemz7b7gNsFmMmvj8ffv2bQyo0Y+g5RWstvdjK+bu7u7nz5+Pj49xdTqdjv5FgM7FaCrLsiiK6quh4x5Ey31X/BHJOV+4urqaLUScXl9f91skZKr6Yvn4dlXUh++tfF891rS6jBVf3qIJESMfPnwY2rfRIAsxrMYxdiIcos2ovucQaxRBEc1GtbXScBbo69ev0aKMuzGDHcl6rrVqOUKERuRAuVD1V3F5stB8BSOI7LKBdjJKkqgzeozqUN/ZbBZXq4ni+r/rUz0ZrR3kLpfhFukRjUe0H3W1W7/40XC9cnkFYOCGOZSerSoakuZ3b3jLiKPobcY37Qz7t/8DKKpzi8XlfD5///79sxO/ret51R3Pz8/FCHRosmTXTxRtQL0DuizLDmc7X1V8JNgAT0UCo7GLSFl5tPqo266epUXBNzc3yzO3wE41D5a+plxaxEjk2N3d3eXl5QCniYA9a907RTdycXExm806L+lg7X/CDTqR8tZ99+7d2dmZt30n6uMRqkMSvKpkJOXtWu02ciLBRHWS1wEiQ8hFJ+9Ys6wpJmv6rghezVu3XzIEaq8dAoc8akQHPKv6KlrDQbHnQfTsc3VVwPpWycojryxcnkGVIbDiVXOtk6XTJe2yqO1x0bA32BoXLUoSI7CiOntJ859aWP683lFJ6cN8R+NdgMBL6h6jyc02L0mvxMc9jNiuB/jAM2SwhcFATKfTrUf+bp6CSHn2gQfIGxkCzWw9ymbzUBr3vOXAy4OB2DqWmwyl5pmQRXrUcqkThmywe0/2I9OyYVDyTYBOHPK6Q1fESN8lQPYOfBwd+OpDOysDRzfSdwmQpXrsHHiGVLwC0FrWe1g65BUAEk0WpwvouwogbxoSAKB3GhIgnSQBAABGwKYNkE6SAOkkCZBOkgCdECZAIkcvAp3YW5KILBi3Pfwo2O4eHxiIXYx0AQIHqMNRL0PgkLVOAOedA5Y1D4TqZgIE2GBDRIgOAAAAAAAAAAAAAAAAAAAAAAAAAAAAAAAAAAAAAAAAAAAAAAAAAAAAAAAAAAAAAAAAAAAAAAAAAAAAAAAAAAAAAAAAAAAAAAAAAAAAAAAAAAAAAAAAAAAAAAAAAAAAAAAAAAAAAACATvwHMBklVw0KZW5kc3RyZWFtDQplbmRvYmoNCjE4IDAgb2JqDQo8PC9UeXBlL1hPYmplY3QvU3VidHlwZS9JbWFnZS9XaWR0aCAzNjYvSGVpZ2h0IDIxNi9Db2xvclNwYWNlL0RldmljZUdyYXkvTWF0dGVbIDAgMCAwXSAvQml0c1BlckNvbXBvbmVudCA4L0ludGVycG9sYXRlIGZhbHNlL0ZpbHRlci9GbGF0ZURlY29kZS9MZW5ndGggMjY1OD4+DQpzdHJlYW0NCnic7d0LVBNXGgfwzAQSCAkkEEmIyMOCFVHwRQssKIoiiK/Wsiplqc+Wrmgf64uiLaVVEJD62EVh1VrrykMFRFEKiCBFTdAaHkEERCry0lpre1pPt+txSUAERBEbZ5T5/87RTIaZm8/rnG/uvXNzYbEAAAAAAAAAAAAAAAAAAABeNPpsuiNgENEnfrp0x8AY3NU/ZArpDoIpyMl1jVFcuqNgCtsz6+a50R0EU/AilTYEQXcUDEFOvzgHLRKqSLNDkLOpwo+scKI7BsYgfWvfRB6hysDc3SZ0x8AYehtKRtMdA2OQ08t8kUeoYlG4h0d3DIzB21jigm4NVXyq30YeoYo04yDaI1ThflDpjDxCFeeK1eiyU0V26MRAumNgDL3VKoyPUMb90nscumNgDJP0LFO6Y2AM/eBqD7pjYAzC88o6fbqDYAzJsUxLumNgDHLRRVe6Y2AMYqRilR7dQTCGeXaqOd0xMAb3o0r0a6hCuFzaiPYIVUxS0gfRHQNjkEurveiOgTFIF2Uk2iNUGSNPlrW+6EwaQXck/Q1H+BDRljov0lAotPomiHz8yfq4k/aN96GcnJzcs3k5agrN39nXbu5en5aTU/Bj/pK3AgPnL5i/cOHCBa1/AkcPvG8AyZVNXBjzER7s9IlwaCtHfyf1i93rIaGhoV//di58zaoNsRE1WbFxifH/Ss5LlRcX5xcUFyu/y8/P/7bwTGlJyTfrt8obfv39YuRrjg4OjhoWXC6Xg2eYfSPaUerBZrF0uSNUk1ksHsnimQgkUqlYLG0zzNbr4NEjm1eu+epo+uGjx749fjxHXlSuqqw8/fXevfGzp0zx9vFx9bAUtTPsJRkxm2FYY4Bm/gg7OGtAz4eQAkMBh0XwDNsNcBzqMeG1eSt2JCTsT0lOTj2vqrt6OveEWvY3icuWzJrgbK4x0IjKf8kLgHyjcYNIs2VZFNCXEwmCZLfRG/zyMDuX99a0Ci88f06hqCitUiqVJaUlZYci5o8epWbemnVw0ROu5xPEmi3223nGf7o4tlii9tLr/v7+b60KWJue8a1CpXZq3392BU5r5W5qLGTsVCxJZnL7yB//wOfaLZrQZenyBYYO49Vmfbpjb0G56sqPtQUns1a88858B3ORdj/uBSCMaH69fdPt2fbdSZIcYGM7bvmMBSvD0s8qGipLjkdvGPMsP1E7DERaa3UJ1rZEt6cP9sf1o7RVbG8MTc0858yNSkuZSNUnPi19l+07tDXqT85s2CZtfRVYz377/e8yxVoq9glx+PznPIGzh2wr3+6qpSCJVxRfW9i7r4pMLSg7UFTqjo5KV6IFOQde1da6Crpj8375Yn95Re6ymZIB1vl/f84vNMpx17QE87RyBYotbPw+UTZlpkR4uWpmNUzJxCSpboyyKv70kKgOTzZ+YlBRddHN/1bPE9z/ryO+XINLuxuD3U3+Ok9/OsdEbO4bduykIikpxNmjrDbwwQRLs6KpWoivfyF8rirHPN01yDazso8vKC1UHgifYGvA05UlNSzuNFY9T26tpRj7Ed1FV8/N7dtID5sneeUvk5cmqopOblnqaTnIQLPXfM/tLzpVNjvmIySShxm829i40f5JWyVc8dBZa5NyqipOJm6ZZi5+UL0DEprjhnQ60LrQWath9hcGSwp/Kgtze2zLhCDYZoMHjwmK3lN4sSQjNsrPSabP7XyCcUzLOmHnHe/uwxz5HpGW75++1ZQY+8ZIIZ9v0PmeyeW3Mndxc//HP3cVq6rzC3YGvTPOwvChEnSGbLke2iUdGZ9+D6Ohj6A7NHBnRu3l6iNpaQdXzukwd3NaWtphRZlKpTq4b9lMN1MTfo+nc9+UX4vsOv42sdiGisBfUKSeaOTEsOjoxHJVaYeSIzHR0ZF/dRo7dhhf79H3POFbDZcCula23sGVVK77R3AsbWwe8ZToecY3H/SA+ZO0VThuB28c9erWZh9ZbP9MwuuRjsnMuJLLNXsZ8H1jy9Wqhl3Du99h1xwQUBWA0On9tIY/7t37XW5H1UfSReB1+FbqdGH3yjYunknN6B8pnJFU9evde//7qWLnq/29EWTy76bm7VYP759eQMWAFEcgXnSo+e7dX5ryE+a81P+fxXuVZSzp4TkvN26PQef3BuNmS3svjGMqlUqecM0YoVQ61j/00LHmO801acsny3puK/UzwhHinpoq9hd9OiUSwiq89kZQLyWxB3pHnZLLz2x2t+zemCHYOjp826EdJq0MCU2Ry6t+vnOrLG7tpBHGDB8h8JNLHrwhHI7/WP5byGNPYI/97FRLc35u7umfGxShkzxfNWmb0yNx9/T0nLs1PiHpYm2byyrV5Rv1l+7cu3f3h7zFVv09VT8BTmLog8tNZ/Thqx/7XX9cbRtNXqq4dSp+mqlIZBl6oPZ2S0vN8QyNE/UtLTdqrtbXpX/VZs8KH29vb5dR+/64c9LPmuEXdZvBZS4d29zZygo/rnPzI2ubbTZld/3twiCZrib56AhGLQ8P336hTOPIZ+HhIW4ODsOMOO00FcyZWtS4aQhGBtSID/d3dCzFa6uzR+uwhteG9Vw3/PFhJxqbkwMsuv6YK5VpCHssX/JBZbIvI+6LT8AwL/D+PVIUfuOkQ+sbw8wM4cMH6pl5rr9yuzrG06QvjXOOS9bZeX06o1+bcLZ9QIoQrWuOtVbXCyfiytQuA7QskmM5a6vi+5b8YLu+fTuHu6gyxf5PPNvrZ7ibt7ZVBmG3o3lb+9jF8OKyWMf707A5RqZuixLONF0vCJ4i6eOdjhtY9YmFFqN90VmXLG/bsEn+aadZ+07SQ/FzcXLwQo2wI7l1N2v2hU606HOjwiS0chUydiceF2zVLzoOSY3rZB172UNCFcqmW2o3lRcUsYvtnuY334hjbwZhhdJOuJsOqeuD7aMoWdTl22K6prLJAX9rNcNKavp0vRKjqJZ9ttoIst8QF61ovWjJcefOu2r7eQLbv26tBI2RzqRyfxaLN/XMBTdt9z6I8RdikLO7GnftTY5NyJW8cVrv6g0q3Cvp/Shm8b0V9e7ppo2DtV7ZRuvLx2q7zBeeefb1a9eCtb+eADG7bgY6Nd2Ro+fMnWTQ+3F9JUxPQdKmjHflc/+Nmv7DMDUaiw9QxrXGl+4QmIOY/x3WuqOM7s44/IZbynD2R9MdAoNIi1Db1Blev5HuEBjE7vsoukNgEGHmJrpDYBDdbdnMW3uENoTfpV4XHtF3csaEHu1wuvL4JQrYLy3eWhWDhRy1wyhD4fionxE8e+9Nxc0FC2WPOgL6hpxUH9fz0jJ6kinxJVWZH/oOxiNLreF9eiPSqlteJtmmHh9sKapRfuHD3EXTng3TpNunAowF91OzvmCgV0R8ztXq1MVDzDCGom3E0IiK77PStgb6qwXEHimorsv9atkYARLIM6H38uL95eXKdl+ucHU05SKBPEP8juWkZWjtAQAAAAAAAAAAAAAAAAAAAAAAAAAAAAAAAAAAAAAAAAAAAAAAAAAAAAAAAAAAAAAAAAAAAAAAAAAAAAAAAAAAAAAAAPwfvUAkzg0KZW5kc3RyZWFtDQplbmRvYmoNCjE5IDAgb2JqDQo8PC9UeXBlL1hPYmplY3QvU3VidHlwZS9JbWFnZS9XaWR0aCAyNzAvSGVpZ2h0IDEzMy9Db2xvclNwYWNlL0RldmljZVJHQi9CaXRzUGVyQ29tcG9uZW50IDgvSW50ZXJwb2xhdGUgZmFsc2UvU01hc2sgMjAgMCBSL0ZpbHRlci9GbGF0ZURlY29kZS9MZW5ndGggMjkxMj4+DQpzdHJlYW0NCnic7Z3NThRPF8bnQ5gE0DBEPuKQGDCiJhDJS4xowgZG4oZEFmx0qyxcGHfcAgsXbkm8ADSRLQt2/8Qdt+AtsJ3t+6RP5qSs7q7p6emebrqe38KMQ3VNddV56pw6XVNTqxFCCCGEEEIIIYQQQgghhBBCCCGEEEIIIeR202q17gZMTU0V3RZCSgek0W63O53O1tZWI6Db7c7NzRXdLkLKAjQCgRwdHTX61APwYnV1lZ6FELC8vHxycqICgTRmZ2ehnaWlJRHL/Px80W0kpEiggpWVFdEI/guBwH1gkaIFRCl40Ww2C2slIYUCV3J8fKwygWTCZVQphPgJZILFu0MjApVCPEddCSSTpBghHpLQ/ulQiM8kdxN0KMRbkhs/HQrxlqF8hDxznJiYyLVJhJSNoWRCh0L8ZNgVh5SnQyFekU4m+bWHkBIyrNkz7iIeksI70KEQ30hh83QoxDd0T9dQ0KEQr0hn8JQJ8YrV1dUUBs+4i/iDPP6Q7y0Oey0dCvEKMfiFhYWhHhrSoRCvSO0X6FA8xNvpMV2yq0aZeEmjT9ENKYB0yxNvJxafkUFPYS0VgHEXSY5Ojx7ugGW+iyRHvnlUdCsKIJ3BM+7yE5+nR8ZdJCE+DzodCkmIzzJZW1vjCoUkwee5sdVqybHbw15ImXgIRrzdbhfdimKYmpra2trCXDE7O5v8Kp/nFm/xfG6EUiT0GurHTTzvNA/hiKdQCh2Kb1AmwrDLefabV3BiVIZSCmXiGxxxJblSfN4U5yeUiUly42e/eQWH22RpaSmhUthvXsHliYUqZXJy0lGM/eYbnBgtJiYm5Bm9O0vMfvMKDncksu/Lcb4EHYpXUCZxQCByulfYrSwuLtb6Xff27dsiWkfyoh5gvUmZuIFY0D/W1i9TJpeXl4eHhxsbG/+L4enTp+a1zCSXGYyjxAmCDhafAgyk1Wq12+2trS28kHfu3r27vb2tndnr9a6vr/+LotdHnY7V/6RsYKQw9TX+RbWDoS+6gTalsiVxK/rfTqejXff3799eAsSbh2eq2wLcottRVoNHjx7JeGFYG1HIvnqE4pP/IpfX+4wtSCtbQAhvok2CTGr9Fh4dHQ3USFyfq3BQ297eXlZNTX0YSFgLyrt37yJvrXpiwc3q3R0fH0cOnHiWmZmZBw8ezARY0+DYrLdsMlEsC28EcZcbSCk8KVnvoNj5+fnBwcGIhgc5YzH16dOnFy9eRBbAhDmsFtzgwlEaXEJMpYA4pcg4gtUAawJM8kGOYq0Ax7WSXBrq48aP2Sc3NzcOK8JfI7vXeseqBBYrprvUZ21trdZ369Izu7u7VqukYzFkUgaK2NnZ2QyQAcUqFeF3Ci24qbZPsZSCherJyUnkoCc0WrV/KR9Z5t69e1ZhC8gEVgGnNqw2x4w6FPSbw4R+/frlmI4UBGYOuclDz/AlP378ePnyJXRxP2BlZQW9Z3q6q6srsx7xa0nWU2gMrnXPAMLFxcX+/n7Ro5E9plLMeOD6+jquKxxmr6jZmyF3HI3grLBIpSwuLq6vr2slOvG6xRKXtct1PaVd57AiM74NOxHl7OwsrgbIMPISc7xgzzD+cP2mhFFGC7iVgr/qh1pC06rw6d1uF4O4vb0N35dTDxeLqRTtUsx7cf020OwlJFZ37y4vZTAQ6lkUOBEskJ8/f26NZmSFmEi/fv1qrZ6sMgMbMwpJ8l1m1CqTc6TZw4DD18JETcvHAJluxZzqTZ8FYepVZrUwbPMT4xoc9lxWAdRjheJYyZYwWZoJiCflrjEnOEbKHAXHfA6DR9dZkZJkhBS8OTExMT09rWXCMoErwewk5oeGaQOkkbhWS8Lj1AxDjZND3PtZIZU74i7TouSdkEQizL4XitbE3aipo9pIw9ZKwmNq2XY4oLoJsFp1enpqlolzbRiI+fn5nDq5cDAhm8MRN9Y9Y3kSnjfElWDBqAYjsxkKP3z4UBaPGjmrlKyzTfA+ipm5VjOokJwqLnn9+rVeohoRP6jVfvz4cWZmZmFhIYlrG5GBXac2LBYbNjMzXSy2Gl7OmCGZvCP9jMJmhWaPyRCoTOCYHHVKD1v5T9RseklUbgV1mgw3249RzqmriwWTgN4mOiqJUmSJrUhuSmxSQ1md97C++/z585MnT2C6ogX8SWYtdU8iEPEjUk/4eYROhuZDnEZoupM3pWHmmOaUB9BmOB6gaBvCawd1Co0YUK3aqjzc//nzp1Ubug71rAXoh6p8ZDEeWbmsaPDXyJS1uhtZhsS1qmescEWnz549y6Ory4D2gEMmpvFjaF4EPAhQa7HKh/vfVKLUVjfQUYj8dGuaxUQduSjQtSqMxwzIi+o6x1MqU+M6degGPHSy+OKHARsbG88Cdnd3MTXN9MFtwi9rPuTVq1ffv3+3DLvR32uBuPfNmzfhYDUMRkErkSbhs/C50qrDw8PLy0tpuUpS4+Sq+hTtnCTZQmsxqMQlAfA+ehImEVm59ZDakUlIjY41gsysegxBpmzW0pY70qfhx0/g/fv3WGF1+sgDjqGGrNlsTgWEc4YfPnywPrEW2nVT/5fdAGvKEn2hnYg6zOChFsQAv3//7vUDvEbwpAY3AiFXVSZJgocwMtvABpIk2AtErfTbt2+jKMXcziHP6UyNR+ZOlS9fvshyyawwv2UvhANbVUkOLN/+F0k5SmYewTBeh79T0AhyMmZwOz09PTc3l88NlQW92XEZ7/gwEzi94ImYPuYeisjtHOakbf3J/BR5VA27mpycHNtvMEnOZJRsrdTg+Dqn6bBQ7M6dO6k/61ag95tw1+vtIhzUxW2Ad++KD2MuPaDHnZ0dLKUrvI3WwgzqfEDjLne+65ZiZnuyrVldFTrw8ePHQ53gXQHGuW+8JFQ47uoZDiXzlZTWjMWabzLxkLi8bjVQh2I+ws4EzYiiD5eXl4seRpI7SZI2t5ec3KVmyGuUiR/IcDv2d91qzs7O5AZPTk6yrdm3laznaNxV8kchqcnJoeijmaIHkIwP2X+VrSGVBM3fWpvBRkQ30hQ9dGSsNJvNg4OD8/PzDG2pJOQRWJpp4aKHjhTA3t7excVFhhZVOLohM9tqNZwresRIYezv71dGLNbelaxQ9RU9VqRgKiMWfdLhPvBhKMy0MCEVEIv1ncGs0OWJ9QVn4i3pTj8rDw2DrOpkWpiE2dzczMrAxo/pULJ62qhpYea7iMnBwcGfP3/k4CY5IUe+HGp9X68o5Dx5tAcNOz09/RVwdnaG19bXYDP5+oCZHCh6ZEjpGLv554ulrKurKzmVMcnOBK2EDoVYJDmCICH1MZJVmxvBrmMoC7Iy3SiVQizirA5hD4IcmZAFOffmxqAkzc5JTZF1FnjLpHDCRhIXw/eCn5Ha2NjY3NyU49aLop7g0ONa6BySTEQUV+d4bpwUi2kJx8fHEAX+lTNbII3NPsWqwySJTNw4hJNaUxRRtYEEwid81oOjbMp5yP/oMrGoO89lzcQxUUFV4v79+51OB8tbaGRlZaWcXxXPXCa1EU75jhNRcjU5rs32HknmjHhgVK7Uc/hR43qyJc8o9af2R5QPSUd+DiXbOpOQ2hlRO8RNlWSShOQKonCIkkfcVQuUcuusa6B2qBqfydWhyDG8FTiJOiwc6sUr8pBJ2EmVORJLQd2Z+ibVI7+4S6tdX1+vsEVV+NaISX4ORcUiLyoQfcUhvwpUdCtIjuQ0H1rBfLfbrbBMBK5ZKkyucZdqcH5+3vHDOpWBSqkwecddtUrkuxLC6Kuq5JTkrOe8d4WQcZKrPTMIIZWB0z4hA6FMCBlITvkuQioGHQohA+GmPkIGwvwtIUmgQyFkIHQohAyEX6MgJAkMugghhBBCCCGEEEIIIYQQQgghhBBCCCGEEEIIIYRY/B+ehHK/DQplbmRzdHJlYW0NCmVuZG9iag0KMjAgMCBvYmoNCjw8L1R5cGUvWE9iamVjdC9TdWJ0eXBlL0ltYWdlL1dpZHRoIDI3MC9IZWlnaHQgMTMzL0NvbG9yU3BhY2UvRGV2aWNlR3JheS9NYXR0ZVsgMCAwIDBdIC9CaXRzUGVyQ29tcG9uZW50IDgvSW50ZXJwb2xhdGUgZmFsc2UvRmlsdGVyL0ZsYXRlRGVjb2RlL0xlbmd0aCAxNTEyPj4NCnN0cmVhbQ0KeJztXT266iAQdSevn55FpKd3Ea/3u/1bxO3Tuwh6epeSx/CTEEBidIjwhdNcNWrI4cxhGIj3cuno6Ojo6Ojo6Ojo6Oj4DMAYfLsNlQAYnxSGb7ejBoCmQshp6uq4DEjFyNlVTvzbbfk2UBh3jp7BxPTvz7eb812gMEbjF4qNk2tjQGFYt+ByYt9tzZeBZLiBBMbp3Gz4ZKA0xjOPKSsyUBpnzjdWZKA0zuyhazJQGieOkzUZJ5dGQMZwP7M0AjIwTs4rjYCMc4+uIRmnlkZIxqmlEZGBFnpWaURkYJycVRoRGRgn95Pm5EoIkoevtBEnQK9fHkVFIxYKfPylbmYcJ41Y6DDSdxpEZDRiodhM8oIDD02jFQtlImr5xxgiHTQSJyXMLT2eNBAnutOoFcxS40kLcVKCDOUaCQttIE6KkAHRpbeRapSpX/NJrNdLGrHQIkVKCF2jEQstU6Rk4YDShoUWMQ1kYx0obVhoITIiNpqw0GJdFrDRhoUW67I1G21YaLkuW7OhSCefBpEDySjUZSs2Cp6HDqjfUqOez0bJ89ChZArgs9FEqlFqcNXwpilNpBqFBz0+O0XVqYbd4l3a2cDtcotZh3r2mMOvECOHS3Fn44YDJENemQNgQVqQV+ffBROTat54258B7OxS0JNBXX6epDBQDzlX9Ah1YN/JC0FFMeIxLWyA7bQ8dnepFoc93QKJL8jbOL4pTGAvtfbFL/Maduf6m/mIvfazsel7v8+AFUIKj2ix2vvqREvARRq3X0BDB1v1k5av6b1lK2eSeCRjr88M6gxpMmxnuBMB8xb6gP+bNxyHHCyg2YfMEs1CH5kv1AsIr78w/B8373sgfk+M+CICzOKcXQz4KGfRZj5ZQBszF0sv8SUgBq+/rjravf4zxzYWbyPTyEFTgFy88l6i0TDBhqdY3RijE+TF+cRg22iSbdBtxscbi7dmPCkAsvlwzMZyW4DpGMONJmC4OF4M8MpB61o/Ri/JpbO7pLEHguruBQi/eebZCMA8NQQM3uuONyfluzpyn7LDzPBkPPkcdLWS0Josz04AOm3Ul6xPqaJiviZ0UcfM43bVDzMBXCxOEFS5W8iGyZoX95JuzMUDNirmQ8sTad7zaZy48V0Z+eYA5IMoVGL5yiXniA5sXdCbcSJwquRSiVGYidP8CcXMNcpghb1P0oJGG7TyfS4NSCShHgV+ag3zs7+WC9BTSwtpXmP2PsnJ3TNJAVqbT7IBibzp7yjsBWXw52eyKvGyUNSOS4dM1kM386a2+fvS2c+SaK67/qX5L7AUYfNHB9S1fHe2lzgduc1LsUKKCMrGe1nz5yiWDqV4uhJXMJRp3Am5KJsBhCCvMsIvXZAgjpRGgSoj7V7ncpnyIWTQ4sg4qX/RlYntq6BCvesnDiq/O8o3qo+Ty3o+WhT1x4nBMUZaf5xYHEFHC3FiUZ6OhsgoT0crpmGxq8a0H82YhkF6fYkKjUmj8GylMWmUTdBbk8bzBF1sY1NWbt9KKwpJshEX9NIwy7E5ZuzBuR5cOS1RpGxWbz2g57haqC79P6XFlQhrp8VLOPYWLtebOFxdW9MiHQeJlZAVLbWxMthm7i6sPdvRAuxyuT0mI5unkgljqBZeANu8v/qc2yCt488cXEkmwcxcZre81EDKG0XG3I0E2lACppYVopkZmVCLIaUGTvYgtw1uc189RHqRa1JG2sWX0sheMH916gpP5SItJW0wkosTJRs8ti/61nKZKaFcTSuGrTjBjU/v/ZyJ57pvjnWHIx8nSjbqzzR9tn0cHCPV14tycaKXi2+j2z/3EXC/YfV0ZLdV6xLBg+zOH4h/+qguZOPEZfp0/Rn9IEFd2IqTiXYvQXifdV3Ixgmj9z1Wc6Rol3xa00I2iF0Pfip2UXTJ550Fv4I8Qaj4/yNs3ZlS0T175dHGjc5HoYkfBDgKTfwgwFHIjydnQ348ORm6NHx0aXgYWig2HAW8RaL+QtRh6P9/sKOjo6Ojo6Ojo6Ojo4Ma/wG41hvMDQplbmRzdHJlYW0NCmVuZG9iag0KMjEgMCBvYmoNCjw8L1RpdGxlKE9yZGVyIFByb3Bvc2FsKSAvQXV0aG9yKFlvdXNzZWYgSG91bmF0KSAvU3ViamVjdChHcmVlbiBCdWJibGUpIC9DcmVhdG9yKP7/AE0AaQBjAHIAbwBzAG8AZgB0AK4AIABXAG8AcgBkACAAZgBvAHIAIABNAGkAYwByAG8AcwBvAGYAdAAgADMANgA1KSAvQ3JlYXRpb25EYXRlKEQ6MjAyMjA0MTIxMzM3NTcrMDInMDAnKSAvTW9kRGF0ZShEOjIwMjIwNDEyMTMzNzU3KzAyJzAwJykgL1Byb2R1Y2VyKP7/AE0AaQBjAHIAbwBzAG8AZgB0AK4AIABXAG8AcgBkACAAZgBvAHIAIABNAGkAYwByAG8AcwBvAGYAdAAgADMANgA1KSA+Pg0KZW5kb2JqDQoyOSAwIG9iag0KPDwvVHlwZS9PYmpTdG0vTiAzOS9GaXJzdCAyOTAvRmlsdGVyL0ZsYXRlRGVjb2RlL0xlbmd0aCA3ODQ+Pg0Kc3RyZWFtDQp4nJ1WXWvbMBR9H+w/3McNOmx92oZSyNq0K6VZSAJ7KH1QE80xdazgOOsK+/G7ynUXB9J2Vgi5lnTPudLxuUE8gRhEDIqBYMDiBAQHplIQAnicgZDANWYoXNYg/BdTUpAM1zKQCQOJaC5wBlSiQHLQHBcE6BQnJSQiAakgyWKQGlJckAmkmQaZQiYxM8OyMQcVY8TCuBOGH+TEqCUoAYyzBJQE5osrBUxyrKkxJgKL4n65BoQyrTNQyJdw3AXyJbghjXwpT/EYGFMGuMQRALhlznE3HE8okwy4wi/W9ameD7fNVRrD6Wk09uAYJtE0Gkez57WNpk29nTfD0q6imzuI7yEa5yB8ztnZxw+HkMsi39b2GE69iTtaivWH8P4QEXgg3b+U7A9p5Waqv269MDwAIwIw8sUIvVAakgAU9lyIekGSh2jOQkRnIaozGQLCPx8dggt5VywNAb3zftvmHZTNp1ltqs3a1LZq4KuZP+a121YLmBZ5ZRpMgnGVn/gfuHBPVenMAk6gC/JL1yuTW4AvMB5dFY1dfYajrRRyFB7iOh7U6e+4riPaXp2r2qyXrnT5M3wfz65vB3A+mIyGKGW5eCqqza+iLC3M7O/mZK/pCaxRtD/g5Rrm+StqhbiFhzQBD2kCHvJ3xV9pG96CLtx8u0JTHdfDJ/lryi4wCpyCoCApKAqaQkoh2wVJcElwSXBJcElwSXBJcEllJbFIYlHEoohFEYsiFkUsilgUsShiUcSiiEUTi96x3EMrR+fos9raiXNNNHGlvTVrf13xQo13nedX/cXFz+y0JZrO6ghtd2OfgbfUl8hVucZGI/8zrBb7gXfog/sdTe28ib5Zs7A1PXvMy/N1VRaVnS6N36GfGFTIYJrCVe24boqfBh92ox+ufnxw7nH/Wv3MZmlt4zfZRLdmXrvO+HyJv53xRWGwszoT07JY2E4u1cG0vDartkHbs462qw3eEvxNzovM/FWuK/PIrOzmjoZ7cx11lTowniQaj/ofhx0a7dBvfW33pvuO2u51v/2zpHg5z1/tGRheDQplbmRzdHJlYW0NCmVuZG9iag0KNjIgMCBvYmoNClsgMjI2IDAgMCAwIDAgMCAwIDAgMCAwIDAgMCAyNTAgMzA2IDI1MiAzODYgNTA3IDUwNyA1MDcgNTA3IDAgMCA1MDcgNTA3IDUwNyAwIDI2OCAwIDAgMCAwIDAgMCA1NzkgNTQ0IDUzMyA2MTUgNDg4IDAgNjMxIDAgMjUyIDAgMCA0MjAgMCA2NDYgNjYyIDUxNyAwIDU0MyA0NTkgNDg3IDY0MiA1NjcgODkwIDAgMCAwIDAgMCAwIDAgMCAwIDQ3OSA1MjUgNDIzIDUyNSA0OTggMzA1IDQ3MSA1MjUgMjMwIDAgMCAyMzAgNzk5IDUyNSA1MjcgNTI1IDUyNSAzNDkgMzkxIDMzNSA1MjUgNDUyIDcxNSA0MzMgNDUzXSANCmVuZG9iag0KNjMgMCBvYmoNCjw8L0ZpbHRlci9GbGF0ZURlY29kZS9MZW5ndGggNTQyMTcvTGVuZ3RoMSAxNDEzNDg+Pg0Kc3RyZWFtDQp4nOx9B3xUxfr2O+fsJpuyyaYSsoTdsCSUDYQWCEWykAIhtEAWk9ASUgAJndDBWACNYrlWrNi9grpZQAI29GJX7P2qePVarmC74vWCkO+Z8+5Agoj43f//87u/377Jc55n3pl5z8ycmTmzEAgJIrLhYqKK/OF5JR03PbKOxKEXieJT8oePzm2+78j5JL6+kyi067iJmX1ufrL/QSJxEWpVVM2tXJC2uZ+PaM7VROYZVUuXOHcteCeL6A4b0o/ULpg5d+2H+gCiBT8RWd0z61bUNi95cwXRvYj/4YFZNZXVP41ZgfoiEvH6z4LDen8HGT8P6c6z5i5ZXrlr3GGkvyCavbVuflXl+z1u+zeJDc0oPmlu5fIFPa3p/ZE/C+Wdc2uWVN5w/ualpIUdQPrCeZVza245fGg6icfQnl6LF8xfvKTFTuvRnwtl+QWLahbEzezUnmhtZ9zuK5JjETLo46a7zO9Mjx5yiNpbSNrDX61+UfLbhcvGHTl8tCHsgAX3pDDSiA31QugYib3hm48cPrwZdxfUxtpvlR57d7qNbLScdNS0USZtIIrtj/tqyNVNbnEFmcli3mTui5AdmfVXaL1GFtKizZqmmXTN9Cn1bNlDnVcZLYCNmeh0kofoiInbEHqLlu4k0SLz9J3mKNlTijdFnWiNeBmP+zZy0e80UzltNeVR5SnzDtDW1mn9i7bp05k5kiafLl8znXmsk02feuq6IW/TVnP3U+eZR1PV77mHqdOJOKbSk8bhfhpxynZ9RtFt7tmJ7jvj+zVSp9COdNbvaWObe/+A2fc7zWSi2/QXaO4p82owr1vHb2ib/tV2jKfbTOdT3S/iLT9RXxw4fSzkx/xanrb/1HVDQnDfK0+dZ7qPak93v5NNf4rjmJqoVj940jiMo8JT1imjDm3uuZFuPeP7HaXUkKE04Bf+F6m/fsFvP1f9TZpypvdSZupHm/QZVH6qvND57A8RzChb0eZ+R2jqmdxDW0hpITdQmuVNSjNtgb4xoIdQ2pnUD1l6ZuVOZSffQ8YyHTzhC+1KafpeyvpFvZP6GvBtUlq8Ret+694os+n/tkxINW1qfb9ftCX71M/sV8sHYsl+ac+3jaunUvGp6pgfaOvXHqDUNjE/o1RTfVvfKe+NMuY4Sg0twvx+97fLyzJo59W/VU6ZfjN1Mjf/8hnqy6ibfit1OtM40rStlKf9neq0sQaP1JpphHiCOmvXUXftS6oTVSfekWIa1ZkmoexnBvKNeqgjfgT3ouHiE3LJOto6cujfUIa2lrpq68nxe9rz32qY1yT2/dGtCFrQghY0Nu1GEf6reRV0sHUan7G6G/7O9LBmpuv+J9uhtyOhffTL94C2GO8Q4H/yXv+p6Vl0yR/dBmWmq2m69gK59AM0Azh+NjH1p7W6n7LAxmc7fB4eCTwALAJmHi8XRXOAKmCCkc6lmdpGaq+fR1P0xVSmyuk7aZ5eSJn6Dioy0rfSeGAjUAPMOF7uVqoEpgHF/xvtw7lspPgJZwgfFWn30zBVDnNnsnYl9dE+5vadyv6TutrNlC0OUW9tAg3RCqnHcX8x9dKyqZN2Np+fz7hcU8uv3itoQQva/76Znvh9f/ZxKtMOUQftc7pMD6FyvYgu0+6ly6Rfz+PPouJuThtlJ9NlprkoW499s57KtXc4T7uRztYaqAB7g0mPh/6Ekk35v+8zWtCCFrSgBS1oQQta0IIWtKAF7b/f5GdMgz8PfLb8HZ8zjTL1XEZ+3jQ+awY+ZwY/YwYtaEELWtCCFrSgBS1oQQta0IIWtKD9cSZ+86fkgxa0oAUtaEELWtCCFrSgBS1oQQta0IIWtP+3pi2gWGAAkAakt/K3B+xA/H98j1oaCkwDxkm08ucBIwDPr9duufc/vX/Qgha0oAUtaEELWtCCFrSgBS1oQQta0IIWtKAFLWhBC1rQgha0oAUtaKe2lt1/dAuCFrQ/2PQAOvBvkhJ7kYLSd5NJyJ/ZGEke+buioKzUifpSNg2ifBpBhTSezqbZtII20/20jXaJ3ikZKT1Teqf0TclKGZQyJGW4M8xpc+Y5FziXOy9wXpT24hFTi/G7ohDJSRnUH5GGGZFG0wSqpDojkv94pF5GpGxEGno80lLnuc71iESIJFoOGR14RE/BWt7f8pnqUkuV9pReoA+lrK82tP062OWTGZ98+sn6T9YTfbLuI/l7jfj3Z+Whn9KM/+maJtE0mkXLz2j85hnXRbIh+ij9Ot2rL9JL9Tr9gH5Q/1r/hkwUQ7GUhPEdirvkUxFGrRzxq3GHxbREaCJa2ESy6Ci6ivGiXEwV80W9WCrWiIvFJeJScYW4QewQe8QT4mnxjNhvMptCTKEmi3CLnmKEyBZFFCJ+NNrw48m/CwxpLfCbwzQ6vXFNowe/zPxFn6Tve/2f+g/gs9sUPdFboi5ApuE90XNq3fdTNOMXo2F4TzMiv9GvP97002ebujLLp3nmQUVtcHWe0UD98auTPOXr1y1ZvGjhgvnz5tbNOWf2rJm1NdUzpk+bOmVyeVmpt2TihOLx48aOGV00qnDkiIL8vNzhwzw5Q88aMnjQwOwB/bMye/bI6Jqe1tnVyZEUH2OLtkaEh1lCQ8wmXROUke8qqHD60it8pnTXyJE9ZNpVCUdlK0eFzwlXQdsyPmeFUczZtqQHJWtPKunhkp7jJYXNOYSG9Mhw5rucvpfyXM5mUV5cCr0xz1Xm9B009BhDm9KNhBWJ1FTUcOYnzcpz+kSFM99XsHRWY35FHuI1RYTnunJrwntkUFN4BGQElK+ra0GT6DpUGELrmj+oSSOLVd7Wp6flV1b7xheX5ufZU1PLDB/lGrF8Ibm+UCOWc7ZsM13ibMrY03hps41mVLgjq13VlVNKfXolKjXq+Y2NG3wxbl83V56v28pPk9DlGl+GKy/f53YhWNGE4zcQPnOazeVsPERovOvggbaeyoAnJM12iKSUXTw+TMhXmtA2tBD9S02Vbbmk2UMzkPA1FJdy2kkz7H7yZLrLfFqFzNmjchK8MqdB5RyvXuFKlY8qvyLwvXRWkq9hhrNHBkbf+E7DN/KdPj29YkbVLMmVNY2uvDwet5JSnycPwlMZ6Gt+U69MlK+sQCdmy2EoLvVluhb44l3DuQAcTvkMZk8sNaoEqvnic31UURWo5cvMz5PtcuY3VuRxA2UsV3HpLurbsr+pn9O+rS/1ozLZDl9iLh5Ken5jaXWtz1Fhr8b8rHWW2lN9njIMX5mrtKZMPiWXzddtP26XatzRqIW+nVRaFZY9D02zOEs1u14mnxYczgJcXMOHIMOGx2Uk5RMdPsRZKuykiuEugRJStYmDhJ6WO1Jm6bJq7kh7alkq22maZA+0yZzms7SKZYPjeJv4Pr/aNC4tG9TNmV+T16qBbYKaAw0MRDt1OzU5FoEbo4ZFPs6RKktPw8qFT0MYwyWfYpLTR+Odpa4aV5kLc8gzvlT2TY618XyLJrqKistLjacdmCUlbVKcn80pH6UiWyW0XMzBArddPVYjPcJIH0+OPCm7UGW7ZLsaG6ubSE+TU9neJAxhzr2kzDfOXebyzXC7UmU7e2Q0WSgytaQiF2u1ANudq6DShVdXQWNlc0vDjMYmj6dxQX7FrEFYF42uwupG18TSIXaj8RNK19hXynvHUpEoKhmOUBoNb3KJi4qbPOKiieWlu2xEzotKSv2a0HIrhpc1dUZe6S4nXgCGV5Ne6ZQJp0zISBOQsBjl7bs8RA1GrslwGOmqZkGGz6J8gqqaNfbZ+Ebpxo08OONVNZs4x6NKm+CzsK+BS3cNlLYgxyZzdhNeJGRksjWRHGBPuNlj8YR5IjWrhiGVLj88u1E2TNC2SGEV9ibEnGC4m0VDU5jHvsuINCFQsgElpa/huA8tl8VaBcL9uOPeEz3wlpduiyTEN64oMVwaZmHSLMwhvE/yndVy/q0um9VYUSZ3D0rEXMW38AnXUPJprqFocUikL9xVM9wX4Rou/TnSn8P+EOkPxcwXiQIPW266jRUubMRYMaVkF7zWdBnS2dzSUlKa+pL9YFkq1tIUoLzUF+bGy82cNgrlRkhUwD3C11BVKdtB3lJZNzStsKoM61IFRJFCXxgihAUioESBUUeuN1SqwlyrdBkSbmwdDWW+Mre8aensMmO92nw00jXIF5LOMc3p8kaZZY2xrj7G5oO1Hp62QVIY2kYTS9ljRxI3K+NBCo1Ey6tcyKqqcPIcmYi1zC+LcDt7arDnm9JrDITbA5kku6WnRVjDfWE9ERDfUkf0lHuOOS20rIwbb6Q2BArg3jZfBFqU3mooAxUwOsgqlG3B9wY0VRZ9QoYpbqYJruXYOmWjjUihyPZZ0wor8Xbj+hHwuLJVZYvcBCMCMfayN1T2PBLjji2hueUe14rUVoa9Q7795Pwj+y4sVCprPNnhm+zukWE52Ws13I2NFuupK/B4WazH2XBqaVXyrQCWE86Yb858+ap0jWrSxroNFgY3jnLhDaKlSeCgo2P5pDqry2QpNHm8sZf9aiHRqpB8TRvBG22DVUoEUvwwG30z2yZnHU8WSOAwmNaTzxDoitxrMVfOsfvqMDNVEflEnI1Om2uQS16MyiMkKvCQji8LTH/MOrloGqqcpTMw2RGwoKKxoFEeUasqA8MWuJNvnrtNSKwLgcmDQLI7vobxzooyZwWOpqK4NDXVjtUIdtbinOqqlK+C8dyf8eXGUaWyUU5xwkmlzO4LxYuptrLGlYo3iE/uQDz6so2mwLIhe2Ojq9FnrNsCFEb4dCy7Qkn4XuB2VdbII3StPEHXGHUL0FxjdGQ0e74La7kGbmMsMXDY+mbIS1WjPKBPrXBjJGIaYxudAxuxBU/F28OUXjWpAq8q+UZyGo+60o4UBqFQpsoQiAuGpcmCvARka+a6m6aGpp3wGN/z3VzYYkRFyyaU+sarIsZ6kmKh26e1y0am7LyYUF6q9ildZhdieD2YVXZZ2+nTSkoDj8eoXyir2tUD42rwGO+QwPo6/rZR76Epdozpr/rxctCHTdSe1Z7GB1mH9kyAP6Bs7T3yau+C3wa/E+C3wG+C3wC/Dn4N/Cr4cfBj4EfBj5CXTNr71A8oAfTjqhq4E3gDMNMcRBIUgfqC4rUnKQ+oBpYAVwNmlH0MeXcioiCnduH2sCQxCg/0AiXOV+I8JRqUOFeJtUqsUWK1EquUWKnECiWWK7FMiaVK1CuxRInFSixUYoES85WYp8RcJeqUmKPEOUrMVmKWEjOVqFWiRolqJaqUmKFEpRIVSkxXYpoSU5WYosRkJcqVKFOiVImzlZikhFeJEiUmKjFBiWIlxisxTomxSoxRYrQSRUqMUqJQiZFKjFCiQIl8JfKUyFViuBLDlPAokaPEUCXOUmKIEoOVGKTEQCWylRigRH8lspTop0RfJfoo0VuJXkpkKtFTiR5KZCjhVqK7Et2U6KpEFyXSlUhTorMSLiU6KZGqhFMJhxIdlUhRooMSdiWSlWivRJIS7ZRIVCJBiXgl4pSIVSJGCZsS0UpEKWFVIlKJCCXClQhTwqJEqBIhSpiVMCmhK6EpIZSggBAtShxT4qgSPytxRInDSvxbiZ+U+JcSPypxSIkflPinEt8r8Z0S3yrxjRJfK3FQiQNKfKXEP5T4UokvlPhcic+U+LsSnyrxiRJ/U+JjJfYr8ZESHyrxgRJ/VeJ9Jd5T4l0l3lHibSXeUuJNJd5Q4nUlXlPiVSVeUeJlJfYp8ZISLyrxghLPK/GcEs8q8YwSTyvxlBJ7lfiLEk8q8YQSe5R4XInHlHhUiUeUeFiJ3UrsUqJZiZ1KPKTEDiW2K7FNCb8STUr4lHhQiQeUuF+JrUpsUeI+Jf6sxL1K3KPE3UrcpcSdStyhxO1K3KbEZiVuVeIWJW5W4iYlblTiBiU2KXG9Etcpca0S1yhxtRJXKfEnJa5U4golLlfiMiU2KnGpEpco0ajExUpcpMQGJdYrsU4JdewR6tgj1LFHqGOPUMceoY49Qh17hDr2CHXsEerYI9SxR6hjj1DHHqGOPUIde4Q69gh17BHq2CMWKaHOP0Kdf4Q6/wh1/hHq/CPU+Ueo849Q5x+hzj9CnX+EOv8Idf4R6vwj1PlHqPOPUOcfoc4/Qp1/hDr/CHX+Eer8I9T5R6jzj1DnH6HOP0Kdf4Q6/wh1/hHq/CPU+Ueo849Q5x+hjj1CHXuEOvYIddoR6rQj1GlHqNOOUKcdoU47Qp12hDrtCHXaEbnbpGjWLvR3HOrAmdnfMQF0PqfO83ccBGrg1LlMa/0dI0FrOLWaaRXTSqYV/pRhoOX+lFzQMqalTPWct4RTi5kWsXOhP2U4aAHTfKZ5XGQuUx3THH+HfNA5TLOZZjHNZKr1d8gD1XCqmqmKaQZTJVMF03SmaVxvKqemME1mKmcqYyplOptpEpOXqYRpItMEpmKm8UzjmMYyjWEazVTENMpvLwQVMo3020eBRjAV+O1FoHy/fTQojymXaTjnDeN6HqYcrjeU6SymIVxyMNMgrj6QKZtpAFN/piwO1o+pL0fpw9SbqRcHy2TqyfV6MGUwuZm6M3Vj6srUhUOnM6VxzM5MLqZOHDqVycn1HEwdmVKYOjDZmZL9yWNB7ZmS/MnjQO2YEtmZwBTPzjimWKYYzrMxRbMzisnKFMl5EUzhTGGcZ2EKZQrxtx8PMvvbF4NMTDo7NU4JJjJItDAdM4qIo5z6mekI02HO+zenfmL6F9OPTIf8SSWgH/xJE0H/5NT3TN8xfct533Dqa6aDTAc47yumf7DzS6YvmD5n+oyL/J1Tn3LqE079jeljpv2c9xHTh+z8gOmvTO8zvcdF3uXUO0xv+9udDXrL324S6E2mN9j5OtNrTK8yvcJFXmbax86XmF5keoHpeS7yHNOz7HyG6Wmmp5j2Mv2FSz7JqSeY9jA9znmPMT3KzkeYHmbazbSLqZlL7uTUQ0w7mLYzbfMn5oD8/sTJoCYmH9ODTA8w3c+0lWkL033+ROzX4s8c5V6mezjvbqa7mO5kuoPpdqbbmDYz3crBbuEoNzPdxHk3Mt3AtInpeq5wHaeuZbqG6WrOu4qj/InpSs67gulypsuYNjJdyiUv4VQj08VMFzFtYFrvT6gErfMnzABdyHSBP6EWdD7Tef4EL6jBn4DNWJzrT+gPWsu0hquv5nqrmFb6E6pBK7j6cqZlTEuZ6pmWMC3m0Iu4+kKmBf6EKtB8DjaPS85lqmOaw3QO02yuN4tpJreslqvXMFVzySqmGUyVTBVM05mmcaencsumME3mTpdz6DK+USnT2dzcSXwjL0cpYZrINIGp2B/vAY33x8s7jPPHy+k91h9/AWiMP74HaDQXKWIa5Y/HuUAUcmok0wh2Fvjj14Ly/fEbQHn++HNBuf74BtBwf2wBaBiThymHaag/Fu93cRanhvhjykCDmQb5Y+TUGMiU7Y8ZARrgjykF9ffHlIOyOK8fU19/TAaoD5fs7Y+RHevlj5FrM5OpJ1fvwXfIYHJzsO5M3ThYV6YuTOlMaf4YOUqdmVwcsxPHTOVgTo7iYOrI9VKYOjDZmZKZ2vttU0FJfts0UDu/bTookSmBKZ4pjimWK8RwBRs7o5mimKxMkVwygkuGszOMycIUyhTCJc1c0sROnUljEkzkaYme4ZA4Fl3lOBpd7fgZ+ghwGPg3fD/B9y/gR+AQ8AP8/wS+R953SH8LfAN8DRyE/wDwFfL+gfSXwBfA58BnUTMdf4+a5fgU+AT4G/AxfPvBHwEfAh8g/Vfw+8B7wLvAO9Y5jretvR1vgd+01jnesKY7Xgdeg37V6na8ArwM7EP+S/C9aJ3reAH6eejnoJ+1nuN4xjrb8bR1luMp60zHXtT9C+I9CTwBeFr24Po48BjwaORCxyORixwPRy527I5c4tgFNAM74X8I2IG87cjbBp8faAJ8wIMRKxwPRKx03B+x2rE1Yo1jS8Rax33An4F7gXuAu4G7Ino47gTfAdyOOreBN0fMcdwKfQv0zcBN0Dci1g2ItQmxrofvOuBa4BrgauAq4E+odyXiXRE+1nF5+DjHZeEzHRvD73JcGn6PY52e5rhQz3ZcILId53sbvOdtafCe613jXbtljTdijYhYY19TtGbVmi1r3l/jiQ0JX+1d6V21ZaV3hXeZd/mWZd7d2nqq1dZ5hniXbqn3murj65fU6z/Uiy31Iq9e9KoXGtXb6p31euQS7yLv4i2LvLRo/KKGRb5FpsG+RfsXabRIhDe37Nm2yN6xAOxZvchqK1jone9dsGW+d17tXO85aODs7JneWVtmemuzq701W6q9VdkzvJXZFd7p2VO907ZM9U7JLvdO3lLuLcsu9Z6N8pOyS7zeLSXeidnF3glbir3jssd6x8I/JrvIO3pLkXdU9khv4ZaR3hHZBd58dJ462Do4O+g22YCxHdASsovhvewe+377t3YT2X32PXY9NjrZkax1i24vcse1F/Pbn9v+8vZ6dNLLSZonqVtGQXS7l9t91O6bdqY4T7tuPQso0ZboTNQTZN8Sx5QUGJyTx9w7y+irI9GVXhCdIKITHAla/jcJYj3pwikECRtIt6DMdpHgKNAfFfJH/cwkxBVU4i5qttCEIp9l/GSfuMiXNlFePcXlvpCLfOQtn1zaJMRlZcbPJPji5Q+VGOl1GzdSyvAiX8rEUr++eXPK8LIiX4PUHo+hW6QmFClzT1tcv9hd6jmLYvbHfBujJzxue9mmRUeL6OiWaM0TjcZHRzmiNHlpidI9Ub0HFERbHVZNXlqseqLHCo/sX5fI8SUF0RGOCM2bEzEuQvNE5OQWeCJ69Cr4RT+3yX7ynd1LpuEybfESt/GNVJmol0m39MrvxUuQll/1RprcpzUuBpq+GLZEOZecvtb/7yb+6Ab89xv/JM+wFu1CqtYuAM4HzgMagHOBtcAaYDWwClgJrACWA8uApUA9sARYDCwEFgDzgXnAXKAOmAOcA8wGZgEzgVqgBqgGqoAZQCVQAUwHpgFTgSnAZKAcKANKgbOBSYAXKAEmAhOAYmA8MA4YC4wBRgNFwCigEBgJjAAKgHwgD8gFhgPDAA+QAwwFzgKGAIOBQcBAIBsYAPQHsoB+QF+gD9Ab6AVkAj2BHkAG4Aa6A92ArkAXIB1IAzoDLqATkAo4AQfQEUgBOgB2IBloDyQB7YBEIAGIB+KAWCAGsAHRQBRgBSKBCCAcCAMsQCgQApgB07AWXHVAAwRAVC3gE8eAo8DPwBHgMPBv4CfgX8CPwCHgB+CfwPfAd8C3wDfA18BB4ADwFfAP4EvgC+Bz4DPg78CnwCfA34CPgf3AR8CHwAfAX4H3gfeAd4F3gLeBt4A3gTeA14HXgFeBV4CXgX3AS8CLwAvA88BzwLPAM8DTwFPAXuAvwJPAE8Ae4HHgMeBR4BHgYWA3sAtoBnYCDwE7gO3ANsAPNAE+4EHgAeB+YCuwBbgP+DNwL3APcDdwF3AncAdwO3AbsBm4FbgFuBm4CbgRuAHYBFwPXAdcC1wDXA1cBfwJuBK4ArgcuAzYCFwKXAI0AhcDFwEbgPXAOqoe1iCw/gXWv8D6F1j/AutfYP0LrH+B9S+w/gXWv8D6F1j/AutfYP0LrH+B9S+w/gXWv1gEYA8Q2AME9gCBPUBgDxDYAwT2AIE9QGAPENgDBPYAgT1AYA8Q2AME9gCBPUBgDxDYAwT2AIE9QGAPENgDBPYAgT1AYA8Q2AME9gCBPUBgDxDYAwT2AIE9QGD9C6x/gfUvsPYF1r7A2hdY+wJrX2DtC6x9gbUvsPYF1v4fvQ//l1vZH92A/3KjxYtbHcykJU2fRkShtxAdu6rNv1cZT+fQYmrA13raSFfR4/Q+zaALoDbRZrqb/kw+eoKeo7fP6F+/nKEdW2GeS5H6TgqhOKKWwy0Hj90NNJujWnmuQirO5DzhabG1fH2S7+tjV7XYjjWHxFK4UdeqvQbvP8XRlsN45SLd0l+mtQ3Q0UaN70JvOfbgsXtOGoNiKqfJNIWmUgVVov/yX+PMxsjMoTqaS/OM1DzkzcS1FqnpKIXtxdAnSs2nBcAiWkL1tBRfC6AXB1Iyb6GRrqdl+FpOK2glraLVtCZwXWZ4ViNnpZFeDqylc/FkzqPzDaWYPRfQhbQOT20DXUQXnzZ18XHVSJfQpXjOl9Hlv6o3tkldga8r6U+YD1fTNXQtXY95cSPddJL3OsN/A91Ct2LOyLxr4LnVUDL3EXqadtAD9CA9ZIxlFUaNR0SNS60xhgswBqvRwwtatZjHb9nx0VqLvsu+NQZ6uhz+81vVWBoYR1nyApTkKPwcZJQ1J43EFegD6xM94tQ1Rv9PeFuPyum8ajxuajUyNxopqU72/pq+lm7GCrwNVzmqUt0OzepWQ7f233K87GYjfQfdSXfhWdxjKMXsuRv6HroXa/s+2kJb8XVCt1bMD9D9xpPzURP5aRttx5N8iHZSs+E/Xd6p/NsCfv9xzy7aTQ9jhjxGe7DTPIkv5XkUvscD3r2Gj9NP0l+QlqU49TQ9gx3qeXqBXqSX6Smk9hnXZ5F6hV6j1+ltYYV6lb7E9Si9Yv6UomgYPv7vxjjfRNNo2v/k7naymZMpgTa3/NSyrOUnfSTVihIcILfiKW2nS/GJfd6JksJB4aa/UTxtb/lRnwLuevQ986xjt7d8Q2bsmov117DL6RRKA2kMjaXrfOvcpY+QFaeURBokduxIyMuz9Ah9DCcQjZw4w1hIiFxPtEmz7kxOznHtzArZqMcUNose23NCN+J0nnP0w6P7Mo9+eDB2YOZBkfnBxx9+bPtuX8zAzL4fv/Fx7152T3yydWcdqma5dtZl6SEb6/SYHFnfE1aX49FCN9YhSFKOO3mfe1+me58bYdy9epeJmNQYA/FRWmhofIirU08tq0t6/759+wzVsvqluzpFaYavX/8BQ/W+fTpqerzyDNVkWuiv/Vyujzsaoq115Uzqa+6YHB1vDTFrHZJiewxJs02cnDakZ0qoHhqimy2hXQcM71RUl9/pvdCYlITElFiLJTYlMSElJvTo++aow9+bo47kmuqOXK2HDJ6S01m/PtyimUJCmjsmte8+OLVwUnSczRQRZ4tJtITGxkR2zZtydH1CBxmjQ0ICxzo6BsPpajlsWmuOp06UTn+V476LOrd8sT3SJka7mgMivbnl2+0REBFKhEN4kqVKs8mr1bhGGldPV5EmszMixJjOrvS0HyIjIpM6pbjCrSLRFEmRtkjtQdfjrpdduivSFRmbMiHWa/ZSTk5O7MCBmZlTp8a0GxgDGdPXdrBPTN/evYR7auDt73bbPR0RMjLth7rWMVvHSVKBjodxIwoeXlpiYojxxLroqXqU7uqUnt5/gODH1C7Upaea6i3CluZwpMWFmeYf/ewcPTzO1SElLVpYhN9kbd+lo7N7cpRplfhIPHlWoj3KpIdGhonBx54Ls4aZzFH2RJM/Isqi65boiI1HV2E2byUyCczrjuSmbPqXHFtPsiPJJsY4bNHyYsUlKRIXJ0ZK/s27p2tyggf5CR7kJyREZMjCGbJwhiycIQtnyMIZu/Ehmlr27ICm9L54TttQEvzttugAWw3+cVukwV9si5Cs2TzWzRF7IrSI5C4/9O4d2tn4s/7ifs0ioim0hHIO5hgrZqDInPqxMeR93nCzkCvAPZC1XEDhyb27/FCHEDYZY3udrThURvHXIQwWTo5RYaBcM/FRJldqp/SsmH79+6ZirBPk4umoi349NZcrRq6cuBPSJBzZ46oWFh57oF23bu1E+pKrq/okuod1z5qS3/XY0eTs8lH+vbkT+rcfmzZiTvG+w4NLc9PF4rNmThjaPcHRxXR+F0dGycoxPUtGZMeGZ02Yp4nM0Vkdjk11DR539INBpUMcx7I7DJgg/y10Zcu3pkhzR+w3xl6zrQMNdgdG0R0YRfABOYrgr+UougOj6H5M64tdNklkUiqliwx/3ETTw6I7ZVEv0bMpbBI2nzcOSohMHi7bW3sxYk2pSc0ic1tdalx6s8jYXhc3McvULLpvq8sK6yX/0qkONTFwe90ScrrGR4W02jlCEgI7idxjEuI7anK05NQ1RWpmS7xn+qrCtS9cPmbita+em31OeYHdYtZNlghLVJ9xC8dN2lg9IKvqisljFhf3iw4ND9F32pJio+K7dbGX3Pndzbf9/OCUBGd3e1Rccmx8h7iwLpld8tc/sXrVo+cOS89MD4npKP/PAzmXL8dcjiUHXW/M5JScVBEn52ecnJ9x8RipuFgMU1wSxijuYTk/KZlHNDkwosmBeZkcmJfJgRFNfliLoTCMaKQ/qtjeLNKbzDwX1Qi+oebdVHtTFIYxcntdVLFZlvTXmQPzjaea1maqhbaaWJdPuuvbu499bUyrtHu/uLl4R7/5961/sGn1fYsGajfce+SuCTyBzr7ji02zd1w46ueYoQ1PYKag5/pq9DyDHpD9bkruEpgnXQK96hLoVZdAr7oEetWlWYvxhIXFOeOc6Fxys7B4rA3pYk+6eCVdpKeHtJd/+WYt7gJqCjm+9qYuXIRuZxo7mC2wBuXsSTcCRNRhxiXqqG1tbwyDtThEBvDXhZxYdtOnTQ1MIO0XC8+VGnOS1Febwq2Wo1fJgdFqLVaL2YzLsRDht2BfM4VBj9WExRpu+j+sfAl4G9W972zSjHaN1tG+WrIt27IlL5FXeVdsOY5tYockzuYlCxOSEGgWUkgJTVugJZRAC6UtfeVyb5dHm8RJ3NIW3vcClBb6+t5L29dbym3aV+DRikJ74RKSKPf8z4xkOQtL+6zvk45Hc87M+a+//++cUb/JZeIkIXEml8Xk4rn8VpXRbTY5jWy+juNd4FmrL73B7FH4iQ7it5KduN0GAexEADsRII4Jai20kIwEkJGOeCpK+qPp6PooHTXI0jXI0jXIXmiQvdAgS9cA++vj9WQ9Mgf1XDCYirc/SaoRmlCTFcdSYxbkY0fj4yBV5Im8BAPkmHZmcvJ0MaiBbIMwxkkRBlG0o+ZxUZFSz5MVc2JqLA4jHRPj45J4T8f4Aha4wh8bm3gQN/grljEPkW/BgxlmD8NpWe2StQdX3fDNj3X07vvGTOutDfkzPM+oUCb5ksZmUpua12ycrnvwz18fn/xG7vDAHTO9TjWz1uwxc5GayLK7frR9/9N39ng85N5g2IzkzxndprzZGfEEBe3kt9888vB7393gDFU4g6CJb196j1yJMruV2ACaONVhH7Z/x04TsoQJWcKEbL+EbL+ELGHi+8gr1ZeePmUlh9TGUZyiyXhswRWP44Mo3xaMDebKy0DHSq7kLAGHELRwKmvA7ghYOCeavULBajnmXwst2b8G0V06pbv8HmGVbs8q355Vvj2rfHtW+fas8NwAoTKMWufJmOxAZPzFYoY6bhhVwldF11jsEvJdSi4wiMxcdfG0vYKzBAW4VfLnkNQHLS6zChn8E4XbPf81Fe+WJKuMoZjQSvwS27hxffuOdkpXW2uPx9U1guCc/5CBD8zfG67TatXgIWrwEDV4iBo8RA2RVA1aQJk+7QCVhBtHNIJdFxfqapS+8hHfigJ06jAhtJNEAijka4R5jMUWn2qLJ5OApSYR9L3qGMLCIIvUGSIBKiHQRIb4BR0D4kWoiUwCfsKCVMY4i89hD5g5Kp+kNVaPxeq1aKh8P8lZ/A7Bb2arXJv9tWFBRe5WkIc0Tl/Esc3gMmsXrGLT+SOsmqUZlKEQrH2oePzxyrDWWe66MEE/7q10aFRmj1XSAcKtPNFGPI4zeNRgsMhix58G+VOHP98EsVtksVuw2L3qmpoEiD0hGOANnZgwaqGFTknAKUbCu2RUXWOIMo7giGMF2BiWEYj5CinHkwCL9Jd1EOQeBZlKooxEoiGbzXoVgXppezJSYp/MbTqrU9fkjIZC1vxmf6eboijO7BMEn4mrco56oj4PTzZ7GhN1AomitNnnsPlNXL8FAX2NJxGlfpf6eEvmwYELf2N1IE0dy3yzPKi2V/gu/rh+av1kfPhbw9SPEI5FgV7LwlPjl3LMa4oAYSaixJclxGoBGVnANC2Q5C2Q5C2CJMZkWuUnaokDCO16ZeF7ZZv3yoHbKwduryx875MIPqkJBwrThrEQ+K5ifHGynyz68FGDA4dhw5gihF1ZMb442ZdUVjjXl2Aj5rWB+18+8vlf3N0zcOTlI/ee+WzviejqL+7Y8cV1FZFVX7hp58Nry6kHv3zh6LqJx9959KH3vrNu/J/+9o0bf3j3suvueXLTTU/fPXTdvT/AyOfSe/RzyNfdRAXxVYwAwkp5qkp5qkrZvZWyeyvlqSrBiOy8BwToAQF6jFodmfUAgvfAJlyCL4N0o1Rq0fQ0x60jWnBmuWiVTKwUAyjh7BMiOt0K58+JuAMysVhpTlrspyi+MSUwiH4uvfu/7rlfZQ44IM5VOklr5dCWbdmKEy0Tk1Vf/dKyTX1h+v4Nj9zYmq8pOiAyGdbesWbvxPDWev3Fc+X9U5JcGA2SSyPRQ/wQW4rXWMM3cWhuTTDXJjzXJph7E1hLE7KWUxVQ3VR08CAw1OJlAfKyAHlZgLwsQB628LprjAj6nNyRJtNpexua94nAiF0OexgxQblyRbWSQgI7VpOGridE1DEAPU+Kcldwy2KFUgh2UbqGvkJ6NruXlisWu9lmI+sj0UikgCk1SkvY6wxYNMxua3X7dS27CnJFGNNc1+kc3LUsGupak/LXV5dbbtZz+Ys9yx0dyfv+pWeqy4cCH4fcDoWcuvqJjtDFXxfl/UTUp6B1S8a3d3duGm626GOty+ryfwh76E9mt9hZZT4baFmOImD/pRw9hXx1KVkuZc5OVK4bUAHeKYuzUxZzpxz/OmWxds5TVelYIm22kNlEmkdVeiKc0LoE6OuC9OMyGuENdXGB6lzfp+ogBx13YXTw9HGH/GmRPk8aeDJLaGueJKNEEwJgkbSG9zeRTWmNlszysLtDDa0mvom3tSK0eqLTpagYsyHXln0fqSvHA+KNxSaNOSMYP2ixqEv4YiEoNNXAnjuRRxAtckrEo1bAsKdEPK4CBi6GCtQ7Jg+9EDSYQtCQeJsa5TWKLCU91b37a5Od2yda7BoE3jh9cvnOgSWT3eHE6JYbN48mW7bcd11sYqjVrGQoWqlhNfGeyebG5fXOxNjWG7eOJckbVn8OFbD+oFDms3lMbLA85G1anmxa1lKXbL9u5/DI7ePVBofPrOEFswnVXu6Qx1PbVda4rDWRbBvbCSjOgOLPr5CfBYkDGMUJaUDQPMh9DlDbhw5GACT4S0+fAD9TmubJ8uMeOd4kEKx7C4v3mZjxNMj4mNIDZ8yJnkKESRTrqwUHCRTCLwZRv8K1wpEC6kMtuZag78SVxGmzm+fOf6Vo5Rs53m02S0wUmuc3UebZi3BgjDgh1Q3rq0k/RA8/RBM/mKUfUJEfLBKeFU3zRBpBUyJthjdkxYRNFoVNFoVNFoVNFoVNFoXt+5QRkO1xQLZgnio0hDoyahx1LdgkYF3Z6M7EYiWw9wScCMXngpF1lOajBWwpZ6KSbL6398D8LTd897YeBIqcQtDMVY3dsnTwlpEYllrArCJf/tj3DnS17z25mw4VJHXhr6sOXV9dtfKOCdpeBM5IYkEUgTcjiYWJQ5LEwhB8y8OkEz4jTrLcTkZ0ZJWDrBJIx7wcHHADQrNQOAKNtAkOOQSHECnzjQoKk4T3TakO3kRK7gOzJyYnycnJydhkzHWqeJqAz4NAiqEiA/imsbEEICZsNiVLnWL0jqjHFhB4LUvnr+dIU3nQHTCpGHIXSW6hORRKfWEdzXmBRSMZBafhmGOYZ0PF5/mnmA44DjwbzL0NIfDfobm3Endh9BdpJRPzl95Nd0OgKUMGzUGjPE6WGfGRMjIoQKMiSAp+aFTXkdW1ZHWYrA6RTaOVo6FaDV1KRSLM1oG0jf6AfpRfrrTh8nMLAG9h/gCV6ULrckksloniIGN0V3h9Mbeeyb9FvUfrnRX+QJXbQOe/qST5iN8XNrMUGSJJC62ylHndAYuKJiso0kMrzSGPN2QkFRE9D+iN19P/80K80Ga+ZXeC4PSa86eZZo0BJRrOoDn/LNOiRm2F3mlHGdyIIsv/ZSLIfsqJnSDFE4I9qo3o5ikyrbJH/Oi4JqKep1oQEI6UeSqj72q1Js+MabNis8TWxqGwJh1x4cxZFGJNKafxt1IDkLAR9dBG3xUX+kjMbBwq6EV0bDTALqZjGUzH0v/K0sZIIFBm4eiJfHqUUZvDbk9IT3HkFkYrRL2OkGDScPTHqe+Qm1ptMF+lVpX7k0oLZuK20s9o9CxN0goUtw/k1fD7kV9Db19n/DIjO4vRXCT5JEUTGsJH2Y4D5TpPtaH5apzR39fVsWWvGKeTb7ObSpnRM2dR46zxbEJaR6iL/h7ToGWviMZpNvm2iM7+UAQofVUClP66O9m7Yqoz/98t4bCFLF9323iVOdwYig2lgn+xVve2fuNEqrPc2uJqGuv50csNPUkPmawf700EjZ4A/VjAE+yZ6oz2NFfrucruleTDoeZyW/4pV3VrfjDWVSPkH7PF2sF/tl16kz7I1BINxA0ghWMCEZ2n2tNqre183NPhoTzBedKE0vgs9a6/rraOqquaJxuOsluA3JzM4TcEus4AsXnSYzsvenjcQS3ys3XUu2IdC+cfE1GHyzjNRYzItThN+iDnrF862SQeu72v/8BxMT4x0OJUocKQ1UQ6JtN9u0aq4uO7l7ZNtJXrlJyC/qIn4Ay4zf2fef6OT7zwuQGjO+AMBUxOnvOFvU2bHpzc+OB00hvyKlHxjuwerOACsgLgMtullSYzlQK6krKkVSrhnH7adU6xqVCUSAtGWr1wTtRPK1znRMWmxUVI6OqMI31h6V0//ux5rEb+rv92sOe75Ss+Jd53ePbQ9VWU754XDnVKGuu986nbRu/Z1HzhjbqZL4Bu4P70DPxy6MoC44huzKLym/1mQuX8D+AO39VNR99VLtglGX9RYgyxVZojzv8QMUn4rqibViIvVJYY5UfgBvUMq1FefBXmQJlYDcug/9n8enITq4GVDtR+iPxnhHuYHiRtVpoPa3SZTA4Dl3+BNTrNvMPI5v+JNTrwzC69R72JZhYiluOZKXiYmcmt0bgIt0txjuftzHn/tH3zQhUUP82nCtMy8IpzIjrHz5wX8VmLSh/l4vu/DMZTbxoM+b3kDqUWJqFV5g9zZki5Fg6p55zBQP8m7M/PcUaH2eRE934dJ02Wo38S8ATg3sVLb9BvMAkiTezAGcfrNQjwvCFRbpinlqTVDaG3HQr0qlXDAxfNsxbkD0drt8gaAt1IHoMiJJCOaY0j9LaIOzRDjzmxebYW+hwTa7cUdAV591pUY2gBfAGToGSllFNwLfoNBatiDHXZbdnxuzbUN019ZqRmQ/TPBR2S62x+Ix9Yft14xe3P37N0+PDzt3bftKLJoqbvMbuMnKfM07r1ges3PripwWYlvUh9oFLW48tPWTysyWnWZO95dt/tPzs8bPX5zD5ZtwgCRog4sQrrNqSFhzLtYQ389Adhr5wJQ4BQXZFCMJmSkDR8vHJGG5biyJVpYzEvVargIpdXbNK/4qxIu34Lm/di/gnpGUEsweG3cOTvWYtfcASsnL0ojWfzzYU2/deinU+RXy605RmSg2iGViIs1VsEmpnaOIPngnQLE8D/XZMSHSzciwruAN1L8Q7ovymllhJ+8ZdHV1qj+CQVIZ5AYUlJRXg5LlC/RtcXiHrp+maQLKubQWajP8psKjCgcB+6GQaOHhOZTQvkp/Iq3Cf1a6Mh77OEi9LZDti8N4ysnn6hcE8XPsHyLkkCihnkv0uIrXAHc1XW6qgwT15Kq4K6uLq6Olivhv94ItgwXW3T0J7ItGezUVZ2kTlLmFJtsMCBdM7jOj1tuPz0Aht5ORcpI4b34yJtVsUMa/bbHX4TS+XvZkLlVrdJRecfoliT3+HwmdiIIPqqAoKKrGDIhNYRqHDPOsILmth94U6tllaqlPT+C58pHn0u6AcS8mI99WNvpVPjDxZs/k2kkRYii20+YIIHUt1M7Tz507SOcDfOaCrtEKnoTfL6dqm1pzWl38vr1gVNoaQi8YQWaSXhstmabTZ7soZeUCb9ZtC5yxcx5l8rH46SJEWyvNsmeGC2+3mXhefysRUIOKI/pcltFzy8sivo9wUozeDD2eDA4EDw4o9K58oZBGM+PPK10fIVK8bLybcxV8FB3UERs5feYHpQJASOMAPzfoqwUC3IUL3oHZg9wzHDbGieNBxVbFmURDGdZ5gTDbNA5xlQ+bTlw9N5PZ23/2DfvlO3tnYd+MG+W07sTx8LDOxZuXLvYMg/iD73ZQOU947/cd+ynk/95NBtLx5e1nPo2XtX3i+2prffP7L6wW0tXTsegNyPNLYVWbAHIcBlEv5TPklZCB7dfCtSGR99W6HQlr1jndZuLqXiChlIEUVBW6G1lr0j4lM+iHwD+ogt5YzorfVT984cKQSCiEDqQj3+5tXp4PGudmvc9vmvtCytc1B/HLtjdTx/X6lKlKw2uWxmILORVyjy23xNg5Iu1jBPIV2UESliPc5LKj8fgd8HIFy18JtWvF+ljYGwbbMN8MFokU5OSzlJykcSVzaHzrPFsHpss1o49bgI5wodp6VUhGaosMj+pyxdmZbwLLJHYMcuU9pTSr2G3zs1HKw4MLTv1N6i7kxljcGGPZ16ff5/F7W4FH3emg2usXqtNW0dIXu459M/PXTbT5EmP/Xcnd233rAqXNNpVZZRgyuPbENa/fzyNV8QW7t23C9r9RGk1STKztNSbFRT1rk6Y4yvh59MiLRgoGFwx/hXWlrsqXfA56SoVED1ZxOA61O/xGDPFGvhXxHRmf7UO6J87tUpw+hVKMMiwrcjkZSgfPoRzlrmdgWsanrcEK7trN9UsAIEQZzrP7m61tOQrXNVlwWM16vZP1trB9MPfK59WcJhZlEwolV6zV8re+LO/HDRKn4a8ET6NnUC/jdqArXp8v/ndFAvh1pjjvwTjjj8wu3SS29QF5B9DBJ3SnLpokwnIvWRer0HfiGC0KNQpUurUu3nPN2K2CwK3/xJv7nWTJlRXNdhB8aAH4kG72jAQorjXHc0hfvqxFSs/ZyIu5uh/3HRrIDOBfc+LZFwp0u8XPlh+TfqQsvs58aS67INRlZBUQiPaar7NrRWZ5t8sb5Vk6v6K+vX7M9UjnbX6fH3KlZV0TaajKarhKr+VWtX9VeR0YGbh6tMLrdRY7QaLR6LyhPy2CpaIhVt8bLKZO+GzvSWgQqjzWHQ8ILRjGoGp8dpLUt6Yu010fJEz1qI825kX+3IvvxEM44ZBIPM6bjNwBhRjj3umlZvlmm00289A+wZ44Iv5kT8zQJ7prw2edZu0OfPqkwBh9Nn4fJnC/Caeg10Tf+mLHDhjqLWb+N4hLBdPMtKK+5fxcg0giJaWqpm/JQZRWMbZTmhjswYZ1wLobijEIpPwBdAYi1E4Q9LYtFvtN34lY3rHtnejMxXcAbMXKh3XSq1tifAmf2Cx2dmyYdv/sKWJcmZB26ndhQgxMVHNsz0BFF1upLaXoQ6JBFAkn0J3XuQGMR1KGFHpvOXE0G7X223InidVmvsnhmbQkZZJpRAMd8gkQ2YaThV/P4yIuoq9Asmom5k1PaIL1gpaJn8l5SMIez3hSwsTSYohAhUlqDHE9AxrFfazKXX0s/YXDq82evC1+g1ap1MQpFE06X3lCy691ZiL+bfVHG1lmitrdUm5sk30+pWrV3QlYVC2uA8ZUvzgrZppnKmNgTU0QIABuaoMCNHHLgTwSi1TSmTDI4u73c1yom+CuVkTpplykluweyZVxids9wbjAka+nf0GUYrlPv8MScSxf9hSVPE7w2YWfrfqT/TnCngcQdNLP0u+QeaM4NU9JRSlopRS713UaE1XCYh9YVv0mMaHRzVqS58S2ozepcdSasRafp+JK0kcYtkpWFqCeEkyikirU44kgknehF6+OkWQYtJJ57Q+iMRbfVMRGv2zZiLJQM2gWTcKSADwDaQikto0ohjt6a0QymoWtj+F2UX9v+ViMveVJQSSX/CQJsqfL6ITa34o0bzR0ZjCTl95SZaT1bl/6BVmMpDnqBVrfi1QXuGUZsRWo4YlJr8H9qdgk5BI6BEftxuzx/kgIvSCQL5W/KnmKFC4Dr/qNNJrgWWSql3WvIpJBtg4nZhJq5fitJ2VFjqtE74RZmwQEDuUml9M4LSNKMsuEH8rdQvYP7gAcWvih5ALgSaKwwCO4FDZQ7aHch583Na1hAJesusKuYC9e/IAULuYJleoSEfyBdjDnkbNSwxbBpVvpb8OadRMozBYUO5d82lHN1B/wTn3newH/gNXb6ueBetUdnrtVpyqB64+3qg7euNwDfXz5P/kdYT0aiBILUEsPtEs7xC1Syv2DfLTH1zgaNunqe4tIW3P0PUG+uplqfrSaKerK+v6aycJ5GL/DxIBoOM5/WagbaXtEMMES/spsJbfyZ3rp0sLC+fjq2dTMk7qxLIv9ZOutI6jZ2stz8jwnhBPKBNJIKkjUFj1nheF2sGtG0viTCuEC/ZY4V3Ak1KeF0J5tTQUAKMkg0yGJKPMDh4slJms0EJT3cY3S6nT99y30j/rpHq9pv/Zct+W92yVNuGpXVaTqtiWFfX+Gz9hk9fF3nssz3TXb7rl3dubxO0WqVSq13V0VfWN9uZ3TFQ1le/vMGFshpndBgcHmfIY65acdt1p+3VHRV9Y109SEcPIR39QrGTqCTaiJOY6UVRRx1olNdFGuV1kkZZ6vA/lnrjPPlu2mWNwZJ/zA97IUGLMViViRnxFklKnVYRVnVjQ4BRIDigOBkZcPUZsynUPKoYwikHKcKeKu6YWJD8pOuU1C8CHdMqUeqqgL4oKQ1JSQlJ254qyUxR65UpSopyhYqB5W02DLd+kZw6PBlb2tcX5Uwuq8VtUqK6EBW5Jq58MJMp33j3RPkT1vrxtL893Rvt2d/dvrLJQb56y5N39vGR5oobOYkp4hRLCsXPxT9WLAkZlx387i29d0y3mSq7EvmHxiZap26FLLwKydhPP080ED/GGMGNV0ilfVa/k/dXvTYHm3iusoHwjcUbBy+9Lm0opDRpXVxP6h2v+tJqXcYXniepOfMA/ac6WP1T6TJAyyqPqoYApcVy+K24ze20vG0grfU5XhWlAcwwwinRPFBH/0mEQU7AICoY5ZioGpLgGmZrr74FVSmBM+UistZPKVhH6+DK+IYHZxo6dz50fWykp0FQKSmTzhBtXdG8+/ZAerI1Nd4R08L+nv/CO3ido8xjSt96/JZPPrWvxegMCnqzYIr6AuWBU09MHFwZC8dCnNkjSVX5G8Ue4hbiDK5uNq0b2Qq/nlrbNEK458lzx6PRdZYnyXMEh5CtJu1cF8tt7+9oHm6marPpLNWcbc72d7yWmM70oymm1auGCDcdzOqzDpAbPYANFBJEriMprUBPTsr1KpD8iZfPnDnLS+sZ/u2xnLi939Dsa6aIrDFLaWk8+nTHayIafxW+gFYsXoF2YKGia2A7hovEOpLSWjSKHpNS1StF5tICH8uXXTgQichgmLm6+K2LlGSzRyKyumgrs6f/3sFVtw4GVSZUZ/gsrL22v6791l4O0yNmThMytE0scYWrsa50ZamRlKyrFR2VWFeg2ZbBCazZtPi5ZdYqs91SN/vwlorexqCObhxc2jb7mQ0XX4K1OthuTBmG1vaEV664eHfhCPO/KMrXmKnoGKrV804+6vOGfZKOQ1jHVqPDpHWUubE13PnDPSmWdXdXdd10XZ2C1eh1smcpnlJsJ26Tnk+YI3ZvGabBCDJNw7Ab+Fxak2xLDqPXbktkFTiNbXfH6PAoVTudnqZGp0en1028OrA/sw40pLppKCnk9G0ZZD3Mieqh7hzXh0kKZACJUjPAxbH0IEESVf/GZ8+cNZ7msSk4DaO+UYqYNk4jI8Dj7594VURXuAlfQieia7QJORFdpRoug2Jb9RDXnRPRpTDfgewgsdgawBaKmqOsVkmzSqgtbSWaZmQiTN5mWswxH9o8qCabpWb1HWNjHx+NvQI5hje+0tRnD7utnIJT0qzeHU24+qfS3t0GE6PSsbsd1V0V5V01Dm+tSkGZtLqyJUUjKTh0qfsjIxm2xug5V0+sa/toTc34J1asZXmnOezPe3euU6lVCr1g8gZ1Og1bNrhrI/meP4xqLnagdaLJ5U70VS4ZSehNjlIzkUKBpTRoIDNZogT2Yz2KuY8othERIkX8AGMPX0cLqXGlAHGkYLdACnaypCBXpSB1pSBUEERcishxORDH5UAcl1FIXA7EcUhvCNz1aVJRF6OvhMQkDCD4whzXDymyUPPh5NZx2T51Kbul1YWOAvScE4UBPfSdE3FnKAtxclvEcZYiCOTMC0VXMQxgzTbRj7C82wLP8/Q/tHrqnonyxMb71g0fTLMWH2Q41ePdH+/pQPkM5bfOQFu6L+oopLPdQ+NDB49uvPnJO/t7uylNYV/gxV6UyTbuT/fcMYMyW3cdku4kku5DCNnFiHridSzdynhjR+P2RtoMWMDsh33/5kAV7BOqAulKD6lgjIcyyrkTPbHHYhQ8TnECsEI9IydCRs53+H8N/pRAHgPyDgSqnjvAHGaopxny5wzJMO74S5EB4fX1+h16Sq963T0kUxILu+UlSPHbmJT48JMqWAFBpuo58WN4jEj8JYQv9MLrIqE36ikDrXerXhfdUsYDMIdR3WRxJemaHoT+jzZiXbD0Q1HHxWPevh0j6emlcS0qaGmKZjWN4zvT2//5pubWnY9ObX1gffXj9N7dbWvagxRFRQODe8ZrrE4rq3eYdGaDVuMQzO375vfd/L1P9Pbs+tJK8x1HarIzTRD1yi69Rx1Cma+V+DSujG1GABIYQLhkvOYq4DSXDORcsuG64CclayvL5i/9PG0y8mS2TJ1r7HdGcrUZf9aYwbxXAvJc7HTyLQkrJGEpN803qnMiOrM2khPlczHvlei4Yh2qNEQVCfqFuCStQlGHGBRWWKu3wlVW79c/z2lUCpPheSAKBJSAbjcaAVfdHspsGwh1haFYMpjteoVKoxKSI80bpchx4U+FZEJbpXAxufZT4xU6g9bsgihQhjBCM5LUDLFH2js0V1lpDccBHaTUa3bA77CPWK2pWcgMGqKnPaXeuWMNo7gBUKdlw8B4nzc30F/TnOvJ1GfDGWP25lLwigVVwLCnkxgXJM8mpMULWMg7JY22AQ/nFGG8AW9ORCP2NOfEwpiKmxejWizS9wO3SuVHk7RdAsHXAsPKZhQgAAz3lnMmCBw8y6iUqmRtnb19eQ3/PSkVfO9yxVROHJp0LklW2PU0yfJ+J3xXMZBZGt1410T5t20Ants6e6Pd+3vaVy65GnhmnqFppDxH/WjTNbW5fvLQigqGZVk1p9aqPwhpY31ztyj2EibiUeJNrO8jR7Y/Cno+sX/duoHrp6C13by9I6YBcKAa8A9sR6/9qI52p30Nhw7sfzTzSO6evh1T+3OHMh/Lbslen+nNdmjUMaZWD2pqHlKgj1O1qLQayzn6sSHIkV6yiIS00paU2VAMEFL4XVqslpd4/Y9m7nkkJ8KVDu3PiZdfq1mP00LzUC1cLq0R4YKOsZyILomtRM4PkrkkpFU88jLFkkUDuKwcsn5kmwpc07ykTbBFeGFlf1xQfaQb103O841gKi5kKjY9gxfakKWUY0tBZVYS215vf5Q1QyGGbU+NbM+GbM/0fRQUGN7w/YLt5cXLrTCcuaG/qsuqRvFBreOs/nLnQCt55jLLoIIbJj85LtmR6go72li0TJVEaaiYZyXLbBhpmrrSMq+00hUwukHFoKBj9ntQhJrdMSHHaeZpZI0bpF14c/39wbEwxN8arQ3Mz3dd0BQ0EalkDZdb1T+WGc519IVs8VwqU5F1Z7U4GMsmBRH5dPI0mFQSLxLKduRexeVE6NsxnBOhdyqeE4v9hQX76Cjkr4Ki/iEtBxYOM0+D4H1I8G3PS6Hi+Y+oriNl6Gis24owJa0w+t0cCPDvFvyGhWOyDpRKlAG2EY9gHSSTTbAofm5uldfbDUHg2LbqJvRxcqi/e8bsMAJKt24eWNcXzY31N3XnhjJt2eqMI4sxXUnMhyWyF5PS0hCoRHpebA4NsRmP4RRhkLFoTkTDoFJCLBlI6CgN86nSVaOrVHl/d7iXC0ilUtKChbUVazyslL83yqPK8fpbswHH+1R2f29ol4pGWW9cGvnOA1J1P/fpT08dmYbovWNsrH1oAjL41ANT9TiKt2vbp9BrRww4KY9v3807jmQO5w70TU/syO3LbM1OZocydmcqW5atRao55Rzg+/pzikLwBlr0WqH7ysDtPZI5cDgnwuD7duTExcM7YXwUreEKiv6cqChGa/kiJbH68tD8weX+/7cYHaDyVwnJ/fcOXL9/MMCZJCJMqFla235rDzIIeHQLQ4Lqpn8oLB9hhKuF4Q9BFKB4rFb9o/EY0MF79ElkU2ZihbRT62gv8SR1I6EmfCgOrBjxgzVZG2urRjJDudZ+f1Wu0aBozESyDuz8Z1405go2cjbx27fOnP0ZWIRtJNM6lBPR+Y1VOdGQLvQALz/jfDFW0PhluxjoD6G4RbyaFXZz0SdVtqjXE7Wr1faoxxu1qUzvo4X+LT22qrBLrWQopAreWebubaZYp4N5wR2BESJud5lDpXKUna97P3lK2ZNTqTVGgfe7WY5F8dklSBJVvIUlup84hv10+fLqPSDHuarJKhHBqu0n1VXolfJBqN2/phrnve621J6MQaHovjk31b8mszK3tK/an8p1Z5LZgrCLeQ8F1hcLIj8rP/v8M+yXUshNh9BQaTTW1M05EUZbujInwnjdqZxYHHFRJkQdnS9+aJ28j3qYq+TEK3WmeEtlL9WZHesMe1X+hg/yIV/BhSocOFX2IZVWh5BKFZRax5ocEVdvC1Kp80Or9FruorsiiV5F4zgu04+hfLqc2Iz17fOF+tSg2+WOEOjWkkrGB/vMuY7+kARkHBlFQaFF3zlTDKfWwb4OM0Iu/aECcMHnC8UEuSg3/r2pkH6sIFyKYzW1DbW2D855DdHSnOf4B1ObJDnFvyFf2S09K5hWjY3Vxn0+DZbbifXxeOs2jEd2r6sFQXr60q03IUHO9q/LrM5l+2pDrbm+TGO2RKJFH1kQqwRGkHB52Tv8N/XNIgHDKNnVORHG6WvNiSUjCR2lvvGRBP5RXWMh3Sn+reACNMdq4w211o+SWHyL84qssPKSZOYozR0fHctfxRkWZS0JofyF+TbmFu7HuSQ9APBDOxMKEfUzM9q+lUkCUIrNqF0GRK913VA6k8w0N9uqc+7+AUKbs2WUmCgEJSJtdWCQj/V4GtRoKmxuProOD+AUiyO4q3MijGHT5kQ8iiArUBomtniV9yqqKSVrAkX26gOoZXLrFeRM/zZUl3q1LE0rOQVnAS4n6TeQD3KwqoBAxCvwoJfJ8GpjxlbmtrLoJEZl9FbEbf3TaQ9dcw36RhJ/Kdvzy8JzyL+UGWP1ZIEx9gSNepWybHDXMkovaUX5KvKyw8QLOD61tzuXAed1IrpmjU7UQ2ZyDjv3HgQXq9Rt0znRK3o7UReL7s2ImV276mZzK/qXZTK5pr6DLn00V5cJZC3ZTyEFHGULi5aJhdTUISHGktWAKyFjWB55xWxOhLGbMjkRj16HqgNpfBYucExkiyubiYVUVdgxzHzEzHQ1HX801StfVRl9SFl902nv+2Uq4OiiPV7klIsoPfJIuB/Iu5AO7EOlZC0e/AWyD9hmDSPAOoPCZHwF24cF2YeSWV2q0Pf31f/k7EvA3LiqdOtWqUqqKklVpaW0S6V9a0m9d6s3qdvtbvXmtttxvMRtO4lNEke2u9N2NgeTjSQmkwE7dkwmMJB5PODxDcRLx24SMjDfMzAM4zzgQWYIIV/43jwI5OsHPN6QsFh+994qqdXtthOmF5VUqrpVdc655557lv9OrSosm3dMP745aTZru+EJePet15YhVP/TVnmaOkr9E9FHrCN2AhlraLslM4ziA8MGI3xRRCsYH24pLFx5DzlUC1pkAG7fOo++Kugn4duiSbCA8UmPTmikWvR65McWsff1G0UTfJNp0Xs8+paMDnlsi63IZbsFXWKLIsLTtqSiRR5uo0Kjnuocfd248W27fVcn9cueUkoZ+HHn6E0/Via1soGCCl3ymup+TLdcQq5aB5RCVJAnwZ3ipTT8S1dfkCTGcbvG0dfLRrt949tl1HgP9csyar5z4MflzlHlph+X4SW0IoOCmsggfqvmjIQCIsuqEMXiDDR1ZIdWBV21ozpQrKq9oxqxkh3QBAKtsVpyAyppisXjZkr7RB21Cg+Fvc3TD67ruNVjcfS3v7NmZirbeufnZ/c9e0uDGGxSmnLN0UCkdftD48nhABAlqVLZM904nHPsuamplHNs3Lnhl0rSyT5699iePg91MByIbM6tu3djg0+2ZP3hLMmRwd6t3X0zm5qixa2twb7OFpdrvKF3Vyw6PTBx/w0Z1hCs/Hb7bUrnSGLrhwIdpcs7ugqkwZVJJuz9a3yNfTieBOXjU9Q/E73Q8nkce92b/euRNiHMZmIIRSdMCR8x1TnS3Lferwv3o/UvMqNjcPNieNz5Dq2yTfUUSi0tIPezi1hH4Kihqe7MDDp1vpwZDaOTi2w5PE473ynTGlNUvx9sYWmcXp4y2bas2IN01Lr41XGijvLz5aZbN7bbDBSpY9AEb+SOweLNA0pydHg4Xg0dJYfXDiernuGrgkfRfc/uauAtdpMg2ozIf2d1Wd29e8b3JPMRYeKRF26Ze+mRYSnandzHqomLbOVdHE4qrH14d48luaYJjaXPQqvys/Qs0awiS8wXWkHKqkUsrNVQhlULZVi1GIcVjbcOP4+CeTyKL/Eo0sTjIBOPvuOIIgKt8aewW+dCZjQyVHPkwB4EchpkjZp4giNz51KuDPbfsOXa4aoxankfN83KiTz12WUz6QcG1THRqq9mmgx/YmTb9d0o9eklVc8ISXz0yh/BBjpH2Ikg8QUVvSc8GT4QpmQtQ2pZTbMVb99aUfus1jq/TM4SXsJ+LRAdjex2SMrzXADhzqEld+Zd4gim4WuLaS2+psU2VRAuFzroxbJ6FCTdt9KNqxW8WJF5iDQFVBGgbyVtrA3dXWn0X6MO9ahepYUeNHalknn4r8oN6KO+Vld3A96b57QbrNbdaDeyet3NVZeuuyIUVoqCYktUrwQl1E5sqCEmHcCISasjJFWpRyzgOxqq3tESQtLQf+62loRCvSv6e1ArrQd+PGJ5LAg6C+OsxXB1cxyXNs9MgaG63lPrVkgqrJpUWLXUItyr/H4Z4bP4m1W0IYw7hCGHcOdC870L61Fd/fq+q6HN1GavgkB7GbwHu7cImLNjoxGcC9E/2jeU6RzJjNc6pZpuU4N7yWuYHdCO0orsUR/F63R4zoyhbjpfHhvtx62Zy8ubc1bbU2tIrtdxr9WT7VpupDaJpL+ndmirwdYwmM3PYT8qmsHIDWuy+YO1/o2KaGSfqB//+Ejn1sFGMbNhbDiy+e6RwFJPD+dX9PSr9yxJ3z2bJt25/kTTYMoKVcB4VVtCrjcTC5jrgsp19KIpzpWc1fTlSglAKXx+HuVBqPoTWSKqOsWaFH5/QVOhWCdymdGUKzJSZReyQWo6tIpGo3HIc0ZVo3y57hw15fZ9+bGc/NdWpDVCn5p4H0W6jJiQiLuQHkVZeW9CKqJape9gOnoLSZCwgKSEsBFiRhAzgJgepHBZ/SoYRm+timGETAF/jgNcHTiSshwc6SWSQ5gpFwRiYgay04VWxxJGwwuA1GLLKFNPI2uuBnk0Xf1Ri6XAfFkYRcVSZC12/EGKpag3u+a+fNeB/7q/PT/393Nw2/EVT9/eSTjwBz2FvZOlvYMK+N/7v/rY2MCR+bvgdhRuHxh5+JZ8686HJ0YfvjnfuuNhRL1nKyeoH0HqobzRM9W80WA7p8kap8kaV9WDnEYfDg/adjVlFCePYmwZNXt01ZzREXHymjmj108ZhWe+X8roKmJ37ZTR4zsSg/3FSJ382eweiz45PrEhg6LeX7G34JTRofjg/Wv6tna4wS/v/tojw2KoNVzpq2pt3S+rhtB9qb6kffzRFw6tfWh3jxVaQpW/2bilZ/cD2No8ga1NRN0LqmaH5A3wadRN05yxmm6L1XEaZS6liBZVEOuQXn+lIb1WEWCrSK9ckbNHR/jedEAnZhF93KOdKHNJnEBm6uqZS9XEpep57iyOULtHxU6cuITPXZa4tFQw8sEtUhb19IBNX0skaL712M7E0NrhFMImtq1mgFbmq5QFl5L5sFDNYFpuc/6HmsKkBoZrNif5BZydrkZnZ9pATNDEdglKUhNfQZNrAYmvpQ5YBskx4YZSHS2y6dGYYFdG7OOENpSB3MUqPgwm35k0PpArLx3p1EapFTk0q+lDLJgM+QWSYQ0Ghy9idzW2dYVXasNof1feZwpGfEYdBahbZL/EsqzBlh3vuHz6an34SPtgXKAMHMeaURXvhiuL5KuQJiNAxFJnzI0VxibHPjL2whhdBx31ew0yCgtaP0pmtq6AlMJQUuCNYkDFj8LIUUhsNfgolIiENKPnJfB7DGHIoVR/YxHuN6Kpcgy2VzC+YCSN2Z92cO9I66Vd0oxEqTBRP0FYTqPy26pCqAFEafBQ0wiUpw4eqs42LUY7sj8tS9w7ZUISJUWizJQGEfUTjA81SstvV1VFDRwKZYD9Z/ChyFdbdjy8rnHz2kaZ0yH8p3Thxs7UYLMnXly/aUMxnpw6PBUpdSXteoqi9BzDhtpHcqli0p4oTm3aWIwD89oylBKHyxYJWN2i3qN4LOH2aKw1EQil+27sabt5pMFosYtGQRYRkoLskq3hRm+8LaGEUj03ECo36X30AeI48Tu1FrcTvEHsIbZDmvcTM+Ct+UjSevijyBPWJbiEff17+q2CYO3fo5t4iJg4XAosHhrq3L53aOydqfVTu6ZmpqjsVHZqc8t3YntHN789NPFRYdFVOoo8Y6w6atUnyYrIPZHHrukfXrSofgmLmggjvomKZtWSnNbDpUOBxbJ6oakxyJkpcUqZgpzB19rb8p0yvNrQ5rfL8HouYbHsKrFHsa+M1ca85dmyaUm1+epT1FfNiSVX8st+Xf7WJU9fw1lG7yN1emMggX2b/sOCBeFb3e/KDiQTaxrdYZ+BQiWIobbReiZfX0Qy6+/sc6UtsqNx+yM3TD1wQ+rnCC2r6k7V3GWSLPG8UHWY1efMNg0li6Nexb+KdHRdX7a6bl4bYxhnKTZwYMOyRN0llxmqz/s1uU/3ZaKLOIr1Z5KQwhlNJ2Q0XZHRdEVGG4Qyml7NYFe5w5RZDJd8pkVHqWnJwbp4CSnOFi1f9tJFXKgAm14sw2MdRYdpsewo6ZvqHaZpt3ipsAxF5iqH6DW4Ru4ziEoy6xjaXfQdUXn24eqU6xcoPgSp3THsiHhtBpqllzsnVVpfx62IaaT7E30vsZs4gW2kqf7+5t0t6OFd67yxZqI5BH9NW9btLu3YwbTE1i1uKXUgXz9XmmgY95bkRWZYM3qQ1xk5gyFlLmq+5ktaHhB2MgtaE1vWLZa3lNRWTGW1GUZeLDPDVQsIOZdRS0inLXcLa8PxNSI91082rxKZ6gqX9o2E1qCMTRwUSDdin+931EjAP1eHq0q6jqzX5gF1YSmhEzt5Lfw10j/rQwJB6ZpMQhgakCvUr+kcGQNfJAhCT0bJv0ULUeD9b0CJ7ldjm2dz/SKavaf9/rSAtKSRakv3l8T0YndbyYYMpugEq6Z6X4K6D+RwgBo59TBHTPDQtvRiubvYVorasJGEj8dGEs4LQBxorsd6/eBU/qJfrpZqVHIfkJIe959P/eX00qT4+7p/g0PH5zW6mNGK9Ol1W3A03zRg8sJfoi19A7Gu1F/q7lZKjSWytMWcXmwrWVBHjU5sr+vgSJYvTqvBk4so0FWrpNBI51KbIUpiieSpUtsWMyIkJKNFI6N++7Luj0RaRLnaq0VL5KuytVej6BJAjLSantB93yCpcauCv9JfR3CS0gv+xOokB1+vRkpwPYXF/Iv24Voc7CZfUDRzGtXrmCHZJJPJdC12AFCF+atcWV3f6HdBffPXxKuYU7ccXIM4teOhOHJVDxwaEN2IZbHYw7ENA20xWY61DWygidt3HN5/eP/t3OITww+VDpbWxN07Fm9HdVG6s1vgrAzoXuyZqGWHq/xrVn2okHNII6nje10ArMpJN274CW6xXGv69h2L5dtLW4YxK7dM9KD2z5e1CzhVDaUGwAoa0NEHyS9fvet84A5Vx/5arEy/S0ezjN6Oo1YBoZahbgmqcbCGOm7qpWB8FekwiMH3lQ3wQxQ/i/aHTO+f436NTvsB+3K98GC1ioNkmkZkNmKNOK9qRJqsakSmH/b8vcQ5LE+BvkmsCPc27zXvnZ7ea6Y861DOwkAT8nOejXo2onHHsXuiNN5Xaiql00pnYyfZOUl4FqMlHVIBds1U1BRAQR3rkebEMoSFByPv78ZN+ctLbRGdYidUB53RSSLqWSxHS3Yd1gL2qiW4pANqMfC/nPsfQCGDPfUslgLX0LhLLCbX+Bw43wGhTuXqxGZJqVDZa8S0r8fEa2v0+qA45OMJVA1Ffa3mMQwUWgEfR7OyOJqVxREqaBw7E+IiduKCP5xX57cBzZILaJYc3L6HZ8TozTm8OI02RQ5o874Azsm0ZkbiPO0aiSwAeqkkSoU50qZkP6xz6nqKrHaCOYIdC0uFUDXkoxV1UCtwKNo7liqiPqW3+OwOn8RMPINdg9VwsyNXauw7vFZvC6DsBLbmMbxn07qe247eQoaq0+LL/29y55rolk3kofoYQOjKH6nDkIoNwKRGG8JX3is6kIM9gDFFowHgV9/4gaxRw65tbUtud7y11HCsr/ym2IFAsCUQk0BcBAkahBJwR28IREIgiN4WgiASBAreq4CIAuICuDsIgqiIh5XspaAC58tBhNXKQiM7iKqv0CfEryBq3whPDCZGgrx7hB+vggRg2hPpaexZTKt/CMFVW1EJoZqmPS8SQSDS+EI8vFCtDRVNIA27m6ac9bXFAOo8PVXcBD9JHQYkRVYuYYQJf8Jl1lVe1dEIld7hC1tZXUVH/YnkrEGPwy/pqc/oWM6o//N/Q4gSOoOZozYbLSwF5Z6EL+xlt9FI/hyhJJAGHvGl7cof6UchX9aCJpUvw1e+UeyFROhEgftkJ+hA22gWxIIgpoBYAMT8IOYDcS9I6ECSAl3doLsLdGdATwMQFTuYELWQGdoWOSj+ogJbEAVtN9oWjcgdhHYL/SP4OET2gjgpHhA/IurEokUuiS0j0ZGuTzSABvRdA/JsiFa5dFvDPQ3kWrjXMY7txx8hmk9fLBQuQZqrnFkC1VVhddUfzJKir39EEAMiupTOqF6niC+0vgFQ+CIWeJFYQ3sDSUJR1amXgRz7ESonTe9EV4L2545p1UvH1FhXRb9QoUJW4WLdW/pRHV15lzI5Ev5AymWkXiHJFyiTO+kPxOGnyh+gboP2qTcEDc8fk+S3SdYC+1zAYiD/lQSvkaw16Hb6EKf1NmGJz+RTLHt5bonrgk3P8pDpehNkOstCpqNUEqj6Ljurn0gDByUgCXvmGJSAHPE5VQKaIBUkVKeJNFsW6bTuLHDCvnAeYU04gUPTXnJ1lwxY1FNSKHaHzukhQGcYtPOAV1B4BPGZ55sakyNhXvKNSLUQiIqCnKshIKOOo/YdyCm+/vBlgCNVuCxqVbiROrCRNQZrPOAP23ndv/2rjreHvL6oBFjgrLxrANa44gvbON2l7+k4KeDxRS0kW/lDg9lqpCmEzLGn8hwCBaKNVjO4AL5gtpp0FMPpK2fAJINW0+BtQmUH0muVE9QDkHoRFev3q4QHUqIN6SQPSHqAE4cTnSBmbjeTcRa4kZuuyw1cnYisLhAYcXHWEW5MN0mMaWE8hI+cVtUJUisIaKD+IC04h0gRpFRKdFhjCNWutQbKY8VuF9mmJ1vuZZqa3YpEMg+wIlX5ukGM+P0hG0sDQL3HSCHFG5GYyouiRBttZpDXWThqu91ppimDYLqcJV+z8jQaE1HUYpD8JlmkPUSG6CL+Cls0envXArhxnkBZewtga9EnRE8qisd+TMmCxmwxS2aznOdkYrbjae4gNad5x1F16aKE8d/q0ziiSvRkGZ6ctR8rE1kx+5ssZaTg+QnPyXJilut4uozb0LzkGlLIEkZp6JooIUuup3qQELLo8Qfd0emuhrH2QGKsvOYGU6AlFu3J+A0mi7l7d+/gdN792FSiO2ZpbmgoRMj/ZTTypsZoUm4opLJrM3LYk/KaLHYp7LXa/E5f+0TuQaOsyPF4JA5pVYa0+jRjJWJEB7Ed04oLNL4MNqOAGfhYUSKsAc7ccDo069pnnms5Qx+shmfyeQ0WDxMFHRVqOF1Wj6NbzpThkdVgTH5FiePKkV2VBr0WI7SroRjy06jG3NuczTg9IVE204zottncIt28taW4rdP916ZAcyQ6lEsMJ8PNAZF6d2h2fZqTw84eowmluVBeGiGCwZfKdzLR3Pq9g9HBNiXZ/ko2E2hdA/sDkhIn7SIaiSkNATm6AJ9Y4OynfKFPCrPUsw2JT+kP1q/mhuGOi7LPfqrsE0KfLAuzDdSz5QZ94lNl/cFlQMcY87nG0Tq3MaOyFT8x6SR1+tC27sc+lh67vc+WTsQcPEOhzqvnEoXg8PjYaLo/xuv1cP7ZarKYOGfwmacm58YiDC9JnNli5m0WThd07Lp5102+MCuhXP0SfKr7GQn28jYVh/Us62p7GWyBhn4GHC2KUmCfi6USp+XZ5ueMdbKeV5HBqtxEB8mJ02V51tj8XNlYL9Ba2If54OXqUIjvdwUlWWByN/cM3JR3K/07C01TCb2AOco8kRhORODcy+hvjkVGsuS/qxzszzXlJu/oGZqbTMdiIEsbdBQcMejKxmxWaV0Tjgy1BdNtqL8Pw2feD/t7lMgSD+As3SycMzw+75EkT2wBbC46CI/1hNnMZo8pqBjcmTyuzLInnQer6MmztWVCa+m4xYDZeqIMz9FlYTfXAQ8Fz1OSx8vKrJM9WXYeXLbaWj0Gca1yXLYvE4KlunFyv9taOWZJDjTFCs1BjjOYQ+mmDuXkyfjonYNDcJrwuG7tYLg1YiV1hNsV703JvGC0ur0us5Glj58cml2XSgztaJeGxhyJVj+yjSLkd8FLjJdoJ27EXlqLhTDLC2BLUUrFQoZnGveHTsmnUge8c+YDeHa/qCYh/7b5opq8ams0PFNu3J8KnSqnZPivHomn6fUB55rnUF4tJ799KS8VvETqGIpJO9Bc6JDRbOLvYcwemx0yex0P9dM6R9Nos6PJztIk/T/NFo40GT0pX6fT63NWCpD1OsR/8I9On9fZ3jHV5jawBpONoIgUeJfcA/tsDzFO3ET8XI13bACDRIKwgCkiDY3DjRea0vA36uldABvP6okJpMw8xA3gxmIiqjuRP5DYcKJoX28n7aVjQlZPtcNB32hUisfaZ5XNYPOxogIUBK5j4EvK3UQhPb04q8oInLouvja9mNfgYX74BgKGwYUq4s8wClexKa87UYYXsG84USbsIryE0Vg6VsZXeQtfpb14rIyuA0VKASaq7kJObGZrKATwUmnxW9PpfK2e8/r5mO1XpWPCf/3V6ZgMo30i95jYMYs52HdjW6DTwpliytPZ8VZveOTAWOlD/f6GuFcJu2VXqG9zizdnP8/zr3R1eJIeU1erN+0xZdtyj4edY4PprrCg+4lLtqad2VKz22TkHKLFSTKkPdYZSqxp9cmxNiXR7zfl3OFuh5xP50otHoZ2fqaxQ/LFbY2toi9S2ev3kzpPXA4rglPBONvkd8kjcETS9PKZhAVx0EvwUJwFwislHOYz6dnQPsccPVdN8svXQ7TCI9LmM+XaMdXMvvyycDWizvUy+8gjetFjs8IBp6MzXErS6ujDVEeh7LbGrg3NMvnvNWntLA3nMpWT1c/1408qEenbmIea6mbYT0n6Tzirr6hKrwxehw9HwEdEBWrueZc4g5/rzSXUXJRs5z5fdhXxV/Bx3K8iubBede8ddel2/0ELbnv1ju1ugTaFGrPBULYxuHTPpJMxMCQJXy6k/P5kKuBX6U/8DtK/Lttu8zwn7sN3Vc2226feyKp38buVtFq64BJRNE5Tv4J6e4jYjzndHobK+my2R0LjlZcYgprbxpnP9M8qZ/KzPe3J5pnkXI3rS1lkuZ/l4R9ivaMf8r1/Nq+cKS8/YUWe2HWkYOVnREo1SUmu1Rn9Cj6YFT1ga5uyJsEIbqvdI+ib20IDNTFxhcOO5h1NI5ucnpZcztm1rsl2bVFZ+Zl0GuHPQEu2I+eNufhI71Sn1i8OQ2o1aLjFEWmpX5gJr/l0fDbiUGaqBFLztlCvwKQxx82ny3VH1GVpXYcaS0+PesRhxFArfNT2zvBwokoEVzjoat7V0j3VtKw3jKBHOnHVI+GHgT1hLRyzn4dPY4WjtrYGgw0cRRjS0EphOdczwmz4k6q1WbcGg+B6BhpddPiTVfPy/ZOh2snnk5N3lSZnRkLx8UPrRvePRJ8Sor3ZVG/ChrbrNlHvrpmZysTH9w2vObChITm2byQx3Ob3tg43pIZafTvQ3ZbBe+Sn4d0iK/kW1UfayCHy27GVbCPsyETmGnMBHe2ZEQ/VDGWUJbNYbyjLqpW8dGi9rYyOrn+ilYlLNV5cbSsXdvS6G1IJR1UAabMshtwtN/cs2cqlTGIoEWlBtvLw7GSatfpslcs0QhZm4Di8iLonZFFTY27yTmwrp1tfyWSRrQytSvj892vPj1Gmz/r4DtWqzIEnilYr3xH36czhmdRp52zrc+aD9CHVsCzgNK6aYSlXj3OmTpeds+bW58r4WNW2LCxP26oWpq1IKZLt+pXGpapoYBfc0lbc2ukO9u/qc2Uasl5GkKWgSzUvg2YezpuQeSlUnxkY4MRAszDxzEElwd8vty9xzwPfx/PJIYxBF3ITAjIrjW7uYnw2JNj9M/a5pWyg315UAeNMce5ieen7D5ADpHY3dQkc8H04OaANvGCXBDgay/WaxZmKha3moKyH1uwPJKdZTzM070z4Kl9c3t+GAwmHQWdgzAh/dYD8JliET1FQ8YS+SuTBDS8qDUqD0bUANhV9hDF17K2m3zSRTe3HXXk6Ossd+4b0PYmU5OP0wXoU6OnlMNDFaFPqWFldJCbafryMz5W4Yzj9BmpLiZaPaxKuAi1hMOjp1bNt2uF0WLc8Xq3NmiBFFiOFrW1KdzZgZChar+N8ifZopi/VN1JIKvkNzf6WuJun4Tc0I0dygWZouo4WUtQ96YGMkxcEo8Nushpp0SKE4t6gw5EotsV70jJrNHHwG8lIm0RT0u0PO+UoXiEnDOn1Av080aza1OeIcCCOuC5aBT5wIH7KxZ+yHkg/q1d11CVcnnnxt9/8EZ4j2gMHrPFTZZe1aOVPla0H9OlntSkiTmOo1orj6cFK63mZhY0mi2gfeIHhZH9Q2HXDOp7njROMNnd6En7in1RS7hijY2iSEmUnb2B023eAGLKeP0wbaJ0OvnwY29b/p6lZ0PEWLNPfJI/QNjhjUldiYcNqd/ah0UQKs1RyxjGjnK5NEQsaXLw6mgjaAUbldN3ksFC1sZbPDetc+PIyDz55xBW2OEx0456W7g1NMgPtLZtLZDrywVKyOtTUJoPNeOgA44zaeZnKPw2P5DKgXP0MnylA/gucHdiIuIYlbQlCw+mJeWvQEISWxbYir1eCQZN7xjRHzKhDJHDl3E4066thSde+VwdIHLz3kzam5jOFM9vlLlMyYPMIBkr3EsXZQl5v2M5RL9M0K3ptstfCUMdJ6gnSIHpoG7SzjIKpYjagSkoDbwD/1ygZDZBn6Gl2Wq3geb2BoeBzNJD/Qv13+BxriHtxFYISbJJzOVsGPkyRD9os3TaDvrfXVkCeLElva5/J9dooT2LGM1d9MnWpjRqsNIaSruJKV9fnElaeV7/mxsqHjl/7+eveUkegSOop3ecogzXo9gTtLLkfkHso1oY+2Tjq73SUXnLbHF5JT95HkncDveiy211mhnqQJO8CBkklEy+Y68i0x2isPLdENLPI14hmNILnVQEwMJVpXvuEem8CWkubIA1zxJxqXYTAPOEkInC0ZrNO+Es4eOMC+Kt5mc/x3AK4AOcWSphPzoR52jcj1YwoTMZv1glJbc6Hsabrj69z/QJZG8Dj2spmrR3WeEwjm6NDSz7Wk+tpICpup99qIO/9MMVavLJbEZkv/xcGCIrb5ZMM1ME5yiB47O6AQDKfId9hjXodCbvzd78L1RxOegXGisEEdzJ6+pV/0CEfid7E/gn1BjhX/hCkQFD1AyE7/vw5g4FzLICjLwZlhZVtC+DJopGTvTN2Vphh76Lu1gzH5RDrqpbn6o5y1hy72oIsHR3Ukl+7DkV7HZVOOXwC0E28oQdmv9vplVjdCfIxkpF8TqdfADQpmHidwcSdIWXBZtSReiNfOUSCp/Qc7FK8VUTWF0FdwLVQPGEkEtWVd2bnGZZC6ElvXlInJfMsVcRoSO43Ly35WtXSI7ChWmpUeUF3SassqpxBbesUMEZ/dHnb9+C2d69oe/c12h5ryHem0vnOdOVFOtqRTnZ0wrYvEiTgrvwevEHvgEZikojizDA66pkQhyCVf4pARc7T0SL+jKZ0P3213vShYrUKquXGLXhFb/Ha7V6LXgIGe9jrCdsNZtaVCASSTpZ1JgOBhIsFh6rZ0tRLRouRZqCi+VM+mPbwvCcdDGZcPO/KIMouXlkEL+h24jvsVPuJTO4mFMJO5s/zYgre7x0EvFnxYtUGP492Fj1oxQA32l9vrVKt17rpk3oow7JHZIDEWCNeT8iqZ1k54vPGHCzriHl9EZkFbQhLlIIv5BWjyNE0Lxj/rPjiTp53xn2+hIvjXAko16nKm2COeIvwED6s5XmHlxB/iCpfz/FF+B7qOfclLZSs1xbF6rDWbmUOWkPSUdpkdVklBwd0H+WdEbcr4uA/HmjNZlyvIsFDwSdgfdCjoDmsAun08pV3wVPUSVxF0qyuAGFbIA9f4Pxh1zgtQCm8VLiEUxwQidC+ooBFEe5eZYYiraTPU4iDSgJxMKEgDq78TClKA+JegxLKoG3mciKo7oDsdBuN7gykzCl4l/shZXgiqd4jg9bmRUvAstQ4gW4w/Y+ITGyRGsc3py01VBPl/bm+niz63zecy66F/0iTgsovKI7+BygjDtyqSBM4GRG9ceK0HYdGZG2BS/0XdSabz+4KWnQMOa0zWf12l2LR0b81CQad3mQ1MYdNAgtpbMPovoErreQ53Y/+gva/QfGwfaci6SjwG6gkvPBaEkV/CS3NwCBLbhIv0gAlH7W/FsyTWbKXgPpdRQ/W84s6Aq+Yh3q2jl8sI1z3mv9WpQZeGitrkSo7LPAH/J3BBOcLf4j7A7GYn5HcV67AGewgbPcSqafugnbTJ6CUPEl9iPwbOJup6++e2LA4DPv7JSwYtKeIP6P+fql5WX+vzl1X7JHt5COM6LBYnALj4GxBhzNoY0Hl8WX7GmPUY7XyiP9RfVdpWr5PxLp055VFXZuuZfnaTUN47aYhvHaTfFbYDq0l+Qy98+q1m+T5srAdlSPJZ8vw+w+8dlNbz+GXjzx84e4OtH1o4e6Os5HxezdOzE0mIuP3bJw4OJkgrfu+/cltU09/+1AZbY9/+yObT80Ue+48vnnzM7Nw+zSyyK/8kWR0CTii9WBJcfALpPscIRn5BTBwznsTVLWFwuVLeIUtJOfGohd9M1/GXyETtaYYVMNUzzCqy7Qjqvl2SIazKw5ZsfN/RDlaaLkDkNIZJacFLRzmYpEVouc5ausJXmfyOyWXZGS+TtIkQHoLSdstcLQ6CunbRxxURxOZvON8SxT+EvkF8tF5XlHyngWQL7Kdkkwx2e1ifgF0nWGmCZRZj3zMUj4Haa6t5ogXZlLyWXwKX66ew6CTzpbhWU6UG4/8xfC0xtq6jlqRPnyqFYsQMFqOE9SMeNmZozQnsJfzJtls0LGCCdiHt7VYnU1jLX27Rxt5hof2BG2QujffNbDp0Zty7sG5Le+QTQaBo0sWj4XVS36nXXFZ2V/17Fq/NhgvZt1KXGFEr2yWRZMYCTnj4weGWm+54+6hr7MqUt+GSoW6D9JnG/FxlT4t5EjRtH5TYv1AYv36xACF1iW64wJhtvZae52dC8BZ5MY2Za+EQvTYducCcJ2hb1YLQnKLeVEtQ8DTUTWxDBppeJTCZ4/h003lTaHslTJuAK1L5IKie7NW/ZFLa/Uf16qzx4s31WK11T2r0dPup6j7uu/60oG1c5s7jdA4Q7MWvnXqwNqBWwdDDRvvG7/fKLBwKibwMwN3jMTdbevbum8ZbeYYFlpvOoO9e9O+wrYntmWUvpu6Cvs35o5sePL2HjkQ4E12v2x1CUwwpoT6bmxp31II6UW33QqnSuHC1vbkSHsgnAzTokcWZMlsi4Yd2RsODfXeMdVpJOnmqf2w1x+5ski9TitwLjtE3Ib7TrJ3gRycN7rdxpYFcu0Fwpi90tlJRxYAcda6dWAB2Kv9v7oA2lJkjO2E5IQHo7UEiPmydSuNjl9SCPXLoamTe91KUBL9ivK7atni6237vzA79cB0ISZZc5P3fX5/fLw/JxkAY2S5WH5dy47HbkxT7oF1Wxr3Hr8pftrZuW0gOj5ccAeLO4v9u/r84LObPn3vSGK0/LHP7dj4pb998rYe1myRfG6LWzSYRfPEg1/cLvidQn7Pk7t6dw6ETY6A5cGv7M00rd+jZhhx1BGdQgSIQVU2RfL2cwzjkBbI0XOEg5YWQM859zZ+l7bYU804Pku70XfzZfxl/WrpatYNzvxQe6U6slBHKBrOX5oYszPsCcZEwIC3L59kBZa2Wchfm+08Q71m8bnd5j9dQkKjR0kdo5zVa4lHGYsXIZncCjn6AzoItXgbsVZdw/drRJZ0ETY49XEVOb8Q9tvgL9f+MjkI1XuRHISmfks3nb7s2rrmco25eW2tg+Vr6AjwQFf6ctm1lV5zuY6x+RXKviNLLVsEDvYB7ENGit/R3o6WNa5igLRTP+i96/N7b/3MbG9yYt9Qz3Qx2LTn2Q/d8vHpbLB/R/fwzFji9bm9d8558pt79+xPh9fetrawqxB4/P8T9x3gcVVn2rfMnXZn5pbpfTS9aHrVaKQZNavLkquauy23wcbYFIOx6Skk2KGFJfl/ks2GhGbHCINCCSQICBAnkDUJmyUPyZMsYbOP04MTgqQ958wdaSTbBHbzPz/Gc+eee+743u+c871fOec9Nx+5Be9bfeNoODB01fKmiTW9TnvH4Him7crRZHTokubMhlVddlfP6g3EplWbNq/2tTU12JLXzXw50ltqrnM0tXbXb9q1C0YwgbxeWop7HQj3OhDu6Su4p78g7umruKf/WLhHvhQvP3L4+ge2BmKXPHL4uge2Bb5haNo51LOjxWoooKON4MsC7l3yIsS97x4e/vzeYn7XHcPCEfTL46DB7xMFsEiFleCbWIAwlRjOxtHgD2ZQ866xAOh/miqK/BRAYHX5CNoeSM2XQBUxrLMAGqafnl4KGMm6C0AimilP3ieWKyUz48A9E4tlSimuWoSPvIE3OHjxr4ErQrXDtUZw51/exMmI/0JAqecMHC1+rgqUHxyScSY44oDlRH4RtEq+ElWHaLn78agL/MHSU8TBx2hdVAzE3zAZHGfTNTgpdNwakAQVg7DmqTKoKk4vgsda9tXF2Og9b3+eBWj8IgXG40xapWUkpJxR4Iae0Ti7aUvTlt6EkqJllFxXHN1fHLl5pN7YfmD0LJECmn0pLBY3DS5z9486/HVSzqI21encLqO/t9ya3bZLgEQc2w4Q8XYgg+EqIsaJnpJyYKV3oOQdGPCWSJV5itgFELGRa+R0GYSI3Svr5xwOqntc95EREd3dnakg4kpH/VwZ/QCl+yiImPkfAuLtzQce3N2ybzjPSMWkSilLr9zb3rq13RlaebD/GiAviZhWyfYhOEwNpfOb+hJyOJeNpCSq/Kr9baOfHANwONrYtncwfNPwse1Zrc3GqIDt7zbbvXZn8+pkZmQBDJ2lkWygK2N3AjBkzDpOzytUbrd5AQwlqaHd0AbeDXTBMwANU1gX9mJF5j1zz5X0DNG/sQcPXV7EJ4p4WxFPFXF3ES9OEW0ljcJiUVydxnel8d40nk/joTQOemjb45diuAM0IpwyylSIQZ4AP4PFFLhiau79khycKPJzsRjlrUBr+3nQGlp3JhRat+7naO4nQln0LQEn1wGwjeXnyuB2tbcKtu0fAWzFHwVsn0mV7983dGi8ycPykeVX3r/H01eqVwFjBJfQMtqb6U9ChkPS1NK/Jr7z2Ij3uD4D4LanA8BtcX2xtL7Zin9l9X0HF8Mtw9NKRq1CgMup+q57QADcT23Mb2h1Q8C9/vjOcGxoGxDaFoC3J9BerIvwVgvwdvskpqV4iLeGC+KtgUd4a/hQvJ135MgTCG4jFKN3m5xejhDjv565Q60GYPuHi4Ct3+1FUEtiK0BveRIhbRbrxIWZpxk4HZ6DG2SBLwol3peeEkrS1ZJUtSRVLUGL9rmFxfvd0D2Hna4bj1XrxKoT7WtL0C4ZsSmA60aNn4WFfjSNX/juAFf9U4ShZIKoD8QNKSjgB8T/HKqTg3O7tVa8P4duFArhjbkniTYMmzszCbvtQjd+blIjHFnhWOG/eQ5tQNEKZ9HK4W+0xsCPtlYfurX60K3CQ7fCwcPJ4VxSebqJCgPjo2OR8SGsDjhTmY5es6IbHdga/gc4HrCQ8B/cMrqJMoaRidLxcU2UakrpfBvlycK++3dv/b978v7ePR2FcWCjbEE2Sj2cjNi5t9f3pjW3Ml3eC6yUwrZy0Nmxvb24ocl+803X3Yj3rbpxNBJccVW/YKUMjWfarxwGVsqeYnL9qm4HslI2BNtjRminFBrsqcMz/xzpbWmqszcjO2U30E3bQW97a6mdkkV2ShbZKarK3sqqC+6trKruraz6WHsrk281AMflkq+U0/lLH7wUHo/7Ozfn27e1OX2dmxvhkTBc//1jfS03vfqZ679/tK900/fuPPB/Nvrzu+4eB8dA4667IcXJ3Pv4WyIf8M/z8/65erIO+ectk5bKDp4zL8KBDB2JRxXQPW8B7rmwd2foxYt450LAXIu/Jdc4DHq7VvpLVqsALpZc+ldarTfzBjsnMaAUgUQhJTdeLyeUVj2n5xSiL0hklWQBeL5xYG2ERAmsgO2tWhubFnzzG6q+eerxpE4cmYCOefqkeHvFMW+4uGOeKsnKlTugW54Gdsd2wS1vuLBbnv1wt1wHHlKqlM58UqVViik5r/xh+3BSow+3RZKriiEZnNQN/EUuM7ApvebaFQFTy4Gxr+Fv8dwyzsTLxAD5tDajXvl6+97RvjpnY73B7DTBvYKUGk7J2qza+t6tDamt+z+19p99QCYjoL95kPVxY9X6yJ1nfZRKuqr58VdgevwCWg4Tur9WeuCH2x0lo2B4/BUaHb9ARscEpftrtXsutjjw/7XF4cmX792UXd8dZwCQKWg62LquKT9SsDnady67DJqnIrlSWk6tLTrVwdZocrgjDBfYQ4GyWSDQgSuHArZ0X7iwsdWNB7uuWBFm9Sa4LFnjMBptRlO01R/siBjFKqOGN6ooU6wj4MgGDCaniVIZ1YyWVTI2i8bVtrk5sbotLCepYOsIGNV75n5D7gA9L4G1Y+WK/904RWiq/rempMYUmXciETVlt5fc59QTpfeE4S2Q/C5xwfWRzDtlobrafa6snqBK782PeOGej+yEexeZBTsSW46Od+9bmXexXGjZzqMbbC35ECslxHKpvC7eGhzY2+kitNm2Ht/wkRW+BzdttzY1prS27FAqNZAw4Kv6btqQrSuOXnpLT+dtN1y6MiahGdZogIlduUKe33S4XaHj5NEVBwbHt8s4nWrLzUNOZ+MA9Aaic++TqsX2QItgDzRBewD4L+lJw1Z6xwXsAXgN2APw4oXsgdRie0AFF63PXi5S6VzGOh9H4V+dOcdxPEscU3A0Rf6Etxj1ig8eoVEYmaXJnV63G0ZYoOfdC9pyJ2hLaA/0VveyjREE8ryJGs879xShBYq7FW7+K8+1NqVjfjEVesM40fmG0LjVyTFL3W9NtbYx9EbZOEF1vjHftkumyFzcB69o91qAE9p3Z2bHPZs33745Zi9taAFgZgyP37ph9Ka1IUNqZWNpY8n+6satiZ6YXhNb3rh5rcOYHW1tXR1XGzJrmtpG0lqcbtnV4/d0bCxEBrtKdmNDqbc+t6Un5Gkdz4V6WhstlsKy5fhviv1aT8puS9TXG8Njs6w3F4+ZrNlUyuLI+fWWejRvexBIcjmQJIyXN1ezTxkgMgehLckU5nPchOcvS2CupODM58rcBOX5ywUQTnRRhFseHL9zV8eeVU1eLjB25+4dnxsNPGLKDGWKg1HenB7KFociHMFf88qx5cC4PXjHmkMvH1vec+srn97/pS2R5vJda8Ex3FS+C/TSz4JOUA9QLoItr3rj/BM2DjjitBpYpaXHXdsC3J8F3IDR6OnTkK4bBqTVJResUZKXQR0x9+d5pKgJTM/74smL+uL1lIwWzzxJ0ZBomabe/gWnVYjg+MSlFLC8eYONFz8rAVdbeCMjkTBGnjeyEuK9G2Q4Y9dzOuCnfoUUkXDip+SD/RLWODeHbQNvlQJtISZfk8G1wpsBLkQALojJ12WwrTYJbQU1GFoncjIENBj5GPSLgAbDSgymyP1HJEJ5/wy01zvVDn6e5lJHcv8BNBfwZ/6MtNY7Cz37I3gyi2e/zbdteP3RjT2XrsjVMayvbcexTZ6OrFchpnCCkkkkjnRn/cCeTgcZvGXN2DV9jn/RhHsyHfuD5sxQOjsQ1+GrIOGZqzi278butk/feNnqpFTB0HKlWqE2MWJaSTdsvq7LGIyuPjAY6U5ZfMbNt6xwewr9UGOtBxqrZXHEsCREDJuFiGF60nRBjWWqaCzTh2qsmohhC3gZanY/pQQqy+ljxfi/zPwebrLFqYjPKzn5vNJ6iFZIBKUlV5v5itoisSHQfv2g/VxYHGupaq0gPofxmBvuwG1R2i08+CNNPEWQYAgWCLLESROFbDToFpO+N/QTxR+Rf0drVWvrfW+U9RNk8UdlconWEl9QaYk/PG7Y/+KzI5/ZmLA3r2vODKbNobW3jI9et8K365Lm9UX7S6Pr141pI72ZNWsc5tyaxnRf3LBr7+5duPbY5+tat7bFhjqbzIaGlr76xi1dQW/7eHrNzTFLoX0Af7fY31+yJaMhvXfzrNbVkIiZ9NFEo7N3aLCaJwNeH1DqWE9FWloiCgRjJ6KPYnLTFC5/lIH7PMlPUmsEDTX982jFEodXgSW+EsbT5cASX3NRS1x7fqqsePiZaw+duiLXdPjpI9eC46PB5Qd6hq/qqQsM7u9de1VvHXH9XX96eMOaB859+Z5zJzasefDclxTHXrm+sf9Tz+wTjtVcGaUHtniy0jPrCK4k03O0grasoFbDKQinEQ89jA0p6BIqRPMQ/iEpMoVMtOxOmlTY9DxKkZEUiUPyo2qGDEi2GbumaoWPLVjh1z1Bc7mGiiEeQYb4SmiI+0+KV9Ua4kvjf09UboLmeEQwx1cic9wPzPFVi8zxCwUD1R8hUQajgblqouz94Z1ZzgJsnvzGrqgcvDNFiGVcfs2e5vWfXRfRdd50yWkiCgOCPbxFLZOwNp3Gptcrcfn47VdtDoX6806nr07KWbUqPadiPW5TevzqjuZDx47v+5GMFzjayINASjVRwdR5dvloTVSQRlHBP0L7eqUOnArd8qNGBelKVPCPyEBfCaOC9HzH/Ufb6Acb9j20r+XStQ2clCKVKjo1uGdZNUl2sBoV3DufJNvUk1QKNro6vXZvy9inFpJk+K6hT29v1NgcKqXGpnOZ7UtzZIzEWRrOwhyZM1AHJ00q9TzD17nN0VUHOpt2DjXQBJVYtQcgnpAjI8Tkc5iw3pw8TKlqdftqQbenoW4HSB6eNA3Rqy+g2+E1oNvhxX9INkg0zVvNRtXfvq9g4RQHGKCSqS1qrxeGqMCzC9kg8OzfwbBqtgP0HjUWwmnEBWFcQnnqqVKehuFScg+MQoXxGjJTyAysgawRGhgk0hjgt6eIMDTOKiRfDiGI5RAYKB0CdQQ4vgvnnLjhOioiXJLJHVgMK2EkJAktyeAuu/LlcgJDrAYMIhtGgafnUKwUk2PycL25ol09NdoVrr9GUSG47Jr9+bpaNloUGqrhTTVX1a/n76lfoH1FNdpXRL4UveQb11/9tYlQrPyN664Bx2+ozKFCf2z1riadrWVbV251k98gIz5913snN6194NyX7jyHjg9vuveK1Vnj4GeeLn/u1evy7rb1l92MVTM3QAtHcAVqBbfbhrutuNuCu8y424S7jThccq3HA6h1eLgKPYZ2EYANEsMxKHwsIPCqBQSRBwS2joAg8oCwzD0wBXS8ymaANxlo+ElzQkQPHFGEjxMiejXlz8GfQAQVMnDHlzicg2ZscdK1IsBO4ZKq4oWWrEAacRpuF4u2jQ29IITlFtgL1lXN3OKpMvgJMfyNBR18IUP3H550It+8S15JOrEQekQiXCShxX87CpNOQs4J4c8rqE2UgQwesuEBK+SLKE1VEwElXAdHgw5FSnUOxCJAhOeBqtIiDU8SRzC6IkIaskPQkFv5IwMYDHgKGFYNcCIeiP/3cLYkufW3tTsbeEt6MNW0qTuukNBokqmhcWR3YwXObtl7mkh+OJz5nVLepmV0rErrdhkQnF1z9MRlCM5glgtopNshnuGdFW06CgRtgYIexeNSIMo4VDtxJO04lHYcqNmSHALegEGN95cg74kXVPFCko15DJSyVY5RdKfZgTY/rgwHAJDhU4jmAUMbTAPtohK6vUoYSSrY3GrQeKpGyHzfCOk++qKNOBoWwvCoxLk/BswicgjE73FmPqKNUBeSnPMNC9FsuKCpEafJjwvCC3ws/1+yc8BtVOdX7y3VZufwy0aOTmS1VrsKpecsDg/A4dWJ7HCpBodHsn44V8WP0nMMMHzUoKdEVl0u4LAkPbgbYJmQnQNY9grC4S0Ah08gHP5DpedwoCfIuTq8j2MrmuxdoamQUuQEShxw/EtJDhr/AKLcYaeqd7FshfIF3cUKd6HLNGT1uZzFIQILhD511RRNHV6TDHkTJUG0gu6s2UsB/SY4/uwUuAcFrBaZCBXlido+JDDwVIl4BI/w71oNlRW+H5bUouQqWSWttWA1MDLBavC7gdkgE6wGIbMFJP09DJ53EdPET6hfERIRBXTkF0CJi3gVv5z6JSgRCyW9xOvEdlRHIpS0gLtGUIlUKBkDJfeiElooSRCvEhupn4ASxfzvTBP3oDpKWIJslgDxE6IPZT7mVwROohWBj8IVgc8zB13PU4fOWxH4fJk5SLmeL4NLVZj3/J18B/ET34pr16y+ZtDrH4LH5b47TNH2+kRHUG2OtYcS7SH+6fE7dzWkt9+1YfSuXfnM9ru2rdzbZvV17WgBR4u3awdaITQXwy8nuqvzEYGPhR9/DLlYU7h60nIVdY0wH7HiZgnzEdWPldGl+fmI1IdlPC6X8ma40Edyl4qXUzCg8SRJAy2rMSpFUxIZBUajTEIcGJQQcjj5Symn9uIiAidFEgo8Ye9chtgOZJqp+LDfBBL906lwXRh4hVNEa0ku07/pP6hIPU9ejQkbwld8KiRbpV//ZhlcJlPPl0EFQ3UXeArNkq3NZVx0GoWO2K5QzQZpGFSVKuX/lGhyykuNnsawA+5LS4r5YGOXv7ih2a6MrO3ehQ8omKNWm0ih41idmqPvjg2UMoZoQaPTiBk9qzPzRq3KkRsIuzpW72jfhpgPWkCvGQFvOFDNX4TxH5aUy7rdy3LuZcvcOVJlnML/WDJhqp5gSWfqCp54zfYzG2GzUbFvtxzUfUfoUHDV/dlQwwXyF+YeW/BEGbOxNkJHgttaYt8utxykdN+Z73ACB0TNzjELOjmzVCVn5qXlXdDHcDctkhgJLd+/LNqXdUBfR64QOxJtgb4VhnhXrEsqh3tWyyUdK4cLTe5ivA6YQARJKeobu7zN65qsA/3+jpRFmxsuOBQcJ6EZPa+z8BqukLVGHaxYBVBZoxC3NkYyar3aYFXySplCr1FZUp2hrq0sQVrjJTACx4As7wWyjABzfQLF+HzZKfwbj8kNBnl0Cj9R0gPzPMWmiN+l8NTxYJByPscdLDy7IMKz6/YtifYFU8fLoCLnfK7MHaQKz9YKbclIPT8/ccFoH3Gvu6fctWpPyaywpZZf2quPBh0KKRwFUqM7Zs0tTxpwx2jjsg0F01GVI+UN99vU7qzHl3YykeyGTn92yycHY9s2rW7xUFKFQqfltEpKKpV4WtbGNVZ3aaTJmXapDZqO0YxeByw9HEvMxYiNRBHgT0nwA/E/VLIS+J/gPgYk/2PTlfQ1S73Akow08T8uo0sflpEQtDmxkSSlotmfkXC6vMXBkHhk9rNKBSmWi/HfAo1OESKVlufpmc9LZWKgBpRS4oDdAhSBlFLqUVYiQNwD2s6O1WMF7EhFf3rxRzAWc+CPlOQm2mpiwR9p+Cn8JFCqWfxkySINJUjMxbqI37lw18Pag0zenifm8nj+YRK26bp98O9F5wiCm7Wuh8vag2T+4TJ5qDYB76lG+jJLAn06XW2gb1Gcj7jnvttad/f6R4Y9Wa/G2b69vX1L0dbXvXrdg83FUjNTl/AcMKp9TX5P2sl29/d147svgTQinVsCXCCaq6vvTdtM8Y5gcZM7sAlvi9THAjqXw8bmZp8x+lxOtdrh9ulT8Sj0j3Nzvye2EXcvYE2J12A2OWvEjSeYI3YgjRPUDUACQACgR3/7zLcFrDlRZo5QrhNlcPGj5taJbc5lu7u6d7Ta69p3dy/fXTJ9hq3LeFypOlbtSjv9SbsS7+w/PJKIrL12sPvQaCozdnV3bm3easmtzLWPpbW2xpWgF8bn3sdvJG4HWJOrYs2JkhyBzQeWI9T1i5AGmKwAaj4oowsfOu99HmdulHJmrdrMIZwR4WKZ+CmRTKlltUaG4uCCYgKu6v/LgISUaThQLhftwQkcJ0QUxJkCEKoJyDODrarizJnHIc6EIdCISqyM1eP6E/4jSjtQHSfI66BsE0i4NUE8iDgnyqASmTpRBnXmEcfzcRDHpJTPblEwACzFNH2zJ2FTZiLOtM8E7BOKpFS+dIsLSNbMBbqzG3CrSpm2GAHiqBktz8iudqUi9UZfglVDpclpNKyGV5gT7YG6Ylt/eBAhThj0HRa86xD2uSriTJaUXf3urry7q8udJ+F66jdKDkyRTgfYGB57sM0ewANftzOMxm6n2o7YNbjmIaF78dCBi7Jn94H/0fyC8/Pn4FfaYg+W7YGvl6u/QGkeqnbByg+EaucZoOTJRX2CzGLhiWvyhgTr75podhZTHkYsk0ktwULQFbczvK+5vlUirywsb+nsSTVYUwGrWARgCicpuTvT5s2tyJrVrqTN3xTQfTPck7LKVBxrNJl5hlOxxjoOWKhKyNvGqGlRMuyKsmpGpFCraEYhlas5pTHU5LEmAlapyORHmcEYkHEYyBjqMsTSfdKTnMIfekyu08nD4EvJgMmhaO/3+ynWgTu+BgZtDs89MD9oIRgtxSJ/7P4yqM84vgZHce6B+VF8PhYRF8Uiby0UhZ2tGwrtG5ustu6rxzQhr1UBg5Rob0xTvC2oxu0D4aYVSf2t0YK9xcLYwhZryKx6I7yy6AkNHujuv3lzAyWhaeDHaBQiiURsS3V4eY093RNPN6iZRE9UzztCAicpwRCfqMmM4/8qYNCPSgpMS7E8zh83XEtDPQBG1iIcogz88TK6tgiHyOqqqtoVTwxBSKlzJK2Gs1VZQoRTsy/RSiWNn0I0jCuVGo6XzyqgQhDJFFJ8zmS1GUhaCxDIA9osAdoMZpjaqqtug/hNmAZz4zfBvHhdJS+eeAp/CGaY8IdLvDycpVgf7vuq8Yi9BW+5v6YBL4I64Aaj76tl4xGq5f6aFmxY0oAXxR1I47IoJZ4hEg7g9bZuKjm03pzLFnPy5sb1bS1jOVNXoWPlFyOFfDxd0HjMLMc6k069387JLAl/a/phf0fCoguVgpZY0Msydl/E6izGrIZQ3pUasNpX4CJXMOCyh41yrdE8+4raZjKpFAaznedselUI+EA54ipiG2UFPpAGdPpPgJI4cT1+I2UEJVqhpEB8gjChOjqhJAzuYlGJXiiJgZIwKjEJJU7ieoKhQCOLzEKJB9RJoDoWWILhc71zb5F7qDSmrSKKeu656g6MaJafWgq+nAIerxQtyQPuKyLArFmYJ5l3TKsrfp2USmPR6Mw0KSVvolRas1ZrVpBSqUwmAQ6AWkHJpLSYlKg0NDBMJrBR0ZhoAJNgDKYHlosPi2JZrIh1YsuxtdgGbDu2F7sSO4L3IYTeM7ijvKqcu+pQ4ZD/0gP1Bxwbt7q3Srv6FH1YqV3UzsZSmlT50IGtfe2pVHvf1gOHyhLL8LjB0nPZFQNXtF59eNnhxK49mT2m0fW29fyKNbo1RL5Z3CwPRlSRKw7vWb+mORJpXrN+z+ErJN6JzU4vFj0dPc0JlOfCTgwf/oHDO/iPcwfs0Ln/2fOVvKANTB/3EdHYdznTqWTCJxzVwlEvHKvXJUvOlx6XXpfoFp97lvx+9d8jz8RSqdid8ONcMp6Mu+G32WwC/PdIMh5PEivg54wJFhA3ztedOR5LJRJuPJ5KxfGX4MXZcfh5Dta+E34j7wYfMXA2++NkMv42OME/D76sgb92DfjAn0lE0zNd4NtdsViKcAiVZiXgy7vwtn9LxVIR8AWMFgtxmjhD/Schlk6iyMhtxGvEfdQvwfkpFJMaJV4gHqd+hyWFPSQwgxdyR7LK5fEN8bfjpDlujgfqpvkp4pbJwLT0gDCVC26Zg0fPVmgk1UzcHr8vTiortfm66TKsf0oamC5LD1RnctWE+8SS2i22dHod4ghxen1VOhzEBZRFXFXE41KFJFgcrB+4biyZWnfDQMuBICtT0TITbVpViA7m6y7dZs1GPQpWK6MV5CqHVSHR67nk1js2bP5CucHpUjk1wHaWsA5P166OW2+RKVmJXKGryOJ14vdIFk9g1fNhdD6FzkeJaeKn1O/A+ZPC9dO4Acny6fn6LdSvwfmzwvkPyLepd8H5c+j8s0D276Lzbwu/913STP0GnD8v1H+VOIz+vRfQ+VpwfhCdv4jaZhlomzz1W6yjwir2TQA0w6fccXdcaZrCP1FSYkomyST1DScLJioAG0gvkDXN7zEF7IbKpgdnkVGKqgcaTpaFG05R+nnKpvkNpBY4En0QeWD72EjB//ctYBFqtGqbVbwgYHflg93bGgvrLCpeRuppk4K2+2LWxi69N2l2dzW6Pa2jGXM64qblUp1CT2uaw5m03pewuHvyHnKyYaTJbobL23RcGyeRsIy8MWXy2UwKzpvuzaQGMxYpo5bLdZp2FUVb016T124E1zI9QHYiILsVSHYvCbJ8gTiO2uq7SJYmcP271K+Abs5XWK9kpini5kc1pAocTpL7qyzjsEN/E9SuvWRYwhHhIy9EffyCpC6gt/E0eU4qVjgdGgMjI19+npQwJr3ZSlMS4tdqBQwdEc9qDAoSfpt5jOiVq6QkqTBoMYR1r4qi1K/AM7+Mcp/C2MWcmKdiLT3hnnZZFQreCh5skp9n9gBWxdmKr+SeLi+pYKjWQB4eeNDKG/jqFiMeeBUJmSS+T+G0zWCwsGJR6+w7BULKWQwGO41TuJyQAbdKZ+PkxKqJ7xPvqVgZgVMS8eRJSiomSCmnJH4qkYkIQiQX3zv7A2BFCZoGs2EhLFfhf5k0Yd7kt/C1GI3Z8U8BvK4HqkaF0Sbv9GsJPJGQeqYZ+OTJaellC8EsGMs6e+YsOzPNIboX3pTwTpexBK4jwS2MZ7oMbzolTQJtc9l5gSzETYTIiSAx0ZK58y5thVFy/itxn9qVKHTW/5AxmlRTXeuaHCqT3+jI+Q1PK831rrUbHH6TMsK7M/4dh20hp5o86W5OeE1KtYH4lkFtTvZGLcmQi4YRL7xB6zQovsfbg7PPWEJW5ucqawC2qqB1MB70xdaKbanGPw0a3ISPTMqM00ooAdO0+DIhPgxeHU7RVhqny/DSKbFpuiy+bLHXXvt+yG13cehtfp+auGPb11Vms+qxiaMb47eZ88PtY2Mtaxttou0T/7QtAR77GYM6vfWz49ktXf6Znzs7doCxIuhB4LNUYmcmH+TnYWUONSYzTb/mxb1esfCcvupzopYCxvqZadBOaAcsL3hOzAsaCdReeHjfwsMLjVR9hzrhHeqENnLVaavNBRoH2fTDkOts9koGvA9+MyWj4PIqavbf3kcMMuDjfbwedEkShpVVksq7SRg9y+gYyYtShUHFGlTidySsHuEe0u3ARkOzmCctFsYwhY8+ivkZiH+KFEXJDdNOZ1Q+3QBVq2Y6Ok+yC/8i8IPpT2TKg8pOw3QZVG+QT5fhDaeimulydIFbF/5dwpdWZX1Lu2qiZ3AzD1Gt70b8FDKESZ0Ng9n8eMnpaRnL2Aqmh+VyEgw8nBYzKrHSnWtsso0f25Ju2P654fDy5iArplbRvEKkt+iDPdsb27Z3uVWqKaeT0dBoHv7sy5yB1zHShp23j62/Z3eB1RndHtTyCOHAyAxWeiaGj2JyjAV6UCDNPIv0o1BQ4c2sYV0U3BTcIGbNat4GSUdsvNrMiomfgZcgYSyfeK/6TehpAEExE5ZCPU2CP4WPAHtaB7oWPq1EXQv8m6fRPwoKTylx0JEq/Qf+y9xCZ0G9RyAh0eNa1A9gb7mNMUsZswY8BEX9eGY/aH1O6B3/LjwIeg6E3FhjhRPwZNg4hQ8/6orJ4QFzpWHXjehp0uaH32z7uXnuTrTx6JmzCfZsAj1k+kI1F/FRzUtrnofKVcM8WhnDenUSAkuFpPNtSC2lNqsk/4nLQFdmdSoZ/haOS1iDFvKK2dTL9A4jK36Z/FcJrzXyPXK1Qkb8Arwc+A/IuzTzNAn51ERiEfj+/Hz5j0xa8BPczB8IJW9ixJSCU8I5wRWbBWuqxL9O0skpfM2jTX7NU/hqoMpzoGGYiNEJx76xlloqejZxRhDBeXVq6aQq2qqCoT7IBcyd/+42Up/0pha6E/GuDNgTXt5sMDCvs241LiIkKpNGY1BJbFxOY9Zq6C8zFpORA4DEmLSsiZEQH8Dp7xLObsA/aW2vTw35Z8eqtNvEmwatWGVUz75uASAeTrbZ8YerGgTus1yx0oAn56rqZ1bQz7dOSrVQ790yaZ+eZ/Ss6mctUnHAprJPn8/pWaUzPm82tzk8+onRR78GP48/dFQTG2wsDCa06tjyQmEooRVt2XDPrvzp76y7G3y+UJjoDYb7t2WbtsPjBMISZEFiFiwgtJdbDEcQh1mBEpNjnHtaLFa4prXQklEg/jthIvNZQU0rxMBmAHW0rulytZahuHgOs2tpG4lqMeawp3NzxyqpCnL0MhIT96A51tIZNd5mDYV1A33epJMXzTRv6fDN/na+671p1IhU3lxP2pM0SGY/0HpS4F0E6xfLYO0VXsfJSBHLAmU8GbAUOYhABkukOI1xeGU31J9xv+MojtM3TztgT6uyxQq7HQCjYWaaPXNWsBmsEa4I4GjRvTIS3O1oni4v3G+o8CtDXNoXWsT1Dyzf8+SgE6irgTWh16O4DDSGBUPioEih41mrWSnukeutQUsOcsRrgYTMzEO2ABPtihs4T86lsVsMymUy6kWnT2Ezdq6oizsY4u1Kd5RLn7TEXOrZb80L7t8NPIlLnen2gK8YcyukZnfM9oiOB20Rp0nyDActDLxqCwO7MV9lT8JHThk4MT9tXegIwMufnoGa9ZTYyk+XrTWNn7hAy89jEkLiFcBIpU5THFSsHPUDGJAGeCQiPNAapO5n9Ixk5vL5x74VoDDDGYAGZuGub4JtDknO4fO1yDEH6LMhTAc+acxL3AzxZdIsDLFidYg9Vb10ijLPDzGkVARvcskOS801JcRxIjiwr7Ol3FcvZi1aHqCBPtTo9TUG9BRnUmsswAz/Y9ely32enr1d+K+r6mC2kOpPmUyJvgT+8ryKgFHMiqWOFbB++AZPYVnwZEHwZDEXTS4xz4HaL6Knv0gdQ7XSwpsASKghKay6Gsl5isLkvNdBjpK02qrT2tQ0cYy4gZDzVr3eDk5eE+GMzWi0smL8XvIoIVYBLWlgxMQXybtJivlv9r4Erq3rzPece7UvIHaMMVywMdjIIIzNblsCxGJjwKzGS4KQBCgWkiIJgztOojCOi1O3IW0mSVu/xEnT16Zpp7GTZtKkTXHxkLZ2t/SXpTOdKUnbpL95nambpInT2vh955x7tWDsutu819/ofrY4y3e/8/2/7Rz5CjknI2uVHvPcm2oNeR6iUePFRU5qc6+Rwz0nUysvv8hVkd86JA/rL/8zV0e+XZdXGRLAApGLfh5wJX0ZGDCRE24yLuT2y3z0mRT9bU7u3FPuRPnq57lzyI3k3EtoWzGpLn/wgdN+ofnWXZ0ea25u061dnV5r7t+lGS3GcsvaxHRjPfwsSOC+e/OnvVuq3Cfsg5/21lUdOHFg3x2dq8v6DjbtvaNzTVnfBPFWJa7gqmRu2L4yntZnrOS1TBGeKrKxtJxoEv66LPLLKvQr6Nk/P5DP76VzVXrtYpMmMUH7j/+UbtDozqmyVuSl36/VY/uK1NQVWWnc4KguNTcjTXk7nAQ1l2vSYNUCXM3tkE2gUpT7lIHPT6FWyOc3RC9OjoXRq8c8EiJ98aGW+EiI26FPWFyRlJKQ+tjmpnVJ23es3lK2Wp2mTFAX1TQXWQa35aaW72n6KL5tJXZnrkzLzVmd/NnNfc21K6t3pK1Ig9O+TpmWlphf3VZc2L7nQMMx0HItzuNaZX7UiupOl9UZqZKN+fDe+Jw5xZ2Yn5tfmn9zvjdfnp8vr0uUp0ou/CG1HCm1xdWkXITrJHkaF/7AwNrV0hfCxnyAa62ELF36ABfXuqH74PZ1zVUFSo08WZVf3rThpqFbxru1SQZt53prebYhf/PatfXla1RaNaBdV9OybvJDK4zbCso6KlZxmVV7zWv0KalKVWr2hpTMlE5Lc3tKVmZKemFlftaG/NT0FenJWRnpGlV6asKIrbBh8xoVJ8srt5JYXQGx2gexWgwnnnWnCssA+FfchYXypFxqiiR5dWzUsn0xKnJlUf+Add2n/X2rm8d29HjMK3Q55Z3e7XU7tXqlWqtIL9i8Ztvuqix+zVi99ebqFYGktbXF1ftWp0Okb9hWlMxVV9t3FNeM3tNbfsC5u35tslKVlJadpNKoTLsO1KYXFJh3by2oXZ+ek9Hhrs/OMW0jEb8Sr+d6ZEMoA6Wd5lPhWHLutDtV+SzBUMrcpVDSf8yI/X6BdK5HrVk8pxTWZGRpORluXRxK1CXo8e9SkmSlWfmpl0eTdPRDWU9kZ2auTCW/Q5iK87l9YL+VqAhtQuvN6hXqwkKjkZfsx2+U4v2Hkv3K6TOO8DdPVkb9T9XLPFdfK/1fDxXcvvvvO/YPDsdAX17DSJN1aNuqvoFhx8e272xvSVq7xfjRzN2D/e29+3b3cErvwZGRHbdsKHQ2GndU5a7a2FTUMLy+xIn3btq2tSJzfcGaFPPiqaqd6wo6K7c01JM42Iq+DMX2FlqzBKhZFg1VO5F7DcnJh8doCLyC2KHuDxauwpW1NzfU763Jyqrd31i/vyZrJHlNRcH6ilx98prKguKKXC2n77hz38bSgTu7O6bIz6mBtlvqc4pa7DVtLvJziPxOFnqOU/JOqFsrT+kynuVePR1Vu14mGbgNalfBH6hdSq1q8V61TqeeeTBZr9R+XpGRuir5sEq7kJaUnJqWjD/o0yZnpiYrRmUylery6WQSPx3o61wGP4ZKUOHTiVxGXjJbNY977bSaM7IOJ6pQXE5qWEHqDZawjPTFAwmJ2qRjxur8hC1bc8qLVqmSFFplvqk2r6Jz8wpD8faag3hL+lvrDVlZ2YnHNjTXlaWXbklKS1qXlKpWJCfpVprMa/LMrbur/VTTJ7h0/gBqQOWnzVnwnuPcM+6sLHlpzfoXqJY11IGpJAES5c8SD5YXU5VLi6tvoGxVLF+16PfVc+kF1qGt+bWlOXAWSlRmF9cUtO/abWtUJ+o1lqbd+myjkFtZDJMqgLfaVJfnGN65rWs/nijZUbFKm5gEb08yCgwphvqKWktieqqhoTp9bbYhOS05MT05RaVISdL2d9TvTuBUu8n/BAbxmQfxuQ5Vo5JTBRtonSookCeuionUzTGRelWx4q5drGIeB+etqt27tWlvRVqmJbjf1KDSKFVqeUpOcc7m7SUZOGdvZXW7KW2wtqW0bVVyQcWags15ifjjpd1b1pj6Djabj45Z4Z1/YhIcAtXKosaBsuTcnIrW8i0tWcn1A5WZmes2kRhrRqe5XP4mlIoyT/NJ2q9TzZO4V5GSBNa22DJFipRUo3KVqsUriqycwgQVTlr8fLpWix8zJPCb0rOTLv84QZOUwFUVp6YnkepkhuhYC1ZbgdYgEyo1q9UZq1cXFfEGyWoGsBqPSsScClvtqhIVqVAxD2Bj69Pa2z/kP9zdc+/Kyt7a6l2bM+/t7Z7YYt62ta51PLW1o8XSvKO1Cbv2DfX1bu1fa3EXbCvJylxfkz9mWduLBeOmTcZ1tcKmxf9Tum11rqW0vKqSWAldmZC9DfrrUNIpHfc8Nw+K6rhZRMpQ2ua8jWnsYYrsZ4lq9dr+QeemY4+uSMriE4WVSQhf+bz8ozKD/G04VSecUmghZk65FYjGBPtadmLUcv7dBLh+/4PsbPnbadmrMso2wZ3PKe/hTMrfgnFU5MuFySGJz0vLa+IOXr5b+dthOPd9gxF2X4u4Gu6lCPEdIr21HMm+uISuXI/kAxFSrFTMR0jZcQ36V0KqE4zU90RIw4t0YjnSZmm/dj3Sbb4mPaeviqJpkX57NSV0J/xMosQeSseW0H0x9HKEDPsNr0UoqeIa9FDSQ8l5yf/IKGVXFJ0UaXE5St2X+o5EaXem/XQppZ+6FmXYMxMitMKwwpC1Cug8o5UfuZqyhVWZOTfn5uVezivM+8HVlP/t69HqYUZr2gtWEFq7udAapnclKrqb0DrDVWS9imYitP4jxSUx9N3lyXjYeHhDyYZnGZU8HKHS7zEyDTIqKy6rvIrmNj5Y/nT57FLa9Njm5uWoIqUyNUxPVRVdg16orq3+3zVCzSO1aXXKuvG6Fyld2vKJLb/bumvrD7d1bnvKvMP8nGWNZbp+ff0TDYb/B7S1wR2nOP0F6OvR1Jgh0i6gxxq/f4N0xVoapr1Wx1+InvlLUFNq03DTe82nCLU0tnyqdSPQTOvl7XfsqKJ0qa1j51Ggn7dvan+h41ZCnbLO/s5LnZd29e/65q7v7HqJUNf+rtPd24G+0P1+z929DZR29D7S+3jv431j/ZX9bw8oKSUOfG3gLNB3B14Z+OnALyn9ZuB3e/gY2rfnS3tz9p4ltK9j36P7q2Po4/tfv6n/ZjWle2/+2eBhoLsGPzb4wOBJSo8Pnh58HuhSnP62aaj1D9KuoYGhV4d+OvQW0K+B3qd0xa60J9oz7LlAhfav2//Z/l1HrqMwTnGKU5ziFKf/sXTUcdSZDGR3vux8eXgQ6EFKPxmxjbwx8sZoFdBDrgbXJ1zv3jIepzjFKU5xilOc4vQ3TX8fpzjFKU5xilOc4hSnvxCdO6A4MHDgx4Tcje5D7n/7QzRWOOYY+6pnA6X7Pd/yrhOphZIzTnGKU5ziFKc4xSlOcYpTnOIUpzj9EXQwTnH6n0v0+wQ2cPmI/O4e+Qo0Ax3h6Te4JdAeT78ZLUH2pNjm0RrZC2JbFsUjR5myN8S2ImpciQ7Kfie2VWi9/HaxrUaCckpsa7iTYX4t6lM+KrZ1aL3yotjWJyhUkp4JaDvwiN+JgFXpRWIbI2WGSWxzSJkZEts8ysz8sNiWRfHIkS7zYbGtiBpXotrMJ8S2CqWll4ptNTJkvim2NbgzzK9FxZnviW0dSluRJ7b1Sn5FhdhOQAXAwyMsI/8pZrLcJ7aZnVmb2Zm1mZ1ZWxbFw+zM2oqocWZn1mZ2Zm1mZ9ZmdmZtZmfWZnZmbX1CplAttpmdH0cC2ohMqAxVQWsnciE78iMvCsDfYRSEsQZo+ZGPvtpgxAUtDyqBGQtyAwmoC8ZG0CjMBWjPCT+dwH0QXh3AqUct0BqCESeaAI4OkOYEGT3oEG0JqA0kHwK543RFN7RGqCYC/PUCzyG4V1pDCOtsQuXQWhvuVSIjXd8GEnzAK8C6NliHyLCjAyLvduiNwiiZHQf9AmE8PTDuohjc19RnmNpBQPXQH4IZMmqjVojFyOR4RaQCXWUcZu0Ur2TdCbjXT0fGgctBrSbA+Cgd24laQSdiHRe9z0PtWkvvd1IOJxqDNYmVHfRVEDWSeAU6HqA+dYEukvciOMh8ELRwwZ0BsEIDReOiSFxhHDb4OwZ3MA0ZHhtdQxB97QKJRKoN+IisQ9CbgFaQ+iEA+Iag7aY6+aktCF4XvI6IlmJSgxQTW9NDEdmpph66SoD6qZV6ZRhGSDyOUwsGqFyn6AsXxcRsEaBREQCpNjFeicd84ri0yhjIcVP7+EQtPTAyRldlMgPUUhENyIo+ioXlhmRbprubRg2JhFExcolWY8Brg/WDtOehvpbimtmMrcL86BFxealthyhnRONoRMRqk/Q+hvoA9Eto7kZ7s5BKG6MSDlE7jItZGm1vKfo8YiQT/MwvfhoNUow6qa9J5PrCaJiOIyJPAHofEqUHAQXz0MGwl2w0RkgGjMXgkiqPHTSx0fXt4voltLqMUF+RmavrVc1VqPvEyJEivwKkbITKce1ID9I1HTQSySoHwj6IZObVdXJEjGtfmJtELvO4B/idNHb+e+qtJl5x/2YqbhtoYkdFNMvWifMCaqZR4aWaBYFIvapBpUAOalty59hV0VMixlwptA/RGBqhUUR8cwhGbaA7s7Eklcl0Ux2IBsNUW1bnmKzlYjRA49xHsTMrSPcRrw7QNVilOUQtzSwTDHtb4pbqgl2s3STLjdQGhM8nRkV0nfZRu3rE+sCkOMW+TazJTlpRXBQh026I6iF5eanHguIdLH78V40MhzEYb6gSsF3BQW0aFHcflp9sXWN4naUIWBWdoHay03xazmYTIlIXzTQ3zSmW+VfbntzDdpYi4F8XE8HLS2c6/Km2jc4PtrsL4v4cpJ6zx+yTSxFEdsWletVGxQBBwrCw04JUK/3hk4eD7r0eWkds10TKYs8WE1WsHnjFV4aKtcdpvrD65KD7mEusLUwO4XTT6n/tGGVV3CN6JiJdyhBX1KlilNY7l2hnUtX1tF46RQzSCUOycmxUG6lnbLTtQNL5ammdW5oJRUvqgpPW6Ql6onBR7xOv2mCMWGgEOKS5UlHmzUtq5zoxeyPVInIakLT5Y3anG9wNhOwlMtokGcKqcDTfAmPMT1LUsNOJW9xFItF9vR1Oispr73LEc53hzAlEnUWYv1kUOMW1WMX2iH43Usx+cfeRzhXsXDQi+lmKYxZXPvG8w1bw0nO3jeKUIsWGIrv80nr2V/BF2EI2ip3YzSXWeoeYq3bxrO2hukbvmS56Gg/Q2BR1vLZvod0du8+Dt9dF2cgR9Q4hOh9uWB6KvKuRuJevbsYl1U2y/dK73fRdgWsJbkmvyBkskjWRnUjyoRFJ787IuzCp74yKEB99/+Wm8TYatcMyrYeoLk5xpxoP+zK6ljAflooeD9AscYd1kPI6NpZu3KrROzxDGb3TxMZ0xBIT1I5jf6Ifpd1gnL67ZJZxRmngoK9kzYhdbgEOe9TeEbxOPWaV30ERSDteTUwVZ6exg7S93KnbQ/cIaZeJfn8m7RPL1ZTYuwK0VjBfDYm4l99zbdfwqD+MPkCj1EOlsyy6+p3vnxoB0v7Wgqx0tgM1Qa8fdssuOtIKYwJU0S6Y6YNeI4w2wkghcHSL84XUU/10H2oBvl66xzEZXfDaDv0BWuOakED7pLcD+NtBFrnXinbTNawgrZtydlHZO2G0DX5aRT5yRwOM9EKftJtpFWTrtcNd7D1Eq7gnMk17YFwII4zVqpWuKGm2E3pdIL9FnLWA7FYqj+hP1m+i7fawnk2iphZqIyKZyGwAjdpoj4z2ws9O4Oum61soZqZtO8XQBPMMi5VqQFYuEbEyPmKfPnGG+Ijo1wYUQWWhNmih2kTs1wA/O0FzIr8ZZnvoDtEBdzZSpN3UelbRZgRtG+1FUDFPNVA0xKrEBo3Q3gl/m8O266KvTJeuKGmxtuun8xEuhs8ivjZQy3XQHvNGA+31UF+RWaPoyy6KY+mq/TQSrZTLQhF3hyOkiUYv016KTrZGR5QmbD3i22hdpKgWrpMjTIo03yt6+mq7EKtbqE2IXt3hla8lGXLzcWGjqaxK2Omy+70B73BQaPD6fV6/LejyekoEi9stdLlGRoMBocsZcPoPOh0l+hbnkN85IXT4nJ6eQz6n0GY75B0PCm7viMsu2L2+Q35yh0Akm8qFteRHpVHosrl9o0KLzWP32g/A6HbvqEdoGXcEyDo9o66A4I6WM+z1C/WuIbfLbnML4orA44VFhYB33G93CkTdCZvfKYx7HE6/EBx1Cjtbe4Q2l93pCThrhYDTKTjHhpwOh9MhuNmo4HAG7H6Xj8CjazicQZvLHShpsLldQ34XWcMmjHlBIKxj8wRAit81LAzbxlzuQ8KEKzgqBMaHgm6n4PfCui7PCCgFrEHnGNzpcYAB/B6nP1AitAaFYactOO53BgS/E1C4grCGPWAUAmM2sKvd5oM2uWVs3B10+UCkZ3zM6QfOgDNIBQQEn98L3iDagnS32zshjIJxBdeYz2YPCi6PECS2Bs3gFsDogbW8w8KQa4QKZgsFnZNBuNl1wFkiiDALA8KYzXNIsI+DS5nexHweMLLfBlj8rgCxqNM2Joz7yDIgcQRGAq4PAXvQC4AOEkg2ARwwxtYiwWMftflBMae/pMs5Mu62+cNxVSMtXUPiYXMfmIi4oKJkY3mM6YN+m8M5ZvMfIDioS8OROQIW95Fhuxfge1zOQEnbuL3IFlgHXhSa/V5vcDQY9AVqSksdXnugZEy6swRuKA0e8nlH/Dbf6KFS2xDEGWEFTve43RYY9nrA4MAVWSww7vO5XRA4ZK5EGPCOg8UOCeMQQkESrGSYGMIOrg06jYLDFfBBADOH+vwumLUDixN+2sCNTv+YKxgEcUOHKCopHMFUEDdev9QYJisYr8YOceAYtweNJBwPwr1Gco+0APhnYtRlH43SbAIWdXns7nGI/Yj2Xg9ESpFrHUuLKHaQcD1tWRZBrIPfA0G/y84CUlqAxqEkq5ZaoMgFq0BOkFLiJ5nj8E543F6bI9Z6NmYqiCyAA+4jjfGgD6qAw0lgEp5Rp9sXa1GoSxC7jJ04xEXzZNQ15AqS+qTvAZWHvSRbiMqiqY3CkC0Auno94UohOaFIjAWnp2TCdcDlczpcthKvf6SU9EqB82axpqwD99KwoDlAxCxfBJcrXi+JHG2E40fEzLd4ARMxDeSSGwobNXdsmSSmjCmUen0ncU6AJg/gBhM44S4IbLCMwygM+6HokRSBRBwBzMTGYCvwKNwueIeg2HmIUWy0UEtxduMoiEK2QMBrd9lIfECeQcnyBG2snrrcYJkiIjEGrdAtVuofraMaOWg1ZH5Ylo/WWTIcFW5GMdyI9tK02wVxytYmsvxsp4IVaBIRhEZSy13D5KeTGsQ3DoACozRhQfTQOEneABkUowQQlgLwgJOUaK/PxSrqNVVlCQ9LsqQRLU2VmBj1jl0HI0mDcb8HlHFSAQ4v1FCqyy1Oe1AKsEgcQ/A7XDTxaliIQxk76IzacD3eIEkZVsxdYhqzSBGnAqNkPxhyxmSuLQqonywfCEIwucBF4Z3negYg+dZiFbo7mnr6LV1WobVb6Ozq6GtttDYKhZZu6Bcahf7WnpaO3h4BOLos7T0DQkeTYGkfEHa0tjcaBevuzi5rd7fQ0SW07uxsa7XCWGt7Q1tvY2t7s1AP97V3wL7eCpkIQns6BLKgKKrV2k2E7bR2NbRA11Lf2tbaM2AUmlp72onMJhBqETotXT2tDb1tli6hs7ers6PbCss3gtj21vamLljFutPa3gNbbjuMCdY+6AjdLZa2NrqUpRe076L6NXR0DnS1Nrf0CC0dbY1WGKy3gmaW+jYrWwpANbRZWncahUbLTkuzld7VAVK6KJuoXX+LlQ7Behb409DT2tFOYDR0tPd0QdcIKLt6wrf2t3ZbjYKlq7WbGKSpqwPEE3PCHR1UCNzXbmVSiKmFGI8AC+n3dlsjujRaLW0gq5vcHM1coo8/Fog/FvgjbBt/LPDXeyygoX/jjwb+Nh8NMO/FHw/EHw/EHw/EHw8srebxRwSxjwgk68QfE8QfE8QfE/x/95gAcpP9rgFCVzLRUbTcxYmfyEe4CLGPz+Nl+aRLJivS6TDwcDfMr9cTfv6G+RMTCb/shvkNBsIvv2H+pCTCr7hh/pQU4JfxHyDyGwoyyi+DvzX0NQnMnIyyUCYUsmy0iZa2UnDMVrQXXDYKjhiHYjUFbrkH7UEn0E3ocSjhz8DMHJTfH0BB/TfMobdxIrqMDViDs3AazsH5uAhvwJ24Bu/BzXg/7sFebMPj2IMP4kP4NnwEH8P34I/gE/g4fhzP4Kfxp/A38FfwOTyLX8Fn8Ot4Hr+NX8SX+e2chu/lMvh+Lpffza3n3ZyJ93Nm/gGuif8V187/J7eX/y9ulP81N86/zU3x73D38O9yJ/j3ucf5i9xp/gPuefD12Vj83Lf+CPy3Af67Af8DgP8xwH8K8L8AM+cA/2uA/xeA/3c4EcsBfwrgzwEyAv5KwG8F/F2AfxDwjwH+vwP8RwH/vYD/BOB/HPA/A/jPAP7zgP/HgP/n0Ps1nucQfpHTAv5MwL8W8JcA/mrAvw3wdwD+XsC/H/DfAvgnAP8RwH8v4H8I8D8B+J8F/N8E/OcB7yux+OUPReHPAPwFgL8c8FsAfwfg3w/4DwD+Q4B/BvA/BPi/CPifA/zfAvyvAP6fA/63URCrMYcFwG8E/LWAvxnw9wH+IcB/K+APAf57AP//AvxfBPzfAPznAP+rgP9NwP9bPMNh/ClOj7/CrcSzXCE+w5UD/ibA3wX4bYDfB/gPAf67AP9xwP8Q4H8M8H8J8D8P+L8N+F8F/L8A/O/w7/KYf59P5C/yK/gP+NWQuxti8avOReFfAfiLAH8l4G8C/L30U7FbAV0jxL0VfRrwfwHwzwH+lwD/6zB7AfBfQQGcAPgLAb8Z8LcB/n2AfxTwTwL+I4D/PsD/GcD/FOA/A/h/CPh/DvgvAP5L+COcFh/nsgD/WsC/EfCbAX8b4N8N+A8A/gnAfxTw3w/4Hwb8TwD+04D/LOD/DuD/EeB/A/D/hv81j/i3AfM7fA7g3wD46wB/C+DvAfyDsfh1xVH4VwL+YsBfC/h3AP69gP8g4D8K+O8H/Kdg9Dzgfwvwv49uwkrkwBloFBcC/nrAvx/wTwL+uwD//YD/M4D/acB/BvC/BPjfAI53sJfj8DiXgg9yRfg2bjM+xtUD/i7APwT4vYD/MOD/COB/EPB/FvA/B/hfBPyvAv5fAv7fAP5F3s3LeT+fyT8AOH/FF/L/yVfy/8U3A/5+wD8C+CcA/4cB/wOA/zOA/8uA//lY/IlvRuFfBfhLAP8OwD8K+Mknm+8H/J8D/M8C/pdh5m3UDxVuDxYA/xbA3w74bwb8hwH/JwH/M4D/LOB/BfD/HPC/h4s4Ge7k0vEeiOf9XDXg3wH49wP+IOCfAvwzgP8RwH8a8M8C/u8B/n8H/L/CZ3gez/NZ+EW+iN/OW/lewNbP2/jdvBfwHwT8xwHdxwH/CcD/JcD/AuD/PuBfAPy/4d+Vcfz7shT+oiyX/0AGvpZVkn1SpYQ/BkNRUePhqSmVHKuUCzMzF6anpy+QjsI3HYJr2qdSYJXqwvQRuGBGBjMXQiH4E7pAZ6oaQ6ETRxqrVBirZCHxImxysX1BpcIqzdzcZ+H65CfpPWfPPvbYffcdP047k0foNUkXpcsTAUQd2pmZnqaLDs6EzIJhZlAlRyrFRYFdVMARSQDBMzXV2FgEW6hKi1TaI8IRYbt5u3kXkBASQgo5VigvqCanp+lqSlBumqyhkGGF3EeU9dFxFWEBJsrvm74YCk2qZEglM5kvmMkFTArF5MzMYMjHjAWSnvwWuYVZAYlWiDaJQoUVmme+fQwuKpbxiyvARVZWKJk+FL9CyZRQqRQ8VsgWmBTQVOELzZoMC0oZUsqYQiYqhnA/OKqQI4V8erqzUxAUaqRQT4emQ71QxPKB2BzMdE6rImyAJ6IoCvGw0/Bmc0iBsYIPkTNDCMPFh7RypJarVAaDQO4JhTAPp4kFiE2V/OTJk9QvFAnFAp3Bk9RHF8UZuFMwhzs+lUpkqzJTL7DORSqeWJhJIwJ9Mg6pePOs2SzjwQkLgnmBNczC7HViGEJDSYIzFILg/LNjWI1V2jOhM6FHge4DImaNjWUlVqmrGqfgAkHh8P1LxbLuOrGslmO1MhQdzAoWzHRCFY5mMjE4c4FMyJAaonm5cJaELRPPaozVYfP8WQFN8u3J2SUBTVPMvHxEK64T0YpIRCukiI5W9U8JaTULaXBcJKShEwlpOiOFNOuIIU3CLhzS0ImENJNGQ1rOIQ0NabOcRxrZLDAsiC0gtRqp1SqUCkRAWtAd1ANqBVariOCLECIX1Uro1dVTiPV1pKe+eISE3xTMESdeDLEYp5xqwvmxqSngjPEi4VRInYtqDVbrZuF6xPyI+eOUjgOpVVitOfPII/ceO3bXXX9Pe3X1d5ILxBGlqEJhFWlvGrKNqkH2EWoatRKplYsG8aJKTbGrsYoiJgIsgJZgJthVSK3Faj2J/LvF2C8LkdhXyrGSWHwSokOjwBoV3PjsWVj17LNkim1d0z46JZPJgsdh6nhQqcBKsttcCoUOa2RIIw8ngBk4lcrDxDEhYJiMkQkwqMXEJAhpMNZE7BdSqrFS9xQ6TysCI7qQeK+06BEmVhw/+ywRRLqibqClUoaVYlKESJvk8KDBsEByVS5paqLyqDgARMxAIh5CXqlBSm2judG8PkQoCQ4ybBomOzunNVGsEIsazGmk2ga4oMBykHnmkBJjJWAjCRKCQzgHbb0CaRXkv5uOShIsky/IZFijmIFLdLKYJrQnpolwUZyjN5sjPRYOpAeZwlKFBI7yEl0G1gnLlJJFK2PJIkNa+QLIuiC2Bg0LGjXSQLJE0uUOCCHqKCXWqGkskrS4pFFBd6uFgbZsJV3NpSkaxXfCLHH5JZIDZJoyayjzPXfeCcyxPifMynDvkkaLNfrZwdlBqBkn7xXuhWi9WyBRS6WQvGGJo1FjjXarqJ10WeBoSRcnmrIkCisOWXTkyBT4TkOzaNBA7KZRIo0qnEYGusad4lVfR61xdSKpEFEy4YggbSNRycQiVHYYIkqrwFoS+NHZpBSzic7Jlk8nLfEGpFM4n5QwdzuJ+RDsy4djxS5NKC3G2ijj/pUyiiCZpJXowl8jo7SY00oZ9WeklJamFI0H8VxMUMo5jUoIJ5U4SwUI5kvh7iRAFmtXnVm0NeuG88oclkylTyp5pJOJguE8qYOMIlwXpDapP1oN0mp08KaIUB6QOXRHCOSbQ2atEmvFQKUpplVBP8dmpkYw23JIX3PxKEuyqaMXaRxcCoWzTKvGWm0uGgyZEdgM3cPuCw2GctHSoCC3RlIObtVjbeJs5mzmyaKTRTMtMy2k+tyluks1paJSZ0MngWaApkNHgKaA7gzRqWxkj8lBC/SzkYiFbp90QanPknCK6j55BPQzqYidtUqkjUpDAxUduuoi6U0tSOwFf0J51IbEljogCmMKlLYaGBURPCcNZoNZfHMEeQmBqVNinZplENkwzz4bc7ylsxxcNU1ktqlGPNWS3IRZOTizKpKcxG2qSHZOHV4ifGqKlbuwiXQY66J9EVJpsSrhq7PzwpEoogdgSULMaVgbmaFpSvuSqqA1PROLeRoSj0mk2EGtg9KnMJsvMr2rqFS2AGCEI7Jq2SOylK5UFD0QQr5qo9khyHWY04UPPjEZq8IcOfij6JRNUCKdkuOkpBVzVk5zVqckOUvjhSGWQGvVps4ZMTwWaX/yCMCVkbSN9CFvOY7EE/RZ3kbuXxRXhCXD8hvZC6SuPpK6WK8Ipy5rk9TVaZFOm4AS0EpKZaGy0ODsHbBTkc1Kp8I6zaX5+fmzl+bn5ubmL+nUMJCLfKFBNBtFgzCSi3QarNMtojl4CzQbdZ0JzYUWEQ2gRdK/REcXKXduyGdmol4UuQdnfbO5IR0Hlo8WQm5XRfUXdQlYZ1jIXsi+UPcD42vu19zfajt//uzxF4/P6eZ0VPbC7IXZH8y+BnQeaB7om7Nzs2dmdVqs0+eiW0WMEg3O3joLGBhiCpYtTBBfQvNojtI8Im3WOxOioOqGZ2cXJrMTFIrzkzoV0qmvZEYuqsnsMpcttA1R27O1CRHbMy8Qf+gSsS7pjOKMYu6o/bj9+PD54fMVr23aXTeZaco00ZPx4XmF4vb5+e8d1KuwXkOE/uTNOXK9+RN28B+mKw3X0XkertoROj9SS87noPj8PHhkqE6vgHioGxwcvDgoXjoyfwc4fv7w7O1wx+1Ll5ib03NYL5udRSgMSRyJutQ6rE78ycJbpvkYou8OwoLYe4Vh2h6u00XNvfkT4gAyEFYcQNCD32sL0hLk3cTkWeIB3fFJrRy2xwiOKipbXAdQk3cQ5B26HRGqAMoGUifAHxI29syRBx0Pbnqy7kLmYOYgHBjVqrnh4brMuuHhOd3y92YCmZCe4/RR4QomkfOYk4MGsyEoumo5sRMipiIVGHpJSpSgVCh0Oh3EiAkuwjqLZViuuCAHb6jOk4sGo2gZyTg6TdXka1J0XaEDh+fBKiAs0zQYGVDUKWB0/jAdyAH5szSqRRlXgF8hLh5eZZguNVwHO3uC3PckUcsEpSJBsUAUnL0gtQdNpgX2pEh6jlQEfzmH2zMitksCrN1H2ha/bcgoWPxjHqPQcMjvNgrNTu8B+uqHV78T2uRT20ahzRb0/HHcVAdM9YC/qx6Gn6lMpVUPmKZWfUKhXn+05ej7eqzkTk6tOgJDpFqXaU1qhbw4geey5MhkU2iKFWD6qUoOy052m3aZjFEj2Y/mhLJRHaUO+vkCL/3ED/k8ylZCprwoYbLUz/C3PfFyz9N9v8/9xv21X/6cfVffmttOTmX2mqZkc6Yp/omTPIc5LqUcVJyfDFXg8SyXnyo8b9KHtYVdA5kmqJp8r0yRwvV2l6WYkkhHlaLptwVGXZ6RoNdTZjAlkEFlirLL6RjzehxlOaZsMqJJSVv2V6XK8ky5ZJ5PyYzM97jGnBu6g7Yxn9DZYDHlZOjLKkzVpsqyys1Vm8v3QLcqqmu686m/imZ6k5bMa1NkOzs6u8oKTQWsm+NpcPnIr1A0dlsFa3d7TdPmjVUbyisrKzdUWSorygpMqxmi7GURdbNfRDFN4fxoC2M54qdwIoJxDTeFMfqSdvXKz39nuii14mdzo/sVR4rGLR9O/vyJxzdxg498qekZjf6Ln/2Rvsn6yy8/lP1O4KYr3kvPPLjhH95buXr6vV1PvfXp/r7LO889uvmrv7CdG0nlMhovHktrPrlBcw/68rkPz253fLvqhdePF//H3NHyZ4pns578oPBTCpOv6qdfSzkb+v72wQdv/dnrc95/mqlpfsOgfcI/ve/2NQ0Jr3zhc3mbpv/lixMzv3g98fAnMo6u/uiKH7146/xn33uy0/jwnvN7nsQv3jd1Fv8+jXP+yvNCBtrwYfm9d9/00crj6odfGF7wjL28cHL7v/77fQ996LYfpw/P4v9bzJmHQ739cdyMsQsZJNn3dXxnEJJ9z75mTfadsg5tDFkTuRhLlklIyjYVZd8iVJIkQlmy7xVZ8puh5Ha7y++P+1yeh+d8z3zPOXPO5/N6n8/3+3yOoKge37rF+NoSywwV5LO7KivdhXqHlIGuh9tqz9zqfNnAhDg/ykWByHAzQgSw4KaUhQrCAKHrqfuMKI2CU384nLQkVwdftwRTk+3YEAsXhBFgCKHjEl97Y6h2hnxOYSNgAytU2iSBpQaM8R9gg+gAWoBmjnqOaoTyt9wVex+PnxKezri74q+Kfksd8hXdW0b8Ku4sIs4qYbiPAGbEpDjHJCLCBUwQbeAEoPG9DIAjjn/rIDAw8FcdOPr8Rct+ABQ/Xh4IJUD+vUlC0p8ckhBvJamWBG8XcjVix/SlnZO4673jaxWGpfOFdaKFb5nLIcjdOjetDkFSAb3ubcobl4d4GiHHSFd1x0DYIS9lR913sjDVMwL+3XquegxI7LNzcguH7+iUFfsjDLmJ0Al9Gv2TKhsJtgzmp56WCZkkZxtaNdQDfCTzvdp8Qdim1RMSBw7r5MJb3r5k4ozjIxNXkHyWpcEc4x+jnNknYHzvlqQHXVYb0qPi8O1IZK6kQy0ocXZQ4ZLNQRrjJCKL/ktYfi3aLHFUrCj/aUmaJWemHpTvwDBiY1gsd1RBgqNa0hLh4t3RJzQJsrW/ho76ML1YCi75smq1ORzaJH7xnsHgEbZZw9l1AEUMwmFsah/Gmqei14JD9ae2dzDWvH/WKHAYu/ivwIIf4N11erb99Q6O7EauzjuJQ7iFxWeMwndoJglIweEIAPcrvkuzH0XA718Z37d6wj+p/1saRcVUcjeRxKeHBNFv8p7e9IkSXv+Yi45KUavI7bCJFj0mBmO9hlw/X8iGAt0P7mCqJmxXm2lJW92AsCxfJt/m9MIsO8u28DGO87N9giQp2s+OPqK/MgdNlxiSOmPsLTN7V5UM0GyojQfSKDsCnqz6JjMEvoitSmolvcw+x3pLYuls4zs/Aq2Y7rfXZnqRX+PW756Okq15yFZsh65rCS9LKO4tEXppvCHR//Rs4gfW7dmz7h2XSAP83tEYaPQsEbRpaOeSSIybH9g6f73tg8Xo5U+96dRsV/PHwg819LZns4BatzQKoIliaA4NxFoj9w2C8lqj9jAvAcvQBSmvkJWqWSjFzHcaheBm5PwubnjwuNlTZm1S0J6nEu7DVUevXfjz09LT286NVt1tVUUVTdBUwBBffRCCY9FNdUD1Z6URBxD4IhFUCCEGAHCEkL0UIG4n4WgrIi5tJy4ijhCTEpESO4oQcZCSgDvZIhAS4k72v0OghpfDuD7RS9TtQ5KSnPc9b7X7g5P/HIG/JJT3Gd8dCuLMBWfHOCvGGTDefm3wf0QASRFAageBtvsQaALgdiv7EKj6tx18p+BfdOEHUOIHDgWBtiFggOAndyZEgUEExAxsAycb9du49G4YIF/PrW09rXlVv/TliOmcUZurOtGr5o7Zkc00y2Sbg1L89USq0HfpQVHVTkUDVTNgE64KWS6komfx2hKBRVJaDHMnWXJXOrMKUJjH0PpI3fKTkHhsdryZZJMucwlnO83TPhRNocRiMWdbPHd+aOwwH/OYE0u0HGz7JKFOg1dYDmLmHlZU39SauIz+ShuLfYUv5WhvMC+1YIpqASJMLkXupGYgV/TXMprWmHFSeoMWIQu4pbRbyq2bUe4p/N5LzcXTNaqHOu10Q+8bM6lfTc3zrPfie7zGx9Y2x15IUbb0jCI9acQt0zUMc/S1J/vXy6+2myrRR8m+ytI1pNIV1kd0LqAaiky4lRnva1xGRnR96c6UP/yGLnoiLtuFO8pFprA1RJd3gpRD237r+m/0OmL3TU/rvT7xUOrqNmywzOamsvsT5POyKvf4MI9In9vTeRvZg0y90psOTzzlSMfPh5Xdrc59dO55iunNYLMOWnW7bo6FzePNcIpVUTmHPEnv0/ryFSoJejkUsbUXzT63OkfaDmSlNrdd6fBWf18PS5or+1wKeM66ad6aSgloqyFt/irzqdhXkrjc9PnhnqpPSe2RzMshbiC9B0dCfbEvLTnlj5kxDkfNOzdrFoi+5YmVPdU1K65yjaX6GmUASm6huU8EAwFf1fiyMAh+TngDJwIkOBFY2BUBclsGF/Ed9jP/vIW12cEpOVkib/Rvy8IOoMMMhDhrhB8GDv3uItmeseLMUGiXm9w/uGno7Y2DJ850XZ1c7W39HNkV/f1cvH1c/YLwcAckAXFADI6QEAOkcXBHwHeKYgC++N/tof+O79kYj7LhAY1EwfPusMPva0ZGW9IMuPTvPhtk1OWmnn9R8EL7rh/AfnCG5JVxMr1m0hGlxOJUK4C3n8B98lzNbDQJ9SoVJHUxupOtQ4w7MnP5ozOz8Oa5iSiW6QndXEwDl1F73Lrqc7KuUyVdpUqQG1/yPX5zfs3/Vs2oNKJrnF8NxncnQs/EkHKMUHjDLSEB8IpcMQcy1y/2orGTHOiLa93QFdIKI0/De6oJ2RoEJ9SdDvIJON1Cj70kDj1x40t4wUF1OjJUdvicCfIrKJ1Fn/QyAQ2gNlcxxKVW1SxinF3CilSEB3ZmDMuE/YaxBd9nOVC2uZpRDnrGqWW8/YWoqZGd4jvfi3AzUgBQ7xGHCCDE/dvH81/uLvH4ZqGGQHD2FwHQEJN90wR6EP4KARCausvm0AQgNC6EjuoO6rSCKR96nAe6Kfie3CjZfOwmxv6m7b9uniiaoLsMmBM5eXe1fc0+kkBhjoD+rihoAjgdylHOUYyQ/+f74r1q/AkCeJTvCILxPkHQANQAlX2CIPX/7Inx30N5t9V/uB/GzTUNOqbJilDl6ODUvbuBA8+CDHRAZTC/s5aelNCiZ7Xn4ithPbQ3rnjaVZ4Ed+iyQ/XTBoMVRk5WlZilM79nAUXcqUIux3bNyoDmR2rjyYna4jRGFo3oB/WKEscm4txehTR8SFomFr1MOHVNkJvzzMbnzTFkGuzAKsnImWpG3cyr7uQ+yZUY6evOIi0GVNN2VvIMqbHs8iMkTIgvnfATAXBZIR+KtukzstuXyaHDjeS2VxdfVx6a0Y291CIhdCq3bqb6AoXSuR4jH455oL0K6WhlCTpETkfV3U+X+un4QyczrIjoxJfLEZ0GppOZZ5I87khr93wOqrvNGGwnsHAjQ0CcOJDJ7oksqycbapGiVbjquTJ2/MvshfujN2/5SVTqtpzlouUNoDhueOWshZoyXTUWW6rj3JattB0SxBGSRQ84TSrRnmJqy+Lk6FKeEpqq+qjRKdzThwjR5hXU4LaxmDZdyB9Ky2w/5l0TyudHfHA+gKMuA9XAZ/ygzE02GhNge88LA82vu62+SOu9FYPwKP86bNB2heuJU00mSyStA1hWpMQ8vnKMY/x+abv9PaQxUY8iTP9OUmkesgibk+LP9CYxEurPKYq4ReqVY3mFpy5nIbydo3eGVe9J+rzmu1WQo3c0xYU217YPXtMF6GdwgW2qFkurPp0jmL510Sx5mAmD+xNo7haAIgkGUER236WAKqF7RwoIfw4DQqP+FRQjAGDXIQX+iUP+iAjgONmQQgAS0ruicXSnCAfwxf88YkGB/6gdYLx2gHHagfO5osV1Hxpm2N0+r9soGh3xR8sPzDiylY4Iuk9Z6N+uJJZigmg+utREyToo6f6Yto9iUaoxjbi0TfoViA6u9DL6QJBD5MWk09weJVma16dcTnUPZxiVkws3lbwpFCoOJit5nWLefpqJaMopYBJhyEsrOlFEqv8cq1Jh3dcMI/Qvclnp8Fw5ZoVh+Kj26J2Uwx0vBwlkfo49tchLhd/WRodIDryyCsrTFJg4UJsDDaxNkl3YGBWyoGHTMeW/EezzjvZYheapvrk55Wthb86Vn4s48kau7Ir1ZLReONMyRtR8LEFGpFjMrKVC7iviJZZQtqy8JFHqYndmiPAnXdNrHBI8TdJeDpeMHl2nvnuYK7zj4yPCiLhVm8Uuw7orSZHV9Rx+PDaM/A86+fileFKlTxx9fr4ssZiZq6DQadaWze09v2amTdQIj/VLDi05w+b7J+W5CRdfBFuKvuIaPWNNbaAWiF0jeF99B4yyGainx9Yc6THRmpDGUE9xaVYzVqqcVx1raPIJfuczwT1cp5bWstDIfHIgLG5WRxMoKLo6PGuZXbI5WOo00oAOPTfXO6c1oSlQAOXPL7jgHPIhxg5pUy4a/vrkdau6QH7+pTnPJv544XgFSb2G95dVopvJtFt68pRF/ZJXvdaQ7GbCUOvTyelyemLh/aVRh4aydD+mlFar5Xikdr/rjbqyp51zOO2c+oX8/RDPX8Ylh/duoANDKFnJCYx2EqeUCRR/r6t/EOX9EY+PyDEwPEH5IR2R7vvpglb4C65occBiV9zwj1D1cnRytCI0/6+HPji/xXktzln3ghIbQMwGgdiRuVP7ZM4Q0Ad098mc0j+Tub9o3w8IzcYPnh0SigZCk4DQa3uTBCMEQsMA+e/dgUEMYn8XZuFP9cF9M1dPW58g+zO+MBc/T0BhrwEwIM6KYGch0CbAHySOz1Gz2clR281pDMKVfL9lWzru5ZzC2Fl+FYg5L0fkpb4zDmKCvezzc+bMoEg5+N4+MU0p5UJ3EGVCg6MNTFhurcnnhWfY11r5SfJ2mTr1wtwV1wH7Ok6JPLS1Y3jChVg1fZM+ysTz3UxazCvHlWINu0q33EflSGACGR9kj+T13GcJTJIemXJ4oiKLDOZagV7IT/ALi/vYwQtWE2yMoam6WUhEmTHnsu4CS84RlBd0N9O0ZyNz9bJITRkL+1gfv6ImNLQp01UjseDFUzxewjfXNbhCVZLGj07VoZKlWCaN7mVrQjCOLLaIPLPMuqcpTf6YvPHx3eLx8jcD9FEGqmZSiLN8TJfKPvKtDQkfY3dNLTePdvHyLqjwa1IgIs4HCfLLoeShOk4U9VidT+/jLzF7019QLQgYVxB0zG2yNrSLaGKxP4qOGO5fWVtmwKTzvX+ah+6at7ZXHLUkuR4pRxxI/IK4zJ+NrtbW9v7i28dHILXDiq1U/PNDjqKz6M8Yq5Q+gl6MWo35CjqPTEuDJi2ErYtAoKUsI09eNZBV4nH3jRvZwcGc6xrJbEUb6lwhn7LW6twrtNAjM/5IptlpybQgRq3tXiyXi/+HkvXN2BmKkGlXmZJNYA6ifXV42N/T/prsi0xTXb26kJOcGORBBEfwgiJ5mfzGrc6b1g2YqIyTZ011NVTrlZ5kBFiSh2i4bwVlN9R4ero9MfSFHgjWfwpHQUoBFOQOGAQCQpP/a+H69ePAHy9HckKb8fD5ZsRkhHDK/W9ecKP4UaKAUwH7a+kBrh83QuA4tG0lqRRcXV7qDaUdFqjxTAh/MMM0BDjsu4USbgoY5wiG8P/yKAzjP55OjuEN4f5TzzbeO5WL/SdthqBABEbqV/PDHmR5W/ARD8BPGYpWYQ1I5OFULMHFgerGVnWS4tSSNC+NnLhNiPsNr9FPpqYzuPpYChdjx2ACNDxUauQbrpGJ6h6PEx20BhpjIMMuC/CI10P32u9em4vLN7jkjSwEQaq3qisetk3NbbVEEvRPVGU65HbLtHq02mxMbTyi70JLecwJES8vqEceRHaxbJ+UeTpixmo62RpFStuY75F2fXyjXsBx7fhxwjsa9zgVgzkKqj/QdSYob1gemdMLYFS8vVWoQR0jY1Lp1lidjxi0p6k9anaVCCbPnGB9I25ikil6Min1adBnuRlmdxSVG6i92pTX5eYBtmFe4z4tYUuOGAwKzI/bnnD/WCNiOApMj7t0cMc0r/5ngfiv37Tts0lrgHG/SVL8eGMIwnW+V0MEp955cHwULoGA438s/mCRylPhMln6/K0zvFfovXrqXVgyHgT9FDLhbQWuC70Ejj5JyGx+Au03Qx52QkCMSaDVeqV/dHn+fFFSBtckwpl2hnKk/1WcLo8bb+5wesipNJHuo6cc6QrfjJZcZPCcVjzU5Te47b1AhlHKWj5x9pKgoUUW2zwYK6KZpMLRM/+FgsR2xiToImnQRfQZqE2OoyU/EZtTa3mbU2bPvO2QYoB6xdZQ//gW6uu4vfnzR6Pl6AOuzd1nk5c+Bag8fNcc9OLrs5uVFNlwIqNx7cqqh2wm1piV8KnEobjqUorQGWim3FE39+ud1oovpm6+GsjFTvYPUF6AmvUpCfd4Vb0WkAmfUTpQH0Zi8P7YSpG5dnlMAGihpFFg2T8vBi79Nk6F4H9IeZI8DQplbmRzdHJlYW0NCmVuZG9iag0KNjQgMCBvYmoNClsgMjI2IDAgMCAwIDAgMCAwIDAgMCAwIDAgMCAwIDAgMCAwIDAgMCAwIDAgMCAwIDAgMCAwIDAgMCAwIDAgMCAwIDAgMCA1NjMgMCAwIDYwNyA0ODkgMCAwIDAgMCAwIDAgNDE5IDAgMCA2NTQgNTA4IDAgNTMyIDQ1M10gDQplbmRvYmoNCjY1IDAgb2JqDQo8PC9GaWx0ZXIvRmxhdGVEZWNvZGUvTGVuZ3RoIDE3MDEwL0xlbmd0aDEgNzMzMjQ+Pg0Kc3RyZWFtDQp4nOx9CXQc1ZXoq633fVe3pK5Wt1qStbSs1bJlqa1dlrzIcjvyrt0S1mattsFgDLEdQ8CcsBgSO/5hCXxPQstAxoghITIzsR2QQ0KSSSbkB37y5/Mn+gmTkJOxrda/71W11BI24wAzMPl1r6rqvvtevXe3d+8rsQhRCCEd3FgUXNcYyDm5o7kPIaoLuM1tvS0Dg+cHKxDqdSDE5LWNDvOlf1h/GKFb4xGiT3QO7OodeP/uAwgN1CMkO7+rZ1/nK/I/3IfQgecRcm7o6mhpl730WALM9Vu4CrqAoUtN+BeY3wdtX1fv8N4jyPQDaF9AaPf6nv62lvv+9NDvETqhQKgwtbdl70Dia/Iy6K+B8Xxvx3DLY4dOjyIK5UH77r6W3o6KneUg2+VshLLfGegfGo5EUBf0W/D4gcGOgV8dql2K0JgBFFQhrKts+duzjee+v1Nf/D5ywTIAF39xcgA/f1o7tunquzM/V+2Vn4KmEtFIAHhPhiKIelX1+tV3rypUe8lMMeC0Yo7rS2gtEqakkQEFUCcQE7LzhMOyaVQG4pCCe5TLhSkThSfzA3SYhpdoPUPTNMvQ7K9R1uwryHcrkQBgTSPP4+WSXxNkkJ+i/TyiZnEfc5bTYU2RhdWhrKg01GVY7hBKRZ8gsP+EXo5tM+8ubH9awGy5vhyyyRvLxxWjvr9kDdYwPxdbtsgOX0X1f8lc/xnA/AMyf5LzsWtQeMH8exe2Py2g37i+HNw7N5aPPY76/5I1mKfm52IuL7LDys+e7/+jgU1Fuz9tGST4+EBPoq9/2jL8VwD6F2j9R3mPeg+NfMKiSCCBBBJI8DGA/jKVeMO+rfCBJcEHgFGjBz9tGSSQQAIJJPjowH4XtXzcOZhk5JujN6FD9DfQoRuNpRvRIfYhoZ95EG2gfyTQ9Pvw3hEU/LiySCCBBBJIIIEEEkgggQQSSCCBBBJIIIEEEkgggQQSSCCBBBJIIIEEnzGQ/m10CSSQQAIJJJBAAgkkkEACCSSQQAIJJJBAAgkkkEACCSSQQAIJJJBAAgkkkEACCSSQQAIJJJBAAgkkkEACCSS4SZid+LQlkECCTxkY8YoX/9rXWWgBRZ9CLHqY8A3A0QClRUloFapEa9B61Ija0SA6zSuTX5slf6MLennorUD1aB3asKCXmn0f9tr5uRW/RTln26ZT/sdKcUUHXE5YJxFmWCAZs5p5BHrjUQnMW4c+h7agHUhG/Zb0vrf4r5NBmxb/lhmNPhyomPk/DrCi/PELuFhaRORFROJ/Txjnh/Td+3HE+xSA+URn+0xGYDDY0RTa2LihYf26tWvq61bX1lRXVVaUl60KlpasLF6xvGhZYUF+ICszI9Wf7PMmuR0Wo0GvVauUCrmMYxmaQhmV3qpmPuxvDrN+b01NJm57W4DREsNoDvPAqlo4Jsw3k2H8wpFBGNm5aGRQGBmcG0kZ+GJUnJnBV3r58OsVXv4ctaWhCegvVng38+FpQq8hNOsnDS00PB54g690dFXwYaqZrwxXjXYdq2yugPnG1apyb3mHKjMDjavUQKqBCqd6B8ap1BKKEHRq5fJxGim0eNkwk1zZ0h5e39BUWeHyeDYTHionc4Vl5WE5mYvvxjKje/jxjFeO3XvOgFqb0zXt3vaWbU1hpgVeOsZUHjt2JGxMD6d5K8Jp+3/tAJU7whneispwuhcmq9swtwAV5pINXv7Y+wiE907/diGnReTIkg3vI0xiFefMBP1RGoFsICHo5/FgWe45F0St0AgfbGgS2jxqdZ1FwUD65jDdjHteifZYQ7jnYLRn7vVmrwe7qrJZ/BntcoQPtvKZGWB98pMMP9DPhxl/c2tbF362dBzzVlQIdtvYFA5WABFsEXWtHM8OwPiWZlCiG5uhoSkc8A6ELd4yYQAweOyD7sYm8or4WthSHkbNbeJb4UBlBZaLrzzWXCEIiOfyNjS9iHJnfzWex7uey0V5aDOWI2wrB6f4K481tXeG3c2udojPTr7J5QkHN4P5NnubOjZjL3kN4bRfwXIesiJ5C3RbNDo6GGsuT1bwTbSL2Yy9BQy+Cm7esmLoMIC7SBN7tKyYb6JcKDoMVhFHYGrBPNBgkstrcBeDXy2vcXk2ewT4EJFcokxcclgRM5cBGHMyCevcUDRhNBYoja/sqIgRcMGknCigONv15aSxLcSF4Q0FdmdNtItJhp0LPBqmISzsRQcfRuv5Jm+Hd7MXYii4vgnrhm1N/FvX6K1r2NJEvC1GycYFLaF/2VyfSIXpcgjAqnRX1KekXU3ac82aRd210W7+mMJb13gMz+wVJ0Q8bB/QWOavbblnmSkP9mUVpDZvVYuXN/BVx1rOzR5sPTYeDB4bqGzuWo7n8Na2H/M2NhW7iGgbmg649uOlTKiOqttYlpkBiads3EsdbRgPUkcbtzS9aECIP7qx6SxN0eXNZZvHfdDX9CKk/CDh0piLmbjB4waeaQM0FGS868UgQgdJL0sYpN12jkKEp4jyKNR2jhZ4hiiPBh4r8IKEhwE85OgC+0KureTbsW9u29x1rHkz3lnIBn6EHypMeUtQmPaWjFO0TBNWeTvKwmpvGeaXYn6pwJdhvhyigrJRYM3KLm/UVt7KrpaOs4iirGbvsnEKGQsy0bgysEpHFaNSuGiqiCpAy5CbWiY+C6mCs8vcP1hVAm2KqkHLqGoUoqrgWQnPCniWw7MMnqvgGYRnKTwD8MyCZyY8M1AIHaTqwBQHqdUwR63Qh9bBTBT6PYyHwkutRNlw0YQagOsgXL+Ci519hVr5nM5YhUDIPBiUB1156AdwwYmLykU8XAep3LOMJrBKQy2FyfRwd8PVD9cdcN1PLT3L6dE5Kiv4ZcryzhOz7rfHZ93/9OAe989+muX++U+63f/45kn3T3+S4f7xTwrdP5hyui9Pdblfn/qm+7Wpg279FNXrnqLgseLShUPuixfudX/vQoH7HybXuv9+ssn96uRO9/nJTvd3J3vdr0wedKNJwyQ/yfTyk9mTNCZpzKFX8JPUdyb87m9PLHe/PLHB/XcTve6XJobcL07c5T43sc+9foI6N/vKcxP7D1WRZ1ef8AxtEZ5lVfgZnJ0I5FS9MF7nfn58u/u58Tb32fFb3OHxMfez44fc3xzf6n7qiT3uJ5/Y7378iXvdXz2Z4D51ssj9lZNfcj96IuQ+cW+2+xj1hdDnmXT33Uy1+9DWg6E7zxwM3bH1QOj2MwdCgQNU4EDpgf4DXz1w+cDsAdm+rWOhvWfGQu6x+8e+OsaMUftDt23dH7r1zP7QwH7q6NbDoSNnDofch+8//NXDzGFmMLR+tHmUHgWir7M3FO6ldvb2997Ry/QCZ3jrYGjozGAoONg8ODB4cJAdpPtDe7b2hwbO9If6ZZT7FhCqu3pXqOvMrlBndXuo40x7qK26NdRS3RwKNlPbqreEtp7ZElwd+hwM3FS9MRQ6szHUWN0Q2nCmIdQgq3Kvq14bWssku9dU14Xqz9SFVlfXhGrP1IRq6HR3dXVVqIpKd/uSVG5vksONGErBvEzhwOMgIo+jjel15+SzG+rCivVbw9TRcHIjvgcbtoRlR8MotGVr0zhF3bf5rBOyxUaSBUn781/8IkooqwsnNDadZU6fTijbXBc+iOlgkNCzmEYwZPOOofQPwtAiemgIP4fEBvwMz3VTcCHxmS7S6enRfmpkx9DwSHQNMg4YQhvNvUylox1DhA+LDONbVAD8HHbA14n8FNfLnIt8CR94Od3Mzz/SSb0avnNG0eNw7h76SO+LwI0iNTOOZPgv+85emZ2OPAXXOU4XwyFysgnAMQrvzCpn/y+MMBOenox6D4+KnGPKkIy8q575HnDxN0Ayo4S2drYA2n+gj2BaeEN+KvJs5OukV80WUl8GOzSi5fA9UY82gm4htBPtRrdDezXQrWg/PLeiHjSCDqFy+DLYBP2dqBdscAf6CtjhFfRDeDMEb+5CA2gM3jyCjqNH0Bl0EW2Hb5NeNIxuRcfQf0Mvoy60B+a7C92LTkD/dnGeb8BzAO1DB9EX0APoMeipgT684joYvxfmOIZugdWOw3tj+G9wf9aA24Ks6PTsn2fLIl+b+TsmmdFQr4HOR0CjEdDlCmrlLGg3lzH7Jypp9j1ONftb9o7Z96ils/+KVMxtTCfk+iz4BHsdPMggOSqCr77VQV+mnF5+tkL3DXsFIE3x31SwFO1WUIw3X8Y0xBlrS1kKBd765Vu/fL0ULqOpqIgKvPXWL6cxFQgYpgHfmspeShk9RnJZdLRcbpF5k7Lo/JS8gtzcnBI6P8/vTdLRhJdXUFjC5OYk0owlyimhSfv1ay1M47U/0Xf6VjXlcTarSqfiWKfVsnRVqrGpNaU0m5czco7hFPLUwnJPZWd50q9kOrvR5NDLZHqHyWjXQXRe+VdOd3UZe+jq7YyteEfQS/13hZxmOfaC3erKCvrWbzNajYxSr9GYFXKzSesv2zJzW3QG8Yl/35E6e4XdAvZMQn705HN+L+U9N/v7oFpjqOG8lGI0iUo6N/vnYL1GX7PXQfnVKq8qyevVJPu0Pu15m63QOmalrT7VeYpaRu+Fg5DD7dvpo30+rz/5RY1ak+RI8Kq0NorVeAFNCRtMIS6ESktLiU2N9iJsXGOuYTrHmEvFBbbnOl7dngOGfp3cDxx59VUqF7rhCYbfnr59B1zJNsGcKYyH0TGYKqQEQ9vlXsbDbpRRWpfVGqeTM7fNXBijFbo4szVeS8mov2c0ZpfR5DKrmY3UH6nfpenNKoaRqeTU5sgzcpWcZVUmPXtZoZYBV63onanBFnoZssYwxJIJuVF8UGc+j5yTSseErsE1wW1EpdOl01Rg+s1pEBD72ZvkzzdCNHhAHnleFjCMODDY4Q2n/+XxWZPfb6IMT/7PR9feVTT2rS9+78Ldf7t/Jf3Y4//29CaXjz3uc2158p8f3PPde9ddfW3V0cv4902wOjMEq2egrKDdmTKpNPNmHimdE36/LG5C25AyIROEMBUFQJDXhVjNyV6ajKXxxEhjJQzjIpIZYpUa+czXsGR0SK5RsKwC2tPUJYVAKyIFdLxco2QLtBadXJBSrrPqtBatPFIk1wJl1shmrgEVlbcK4smJbEGVdRIp9Rusoogg3fQCuYTtYBXkqMJrzVw2+WU6h9EEIU79DkuwTGfR41VfkqlkLAu3qyPRlWavyDiwTDGqC6Zqs7PtgYAqy+FwTvqWajSqSeQraFA77NqAY2mWzJ3a4A5FY6/UBHGXC+K8icOOxJ6xaGUgFyJNFA9vVqOXEqIrhfIa55hkn0OkUbk45oj4Mk6mt5sMDp2MjjAQbWatzqJVUJF4Cvhm2Kyc31QW50+wKKgzHPWyyh6XYKxVWgxqS1Ql9v6rt7Cw4RkOQvDhq3vm+C/5XGprovnqNRY5PBYF3ro4Ivtmf8dOcW6obCkoMai3nEeJ51WpcRP6Ru8Et0kIScMv52MyJveQkIQMZbUk0iQup6rv+8fjxy9/vrTq/p8+8MWpI6sOpbc9sW/vk7sy01qfuHX/U50Z9MNfvjrevPWZPz564s/PNm95+vdfG7r4UGjzwxf6R7//cGjroxfxHpm9wjwFvohHacgfNPtkk8aE88iYPCGTabwT1gYNNrwYom9Ok/gUdssCy0IcsDF7hnlq5eATw09D6jMZwbqwc+Qpq9t21aTcWbZzV9a5cGhwbRrz5S0P9xRHjLEmk9tLt440bBwp0s9MpdfvRqJ8/wzyFaAKVBCMN2QZ01TnUeH5tFLjZHyWYSIYtK+c8DTYxQghkkL6n855E6yIc9R8YKQwWYx3cUTY7IkM3lTyRMZuttmYPH+K3x9VAxaOgzgwqNh91uyK5vLD8xr9IbvUubqvxusr21boyc9MtezTyn+6+nMJFYWnJ+p6qj02nJVwFqeW5++oTJ15MVZPjtUuD+0uCXasWWbWZ5Q05ER+6HUyjzQOxSnkkeTk4Ca8S+pnf8fUQ6zUog3B9FWTvhxfjsZ1HmlWe13FWS8VqiaMfCFVaCw02oonam2rVrm4tEabGEU4N5uKpo04p2zHBRBaEFhvTpPsPR9dbDS6hBKYJRPbMqtoJTHiZEx9ycBjW0v6Nq2wqVi5WqbLbdhTt7JzdVpeqGdPTyivoPULG9I21q0wcyzNyJQydWbFjuIVTcsT8jb17undlEft2HR0Z46d99jddqNNx3nTvJ6SrcuLN63Kzy9pHFhTN9aYYYhzm5U6s05r1SsSfAl84eq04k1l+fkrG/txJJghEp5jvciHUlFZkHfYUzR+7WW7H9pqv+oy8icnLEm5oIFa1WHq4rqEWhUgmscFHG9iY5iKDG8JT4gKm0Umi61Gfn+eWI5YUo6Yb3Ial83u0svp9kj6dkahd1qsTg1H7WVUJqdZbzNolDI6RH+HuidajmSUPHJFrpIxrMqiZ36ByxHFsDIl1zPzG9AgDBn253Bmjdajy8g5pXRc0LW7LnC7bliPchfWI+bnFXdP3vMbvcejv3J04vbg7RnbHxj8+pN9x5uz6YTDl45WxrmZb7jjag6/vLfpkf7Sa8/m9TwB0QRr0xFYW6xGU0ooRmaoRhdwNbqgbU+5INv1caoRTA76z1zDclHXoDIzDBgisobaP0cfpkgpyIP6IxOElAGJa1DktExj0WnMWllkRKYxI1HeS+BtB65G5ikk13ZYLrC7YquR7DrFiL6k00Vy9B5civBpi/q8XC1n8pxOWPBHnBJvQSV3bTssjNeYvcLlgE2WoVVBT4Y1M8UxlaQNqDIzk/JUUygpvz3TpmYS/O0JXQYxoHABEsqPCeoObCYHLkKxSQZXHzGuPqz62KxcDiQTg9GuheLTztrjdWaNnI6M0TItpBjYIR5jjd3jNCuoEEs1q2wuj7XUxJtlggoy5uS17Qo1LjvM49fa5rg/dMeprW7ztd8wNofHqoxzQ9T1z77HetgMUnMg6iyXUeJlVdwFfaf3Atf9gaj7sIrjKdn3/MjYs8PLSvY/P7rnG6PFB30Nd+3cefcGv7fhrubmuxt9dPwdrz+wtubo9+647fvH11YfefXotlMj5VV7TzXtPD1aVrP/NN4FsI+DYPUElI4rjl82ZUy8jIwpFzhOk3zB2q7pupmKI2Ru+YJ0Hczedtf2M/jAjXO0x3iNDybmb1zB31lXZV9qffqFkvWF8fS7a25tCkT2xZpMJtfk1bdWrO8zcWyk2lO8QZRyCKTMRUGUF3SpXl9qSDfmXfavME7FpxsvrFhhL7rAt9vFuIgtOxAVP5mOqTop16k6wtbBNceOa8785h6S6Zxmk12vYLYaUgrqVo7OaaO/suP20JLEgrqs+Kxkj36rSv5tR35j1VOnKzYVukhcMAqt6kpGbX5iJD9Wu9SqtuW5ofKleo03Z1XqH+Ls9LspZdmuyD0JeVVCnXmPfgfiow7X17Ipf54/T5cwhXTZF4tKLiaUc+mdqktmx0UcKzNvktICD+yaRbVEdrO1hH5nWeuRtTnb6nLha4imZSqFKqOquTgnVOLNqN3evL02I3vTUEXqurJsoV8hU6aubMxLr1rqyqzd3rK9NpOKr+6vTzO74nUqjVEDFlJCvXAEytOzynNTl+RWtJSuaKtONdjjdCqdSaOz6RUut8uxpMiTXZm7JG1p+TZcT3ZDfb2T64WvpyI0FtQUplpsqH4053AOnQkfUs/Z0JpM/AFVbEVrRjMOZ9CpBisM2OWklNY4K600xBlohdpVNK7LW+JgUeCsebmnSl2U4mJ1S55wrM57QreGq8eRDMGBkwY+1tmLpnMgV+zYvh2+htLhZy5r5As5QzCZzT6X1Bi/P3YLFoLEWoveYNXKax7b2nrsc6k5rcd3bjhaxuGvTMglY3X31Fe2lsQ7ljfX+Cpq1mRYcDnCX0qH1m6uP/Rs69CLh6pqq2lP9Dgys3Zrc1nP0aq6+/rLLVm1BTgivj57hT7JTELsJ8P+1I/vBJ5T9WT6ar/eytdasVbge5w3Xt0+XTSfOLCk8phIF3WwkqIqo0/SnFymdPB+uyuvqNRPEh2csTmd1Wi0abiUsuKiRG1SilvDQtXs14OOSpXSnrtx5cxXotIyX4hWk/uLqlJ0jEKtlKvN2Jvr6Ut0l8wKp4N8lBG0K+PyT6LMk0Z3b5ySST1h25NzQjPMDIn+KMJJHHJeDhFedvMeKCikuyxxWpOGy24tXrVlmZMP7izNDS3hNBa93qLhujIbMtOW+4y6pGXpaRvy6V+rIEcruJrsnKy1XSuq9qxbkpZKrWAhazNwi2zOzfUtX+1PW7PCF1iBLT9CX6YucXEoE3mDxiQn0p90qh5N2ZOktyYOWIfm7T7zqulD7F6A64tgdZa6BOcx+EAz2M0Gd1KKg9VYDFhSS3y8KS49xWfWJ9kVLMX+QmPSyDg5HHkyPZGvgMwMFpx2qdRq1TpPGoxRyNT4G4ZKnP036gLXhKzwxRAXVNu+xVufU3PJrnoDCpS+NbW4mDBRQ5oXlRfqGQ5OeuBmTsvpnVaLUy8zyS2eOKfHLJebPc44jwU+76P+Zn6kMapZTm3QXM2MT7Yplbbk+Hi/Vam0+sH7kdnfUSfYzxGZXEGN7Ye89bLasASkgqz11pTh1ZuX6nZObSa+1HI6p8UMqVcrNybY7YkmudyUaLcnGOWUUybYR8bYVXolyyl1qmsWB4+l4R1xSRaFwpIEUj3I7KJHuWEilTOosT6v9jyfxrn8VYYqcOXrOSDUT64r1CKOzUo3cxqTVmdSc3al0WUyu4zyyEMLWClu5s7oLqF+NnfmSlnI02oRUqAWFGKb2UagjPC174UzYT4qQVWoL7i81PUCX84XmF6wr7D70AtcGsfbOc7OMznKF3SZL+SkVz6dsmpV9sqni7KZxKflSUl51qfjDHlPa7JRIHeGVL9A7nSOIUoQu0P+CwQC4gd79CbuvPy83BxzlJjjcB/gJF+HIzyZt5P8a9fW3EHukTpfSl1dXeT75EHvdqcBc8ZGHtTzYh/c6phjuBG5A9+pW3yp9asv+lKq1s+sT0yvXfMOnw59NOYur61dg/OLj36Dobm3yb8ZsjWYbnIaXSqNU3MSirMTxSvlTvlJhOLgnBnvOqGMs8o1KpXOekQ3RHIO/hDBXx254m/LcnMdgRn8OzKjiSrKiaHBKDbh8JjikeOE5C+kCvB2Jl8k9J9V5lSLA06MNZGvVbI2X4pJTTm5BP+SBNl66gHKR19x6WhWwb38klqld9Jv6BQKXShyAMt/iP4xo+Tegm+PBHwKRKfMzpNKxwndYdcJbvDmvj0KGOWynq+0T+idTv3Ftkc680eTavrX3LrvoS+xHR0Pty812+nn7ea8lnu3BXvWZc48/gjOaLAuvQnWTcDfHWbXSZlNptMhmfmE08mYTqhgeWZwwXcHnKrF6Ij56rBZ8Wnf6skhTzjp05vskR4sCHW/WqNRR85RTptaHflf1Bo7g9IFSSx2u/mP6XZj5P+IchSA/wz4e0J3EslVR3Ti0lDGphesB8vhJQrskXv1TgfPO6hMO0NnwqyXlSqVcqaZzPcGawG9lqCUoHXJSc540pF8mJfpGUv8YcuQeogeivleIIZFMmJV4fPAT74OZPN2ttnNueYCQlmNrMXGu+105MdsnNPlYCJvU3Y3b0swlS9JV/+Riej9fLXFRf9CrVbST8xsViqUCvrrM9uUuH0pzpromZmilya7rHEzBeD5DfQlpox7F+lhpxPPG5ynFNYT2qPuE5CbPnD+94sVcPHpnynLbj7e/O2z2c0PNE+8MBJX3Fpb27bS5VjRurq2vcTJtu545Jai176z7eHuokuvlg02BnJCAyUVQ42B3NAeEn9v0EfAXnaQAk79MvdJkMSh409wnCrxhOmwauiGp/4FVrLZYs78BfSRtLV7ajqwj1zG51259s27RosKjH5D9+6mbeyV5TvKfJF3iV1ec1hYzjTQXFSrY+nIxS1IlOk54sMCVB706XNP2tNPeZQnU7S+FMbjsStOIXvuCZ9LpzMvPeE6bBY3M5bSVCQegQP2IsPbhun5hDZ/4l8kN4Su3GYTDvwxGjxnTTHatDJmrTYxtdC/Gqvi1D/HLzG2dTTVLSl01qm4ZzJzjSlJO3qbGunfgCqQyP/Wnee3Rr5FNJuym2la39WwdofdWL3ijNVIx2eW6jgmcnU1xGkQzkVV4P1iVBx0F5xyZ7gztI5TSJt2IiuLyz3hKOB8R1WPGgxWIRhyAuSEP20UHbHojE+D3Pl4h5DDEBzy536BRBQUDiNw4E9k6aqMNV0rl9QuS5Er5Cq10pNXu3T1lmWh1tCylIrthfFFOSkqjjMqEjOL/VXlRaG2UBHzbGFoRaIOqoECTgNmS5ylYmX6siUphetLl9bnuZR6s5Iz2jOMVmMwI70wPaVwHaJmJ+SbaL/8FGKQYhxcGsjNXspAoqiie2YelJ+qIf9Y6iEBKf9NYoeIL38C+K/zSPcvwHPXR0ZB8PMCstpPDPtuEv9GQI79BLAgBp9ZgO9dH2UVBF8UUJ7/qeHkXz8q4j+DeMeH4BsSSvjXgUrXAuz8DOFZCSX860ZV/b+Lf0Pwf6szFuBG9TOAv9UUAD6tdUgooYQSSiihhBJKKKGEEkoooYQSSiihhBJKKKGEEkoooYQSSiihhBJKKKGEEkoooYQSSvgpYpqEEv7/iwihHBr/5QLy//OnDeS/nMM0hZy0X6RppKODKPoXJLLJKEyzMWM45KDXirQM+J0iLUej9EGRVqAlDCvSSsRzCpFW0ae5VJFWo03yCyKtQUsUiSKt1ckUNSKtQ6thjPhXISiFba1IU0hrbxFpGsntfdG//4Ac9k0izcaM4ZDGPiLSMuDfKdJytMJ+n0grkNUWEmklMtgvirSKWm//mUirUXpcmkhrkDVuo0hr5Uxct0jrUPLcGAPIFn3XiDh7dIyJyMYgilWCAib6TyIt+EKgBV8ItOALgWZjxgi+EGjBFwIt+EKgBV8ItOALgRZ8IdCCLwRa8IVAa3UOvkekBV8ItAHp5t41wkwF6BnEoxyUjZaiZUCtQd2oDQ2ifjQEVycaBl45UINogNxbgNMNVB/KIn/hoQeQRxuAtwt1Qd8QaXXAswNGj8K9HUZqUQ1QrcDpQGMwYh3M1gFzbET7CMWjeph5H8w7QlbsAWoXkYSHq5/8v1cH59bg52TORrlA+edahSiDrN8CMwzAWB7WbYF18BxtaLc4djW0uoCLe0dAvqE5fTYCv5vo0HNDeTqJHXhUBu1W6MHcFmKFhToK8/SLmvJklRHobSP6Rq07Bu8OEs4IjGonVuOB30V4a1AtyISt003e6yN2XUHe7yAjOlAvrImt3E7uvChRdCxP+EPEp90gS9R783rg/mGQohveHAIrfDAClpMYaCEzt5J5BIkEb2Bv7wLpe4gmm4gGQ3OrFMCMOeClhe9nxry/eGbBbi3ECjje2omOeO7dxJ6dC+zzwWjdRdojoGt0NPZ+L7RxJHQTa2T9J0W9Sor7/zJxXw+StKFU4AyhNLGfR9UkKvo/NE57oV/QQNC3hcjAi9HQTWKwE7i9ZK190BoDapj4aQhWbQW6h6wmRC62Rzfcd4mWFGYdJjoLa/YRjduIJn3ijsN+rCVe6wQOjtgRYuEhMm+H6KtuorNgqyESNUNkdwkRjT06IPKjq/SSvT1MrChI2QecXrKqMOcQseS8BHjFAaKLsHuithdk7yFRhSOlS4xsLJWwP9uI/N1E4+G5uBdsJqwi+LlP1EvY361k5LzEsRphq+0l7wla74Z21gfyWQqZrZfMsI/YYUTcx7H2jkZnnxjpgyRWhkUvD83FcAfxNS/mIEEbQcZd4hicH/eLsw+DFoKHRue81EJiBO+Q3gV6RXNTG0jSQtZvE9fPIpYaJt5bjgKA7WTvY6/0fiC7ZYk5MQD0PuKlXWQ2nDv2AbcF5BVyQHRWYc4eskew1p3Eo4LXhbmul0OHiA0GiKWFXRp9D/tgM1lDsPs+Yi9h5w7PZaPo6KiV2sRIxjpnkD2Kxw2IWSs2ageIT/pEawmzdIjtFjFCO4h9u4mGgnStRI6onxdnlGHxDSHyBj/A6ZzTIeOmKpWwR9qJTYfFvSjUD2HdjLl1FmsgxNQYsVMb2UHXs9mYqGk3qQQ9JOcLlemDtsfvCPssFcanLciw159dkOGj2jY2fwu5jhez1TDxXNuCrLFYg/kcsViuFTExgDURdBFyZ7SWD87l4XaSifpIRmq5oaZC7LUsiCphH/eLd0ErgR4h+0Won+1kV3eLtU+YB4/sIZnhxjEqnDL6RM/Mzx7dId0xObaLZLFu0c741KEl9bxD1CGab6NWXhjVGcQzLYRun6s2i+vw4p2QuigvdJBzxBjJr93E+9irLcDDFtoFI6J9AXHOnYtqe5q4e+ezxXxujErzl5yebvK0wscvmqM+OgefMBfNtwBP8FM0aoRc3SOecuaj+8NOYNGovPEpDHtu/dzOGYo5RQv+FqKgQ1xLyNh9ot8ziM6D4ukoeu4VqsQu0c/ROBbiakA8Nwgr9JNTSAvRMxopLWj+FLo4n/0H+GLOQi1Ed2y3bjHXt4t7tU08efQRWWPPdN3kbDJEYlOU8ca+Bbpx4TkUvJ0WY6P2mPNS7H646fnQ/BkvOvr62S1jUXaL2n7x2z3kjNS9SO+oXPPfCPO7Zr4SRX2YgaJnVXwmjbY7YiJkgJxGe0i8dcVUWEHqViJLh1ipRuZ8GZtLBB8GRI8PkV3SMydDdF8vjKWbt2pshRe0jK00C2N63hJjxI69H9GP0WowQs7agmU6YiRoJ3e85rxdboERbTG1Y/hD8rGQ+duJBtGKt3xBFhdOY6OEvt5XYR+pEdEqE3tajdaJ6+WUhW/9v/a+A6qJtA2XhCJFigYVEWToCCFMAkhxFQMEEg0JJlRFMSQBImkmodogKMJaQEWKFWyoqAjo6oodC2JD7Lr2ggUEwS7q/WYSEF13//3vOXv+e89RZGa+9vb3eWfmAyJHsULlqzi13j+uuZy/8KisV3s5GqVilLoqi/78HPB/GwE99Y2qQUFHmRpBoBUJqiUL7aGBPgigKAuMRIBWIOgNBD2OYAZbPe6IeioSrUNUMC8crXEqGixwZIB2NIpxQRoQ2kZa48F8BqCFrKVoRKE8KIAaG53JQmkjn4VKB2eKeh6yIgD97KFA9DoYRUEVPwZYpXrGpalrokrSMNAP9Wr4rVQ0lGOPZCGgxQL0qepRMqBNQ+kh8iP8g9BrRq+cQWpJyaiNEMoIzQAgER1tIb3h4BwK5rFR/mRUZ5W0DFSHIDCu0oWCSoBwJqh1Vc1D7BOhHkF8REU/uYneRysyagMqKs1X+wWAcyiQHKEfDEbD0ArBBCsDUU3ZqPUoapsh2tLR1letVJ4KQLVBrIrYIBBch4Dv4F7bsdCjShZWH2rf2i4SHf86S6UfWX0MQC3HRFsqbwSgrTDUV8goXu1LFqrH91wj0UikoLPIqMbs3ggJQqNXJX1PdKp4MPtIouKH+LavLD1RDf1Njqio9IyHqz39Z7sgViejNkHkYvdy/ivKIDe3QCSY6A2FCLgyiVwSr4ACJDKpRMZRCCRiAkQWCiGWICFRIYdYfDlflsLnEQyp/DgZPxViSvnisHQpH6Jz0iXJCkgoSRBwIa5Emi5DVkAIZdgdckBOXniIxRFKEyEqR8yVcJNA7zhJohiiJvPkCJ+wRIEcEvalEy+RQf6COKGAyxFCao5gjgQwheSSZBmXDyHipnJkfChZzOPLIEUiHwqhhUF0AZcvlvNHQXI+H+KL4vg8Hp8HCVW9EI8v58oEUkQ9lAePr+AIhHJCrwF8oQCOUBAnEwBCQA0WPyFZyJFF8GVyZMlIAsldPe6KjvdMBrJxIIWMw+OLOLIkSBKvkqfXrAkySbIU6eZKRFKOWMCXE+jJXCeOfAQQAQqWSSTfkhJJgE5AVY5YDhSRCeKheI5IIEyHUgWKREieHKcQ8iFAU8wTiBOAXcBUBV8EVop5gIVMDOQlQDQFFM/nKJJlfDkk4wNDChSAB1eOh+QiDnAtlyMF18gSUbJQIZACkuJkEV8GZsr5CpSAHJLKJCAgEIMB6kKhJBVKBIpDAqAGVwEJxJACsQOQDCwBZhYDXkDNOEECSljFSMFPU4DFgiQ+oce8jnJIxBGnQ9xkEFUquRGLiYGfZRygi0wgR5zK54ggYDjABlBMAD1yQQaYrpAAhVIQlTgQiAGRihdiaG4iRwYE48sIiQqFVO7r5saTcOUEUY8nCMABbop0qSRBxpEmprtx4kDQIVPBTGEylyOPl4iB6mDWV+fJk6VSoQBEETJGgKIlyUD2dCgZxJMCiVykGxGJC4ys4OMhnkAuBdGsMq1UJgCjXDCFD84cYFC+TCRQKAC5uHRU557YBEIDD0pkPRfxCAf8n2MJeISXzFXgkcBIAWvxyJoeBsBSqYkCbmIfyVIBU4GYK0wGifBVeokY+MxJMEKVI32mAwp/J60qpUDUAQ/IFTIBVxUaPQzQiOihNQq1gJMAcAHRieCKDIlhniRVLJRweN9aj6MyFfAxUEcCWIFjskIKIIHHR9RE5iTyhdJvLQpACkSRajriEAEasYmCOIECASvDMCByvASJW0RktanxUBxHDmSViHtho8cJTupY4IsJqYIkgZTPE3AIElmCG9JyAzNj1QAzArgXDQs0GhEyP0bEHyFZs3oGHZlxETHzNAnQCTENiGohQDnU3N9iJmLKb1DT0DAUcY4cRSagNzABH6wCgQ0sw8ND8TKAgAjkgJRIADojNga2Ah4FyyFJHEA+MWIUDoraPXH2z7VABOLI5RKugIPEB8gzAB5iBUcFrgIhsIwTQvEbbSG2GrYvjkAl4qG4pPLDD+ehiId09wk3vDrcEOl7hoUCEKcq3ggtmapsAQ5oEiEa4hFUFcQjZz5qEGkyUEieiCYsIB2XjCSvHOlURwnQ0A0oLucjYCmRClTY9peiqhIesFQljdrSqBCpiRLR3+iIpEGyTAyE4aMEeBKAZqgs0/hcRU+AfY1jEPw8AZp4vqoQBzCWwu9TfcUSBZIyKlgVqNNYFSnqIXkigsxx/G8yl9NHURnCXq4AwSQALuqtAX9nACTfqBSIzQwKiySzKBCNDYWymBG0QEog5Ehmg7YjHoqkhVGZ4WEQmMEiM8KiIWYQRGZEQ+NpjEA8RIkKZVHYbIjJgmghoXQaBfTRGAH08EAaIxjyB+sYTFDkaSATAdEwJoQwVJOiUdgIsRAKK4AKmmR/Gp0WFo2HgmhhDIRmECBKhkLJrDBaQDidzIJCw1mhTDYFsA8EZBk0RhALcKGEUBhhoPgxQB9EiQANiE0l0+koK3I4kJ6FyhfADI1m0YKpYRCVSQ+kgE5/CpCM7E+nqFgBpQLoZFoIHgokh5CDKegqJqDCQqeppYukUtAuwI8M/geE0ZgMRI0AJiOMBZp4oCUrrHdpJI1NwUNkFo2NGCSIxQTkEXOCFUyUCFjHoKioIKaGvvEImIK0w9mUr7IEUsh0QIuNLO47mWD4c4/g5x7Bf2Hbn3sE/94egT76/XOf4P/PfQKV937uFfzcK/i5V/Bzr+B7NP+5X/DtfkGPdX7uGfzcM/i5Z/D/3J4ByE317zZoaHz+CDL8x/8w6jPyWwhYnlCcoL4myFXXEcg1WcaJA0+zMpEYDwWky4R4KJgvSUKPMnCU8cE18roJD9E5CvF/NxuVAYPKAb4t14KzqUoky2JYablMR885h5rz1hDTD1umtJwLujKxGAzRANbT0XYx0sSaa2vAHB19Fx2MFkbphcVolbHhCTC+T4/FuuGZFsgHQoEvJgqMEvRWBSmkY5Av2LoPMS3Tbo7dpIpdTzx8qml0nY+KI5/315iVKc3CYaVWPazUrCzTxGKwWJw7ELFxFmnwzNmftFV2boQNe6XFaAO5UlExNcO1dHDYcDYRBw9AGro4/UiOPFEgTlBIxEQT2Ajp7Ifrx+LzRBIxjzgctkB69HGDfrjhQ7SGrZBxTZzZ1/EwgYjvylZwRFIoNIAMDx9iSBwJ+8BeRC9Pb0/PiaDp3acJZ9X+K5IZwgbIuAFOK4QZyiI6wvaq5nBxgECKvPsNZFMgCpvh60XyDnQN8PAMcg3yofgT7WFblUYWP9SIrXqDDisxNn0tjNHW0FRijDVAvz5WicFo5EvXGE3eWLxr79vN20+7b7/3u7HtBLFc9ynjvb390nNxUccbsrZ119x/MnP+O/zdl6lzyjzMhvjkhcSv0gx+NPTmw5e5771rtawW5ptGmVQX+ES/7+p28omem6JM0qaQA/F4pfDFTKPuc2SD5GUfhfQ1IbUFdzId3s+YFf921TrbxW43p4dv2HKR21RoX+PSOXr/qJT7WPP27THUlurStT6m7kfyA0KeNF1QcsO1Nr64tGjRbzEHCivPZlRRW5wvuEhv5Cr1Im2enRpySduhrmNf17Agr2Xa8PbHi1KMcz4m7dMuxWgqjTeU6fiEzCmV7uZVXzP20rmfsuLugK7OJWk5GI+CwtC5sVhNkEfrlRg9YBFt2BKY1NJIa7CWafzbZouJuEbiU6yjsChhxe2KYTWNaAxZ2mqZwYMzTW093l1nBUn128Z+TPlY67Kz3rPWGA5DJlhphcDjYVpZcBklJ0D90p0rE363UyNNEiC9buo9D7lbrxsRL6JOBFFJAFPgKB1dkJja2v0wGC06PA6m9rRhbM4vagapqak/YsCX/Q1lBYxD5LXX6g/r95DU1P0uITWRKBGWfYlpSq+72rJD526dZRwx6c3KhM0v9BNH26/ODNSlntnSRL9/p3IkLrWzvGyAucWHGT5jyZU7rupOmmW5/3Tb0IqCeiPhoMNOq8curpXPD2aEQouXTM55uUuTtMbukp/OKgcnJe2ux7Pmu5f3rKypMWupiqdgmn31axNfpOBIfN+r47dNfeh7a05Gu9ZN91lfhmyPF2UcrgnXXTbsj6ObqydwB605VziCQn/vu0246I3XTaeyVqOLSYs6bHh8zolqZ5KDXf7cvaNcTt14Iv20dUbyPle64/W6mMUtuwo7qz2e7Fjf5Zn18JDYKGmqbOPdW6d0DlwvCp+aND3RccV6epz2+wuK2lmvYKUOBsDY0z4wduxp3ruMrNCnX1AYO9bXagYAxmb/K2DhBDuokt6q7ziPD7EFCeiOB3Assu9NRNHMC/YmEkkw+PJQodnXJqz4V+RTj2v+xfh/RKPcX/fa1ffLX5GZPqjbYWq3LBf/4dX64tyioD3rT8fmufm6E4YvSfswc4uVErM747T5fs3GoOfHS99+1LLsnKf/xUZc3pkw+rij2SMnq9dahWRu64N9gxa24VZ43vaWhklGtW6n6MG0Iwfz4dL+p1NOvZUvH5x6YUFd4UndeVDb8M2eL6cfvavQGP9r8x9Lnl9J+7zow/apuaMP/G61I6740PG51QU7rlS5XAz76Hnj7PSlj4d/aZ2edHqOborirskE6qWXGg1U+vp+no+iDT/NXNXweOKDea+vrDC2Wrzp4dwhR640rrXEnPxErcAtdS+2ppLeHbVbp1FzkN2YLR4xKavdW5zZVdeKM3jeg0aZwCIzVXBjj8BNb2Wm62J6M1WzD1ydvhI39/xUn2dfEo7GNDfUVe6px5XALGR4gBbAog3BMOX7SuMBk5CmNs6F5A7DRJIL1xv2iPPkc1w9fOI8XD1I7t6u3u4jSa48b09iPIdE8vSI534DgVQx71Go9kXl1iFeXja7RZsbk7HL/xoCf4hQEqkcRUEQLiCOQRSDAEbiNxY5uMJerrA3CoGcPhAYDoO7lT4QSPmPDHpQ8G9YKOD+iOA4DOaLFhbW+C6dNZVYjIbOYKubkUdDG2yZ6yakXW179+nsgcuHX74fFtHGbhAEa18+drr1fnfppOWxA7ydDmtTcHdXpOfuj6+8WfccG267Z7RtGlm0491LjYmFpb9anNFb3rTCIhDesnHwyX3Bk167eCxYmx/lVc+wqLJpNDl7TWmyxbNjh01Dvt2mrAV3HC0exlvmjSF8idQMOSLOLiM931XrFhoxWad60MIGS+4eef8HVzIcjJ2LKBWk7DFFYyJpqbZ5n6tNTv76SHfQhOMuE4mTfKYVbd6Qm1TkJHl5bMezA5QhZ+IYWbvDzIMXl2wUHRY7nnjnaNXQBm0xqH55zmBF4f1pqwXZ5SOviqDP8y5/qd9bPFLv82jTIyWmWw7nnGlXHqkMtwsw202dl5bT9L55td/Q66Z5LYvWJtrlJo7acjKT4dCia03nflq1bFCI++6Iqcyr4373XvyFcKs6dkNA0qm089V1SfnZwvmyrc82flx7y/yKTzfvlGiM7qOZ2dXb96/fN+N8UcSGjKjTA4Pjmq3bu385RjR46zaGt9FLMjXUb09gAbPMYMHB2VFvTibM59xcU3KsYeFpSfC9w4TCtuo3O2FR6zTa5qdFKQ0HdI99HvV6h9xLpybi/NBLda8LG+dbdGZOwzB/G5Ylr704ycbPN8rsTu6LhGO0Crc/7BeMntLU6hG4xHL/kv4pyjHtx665lmthF1Pft9/CntdcB4pAP1AE2lVFQJ8zONEDxX6L729hY1E41ddb6pC3rBPPwwwdrAmikTgUHvJNp15vsIIwdFHhpt1X3GRJJAA8QegK4gVcjoIPkZMViRKZQJGOgDvsBXvA7kSSpzvsA8CdRESb7jDS/N/dQ/8nfF9bLqy+c5O61HlmEmHovQP3HxwvnWAbuv3cLTOGnfGLCxUX6NsVMDTgeb/LYcsH0QqH+S/dURIDO9zQSHoy40BrXj/jt0ZaJR15Z6xOu9vNX935KsEC3z2jJdfyWQtjffkRW3bjog+U83pNU6qadvprrXu/Sbgs4arTH0HsnTlNj5yCCI7bcpjhrP4PNfEfpxUUwOL5XdHw6g+zrxTXPrEunv2uGdelu4ctYu2iFKylaowLjh/gOCJ+c/HDizpZ49a9n1sxINhUT7l2blt42mfMCstQ3XkaJnBQ257btkF1x1zD1lYNTyMTU8+svDMqe1k5B7vb0rC6++3KGsw5m/FhX95r1x+FDHrwvRJYpAI27kUcbVgTnPrg+Q/vLhH4tjTW0gLxlwOb6Oipa8IgDNKjAWeVqLA5qwDOWpRparRNOXVshGPxI3tct/M9ffby6IcbyrkbOP96eCpN0rcPLh9XtnE7XR71qh+OwIdDVUWBBoM6VBZQRs7x++f3xb3DyI+SIVCOFoSwPgWBCgfBgX0Kgvd/c0+M6BGgovoP74eBrU2Kf62P0Qwceevpru2pN8+lTwjBVBMU0yeJ+uMqzx2ckb+XcGnguoWiuL2R2NMMCBdaeitj7P3IuqqoFRb3LDE52+rSOhc0tY7CvLh/MF9fu2ER9X4He9AtZuXShy2Lpl3OPPK4sFPHbZ7m0yXOdjbSj2+6H6aVEgzf9rsv3W/GWL04SV+2fG+5z6oE1+MTjJ7FxfgNLlkA+d3vZ056f4Y4LoU42kVm0PBMOvrLPH3cnaP6nMUdV/cOec5YMOe4p8uU9Yee759l4D/jEltm/QJurEvjx0zCDNE3NWq+YVry+pff46NqXd1a3s/LOTMh4slqaaFwmw/90pv0Q1vNMuJGtK9bOcJDJ9U87tTo4SIrZYfBSXzd+YDaR+9bZ+1+sGGzwnMv4/h024EOKQa/sBZOnxgUYLq/tnZnSELDWv8vmenWmWsGwfFP/AdOMW9YY2PdFPDU5WndK+oZ/KVrpEy6gzPVLnbis4j2TbdLVzf6Sg5kOSp0BrxIsT60UnnEMey36mmj88pTOLvE5bhNh7YGdwyUfPqVJKz5fGdCw0LbU/EHVlvOH8jDjnatis7f+9D60e6djdxdaWHal8iE0G2FOzemVdaWFSWbX186H5ds40barCsum7TQ/lBZ+9xG6yvPhzNPrXhBu/sWw5fkGcxqEDQ8Fj+rKD5HHPHF6PikmGshw8qvfXBb40cIH5x0Crf+E6zslwErteN6SoFRQbPqb0d8/xiQlfuvQDEJhlUJOeKfJOTXJwIiKBveJNjTR1U0RqJNIow0/+dPLErsn2sHFqkdWFA7QM5VdnyQmVgQtl8Tb1WahHjs6/wtynqt/zDnpKcTQ7fu1fE216Ltm1Pff/gtr6QTA68ZdHgfLdXZ2eBzGWNK9L+YZ5jOmz+7cKqdsGoNbdXTxCnNd1aya/Tx9VXXt7jsyNCruloU3TjVXPtpfMoTEsthoFtLpW7o+drAPZOvHSNoJlcmdp0WdfnGlA9+FbTvrjdvm5jnmbapjGvsenHssncPbvczvByTvpE2osXwYBku9WDh6PaPD1wmmliFRDity5DdHei7hzblWltbwJLs6zNqZuQMuz6meuHkJ3nMuead5W7RDwtGue5wjzq+Z8xn0sVazdHVNVVLvWc3r87Ev2ZELLH2tK/3EfPmsPetMt4+1Hbu6Vf7NHMWvY3taGIdWlg4f/9ha4V9rJnTb2ccnbztS3zGjTw/s3rpDgvbii3xrRyrafecaKtjc+/bT75oPX4M69juSD87zY4LGZPcLts+kE42nhCUWvtO497+bVhl7M3Dg2oPDLsUPr7Fp9z4qS1tv9newJmUh0fqZRl3ZS12dw4FlR5vP2oReTN7UWsIDa6oXHynddLaqu5bO+PvHynOmtF2pW18C21EBc5pU8WshMzHv8alxda4zb0auSrmUKqT08s2Ub1TPj5/rBfzyL15gXnH9OjHL20McFMsfyt+lwZF4XGTpy5fMYbpPvfGztwht9cwXhXt3B9UJixpvnsld2Fv7WwDtfPpD8rf1+L5w+eSob0LTLFa/Yfra7DRHZ8ADfK3dfVPRbnvE4/M1RdLLAj43VSbce9ZxUniBds8D3iiqrghr1CZZSFl43No/9VLH5C3IGtBsvY+lMTC7rEkElrmpvQpcyw4FGb0KXP+/6zM/Q19BZy1FhEe0soqhrMK4awlvUYiaMJZ2bBfDzssZrD7f3rMQn4cGWgmEHFk6VypnJCoEMFjewlgYY/hJMhSg66B/JEOZHMtFt1cU23GpoOWXL1NzO/dLCdAlj96EEvozNlYcjcs3Zxw8ZoiwWalQdGAe9ylpf5Fs5rT+xcc4ccS8GPe1csuiLI/H/R7ot846lDwlvVdgpvcQzaeG4sn8+cWzFoQFBp+rf/Smc3m4y26fvFfwGra+SnpwZh+hBErH48etvHSbsvUQp/7T3mnAkenZdh24WZtKlBkL3p12gEb5Hz0V5O6DVu0+69sS/yQSFhe5uznnBRF41rpCcQTS4oeZr86nN8V5HK7e1TTAc92sf2OR1WObU23uoyqSp2KS0KMRht06uZdsaonmd3vOO56btKaXTQf/RP6R09s3/Go5vrNQbkTKFHepOmO5nOqXzm+u433hQQlNdF5iWJJxR5F/VhtnU0YZ6cxSj9cSLzB4dqQ1/fy51hIBs2iVKQ8GuvMX18/mRWXU2/JHVmcc+dG17vOweUrHO+d3Vjc9GIyl/xgUr9V88fopOpc0KlOtjI9yOHs7vjjxDCtg3fIJ42cXtzmu7UWvymPKbqmcaU86EB0V/FGvfFUk9JMqyaNEcerV270o6QO9zzRvG7d2owMmw/U5VaVH4NtM1+veXcoac/44vvPk9PMW595laabjf9ypdY2Mflx1YfuBc8NMp8JRlV1w21a9MV37iSLuEtGX1gdwWAeyoy0KU8bQLLOaCfrV/t93Hxmw+Qj5bkrI6dHMKiUw/6nVqZM0s+kJn1KX3vkgEg07RRLjjPMCD1LVGrthJVa27AYDJy1/H9duH78OvDr5khZ1jEEfNRBrKdJ7N935wVI8bVlQDSC+44Ogm2/LtQiAmjLP/Gs+d1L3XrYve5Ywu4VOf0r2jtgXp8l/YkRcFiZc6bTD3+GL+zPf2Oh3CHT7i8zO6z31wmg72qzlhKjkT2Vt3oCJZ9wdH1pbZXFTkepVMd49hnhgiJJ+n4rW+pr4ctLnNux7YUhzg6C+KyCwyGfP2p/OOrNcVrveCtuxm2bbGvnNzP3X7WNj2Fwcx69+6X4ylZKpV3Cue50cv2a52s8nC0La5qrSH5LRhS07tr6hGtWftWmLCnrlm1z4RwHv5chh7qSLignn9/t6aoJbRlPH0zR153G/SQg7Ig729L6THuVMf3s7Yp1e0dtveD/uOWIeJ357KElm60aKWO+VBgEP5m88hWk25BN+AP7W5f5uJe4KH6xU+ix1ufZrfKn7f2NnNrv+ZivW/Z8ZZU9OX4Jv3n+nqxFB9IGTs4S2WeMfHVhXvTSvHIl1gncnth99ZEOUYkdBLoGoKG5+H/2IP7jnbY+MTkZNusbkgZfdwwxgHnviDbRGH1xPJLoSSIi/yb+KSLddw9/5Ns8UDylROvWmxuF1wu7dS9/98iExEp87K2MPz598M7fvnyawf7UM/402JYadbM2Jubt9IvCwEan551u8VsFU1oHPn7YaCJ5s/7uwFOTzfasMvwYPZTc4eZ7vv3SzbhNr2ju07ZBVU9ipsUuCmk6ReC7jj0RwPSaU7lr+ZQvZ8Xux653VCgJVzT/eHJ877OclP5O5hMayb4tbz25oQl+ml24fGjS7kQby3ntKcZLM9xu/zJq1pJssxVFJ44GfYjIMvxl36MWu9Dnb6btXOQw3XO8MTaiy2vODdlUfUcTy083Epm5s03GdATFvCm5upukx5nyMNhk8eqpFWuzdMI1DYZ3bT5jtut5wZw0keeNObdSOwuwu6zNZS0k1knenHbmCY3/A2KAWSENCmVuZHN0cmVhbQ0KZW5kb2JqDQo2NiAwIG9iag0KPDwvVHlwZS9NZXRhZGF0YS9TdWJ0eXBlL1hNTC9MZW5ndGggMzI4N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0aXRsZT48cmRmOkFsdD48cmRmOmxpIHhtbDpsYW5nPSJ4LWRlZmF1bHQiPk9yZGVyIFByb3Bvc2FsPC9yZGY6bGk+PC9yZGY6QWx0PjwvZGM6dGl0bGU+PGRjOmNyZWF0b3I+PHJkZjpTZXE+PHJkZjpsaT5Zb3Vzc2VmIEhvdW5hdDwvcmRmOmxpPjwvcmRmOlNlcT48L2RjOmNyZWF0b3I+PGRjOmRlc2NyaXB0aW9uPjxyZGY6QWx0PjxyZGY6bGkgeG1sOmxhbmc9IngtZGVmYXVsdCI+R3JlZW4gQnViYmxlPC9yZGY6bGk+PC9yZGY6QWx0PjwvZGM6ZGVzY3JpcHRpb24+PC9yZGY6RGVzY3JpcHRpb24+CjxyZGY6RGVzY3JpcHRpb24gcmRmOmFib3V0PSIiICB4bWxuczp4bXA9Imh0dHA6Ly9ucy5hZG9iZS5jb20veGFwLzEuMC8iPgo8eG1wOkNyZWF0b3JUb29sPk1pY3Jvc29mdMKuIFdvcmQgZm9yIE1pY3Jvc29mdCAzNjU8L3htcDpDcmVhdG9yVG9vbD48eG1wOkNyZWF0ZURhdGU+MjAyMi0wNC0xMlQxMzozNzo1NyswMjowMDwveG1wOkNyZWF0ZURhdGU+PHhtcDpNb2RpZnlEYXRlPjIwMjItMDQtMTJUMTM6Mzc6NTcrMDI6MDA8L3htcDpNb2RpZnlEYXRlPjwvcmRmOkRlc2NyaXB0aW9uPgo8cmRmOkRlc2NyaXB0aW9uIHJkZjphYm91dD0iIiAgeG1sbnM6eG1wTU09Imh0dHA6Ly9ucy5hZG9iZS5jb20veGFwLzEuMC9tbS8iPgo8eG1wTU06RG9jdW1lbnRJRD51dWlkOjQ4Qjg2NjA4LTlENDYtNEZFMy05M0U3LTRDNTZCMkE3M0M0QTwveG1wTU06RG9jdW1lbnRJRD48eG1wTU06SW5zdGFuY2VJRD51dWlkOjQ4Qjg2NjA4LTlENDYtNEZFMy05M0U3LTRDNTZCMkE3M0M0Q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NjcgMCBvYmoNCjw8L0Rpc3BsYXlEb2NUaXRsZSB0cnVlPj4NCmVuZG9iag0KNjggMCBvYmoNCjw8L1R5cGUvWFJlZi9TaXplIDY4L1dbIDEgNCAyXSAvUm9vdCAxIDAgUi9JbmZvIDIxIDAgUi9JRFs8MDg2NkI4NDg0NjlERTM0RjkzRTc0QzU2QjJBNzNDNEE+PDA4NjZCODQ4NDY5REUzNEY5M0U3NEM1NkIyQTczQzRBPl0gL0ZpbHRlci9GbGF0ZURlY29kZS9MZW5ndGggMjA2Pj4NCnN0cmVhbQ0KeJw10DFOAlEQxvG3wO6iyOKioAiLgmBLIpzBysqO2KkVBVQcgA4IIfEQcAAr6G08gcHOglOQCI/vL6+YXyaZycw8Y+zbbh0bQ2P2zGEtYnWRuIcf4X7Bn/Ca8Cv8b9HoioexeFqK9kY8t8SbKzo10X8Ug54YRna0XSIyFajCLdTgBv4r67Zv9HrIHIhBHBLgggc+3EESjuAYUnACaQggA6cQQhbO4BxykIcLuIQCXEERShBBGa7tmZOVfmka7HFemvApZu/iY2HMDjy7H1MNCmVuZHN0cmVhbQ0KZW5kb2JqDQp4cmVmDQowIDY5DQowMDAwMDAwMDIyIDY1NTM1IGYNCjAwMDAwMDAwMTcgMDAwMDAgbg0KMDAwMDAwMDE2NiAwMDAwMCBuDQowMDAwMDAwMjI5IDAwMDAwIG4NCjAwMDAwMDA1NDkgMDAwMDAgbg0KMDAwMDAwMTA3NCAwMDAwMCBuDQowMDAwMDAxMjQyIDAwMDAwIG4NCjAwMDAwMDE0ODEgMDAwMDAgbg0KMDAwMDAwMTUzNCAwMDAwMCBuDQowMDAwMDAxNTg3IDAwMDAwIG4NCjAwMDAwMDE3NjEgMDAwMDAgbg0KMDAwMDAwMjAwNyAwMDAwMCBuDQowMDAwMDEyMTQyIDAwMDAwIG4NCjAwMDAwMTgwNTggMDAwMDAgbg0KMDAwMDAyMTE3NyAwMDAwMCBuDQowMDAwMDIzMDM1IDAwMDAwIG4NCjAwMDAwMjMzNDggMDAwMDAgbg0KMDAwMDAyNTYwNSAwMDAwMCBuDQowMDAwMDI3MTcyIDAwMDAwIG4NCjAwMDAwMzAwMjggMDAwMDAgbg0KMDAwMDAzMzEzNSAwMDAwMCBuDQowMDAwMDM0ODQ1IDAwMDAwIG4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MDAgNjU1MzUgZg0KMDAwMDAzNjA1NyAwMDAwMCBuDQowMDAwMDM2MzY2IDAwMDAwIG4NCjAwMDAwOTA2NzUgMDAwMDAgbg0KMDAwMDA5MDgyMCAwMDAwMCBuDQowMDAwMTA3OTIxIDAwMDAwIG4NCjAwMDAxMTEyODggMDAwMDAgbg0KMDAwMDExMTMzMyAwMDAwMCBuDQp0cmFpbGVyDQo8PC9TaXplIDY5L1Jvb3QgMSAwIFIvSW5mbyAyMSAwIFIvSURbPDA4NjZCODQ4NDY5REUzNEY5M0U3NEM1NkIyQTczQzRBPjwwODY2Qjg0ODQ2OURFMzRGOTNFNzRDNTZCMkE3M0M0QT5dID4+DQpzdGFydHhyZWYNCjExMTc0MA0KJSVFT0YNCnhyZWYNCjAgMA0KdHJhaWxlcg0KPDwvU2l6ZSA2OS9Sb290IDEgMCBSL0luZm8gMjEgMCBSL0lEWzwwODY2Qjg0ODQ2OURFMzRGOTNFNzRDNTZCMkE3M0M0QT48MDg2NkI4NDg0NjlERTM0RjkzRTc0QzU2QjJBNzNDNEE+XSAvUHJldiAxMTE3NDAvWFJlZlN0bSAxMTEzMzM+Pg0Kc3RhcnR4cmVmDQoxMTMyNzgNCiUlRU9G</byteString>
</datasnipperfile>
</file>

<file path=customXml/item16.xml><?xml version="1.0" encoding="utf-8"?>
<datasnipperfile xmlns="http://datasnipperfiles" fileName="Order Proposal - Item 7.pdf">
  <fileName xmlns="">Order Proposal - Item 7.pdf</fileName>
  <byteString xmlns="">JVBERi0xLjcNCiW1tbW1DQoxIDAgb2JqDQo8PC9UeXBlL0NhdGFsb2cvUGFnZXMgMiAwIFIvTGFuZyhlbi1OTCkgL1N0cnVjdFRyZWVSb290IDIyIDAgUi9NYXJrSW5mbzw8L01hcmtlZCB0cnVlPj4vTWV0YWRhdGEgODIgMCBSL1ZpZXdlclByZWZlcmVuY2VzIDgzIDAgUj4+DQplbmRvYmoNCjIgMCBvYmoNCjw8L1R5cGUvUGFnZXMvQ291bnQgMi9LaWRzWyAzIDAgUiAxNSAwIFJdID4+DQplbmRvYmoNCjMgMCBvYmoNCjw8L1R5cGUvUGFnZS9QYXJlbnQgMiAwIFIvUmVzb3VyY2VzPDwvRXh0R1N0YXRlPDwvR1M1IDUgMCBSL0dTMTAgMTAgMCBSPj4vWE9iamVjdDw8L0ltYWdlNiA2IDAgUi9JbWFnZTExIDExIDAgUj4+L0ZvbnQ8PC9GMSA4IDAgUi9GMiAxMyAwIFI+Pi9Qcm9jU2V0Wy9QREYvVGV4dC9JbWFnZUIvSW1hZ2VDL0ltYWdlSV0gPj4vTWVkaWFCb3hbIDAgMCA1OTUuMiA4NDEuOTJdIC9Db250ZW50cyA0IDAgUi9Hcm91cDw8L1R5cGUvR3JvdXAvUy9UcmFuc3BhcmVuY3kvQ1MvRGV2aWNlUkdCPj4vVGFicy9TL1N0cnVjdFBhcmVudHMgMD4+DQplbmRvYmoNCjQgMCBvYmoNCjw8L0ZpbHRlci9GbGF0ZURlY29kZS9MZW5ndGggNjQzPj4NCnN0cmVhbQ0KeJy1lV1v2jAUhu8j5T+cy7hSjI8/YluqKo1PsRXBIFMvpl2gjnIzoKW3+/E7TvjogCyMliAZJ7GPn7zHfg80RnB72xi0+m0Qd3fQbLeg0ZsYmL/GkeAysyC41qG1mYf1PI6U4SgNoLPcSzDScKkBkTsJ61kcPd3EEXQGLYA3oXETWtAUHyKGBmn6m4DKcYl+F9Agp6HbiC9xlAouwqUcGij66BQiGE8TwGkMOGH8ww0s48hIzTEDQT8UNNwBrWMzsJpnGh4XcdToL6bzWQbtFXzdMU+ep8sdtmzcT5dzSGbL9NuEbb7hJQhTkDhHkogqgGZOS3QRMAuL509xhCUNWOTWafCSa/rSfBHekA6kO4pCeIQeAYUPVhohf/yeQLjYD8g/x1GHAlcAq+sAO88dPToELjCJrZ5LV3DtUqJhk6+QK3WSCrmgxJ3Q0VquxDHWgPmkz1KbtFjqkvGQoUwmTCXUwaRbz2yuwoxScKOqmPN6rOxKWIY7rMI6I8P2SljBFE5jFedDe12cj99nILrrINJ05/9Pub0x+j3GCX+TUth/+RuhBAijkKss+JuRIOmPBu4Njiyy2uFQvN8xqAhoLuTR2Qx6GEGekRWykKRk+/Ntp5BnuP45W7NUJjBar56ZTlav01/1mUS8ErXyPpzOGuoz9hp+TOk4qhtBU20U91u6skKrsqrS1l3PTz0dl47Yb41ZqskBqZmwrOx0qZOz1CTQDJnobF+OhsE8vzBU5TOYMHMw4yHcfaI7ChtG1cvyMQXqb1kUFSzK1sWy1J1R1JdyklscnApZbDlrPO2mErXYW+fvqzdVqde8WMBKMJVRSa0De/9yklKGZ65WyPAHpWgoZg0KZW5kc3RyZWFtDQplbmRvYmoNCjUgMCBvYmoNCjw8L1R5cGUvRXh0R1N0YXRlL0JNL05vcm1hbC9jYSAxPj4NCmVuZG9iag0KNiAwIG9iag0KPDwvVHlwZS9YT2JqZWN0L1N1YnR5cGUvSW1hZ2UvV2lkdGggMTQ1NS9IZWlnaHQgMjc4L0NvbG9yU3BhY2UvRGV2aWNlUkdCL0JpdHNQZXJDb21wb25lbnQgOC9JbnRlcnBvbGF0ZSBmYWxzZS9TTWFzayA3IDAgUi9GaWx0ZXIvRmxhdGVEZWNvZGUvTGVuZ3RoIDExOTk+Pg0Kc3RyZWFtDQp4nO3BMQEAAADCoPVPbQo/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K8BhSwAAQ0KZW5kc3RyZWFtDQplbmRvYmoNCjcgMCBvYmoNCjw8L1R5cGUvWE9iamVjdC9TdWJ0eXBlL0ltYWdlL1dpZHRoIDE0NTUvSGVpZ2h0IDI3OC9Db2xvclNwYWNlL0RldmljZUdyYXkvTWF0dGVbIDAgMCAwXSAvQml0c1BlckNvbXBvbmVudCA4L0ludGVycG9sYXRlIGZhbHNlL0ZpbHRlci9GbGF0ZURlY29kZS9MZW5ndGggNDE0Pj4NCnN0cmVhbQ0KeJztwQENAAAAwqD3T20PBx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8GMsZAABDQplbmRzdHJlYW0NCmVuZG9iag0KOCAwIG9iag0KPDwvVHlwZS9Gb250L1N1YnR5cGUvVHJ1ZVR5cGUvTmFtZS9GMS9CYXNlRm9udC9CQ0RFRUUrQ2FsaWJyaS9FbmNvZGluZy9XaW5BbnNpRW5jb2RpbmcvRm9udERlc2NyaXB0b3IgOSAwIFIvRmlyc3RDaGFyIDMyL0xhc3RDaGFyIDEyNC9XaWR0aHMgNzggMCBSPj4NCmVuZG9iag0KO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3OSAwIFI+Pg0KZW5kb2JqDQoxMCAwIG9iag0KPDwvVHlwZS9FeHRHU3RhdGUvQk0vTm9ybWFsL0NBIDE+Pg0KZW5kb2JqDQoxMSAwIG9iag0KPDwvVHlwZS9YT2JqZWN0L1N1YnR5cGUvSW1hZ2UvV2lkdGggMTQ1Ny9IZWlnaHQgMTQ3NS9Db2xvclNwYWNlL0RldmljZVJHQi9CaXRzUGVyQ29tcG9uZW50IDgvSW50ZXJwb2xhdGUgZmFsc2UvU01hc2sgMTIgMCBSL0ZpbHRlci9GbGF0ZURlY29kZS9MZW5ndGggNjM0Nj4+DQpzdHJlYW0NCnic7MEBAQAAAICQ/q/uCA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A2a9jGoABEABgKggWeFCwbyKwM+uTQUhaFwU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Z09wsAAAAHZeb2qjlsZj4AAAA4qLu3V81hVfUAAADAQRGxvW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+NmDAwEAAAAAIP/XRlB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aQ8OSAAAAAAE/X/djkAFAAAAAAAAAAAAAAAAAAAAAAAAAAAAAAAAAAAAAAAAAAAAAAAAAAAAAAAAAAAAAAAAAAAAAAAAAAAAAAAAAAAAAAAAAAAAAAAAAAAAAAAAAAAAAAAAAAAAAAAAAAAAAAAAAAAAAAAAAAAAAAAAAICZADAGmJ8NCmVuZHN0cmVhbQ0KZW5kb2JqDQoxMiAwIG9iag0KPDwvVHlwZS9YT2JqZWN0L1N1YnR5cGUvSW1hZ2UvV2lkdGggMTQ1Ny9IZWlnaHQgMTQ3NS9Db2xvclNwYWNlL0RldmljZUdyYXkvTWF0dGVbIDAgMCAwXSAvQml0c1BlckNvbXBvbmVudCA4L0ludGVycG9sYXRlIGZhbHNlL0ZpbHRlci9GbGF0ZURlY29kZS9MZW5ndGggMjE0OT4+DQpzdHJlYW0NCnic7NQhAQAgDAAw+qCogn4QElCHiBACcfEtxFoD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FNsgCJG9rifzgUoIrLH/TQXQBE9e1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eO3BIQEAAACAoP+vvWEAAAAAAAAAAAAAAAAAAAAAAAAAAAAAAAAAAAAAAAAAAAAAAAAAAADYCavg080NCmVuZHN0cmVhbQ0KZW5kb2JqDQoxMyAwIG9iag0KPDwvVHlwZS9Gb250L1N1YnR5cGUvVHJ1ZVR5cGUvTmFtZS9GMi9CYXNlRm9udC9CQ0RGRUUrQ2FsaWJyaS1MaWdodC9FbmNvZGluZy9XaW5BbnNpRW5jb2RpbmcvRm9udERlc2NyaXB0b3IgMTQgMCBSL0ZpcnN0Q2hhciAzMi9MYXN0Q2hhciAxMTUvV2lkdGhzIDgwIDAgUj4+DQplbmRvYmoNCjE0IDAgb2JqDQo8PC9UeXBlL0ZvbnREZXNjcmlwdG9yL0ZvbnROYW1lL0JDREZFRStDYWxpYnJpLUxpZ2h0L0ZsYWdzIDMyL0l0YWxpY0FuZ2xlIDAvQXNjZW50IDc1MC9EZXNjZW50IC0yNTAvQ2FwSGVpZ2h0IDc1MC9BdmdXaWR0aCA1MjAvTWF4V2lkdGggMTgyMC9Gb250V2VpZ2h0IDMwMC9YSGVpZ2h0IDI1MC9TdGVtViA1Mi9Gb250QkJveFsgLTUxMSAtMjUwIDEzMDkgNzUwXSAvRm9udEZpbGUyIDgxIDAgUj4+DQplbmRvYmoNCjE1IDAgb2JqDQo8PC9UeXBlL1BhZ2UvUGFyZW50IDIgMCBSL1Jlc291cmNlczw8L0ZvbnQ8PC9GMSA4IDAgUj4+L0V4dEdTdGF0ZTw8L0dTNSA1IDAgUi9HUzEwIDEwIDAgUj4+L1hPYmplY3Q8PC9JbWFnZTE3IDE3IDAgUi9JbWFnZTE5IDE5IDAgUj4+L1Byb2NTZXRbL1BERi9UZXh0L0ltYWdlQi9JbWFnZUMvSW1hZ2VJXSA+Pi9NZWRpYUJveFsgMCAwIDU5NS4yIDg0MS45Ml0gL0NvbnRlbnRzIDE2IDAgUi9Hcm91cDw8L1R5cGUvR3JvdXAvUy9UcmFuc3BhcmVuY3kvQ1MvRGV2aWNlUkdCPj4vVGFicy9TL1N0cnVjdFBhcmVudHMgMT4+DQplbmRvYmoNCjE2IDAgb2JqDQo8PC9GaWx0ZXIvRmxhdGVEZWNvZGUvTGVuZ3RoIDIyMTQ+Pg0Kc3RyZWFtDQp4nO1b227cNhB9N+B/4OOqyNIiKYqSEQSo7TRIkTRp7DYPQR8Ur3wB7LUjee3478sZipS0EuutS6FJYAO7XkmUZnjmwjMkRXYOr4slef585+3+6wMS77wplqdkVi7nr/aiFy/I3sE++bK9FdMY/rIszUlMZC4pJ1nCaM5JVW5vffyJLLe39o62t3Z+YYQxGifk6GR7i+nGMWFEcRrzhCiZU6GvXOp2rw4lOa31k8kpHrG4OXy1vfVp9jqaZ7NlJGY3UT6rrqJ0ttAHK/05jliMZ8+hyVUkdbO/yNGv21svtfjft7f+u7aMK5qrrraoZKMa6YsjL9/uE9JHkU2LokipygZ6HWlMzjRAiEtNomx2ArhVl9FcaKXzzgXAsqz1sYbyNJqniHS5IBZaQBXuwGt4221wjHNBlfT1pSSRQk2gQ3hwsoqS2QWogl+gHfbiRl8rziMmzHnsHqh/Ai16T7jWP7QnzVmCP6FRXbiHGaxI6G4KKWia+rqJ+IIi8IHuOPUrtEVdVrfRXBoToOOXukU6uzvTZ5Q5A/2DDtyV1s53YFi2BtZV6J7JWHujt2cnJ2VFQcfgiNog4JwK6Q0Cn8+cd/NKubwBBDuJZD1QusHwGZ1mzqRzK9JcXemzxl1RjpNRPtMXODYrllqVRXOPc8vgmYsr4UMmuCG4ktRrBwDr3jpkLwwBsM8OsAIdeWnTFvzAoLDQYhjXeM0lqgKtBmNBVdbP0NehVRPfqc5V+uF4y8IKxUixJj5BmSYvFmMeMJHHxnpUGSLV84zCOlqDRuikywSNc58mi1ErFPirKstLQK0Jma5Vi8GZ814mrha6g2UFhzozhXbCVOdXL7ae2Ee3wHRpcW8SMVemy2egcbGgFoOP+ta8F/b9sQkdqkdQUFZR3cPlfs6pytAYJGlMJRvHgMCzhUjJ0fGnWX0TXnRGE+GDvz8Yj+XPaSIt1dxCsIE6kCCKSnsrMyYxYymoVRoq1PN77e6JoRc0eBhqUqBR86i5Ab/kk/LLVMVAzdb1OtBgWbql3X2Ebr0HyDAFrxGsOjyCOc2ZT9NxBN87+ERwxBIMg3U93jTDXQW5U7Y5CNCpV5ekqWqgyYUdgRrih+0gTjAftb74DB0VTvaGtLo8btgKtsKxER9UQPJ1Qk1ibhNUz+GD5yURZ5RnPnBaqnQTCdbpWN0UIhYa1M0EKPSrRiwtYba5GBBu3c703XWx7bAb4myytmkZnrPq/Ebtis8aPGPAyVKV0GWQGtY/YEVb4/T9o4SQQ4coWkaEXnIBYYm9+9L0rmgoeD77ww5giOZSF0yJeQjeCU7icp6DDasq1+gWfXCJsV9EnJsrrdmsTLwL88LSJgGs4VcdmlN+hcG3rI5tRCAVHCfj8Mx2HDeh4Hx/xFSooJNvPP7cUoDWxBOZk+VUDM05YhoXky0e+Kvo0VXsLX5Zh7e9Xgv/LwCvQZDazkLCdqIQkQJaYbg4XoJ2MU7V8TURj8URPLQqrytgR2flcgEDQnXe9axe01urN1oINLlu4DeKohLGrS7QjXpJr6zr0vjeRKaKE5jkWTdVmytapwPVXRyMRGTw0U3ENJM+DYMDwnQO4l5x5QqdAGvpU0gbhto60r9sHLoTo7YaK8A50m695vLRSyzbvsKoVV4bb1iBt7EmWLt5GUBGs+BXUR47DyJYXx/bx7shbuHKkr6ehn5a/3QFY1srmuqmMxatlvr6jSvje/7t5F7YWC6mclaZx1QMx9BeMnEl80k7OXTu7GGm/LDowZDvAnzZC9TuwJy3kxd4pokC0RlOTaza8WotGYMkvCc4h+YZg8LPA8xDDDAJzQClLoTiIZd/YoDAAD3gPDFA9BxdDI6sMjwxwO+TAUqR0XxozicG+O0xQMkTOhw6viECOK7gVPxvXNoT/fsW6F+c0/zHYX9jU5pymilNSxNHAXyIJaahWWKSqbGx/oklAkv0gPPEEtFz9H99xxNL/DFYYiIzKofm/D9Y4oOZWU2UmTXH4akPiQ30yiZdBEuEpHk60OtnMJADej0z9FfCivv1JfMPBn9Du8vFrjkfemaExVRmvg4Y5oVh/iG8aMGo8kkW2mGZG5pkcNmSUea1WxxeXEoT7hO3gfvm07ovE/RxWxen3QEqcl3ZDMP9FfDwzia40BVOLGACyiMcF7Y79acZwTA+BwkyxNI1g90aHl1EeHGKxsInboLe5bDY6xF3eAW7UjEd3hXAUNIOvTP7G5d1GXy3ABeKJumGGIwGxbQbekWqx8BH6TXtRhCRyLG5LNhjWVSnrtZoeLgnjCLO2p2A0KaZ+tlFghLa/TL9ADWuOJnDNSVwKxRT4Tc06/GH+TDbATBg9OP6gwccdyLHzSkW3ucFFZlPnU18S0zrWxz1e4xiybSKxQwS5rpi78BpO1sZf4Pq0s0L4iayajdKH5xTYDKYwizhNFPjCvecXWUq5cH9HfZeMR9cm9gxndSOXGU0eXD1fFSxiSoeq5iUsHftMYpNW/Jgyhia8hBncddfE9m7D785WdIk92mxG15cRpnwidvEGtMyeA5XHrc7dFoKzzIdWIN9xpBvGLArnW/m//ovmmuW0DkM/qpCom8YVXwzRKflfyyVNBtOT+9DkW7q9Xd2BuHwMnxtpOCdAI8OzX5pN6dRXjULLcjbcf1uL7hGqa6QvBr9GV6c+gdxm3jHtCycJYLKR1E4Pi2FYzym+TqF+y4SwZjimyE6LffMdYLiQ1P/7Fb03Gzu+sxjs6CKK3xuYdK9JWtKsQmK/RReYPBoHdx4MLeQKp+48L1LOdSSHnFv7fYJRBvXkWuc/tUeDC/RhnbcWMJrlpv1fdRzJ1pgdW920yzdVLG2GuKdJVal5Uoq4kyXngxeJ1KK5h0dmrMgFq+07Y/hffLXl8VpyRQ5uCKjklQrCZ7EpCZwKWUZ0axA1wpEZ9lUdsQ1p0GcudS/qyMz78r8Gz+5+k8NCmVuZHN0cmVhbQ0KZW5kb2JqDQoxNyAwIG9iag0KPDwvVHlwZS9YT2JqZWN0L1N1YnR5cGUvSW1hZ2UvV2lkdGggMzY2L0hlaWdodCAyMTYvQ29sb3JTcGFjZS9EZXZpY2VSR0IvQml0c1BlckNvbXBvbmVudCA4L0ludGVycG9sYXRlIGZhbHNlL1NNYXNrIDE4IDAgUi9GaWx0ZXIvRmxhdGVEZWNvZGUvTGVuZ3RoIDEzNzI+Pg0Kc3RyZWFtDQp4nO3dzU7bWhQG0AYDNw40UBC06i1q1QEVs0pMqz5DH6Tv1QEvefeNVStKIDE+TuzjrDWIiMnPdpTzZfs4dt68AQAAAAAAAAAAAAAAAAAAAAAAAAAAAAAA2In7+/uiKPquAsjYw8PDnz9/yrLsuxAgV8fHx09PT79//9aTAK1Fkvz69Svakr4LAXI1mUzqS4AWBAgA0DsNCZBIjAAAPYpWpCgKDQmQ4vz8vCzLo6OjvgsBcnV6ehoxoiEBUsgQIJ0kARJNFvquAsibGAESiREgnSQBEokRIJEYAdJJEiCRGAESiREgnSQBEokRAKB3GhIgkRgBEokRIJ0kARKJESCRGAFSOBkaUDk6Ojr+qyiK4yXxr1jyz0JcffbukgQIV1dXDw8Pj4+PX758ubi4+Hfh48ePnz59iqufP3/+/v37jx8/4r/rofFST9IuXupMk06QnRi5ZwtlWU6n0+rv6leuTk5OYsnl5WUsub29jYXLd3xpvLfe5Il7xXNVT109wuSvlQdfXw5k6qWBHPkTW0PtHrNYqDqThNL+t542fr0LhmbDeIymItJgn8VsFdXGltq3b9/m8/nKz4nqbaAvOQ699A2ieoNr60Jgqw2jxq+Hb46UlO0+OBzT6VSYvCRemdjCqrf7TBpzyDa/86v9PnsrJkdNkrZOGDnDKG19Y3eyzwUO0OE0qOureXp6Gu16bPtvuA2wWYya+Px9+/ZtDKjRj6DlFay292Mr5u7u7ufPn4+Pj3F1Op2O/kWAzsVoKsuyKIrqq6HjHkTLfVf8Eck5X7i6upotRJxeX1/3WyRkqvpi+fh2VdSH7618Xz3WtLqMFV/eogkRIx8+fBjat9EgCzGsxjF2Ihyizai+5xBrFEERzUa1tdJwFujr16/Rooy7MYMdyXqutWo5QoRG5EC5UPVXcXmy0HwFI4jssoF2MkqSqDN6jOpQ39lsFlerieL6v+tTPRmtHeQul+EW6RGNR7QfdbVbv/jRcL1yeQVg4IY5lJ6tKhqS5ndveMuIo+htxjftDPu3/wMoqnOLxeV8Pn///v2zE7+t63nVHc/Pz8UIdGiyZNdPFG1AvQO6LMsOZztfVXwk2ABPRQKjsYtIWXm0+qjbrp6lRcE3NzfLM7fATjUPlr6mXFrESOTY3d3d5eXlAKeJgD1r3TtFN3JxcTGbzTov6WDtf8INOpHy1n337t3Z2Zm3fSfq4xGqQxK8qmQk5e1a7TZyIsFEdZLXASJDyEUn71izrCkma/quCF7NW7dfMgRqrx0ChzxqRAc8q/oqWsNBsedB9OxzdVXA+lbJyiOvLFyeQZUhsOJVc62TpdMl7bKo7XHRsDfYGhctShIjsKI6e0nzn1pY/rzeUUnpw3xH412AwEvqHqPJzTYvSa/Exz2M2K4H+MAzZLCFwUBMp9OtR/5unoJIefaBB8gbGQLNbD3KZvNQGve85cDLg4HYOpabDKXmmZBFetRyqROGbLB7T/Yj07JhUPJNgE4c8rpDV8RI3yVA9g58HB346kM7KwNHN9J3CZCleuwceIZUvALQWtZ7WDrkFQASTRanC+i7CiBvGhIAoHcaEiCdJAEAAEbApg2QTpIA6SQJkE6SAJ0QJkAiRy8CndhbkogsGLc9/CjY7h4fGIhdjHQBAgeow1EvQ+CQtU4A550DljUPhOpmAgTYYENEiA4AAAAAAAAAAAAAAAAAAAAAAAAAAAAAAAAAAAAAAAAAAAAAAAAAAAAAAAAAAAAAAAAAAAAAAAAAAAAAAAAAAAAAAAAAAAAAAAAAAAAAAAAAAAAAAAAAAAAAAAAAAAAAAAAAAAAAAIBO/AcwGSVXDQplbmRzdHJlYW0NCmVuZG9iag0KMTggMCBvYmoNCjw8L1R5cGUvWE9iamVjdC9TdWJ0eXBlL0ltYWdlL1dpZHRoIDM2Ni9IZWlnaHQgMjE2L0NvbG9yU3BhY2UvRGV2aWNlR3JheS9NYXR0ZVsgMCAwIDBdIC9CaXRzUGVyQ29tcG9uZW50IDgvSW50ZXJwb2xhdGUgZmFsc2UvRmlsdGVyL0ZsYXRlRGVjb2RlL0xlbmd0aCAyNjU4Pj4NCnN0cmVhbQ0KeJzt3QtUE1caB/DMBBIICSQQSYjIw4IVUfBFCywoiiKIr9ayKmWpz5auaB/ri6ItpVUQkPrYRWHVWuvKQwVEUQqIIEVN0BoeQQREKvLSWmt7Wk+363FJQAREERtnlPn/ztFMhpmbz+ucb+69c3NhsQAAAAAAAAAAAAAAAAAAAF40+my6I2AQ0Sd+unTHwBjc1T9kCukOginIyXWNUVy6o2AK2zPr5rnRHQRT8CKVNgRBdxQMQU6/OActEqpIs0OQs6nCj6xwojsGxiB9a99EHqHKwNzdJnTHwBh6G0pG0x0DY5DTy3yRR6hiUbiHR3cMjMHbWOKCbg1VfKrfRh6hijTjINojVOF+UOmMPEIV54rV6LJTRXboxEC6Y2AMvdUqjI9Qxv3Sexy6Y2AMk/QsU7pjYAz94GoPumNgDMLzyjp9uoNgDMmxTEu6Y2AMctFFV7pjYAxipGKVHt1BMIZ5dqo53TEwBvejSvRrqEK4XNqI9ghVTFLSB9EdA2OQS6u96I6BMUgXZSTaI1QZI0+Wtb7oTBpBdyT9DUf4ENGWOi/SUCi0+iaIfPzJ+riT9o33oZycnNyzeTlqCs3f2ddu7l6flpNT8GP+krcCA+cvmL9w4cIFrX8CRw+8bwDJlU1cGPMRHuz0iXBoK0d/J/WL3eshoaGhX/92LnzNqg2xETVZsXGJ8f9KzkuVFxfnFxQXK7/Lz8//tvBMaUnJN+u3yht+/f1i5GuODg6OGhZcLpeDZ5h9I9pR6sFmsXS5I1STWSweyeKZCCRSqVgsbTPM1uvg0SObV6756mj64aPHvj1+PEdeVK6qrDz99d698bOnTPH28XH1sBS1M+wlGTGbYVhjgGb+CDs4a0DPh5ACQwGHRfAM2w1wHOox4bV5K3YkJOxPSU5OPa+qu3o694Ra9jeJy5bMmuBsrjHQiMp/yQuAfKNxg0izZVkU0JcTCYJkt9Eb/PIwO5f31rQKLzx/TqGoKK1SKpUlpSVlhyLmjx6lZt6adXDRE67nE8SaLfbbecZ/uji2WKL20uv+/v5vrQpYm57xrUKldmrff3YFTmvlbmosZOxULElmcvvIH//A59otmtBl6fIFhg7j1WZ9umNvQbnqyo+1BSezVrzzznwHc5F2P+4FIIxofr190+3Z9t1JkhxgYztu+YwFK8PSzyoaKkuOR28Y8yw/UTsMRFprdQnWtkS3pw/2x/WjtFVsbwxNzTznzI1KS5lI1Sc+LX2X7Tu0NepPzmzYJm19FVjPfvv97zLFWir2CXH4/Oc8gbOHbCvf7qqlIIlXFF9b2LuvikwtKDtQVOqOjkpXogU5B17V1roKumPzfvlif3lF7rKZkgHW+X9/zi80ynHXtATztHIFii1s/D5RNmWmRHi5amY1TMnEJKlujLIq/vSQqA5PNn5iUFF10c3/Vs8T3P+vI75cg0u7G4PdTf46T386x0Rs7ht27KQiKSnE2aOsNvDBBEuzoqlaiK9/IXyuKsc83TXINrOyjy8oLVQeCJ9ga8DTlSU1LO40Vj1Pbq2lGPsR3UVXz83t20gPmyd55S+Tlyaqik5uWeppOchAs9d8z+0vOlU2O+YjJJKHGbzb2LjR/klbJVzx0Flrk3KqKk4mbplmLn5QvQMSmuOGdDrQutBZq2H2FwZLCn8qC3N7bMuEINhmgwePCYreU3ixJCM2ys9Jps/tfIJxTMs6Yecd7+7DHPkekZbvn77VlBj7xkghn2/Q+Z7J5bcyd3Fz/8c/dxWrqvMLdga9M87C8KESdIZsuR7aJR0Zn34Po6GPoDs0cGdG7eXqI2lpB1fO6TB3c1pa2mFFmUqlOrhv2Uw3UxN+j6dz35Rfi+w6/jax2IaKwF9QpJ5o5MSw6OjEclVph5IjMdHRkX91Gjt2GF/v0fc84VsNlwK6VrbewZVUrvtHcCxtbB7xlOh5xjcf9ID5k7RVOG4Hbxz16tZmH1ls/0zC65GOycy4kss1exnwfWPL1aqGXcO732HXHBBQFYDQ6f20hj/u3ftdbkfVR9JF4HX4Vup0YffKNi6eSc3oHymckVT16917//upYuer/b0RZPLvpubtVg/vn15AxYAURyBedKj57t1fmvIT5rzU/5/Fe5VlLOnhOS83bo9B5/cG42ZLey+MYyqVSp5wzRihVDrWP/TQseY7zTVpyyfLem4r9TPCEeKemir2F306JRLCKrz2RlAvJbEHekedksvPbHa37N6YIdg6OnzboR0mrQwJTZHLq36+c6ssbu2kEcYMHyHwk0sevCEcjv9Y/lvIY09gj/3sVEtzfm7u6Z8bFKGTPF81aZvTI3H39PScuzU+IelibZvLKtXlG/WX7ty7d/eHvMVW/T1VPwFOYuiDy01n9OGrH/tdf1xtG01eqrh1Kn6aqUhkGXqg9nZLS83xDI0T9S0tN2qu1telf9Vmzwofb29vl1H7/rhz0s+a4Rd1m8FlLh3b3NnKCj+uc/Mja5ttNmV3/e3CIJmuJvnoCEYtDw/ffqFM48hn4eEhbg4Ow4w47TQVzJla1LhpCEYG1IgP93d0LMVrq7NH67CG14b1XDf88WEnGpuTAyy6/pgrlWkIeyxf8kFlsi8j7otPwDAv8P49UhR+46RD6xvDzAzhwwfqmXmuv3K7OsbTpC+Nc45L1tl5fTqjX5twtn1AihCta461VtcLJ+LK1C4DtCySYzlrq+L7lvxgu759O4e7qDLF/k882+tnuJu3tlUGYbejeVv72MXw4rJYx/vTsDlGpm6LEs40XS8IniLp452OG1j1iYUWo33RWZcsb9uwSf5pp1n7TtJD8XNxcvBCjbAjuXU3a/aFTrToc6PCJLRyFTJ2Jx4XbNUvOg5JjetkHXvZQ0IVyqZbajeVFxSxi+2e5jffiGNvBmGF0k64mw6p64PtoyhZ1OXbYrqmsskBf2s1w0pq+nS9EqOoln222giy3xAXrWi9aMlx5867avt5Atu/bq0EjZHOpHJ/Fos39cwFN233PojxF2KQs7sad+1Njk3IlbxxWu/qDSrcK+n9KGbxvRX17ummjYO1XtlG68vHarvMF5559vVr14K1v54AMbtuBjo13ZGj58ydZND7cX0lTE9B0qaMd+Vz/42a/sMwNRqLD1DGtcaX7hCYg5j/Hda6o4zuzjj8hlvKcPZH0x0Cg0iLUNvUGV6/ke4QGMTu+yi6Q2AQYeYmukNgEN1t2cxbe4Q2hN+lXhce0XdyxoQe7XC68vglCtgvLd5aFYOFHLXDKEPh+KifETx7703FzQULZY86AvqGnFQf1/PSMnqSKfElVZkf+g7GI0ut4X16I9KqW14m2aYeH2wpqlF+4cPcRdOeDdOk26cCjAX3U7O+YKBXRHzO1erUxUPMMIaibcTQiIrvs9K2BvqrBcQeKaiuy/1q2RgBEsgzoffy4v3l5cp2X65wdTTlIoE8Q/yO5aRlaO0BAAAAAAAAAAAAAAAAAAAAAAAAAAAAAAAAAAAAAAAAAAAAAAAAAAAAAAAAAAAAAAAAAAAAAAAAAAAAAAAAAAAAAAAA/B+9QCTODQplbmRzdHJlYW0NCmVuZG9iag0KMTkgMCBvYmoNCjw8L1R5cGUvWE9iamVjdC9TdWJ0eXBlL0ltYWdlL1dpZHRoIDI3MC9IZWlnaHQgMTMzL0NvbG9yU3BhY2UvRGV2aWNlUkdCL0JpdHNQZXJDb21wb25lbnQgOC9JbnRlcnBvbGF0ZSBmYWxzZS9TTWFzayAyMCAwIFIvRmlsdGVyL0ZsYXRlRGVjb2RlL0xlbmd0aCAyOTEyPj4NCnN0cmVhbQ0KeJztnc1OFE8XxudDmATQMEQ+4pAYMKImEMlLjGjCBkbihkQWbHSrLFwYd9wCCxduSbwANJEtC3b/xB234C2wne37pE/mpKzurunp6Z5uup7fwoxDdU111XnqnDpdU1OrEUIIIYQQQgghhBBCCCGEEEIIIYQQQggh5HbTarXuBkxNTRXdFkJKB6TRbrc7nc7W1lYjoNvtzs3NFd0uQsoCNAKBHB0dNfrUA/BidXWVnoUQsLy8fHJyogKBNGZnZ6GdpaUlEcv8/HzRbSSkSKCClZUV0Qj+C4HAfWCRogVEKXjRbDYLayUhhQJXcnx8rDKBZMJlVCmE+AlkgsW7QyMClUI8R10JJJOkGCEektD+6VCIzyR3E3QoxFuSGz8dCvGWoXyEPHOcmJjItUmElI2hZEKHQvxk2BWHlKdDIV6RTib5tYeQEjKs2TPuIh6SwjvQoRDfSGHzdCjEN3RP11DQoRCvSGfwlAnxitXV1RQGz7iL+IM8/pDvLQ57LR0K8Qox+IWFhaEeGtKhEK9I7RfoUDzE2+kxXbKrRpl4SaNP0Q0pgHTLE28nFp+RQU9hLRWAcRdJjk6PHu6AZb6LJEe+eVR0KwogncEz7vITn6dHxl0kIT4POh0KSYjPMllbW+MKhSTB57mx1WrJsdvDXkiZeAhGvN1uF92KYpiamtra2sJcMTs7m/wqn+cWb/F8boRSJPQa6sdNPO80D+GIp1AKHYpvUCbCsMt59ptXcGJUhlIKZeIbHHEluVJ83hTnJ5SJSXLjZ795BYfbZGlpKaFS2G9eweWJhSplcnLSUYz95hucGC0mJibkGb07S8x+8woOdySy78txvgQdildQJnFAIHK6V9itLC4u1vpd9/bt2yJaR/KiHmC9SZm4gVjQP9bWL1Mml5eXh4eHGxsb/4vh6dOn5rXMJJcZjKPECYIOFp8CDKTVarXb7a2tLbyQd+7evbu9va2d2ev1rq+v/4ui10edjtX/pGxgpDD1Nf5FtYOhL7qBNqWyJXEr+t9Op6Nd9/fv314CxJuHZ6rbAtyi21FWg0ePHsl4YVgbUci+eoTik/8il9f7jC1IK1tACG+iTYJMav0WHh0dDdRIXJ+rcFDb3t5eVk1NfRhIWAvKu3fvIm+temLBzerdHR8fRw6ceJaZmZkHDx7MBFjT4Nist2wyUSwLbwRxlxtIKTwpWe+g2Pn5+cHBwYiGBzljMfXp06cXL15EFsCEOawW3ODCURpcQkylgDilyDiC1QBrAkzyQY5irQDHtZJcGurjxo/ZJzc3Nw4rwl8ju9d6x6oEFiumu9RnbW2t1nfr0jO7u7tWq6RjMWRSBorY2dnZDJABxSoV4XcKLbiptk+xlIKF6snJSeSgJzRatX8pH1nm3r17VmELyARWAac2rDbHjDoU9JvDhH79+uWYjhQEZg65yUPP8CU/fvx4+fIldHE/YGVlBb1nerqrqyuzHvFrSdZTaAyudc8AwsXFxf7+ftGjkT2mUsx44Pr6Oq4rHGavqNmbIXccjeCssEilLC4urq+vayU68brFEpe1y3U9pV3nsCIzvg07EeXs7CyuBsgw8hJzvGDPMP5w/aaEUUYLuJWCv+qHWkLTqvDp3W4Xg7i9vQ3fl1MPF4upFO1SzHtx/TbQ7CUkVnfvLi9lMBDqWRQ4ESyQnz9/bo1mZIWYSL9+/WqtnqwyAxszCknyXWbUKpNzpNnDgMPXwkRNy8cAmW7FnOpNnwVh6lVmtTBs8xPjGhz2XFYB1GOF4ljJljBZmgmIJ+WuMSc4RsocBcd8DoNH11mRkmSEFLw5MTExPT2tZcIygSvB7CTmh4ZpA6SRuFZLwuPUDEONk0Pc+1khlTviLtOi5J2QRCLMvheK1sTdqKmj2kjD1krCY2rZdjigugmwWnV6emqWiXNtGIj5+fmcOrlwMCGbwxE31j1jeRKeN8SVYMGoBiOzGQo/fPhQFo8aOauUrLNN8D6KmblWM6iQnCouef36tV6iGhE/qNV+/PhxZmZmYWEhiWsbkYFdpzYsFhs2MzNdLLYaXs6YIZm8I/2MwmaFZo/JEKhM4JgcdUoPW/lP1Gx6SVRuBXWaDDfbj1HOqauLBZOA3iY6KolSZImtSG5KbFJDWZ33sL77/PnzkydPYLqiBfxJZi11TyIQ8SNST/h5hE6G5kOcRmi6kzelYeaY5pQH0GY4HqBoG8JrB3UKjRhQrdqqPNz/+fOnVRu6DvWsBeiHqnxkMR5Zuaxo8NfIlLW6G1mGxLWqZ6xwRafPnj3Lo6vLgPaAQyam8WNoXgQ8CFBrscqH+99UotRWN9BRiPx0a5rFRB25KNC1KozHDMiL6jrHUypT4zp16AY8dLL44ocBGxsbzwJ2d3cxNc30wW3CL2s+5NWrV9+/f7cMu9Hfa4G4982bN+FgNQxGQSuRJuGz8LnSqsPDw8vLS2m5SlLj5Kr6FO2cJNlCazGoxCUB8D56EiYRWbn1kNqRSUiNjjWCzKx6DEGmbNbSljvSp+HHT+D9+/dYYXX6yAOOoYas2WxOBYRzhh8+fLA+sRbadVP/l90Aa8oSfaGdiDrM4KEWxAC/f//u9QO8RvCkBjcCIVdVJkmChzAy28AGkiTYC0St9Nu3b6MoxdzOIc/pTI1H5k6VL1++yHLJrDC/ZS+EA1tVSQ4s3/4XSTlKZh7BMF6Hv1PQCHIyZnA7PT09NzeXzw2VBb3ZcRnv+DATOL3giZg+5h6KyO0c5qRt/cn8FHlUDbuanJwc228wSc5klGyt1OD4OqfpsFDszp07qT/rVqD3m3DX6+0iHNTFbYB374oPYy49oMednR0spSu8jdbCDOp8QOMud77rlmJme7KtWV0VOvDx48dDneBdAca5b7wkVDju6hkOJfOVlNaMxZpvMvGQuLxuNVCHYj7CzgTNiKIPl5eXix5GkjtJkja3l5zcpWbIa5SJH8hwO/Z33WrOzs7kBk9OTrKt2beVrOdo3FXyRyGpycmh6KOZogeQjA/Zf5WtIZUEzd9am8FGRDfSFD10ZKw0m82Dg4Pz8/MMbakk5BFYmmnhooeOFMDe3t7FxUWGFlU4uiEz22o1nCt6xEhh7O/vV0Ys1t6VrFD1FT1WpGAqIxZ90uE+8GEozLQwIRUQi/WdwazQ5Yn1BWfiLelOPysPDYOs6mRamITZ3NzMysDGj+lQsnraqGlh5ruIycHBwZ8/f+TgJjkhR74can1fryjkPHm0Bw07PT39FXB2dobX1tdgM/n6gJkcKHpkSOkYu/nni6Wsq6srOZUxyc4ErYQOhVgkOYIgIfUxklWbG8GuYygLsjLdKJVCLOKsDmEPghyZkAU59+bGoCTNzklNkXUWeMukcMJGEhfD94KfkdrY2Njc3JTj1ouinuDQ41roHJJMRBRX53hunBSLaQnHx8cQBf6VM1sgjc0+xarDJIlM3DiEk1pTFFG1gQTCJ3zWg6NsynnI/+gysag7z2XNxDFRQVXi/v37nU4Hy1toZGVlpZxfFc9cJrURTvmOE1FyNTmuzfYeSeaMeGBUrtRz+FHjerIlzyj1p/ZHlA9JR34OJds6k5DaGVE7xE2VZJKE5AqicIiSR9xVC5Ry66xroHaoGp/J1aHIMbwVOIk6LBzqxSvykEnYSZU5EktB3Zn6JtUjv7hLq11fX6+wRVX41ohJfg5FxSIvKhB9xSG/ClR0K0iO5DQfWsF8t9utsEwErlkqTK5xl2pwfn7e8cM6lYFKqTB5x121SuS7EsLoq6rklOSs57x3hZBxkqs9MwghlYHTPiEDoUwIGUhO+S5CKgYdCiED4aY+QgbC/C0hSaBDIWQgdCiEDIRfoyAkCQy6CCGEEEIIIYQQQgghhBBCCCGEEEIIIYQQQgghhFj8H56Ecr8NCmVuZHN0cmVhbQ0KZW5kb2JqDQoyMCAwIG9iag0KPDwvVHlwZS9YT2JqZWN0L1N1YnR5cGUvSW1hZ2UvV2lkdGggMjcwL0hlaWdodCAxMzMvQ29sb3JTcGFjZS9EZXZpY2VHcmF5L01hdHRlWyAwIDAgMF0gL0JpdHNQZXJDb21wb25lbnQgOC9JbnRlcnBvbGF0ZSBmYWxzZS9GaWx0ZXIvRmxhdGVEZWNvZGUvTGVuZ3RoIDE1MTI+Pg0Kc3RyZWFtDQp4nO1dPbrqIBB1J6+fnkWkp3cRr/e7/VvE7dO7CHp6l5LH8JMQQGJ0iPCF01w1asjhzGEYiPdy6ejo6Ojo6Ojo6Ojo6PgMwBh8uw2VABifFIZvt6MGgKZCyGnq6rgMSMXI2VVO/Ntt+TZQGHeOnsHE9O/Pt5vzXaAwRuMXio2Ta2NAYVi34HJi323Nl4FkuIEExuncbPhkoDTGM48pKzJQGmfON1ZkoDTO7KFrMlAaJ46TNRknl0ZAxnA/szQCMjBOziuNgIxzj64hGaeWRkjGqaURkYEWelZpRGRgnJxVGhEZGCf3k+bkSgiSh6+0ESdAr18eRUUjFgp8/KVuZhwnjVjoMNJ3GkRkNGKh2EzyggMPTaMVC2UiavnHGCIdNBInJcwtPZ40ECe606gVzFLjSQtxUoIM5RoJC20gToqQAdGlt5FqlKlf80ms10sasdAiRUoIXaMRCy1TpGThgNKGhRYxDWRjHShtWGghMiI2mrDQYl0WsNGGhRbrsjUbbVhouS5bs6FIJ58GkQPJKNRlKzYKnocOqN9So57PRsnz0KFkCuCz0USqUWpw1fCmKU2kGoUHPT47RdWpht3iXdrZwO1yi1mHevaYw68QI4dLcWfjhgMkQ16ZA2BBWpBX598FE5Nq3njbnwHs7FLQk0Fdfp6kMFAPOVf0CHVg38kLQUUx4jEtbIDttDx2d6kWhz3dAokvyNs4vilMYC+19sUv8xp25/qb+Yi99rOx6Xu/z4AVQgqPaLHa++pES8BFGrdfQEMHW/WTlq/pvWUrZ5J4JGOvzwzqDGkybGe4EwHzFvqA/5s3HIccLKDZh8wSzUIfmS/UCwivvzD8HzfveyB+T4z4IgLM4pxdDPgoZ9FmPllAGzMXSy/xJSAGr7+uOtq9/jPHNhZvI9PIQVOAXLzyXqLRMMGGp1jdGKMT5MX5xGDbaJJt0G3GxxuLt2Y8KQCy+XDMxnJbgOkYw40mYLg4XgzwykHrWj9GL8mls7uksQeC6u4FCL955tkIwDw1BAze6443J+W7OnKfssPM8GQ8+Rx0tZLQmizPTgA6bdSXrE+pomK+JnRRx8zjdtUPMwFcLE4QVLlbyIbJmhf3km7MxQM2KuZDyxNp3vNpnLjxXRn55gDkgyhUYvnKJeeIDmxd0JtxInCq5FKJUZiJ0/wJxcw1ymCFvU/SgkYbtPJ9Lg1IJKEeBX5qDfOzv5YL0FNLC2leY/Y+ycndM0kBWptPsgGJvOnvKOwFZfDnZ7Iq8bJQ1I5Lh0zWQzfzprb5+9LZz5Jorrv+pfkvsBRh80cH1LV8d7aXOB25zUuxQooIysZ7WfPnKJYOpXi6ElcwlGncCbkomwGEIK8ywi9dkCCOlEaBKiPtXudymfIhZNDiyDipf9GVie2roEK96ycOKr87yjeqj5PLej5aFPXHicExRlp/nFgcQUcLcWJRno6GyChPRyumYbGrxrQfzZiGQXp9iQqNSaPwbKUxaZRN0FuTxvMEXWxjU1Zu30orCkmyERf00jDLsTlm7MG5Hlw5LVGkbFZvPaDnuFqoLv0/pcWVCGunxUs49hYu15s4XF1b0yIdB4mVkBUttbEy2GbuLqw929EC7HK5PSYjm6eSCWOoFl4A27y/+pzbIK3jzxxcSSbBzFxmt7zUQMobRcbcjQTaUAKmlhWimRmZUIshpQZO9iC3DW5zXz1EepFrUkbaxZfSyF4wf3XqCk/lIi0lbTCSixMlGzy2L/rWcpkpoVxNK4atOMGNT+/9nInnum+OdYcjHydKNurPNH22fRwcI9XXi3JxopeLb6PbP/cRcL9h9XRkt1XrEsGD7M4fiH/6qC5k48Rl+nT9Gf0gQV3YipOJdi9BeJ91XcjGCaP3PVZzpGiXfFrTQjaIXQ9+KnZRdMnnnQW/gjxBqPj/I2zdmVLRPXvl0caNzkehiR8EOApN/CDAUciPJ2dDfjw5Gbo0fHRpeBhaKDYcBbxFov5C1GHo/3+wo6Ojo6Ojo6Ojo6Ojgxr/AbjWG8wNCmVuZHN0cmVhbQ0KZW5kb2JqDQoyMSAwIG9iag0KPDwvVGl0bGUoT3JkZXIgUHJvcG9zYWwpIC9BdXRob3IoWW91c3NlZiBIb3VuYXQpIC9TdWJqZWN0KE1pY3Jvc29mdCBiZXNwb2tlIHNvZnR3YXJlKSAvQ3JlYXRvcij+/wBNAGkAYwByAG8AcwBvAGYAdACuACAAVwBvAHIAZAAgAGYAbwByACAATQBpAGMAcgBvAHMAbwBmAHQAIAAzADYANSkgL0NyZWF0aW9uRGF0ZShEOjIwMjIwNDEyMTM0MDE4KzAyJzAwJykgL01vZERhdGUoRDoyMDIyMDQxMjEzNDAxOCswMicwMCcpIC9Qcm9kdWNlcij+/wBNAGkAYwByAG8AcwBvAGYAdACuACAAVwBvAHIAZAAgAGYAbwByACAATQBpAGMAcgBvAHMAbwBmAHQAIAAzADYANSkgPj4NCmVuZG9iag0KMjkgMCBvYmoNCjw8L1R5cGUvT2JqU3RtL04gNTUvRmlyc3QgNDIyL0ZpbHRlci9GbGF0ZURlY29kZS9MZW5ndGggMTA5MD4+DQpzdHJlYW0NCnicrVfbbts4EH1fYP9hHrtAFhJJkZSAooCbON0giG3YBvoQ9EG1WceILBmyvG2AfvweeuREwcqXqA0CU7ycM8MzQ2okLYWkQtKSlCQhNClNwhhShqRKSEWYjUnh3wrCQBRZirBeGIoE6VhTJMlo4CxZidWKYg8QFFusVJSAOjIkwlARsCKMgdTeFNqEhBQJ6ZCEEhFFMdoYbUTCG9KChLcECiyPSWPcSFj3PlpJoBDeqAavtVgHfOx3A94YPAa8CXZiwJPEMRlJMoTbRqFNMB+RFLBjNEkZhoR9SwlSY7H5MCGYlAogk5CMoI0NCdNoBUkjYmwYLToWfN4PC74YYAu+BH7CJZlgEkqoUKIDXUMLMqitoI1UEBgSe93MjhwyhiDdyY39Yz7G/Pv3wciDQxoHk2AUTJ/WLphU5XZW9TO3Cm7vodcXCkYLUn7Rhw9//vEac71cbEsX9LLq3V/Uhg/b4IgiwyfrNP8far88uCXxAomOQXqzaptmU/ejekf+D77Atmy1fTYRk6hWEnVMM6Q6Zn2qo2mF2zN9uLu5HA8nw2t2pTUUZ3NNmUT/Ekktivklkp81i/0drsQd4hNzfJJdg1tn1whu5MGg7ZPWW/9a/GhljpjZHiI5/+AoyVTqJNWpQ5Q8QyJ9prbDcu5KGpXFutikGQstWo/y2ZR1uIRoZYmOxSsyHJqDqkbxG8/TlD72J6PhbZ9853Nv3K+9a70yzqbf77H1zjixR05GHZ4M95H042DU/h4lab/rW++G45g6KYR+i50OGNkBozpgov0F+SaU2d9lb0LFHTBJF707BalLlESXMIkucUJVJ7pESpguoC7RFSfC23gDTMs036zT0uUVfUxnj4uy2OZzmiwXeVphEY3yxYX/oavie54V6ZwuqAnyUzerdOGI/qbR4NOycqv214rstJUuWSe7ZJ08kXUN0V7U+VSm64ciKxZPNBxNb+56dNkbD/qQMpt/X+abf5dZ5sjfmxcvml7QGqL9JC9Xf7E4oFaXbJFdDoHscghk1AV04NjIGnRVzLYrJFV79nBRwiWTqksmxQ3XPpoHNZcvuh7kF5PmF7lmFs1lmOY3n2FOw3DDcMPUhlkMsxhmMcximMUwi2UWyyyWWSyzWGaxzGKZxdZFRa1DY8/T0rlxUVTBuMjcXbr2X1VeodHuyPlZ/321K7Hua8m9sM+zA+TbrXsiWVNfgysvKhcM/E8/n7909q/0iZtVwT8uRfHFzx6zf77Js2XuJg+p99AP9HIwpNWyyOt+WS2/pXjY9T4X5ePXonh8iacf2Tw4V3knq+AunZVFo3/5gN9G/2qZ4kg1BibZcu4aa9kOli3KdFWfzHqvg+1qg9rAf3B6kYX/4mzKPEhXbnPP3fvndKor3ubX0xm1+nP+NavE1/XUPm85N7+QN3pOgr7O067peiRr29P1cJ7uU5mz3W/kP81WgiENCmVuZHN0cmVhbQ0KZW5kb2JqDQo3OCAwIG9iag0KWyAyMjYgMCAwIDAgMCAwIDAgMCAwIDAgMCAwIDI1MCAzMDYgMjUyIDM4NiA1MDcgNTA3IDUwNyA1MDcgMCA1MDcgNTA3IDUwNyA1MDcgMCAyNjggMCAwIDAgMCAwIDAgNTc5IDU0NCA1MzMgNjE1IDQ4OCA0NTkgNjMxIDAgMjUyIDAgNTIwIDQyMCA4NTUgNjQ2IDY2MiA1MTcgMCA1NDMgNDU5IDQ4NyA2NDIgNTY3IDg5MCAwIDAgMCAwIDAgMCAwIDAgMCA0NzkgNTI1IDQyMyA1MjUgNDk4IDMwNSA0NzEgNTI1IDIzMCAwIDAgMjMwIDc5OSA1MjUgNTI3IDUyNSA1MjUgMzQ5IDM5MSAzMzUgNTI1IDQ1MiA3MTUgNDMzIDQ1MyAwIDAgNDYwXSANCmVuZG9iag0KNzkgMCBvYmoNCjw8L0ZpbHRlci9GbGF0ZURlY29kZS9MZW5ndGggNTY4ODAvTGVuZ3RoMSAxNDU5MjA+Pg0Kc3RyZWFtDQp4nOx9B3xUxdr+O+fspm+yqYQsYTcsCWUDoQVCkSykQIiUQBY2oSWkABJqCL3EQjGK5do7dq8gbhaQYEWvvWDvV8Wr13IFu14vCvmeOe8OJIiK/3u/v9/9/fZNnvM8887Me2bmzMyZlcSQICIrLiaqKBiZX3pJ59Fu0kIGECVeUjDy9LyP+04+k8TR7UShm8dPyup33SMDDxGJzahVUTW/clHW2UNaieZdSmReULVsqWPvojeyiW7uhPT9tYtmz1/3rj6IaLGJyOKaXbeyNn9QBW52xxtEn380p6ay+oexK32IF4V4A+fAYbmrk4yfj3TXOfOXrrj+Re8jSH9CNHd73cKqytN6HR1E4op9KD55fuWKRb0tGQORPwflHfNrllZefdbWZaTZnkT6nAWV82uuP/zdTBL7k4n61C9aWL+01UYb0Z/zZflFS2oWxc/u0pFoXR/c7jOSYxEy5H0t7o0hM2OGfUcdw0jafZ+teVby60XLx/94+Ehj+MEw3JPCSSM21AuhoyQejdj64+HDW8MPGpHaWMft0mPrSTeSlVaQjppWyqJNRHEDcV8NubrJJS4iM4WZrzL3R8jOzPoLtFGjMNJizJqmmXTN9CH1bt1HXVcbLYCNneRwkJvoRxO3IfR6LcNBolXm6XvM0bKnlGCKPt4a8Twe943kpN9ppnLabsqnypPmHaTtbdP6J+3Tv2T6XbTdHEVTf62MZjq1WO3a053r6NNPXjfkddy358nzzKdT1e+6V5fjcUzeE8bhLhp1sjr6RxTT7p5d6M5Tvl8TdQntTKf9nja2u/e3mH2/00wmulF/huafNK8G87pt/Mb26V9sxwS60XQW1f0s3orj9cXBX4+F/NifxX2K62gHTl43JAT3vfjkeaY7qfa32t3uXo9xHFMz1eqHThiH8VR00jpl1KndPbfQDad8vyOUFjKcBv3M/ywN1M/+7eeqv0rTTvVeykwD6Cp9FpWfLC90IftDBDPKVrS73480/VTuoS2m9JCrKT3sVUo3bYO+JqCHUfqp1A9ZdmrlTmYn3kPGMh067gvtTun6o5T9s3on9DXgu0pp8Rpt+K17o8xV/69lQqrpqrb3+1lbck7+zH6xfCCW7Jf2dPu4ehqVnKyOeUd7v7aD0trF/IjSTA3tfSe9N8qY4ykttBjz+83fLi/LoJ2X/lY5Zfp11MXc8vNnqC+nHvoN1OVU40jTtlO+9neq08YZPFproVHiYeqqXUE9tU+pTlQdf0eKGVRnmoyyHxkoMOqhjvge3IdGig/IKetoG8iuf0GZ2jrqrm0k++9pz3+rYV7jaPZHtyJoQQta0Ni0a0TEL+ZV0KG2aXzG6mn4u9J9mpmu+E+2Q+9AQnsP74S7RVO7NtTjHQL8J+/175qeTef90W1QZrqUZmrPkFM/SLMA42yiv04lpoG0TvdTNtj4bIfPw6OBHcASYHbAVwPMA6qAiYYvj2ZrW6ijfiZN0+upzIg3hyr1PbRAL6IsfTcVG74baAKwBagBZgV8s4FKYAZQ8r/RPpzLRosfcIbwUbF2F42QPu02zJH3aKp2MfXT3uf2ncz+nbradZQjvqO+2kQaphVRL8NXiDol1EfLoS7aFD4/n3K55tZfvFfQgha0/30zPfz7/tvHyUz7jjppH9MFegiV68V0gXYHcD7S+fxZVNxGFxjlDsA/lS4wzUdeA/bNBirX3gjkXUNTtEYqxN5g0hOgP6AUU8Hv+4wWtKAFLWhBC1rQgha0oAUtaEH77zf5GdPgj/nzovqcaejf+JxplGngMvLzpvFZM/A5M/gZM2hBC1rQgha0oAUtaEELWtCCFrSgBe2PM/GbPyUftKAFLWhBC1rQgha0oAUtaEELWtCCFrSg/f81bRHFAYOAdCAj4OsOdARsQMK/fY9aGg7MAMZLBHwlQD4wCnD/cu3WO/7d+wctaEELWtCCFrSgBS1oQQta0IIWtKAFLWhBC1rQgha0oAUtaEELWtCCdnJrvfePbkHQgvYHmx5AJ/5LUuJppKD0fWQSO+AYTW75t6KgLNSF+lMODaFRVEQTaArNpZW0hrbSXbST9oq+qZmpvVP7pvZPzU4dkjosdaQj3GF15DsWOVY4znZsTn/2R1Or8beiEMlBmZSNSCMQqZgmUiXVBSL5j0XqY0QahEjDj0VqcKx3bEAkQiTR+p3Rgfv1VKzlj1SHtK9bq7TH9EJ9OGV/tqn916FuH8z64MMPNn6wkeiDDe/Jv2vEfz8rH/2UJv9P19OolhZR4ymO31LjukI2RB+jX6F79CW6V6/TD+qH9M/1L8hEsRRHyRjfDOpGw2g47lWAPk+hcppB1TSH6mmp0ESMsIoU0Vl0FxNEuZguFooGsUysFeeK88T54iJxtdgt9omHxePiCXHAZDaFmEJNYcIleotRIkcUU4j43mjJ9yf+RTCktcDfD9Po141rGv34eebPekb6V/rX+jf6t1BT2hVt32eiLKBtz6lt30/SjJ+NhuH9lREx2rfgN3r3R5r+69mm7szyaZ56UFEbXKOnZP9X1ii5yzduWFq/ZPGihQvm1807Y+6c2bU11bNmzpg+bWp5mddTOmliyYTx48aeXjymaPSowoL8vJEj3LnDTxs2dMjgnEEDs7N698rsnpHe1dnFnpwQa42xREaEh4WGmE26JiizwFlY4fBlVPhMGc7Ro3vJtLMSjso2jgqfA67C9mV8jgqjmKN9STdK1p5Q0s0l3cdKCqtjGA3rlekocDp8z+U7HS2ivMQLvSXfWebwHTL0WEObMoyEBYm0NNRwFCTPyXf4RIWjwFe4bE5TQUU+4jVHRuQ582oiemVSc0QkZCSUr7tzUbPoPlwYQuteMKRZozCLvK1PTy+orPZNKPEW5NvS0soMH+UZsXwheb5QI5ZjrmwznedoztzXdH6LlWZVuKKqndWV07w+vRKVmvSCpqZNvliXr4cz39dj1YfJ6HKNL9OZX+BzORGseOKxGwifOd3qdDR9R2i889DB9p7KgCck3fodSSm7eGyYkK80oW1oIfqXlibbcl6Lm2Yh4Wss8XLaQbNsfnJnucp8WoXM2adyEj0yp1HlHKte4UyTj6qgIvC9bE6yr3GWo1cmRt/4Tsc38h0+PaNiVtUcyZU1Tc78fB63Uq/PnQ/hrgz0taC5TxbKV1agE3PlMJR4fVnORb4E50guAIdDPoO5k7xGlUA1X0KejyqqArV8WQX5sl2OgqaKfG6gjOUs8e6l/q0Hmgc4bDv70wAqk+3wJeXhoWQUNHmra332Cls15metw2tL87nLMHxlTm9NmXxKTquvxwHcLs24o1ELfTuhtCosex6aHubwaja9TD4tOByFuDhHDkOGFY/LSMonOnKYwytspIrhLoESUrWLg4SenjdaZumyat5oW1pZGtuvNMkWaJM53RfWJpYVjmNt4vv8YtO4tGxQD0dBTX6bBrYLag40MBDt5O3U5FgEbowaYfJxjlZZejpWLnwawhgu+RSTHT6a4PA6a5xlTswh9wSv7Jsca+P5Fk9yFpeUe42nHZglpe1SnJ/DKR+lIVsltDzMwUKXTT1WIz3KSB9Ljj4hu0hlO2W7mpqqm0lPl1PZ1iwMYc47r8w33lXm9M1yOdNkO3tlNodRVFppRR7WaiG2O2dhpRMvsMKmypbWxllNzW5306KCijlDsC6anEXVTc5J3mE2o/ETvWttq+S946hYFJeORCiNRjY7xeaSZrfYPKncu9dK5Nhc6vVrQsurGFnW3BV53r0OvAAMrya90ikTDpmQkSYiEWaUt+11EzUauSbDYaSrWgQZvjDlE1TVorHPyjfKMG7kxkmvqsXEOW5V2gRfGPsauXT3QOkw5Fhlzr2EFwkZmWzNJAfYHWF2h7nD3VGaRcOQSpcfnntRNlzQzihhEbZmxJxouFtEY3O427bXiDQxULIRJaWv8ZgPLZfF2gTC/bjjnuM98JR7d0YR4htXlBgpDbMweQ7mEN4nBY5qOf/WlM1pqiiTuwclYa7iW/iEczj5NOdwtDgkyhfhrBnpi3SOlP5c6c9lf4j0h2LmiySBhy033aYKJzZirBgv2QSvNV2GdLS0tpZ6056zHSpLw1qaBpR7feEuvNzM6WNQbpREBdyjfI1VlbId5PHKuqHpRVVlWJcqIIoU+cIRITwQASUKjTpyvaFSFeZapdOQcGPraCzzlbnkTb1zy4z1avXRaOcQX0gGxzRnyBtllTXFOfsZmw/WekT6JknhaBtN8rLHhiRuVsaDFBqFllc5kVVV4eA5MglrmV8WETb21GDPN2XUGIiwBTJJdktPj7RE+MJ7IyC+pY7sLfccc3poWRk33khtChTAva2+SLQoo81QBipgdJBVJNuC701oqiz6sAxT0kITnSuwdcpGG5FCke2zpBdV4u3G9SPhceaoymFyE4wMxHiUvaGy51EYd2wJLa23O1emtTHsHfLtJ+cf2fZioVJZ04kO31RXr8ywE70Ww93UFGY5eQUerzDLMTacWnqVfCuA5YQz5pujQL4qnWOatXEug4XBTWOceINo6RI46OhYPmmO6jJZCk2eYOxlv1hItCkkX9NG8CbrUJUSgRQ/zCbf7PbJOceShRI4DKb35jMEuiL3WsyVM2y+OsxMVUQ+EUeTw+oc4pQXo/IoiQo8pGPLAtMfs04umsYqh3cWJjsCFlY0FTbJI2pVZWDYAnfyLXC1C4l1ITB5EEh2x9c4wVFR5qjA0VSUeNPSbFiNYEctzqnOSvkqmMD9mVBuHFUqm+QUJ5xUymy+ULyYaitrnGl4g/jkDsSjL9toCiwbsjU1OZt8xrotRGGEz8CyK5KE70UuZ2WNPELXyhN0jVG3EM01RkdGsxU4sZZr4DbGEgOHrW+WvFQ1yQP69AoXRiK2Ka7JMbgJW/B0vD1MGVWTK/Cqkm8kh/GoK21IYRCKZKoMgbhgeLosyEtAtma+q3l6aPpxj/G90MWFw4yoaNlEr2+CKmKsJykWu3xahxxkys6LieVetU/pMrsIw+vGrLLJ2g6fVuoNPB6jfpGsalMPjKvBY7xDAuvr2NtGvYem2TCmv+jHy0EfMUl7UnscH2ft2hMBfodytLfIo70Jfh38RoBfA78KfgX8Mvgl8Ivgh8APgh8A308eMmlv0wCgFNCPqWrgFuAVwEzzEElQJOoLStAeoXygGlgKXAqYUfZB5N2CiIIc2jm7wpPFGDzQs5U4S4kzlWhUYr0S65RYq8QaJVYrsUqJlUqsUGK5EsuUaFBiqRL1SixWYpESC5VYoMR8JeqUmKfEGUrMVWKOErOVqFWiRolqJaqUmKVEpRIVSsxUYoYS05WYpsRUJcqVKFPCq8QUJSYr4VGiVIlJSkxUokSJCUqMV2KcEmOVOF2JYiXGKFGkxGglRilRqESBEvlK5CkxUokRSriVyFViuBKnKTFMiaFKDFFisBI5SgxSYqAS2UoMUKK/Ev2U6KtEHyWylOitRC8lMpVwKdFTiR5KdFeimxIZSqQr0VUJpxJdlEhTwqGEXYnOSqQq0UkJmxIpSnRUIlmJDkokKZGoRIIS8UrEKRGrhFWJGCWilbAoEaVEpBIRSoQrEaZEqBIhSpiVMCmhK6EpIZSggBCtShxV4ogSPynxoxKHlfiXEj8o8U8lvlfiOyW+VeIbJb5W4islvlTiCyU+V+KQEgeV+EyJfyjxqRKfKPGxEh8p8XclPlTiAyX+psT7ShxQ4j0l3lXiHSX+qsTbSrylxJtKvKHE60q8psSrSryixMtKvKTEi0q8oMTzSuxX4jklnlXiGSWeVuIpJZ5U4gklHlfiMSUeVeIvSjyixMNK7FPiISUeVOIBJe5X4j4l7lVirxItSuxR4h4ldiuxS4mdSviVaFbCp8TdSuxQ4i4ltiuxTYk7lfizEncocbsStylxqxK3KHGzEjcpcaMSW5W4QYnrlbhOiWuVuEaJq5W4SokrlbhCicuVuEyJS5W4RIk/KXGxEhcpcaESFyixRYnzlThPiSYlzlVisxKblNioxAYl1LFHqGOPUMceoY49Qh17hDr2CHXsEerYI9SxR6hjj1DHHqGOPUIde4Q69gh17BHq2CPUsUeoY49YooQ6/wh1/hHq/CPU+Ueo849Q5x+hzj9CnX+EOv8Idf4R6vwj1PlHqPOPUOcfoc4/Qp1/hDr/CHX+Eer8I9T5R6jzj1DnH6HOP0Kdf4Q6/wh1/hHq/CPU+Ueo849Q5x+hzj9CnX+EOvYIdewR6tgj1GlHqNOOUKcdoU47Qp12hDrtCHXaEeq0I9RpR+TtlKJFO8ffebgdZ2Z/50TQWZw60995CKiRU+uZ1vk7R4HWcmoN02qmVUwr/akjQCv8qXmg5UzLmBo4bymn6pmWsHOxP3UkaBHTQqYFXGQ+Ux3TPH+nAtAZTHOZ5jDNZqr1d8oH1XCqmqmKaRZTJVMF00ymGVxvOqemMU1lKmcqY/IyTWGazORhKmWaxDSRqYRpAtN4pnFMY5lOZypmGuO3FYGKmEb7bWNAo5gK/bZiUIHfdjoonymPaSTnjeB6bqZcrjec6TSmYVxyKNMQrj6YKYdpENNApmwONoCpP0fpx9SXqQ8Hy2LqzfV6MWUyuZh6MvVg6s7UjUNnMKVzzK5MTqYuHDqNycH17EydmVKZOjHZmFL8KeNAHZmS/SnjQR2YktiZyJTAznimOKZYzrMyxbAzmsnCFMV5kUwRTOGcF8YUyhTi7zgBZPZ3LAGZmHR2apwSTGSQaGU6ahQRRzj1E9OPTIc571+c+oHpn0zfM33nTy4FfetPngT6hlNfM33F9CXnfcGpz5kOMR3kvM+Y/sHOT5k+YfqY6SMu8ndOfcipDzj1N6b3mQ5w3ntM77LzHaa/Mr3N9BYXeZNTbzC97u8wBfSav8Nk0KtMr7DzZaaXmF5keoGLPM+0n53PMT3L9AzT01zkKaYn2fkE0+NMjzE9yvQXLvkIpx5m2sf0EOc9yPQAO+9nuo/pXqa9TC1ccg+n7mHazbSLaac/KRfk9ydNBTUz+ZjuZtrBdBfTdqZtTHf6k7Bfiz9zlDuYbue825huZbqF6Wamm5huZNrKdAMHu56jXMd0Leddw3Q101VMV3KFKzh1OdNlTJdy3iUc5U9MF3PeRUwXMl3AtIXpfC55HqeamM5l2sy0iWmjP7EStMGfOAt0DtPZ/sRa0FlMZ/oTPaBGfyI2Y7HenzgQtI5pLVdfw/VWM63yJ1aDVnL1FUzLmZYxNTAtZarn0Eu4+mKmRf7EKtBCDraAS85nqmOax3QG01yuN4dpNreslqvXMFVzySqmWUyVTBVMM5lmcKenc8umMU3lTpdz6DK+kZdpCjd3Mt/Iw1FKmSYxTWQq8Se4QRP8CfIO4/0JcnqP8yecDRrrT+gFOp2LFDON8SfgXCCKODWaaRQ7C/0J60AF/oRNoHx/wnpQnj+hETTSH1cIGsHkZsplGu6Pw/tdnMapYf7YMtBQpiH+WDk1BjPl+GNHgQb5Y72ggf7YclA25w1g6u+PzQT145J9/bGyY338sXJtZjH15uq9+A6ZTC4O1pOpBwfrztSNKYMp3R8rR6krk5NjduGYaRzMwVHsTJ25XipTJyYbUwpTR791OijZb50B6uC3zgQlMSUyJTDFM8VxhViuYGVnDFM0k4UpiktGcskIdoYzhTGFMoVwSTOXNLFTZ9KYBBO5W2Nm2SWOxlTZj8RU23+C/hE4DPwLvh/g+yfwPfAd8C383wBfI+8rpL8EvgA+Bw7BfxD4DHn/QPpT4BPgY+Cj6Nn2v0fPsX8IfAD8DXgfvgPg94B3gXeQ/iv4beAt4E3gDcs8++uWvvbXwK9a6uyvWDLsLwMvQb9ocdlfAJ4H9iP/Ofietcy3PwP9NPRT0E9azrA/YZlrf9wyx/6YZbb9UdT9C+I9AjwMuFv34foQ8CDwQNRi+/1RS+z3RdXb741aat8LtAB74L8H2I28XcjbCZ8faAZ8wN2RK+07IlfZ74pcY98euda+LXKd/U7gz8AdwO3AbcCtkb3st4BvBm5CnRvBWyPn2W+Avh76OuBa6GsQ62rEugqxroTvCuBy4DLgUuAS4E+odzHiXRQxzn5hxHj7BRGz7VsibrWfH3G7fYOebj9Hz7GfLXLsZ3kaPWdua/Ss96z1rNu21hO5VkSuta0tXrt67ba1b691x4VErPGs8qzetsqz0rPcs2Lbcs+92kaq1Ta4h3mWbWvwmBoSGpY26N82iG0NIr9B9GkQGjVYGxwNetRSzxJP/bYlHloyYUnjEt8S01DfkgNLNFoiIlpa9+1cYutcCHavWWKxFi72LPQs2rbQs6B2vucMNHBuzmzPnG2zPbU51Z6abdWeqpxZnsqcCs/MnOmeGdume6bllHumbiv3lOV4PVNQfnJOqcezrdQzKafEM3FbiWd8zjjPOPjH5hR7Tt9W7BmTM9pTtG20Z1ROoacAnadO1k6OTrpVNmBcJ7SEbGJkH5vbdsD2pc1ENp9tn02Pi0mxp2g9YjqKvPEdxcKO6zte2FGPSX4+WXMn98gsjOnwfIf3OnzRwRTv7tCjdyElWZMcSXqi7FvS2NJCg3PzmftmG321JzkzCmMSRUyiPVEr+CJRbCRdOIQgYQXpYSizSyTaC/UHhPyBPzMJcRGVuopbwmhisS9swlSf2OxLnySv7pJyX8hmH3nKp3qbhbigzPiZBF+C/KESI71hyxZKHVnsS53k9etbt6aOLCv2NUrtdhu6VWpCkTLXjPqGepfXfRrFHoj9MlZPfMj6vFWLiRExMa0xmjsGjY+Jtkdr8tIarbuj+w4qjLHYLZq8tFr0JLcFHtm/blETSgtjIu2Rmic3cnyk5o7MzSt0R/bqU/izfu6U/eQ7u5bOwGVG/VKX8Y1UmWiQSZf0yu/6pUjLrwYjTa5fNS4GmlkPW6qcS3+91v91E390A/77jX+SZ0Srdg5Va2cDZwFnAo3AemAdsBZYA6wGVgErgRXAcmAZ0AAsBeqBxcAiYCGwAJgP1AHzgDOAucAcYDZQC9QA1UAVMAuoBCqAmcAMYDowDZgKlANlgBeYAkwGPEApMAmYCJQAE4DxwDhgLHA6UAyMAYqA0cAooBAoAPKBPGAkMAJwA7nAcOA0YBgwFBgCDAZygEHAQCAbGAD0B/oBfYE+QBbQG+gFZAIuoCfQA+gOdAMygHSgK+AEugBpgAOwA52BVKATYANSgI5AMtABSAISgQQgHogDYgErEANEAxYgCogEIoBwIAwIBUIAM2Aa0YqrDmiAAIiqBXziKHAE+An4ETgM/Av4Afgn8D3wHfAt8A3wNfAV8CXwBfA5cAg4CHwG/AP4FPgE+Bj4CPg78CHwAfA34H3gAPAe8C7wDvBX4G3gLeBN4A3gdeA14FXgFeBl4CXgReAF4HlgP/Ac8CzwDPA08BTwJPAE8DjwGPAo8BfgEeBhYB/wEPAg8ABwP3AfcC+wF2gB9gD3ALuBXcBOwA80Az7gbmAHcBewHdgG3An8GbgDuB24DbgVuAW4GbgJuBHYCtwAXA9cB1wLXANcDVwFXAlcAVwOXAZcClwC/Am4GLgIuBC4ANgCnA+cBzQB5wKbgU3ARmADVY9oFFj/AutfYP0LrH+B9S+w/gXWv8D6F1j/AutfYP0LrH+B9S+w/gXWv8D6F1j/AutfLAGwBwjsAQJ7gMAeILAHCOwBAnuAwB4gsAcI7AECe4DAHiCwBwjsAQJ7gMAeILAHCOwBAnuAwB4gsAcI7AECe4DAHiCwBwjsAQJ7gMAeILAHCOwBAnuAwB4gsP4F1r/A+hdY+wJrX2DtC6x9gbUvsPYF1r7A2hdY+wJr/4/eh//LreyPbsB/uVF9fZuDmbTkmTOIKPR6oqOXtPutlQl0BtVTI7420ha6hB6it2kWnQ11FW2l2+jP5KOH6Sl6/RR/C+aU7OhK83yK0vdQCMUTtR5uPXT0NqDFHN3GcwlS8SbHcU+rtfXzE3yfH72k1Xq0JSSOIoy6Fu0leL8RR1oP45WLdOtAmdY2QccYNb4Kvf7o3UdvP2EMSqicptI0mk4VVIn+y9/GmYuRmUd1NJ8WGKkFyJuNay1SM1EK24uhj5daSIuAJbSUGmgZvhZB1wdSMm+xkW6g5fhaQStpFa2mNbQ2cF1ueNYgZ5WRXgGso/V4MmfSWYZSzJ6z6RzagKe2iTbTub+aOveYaqLz6Hw85wvowl/UW9qlLsLXxfQnzIdL6TK6nK7EvLiGrj3Be4Xhv5qupxswZ2TeZfDcYCiZez89TrtpB91N9xhjWYVR4xFR41JrjOEi4/fI1qP9x1vM47f82GitQ99l35oCPV0B/1ltaiwLjKMseTZKchR+DjLK2hNG4iL0gfXxHnHqMqP/x71tR+XXvGo8rm0zMtcYKalO9P6Svpyuwwq8EVc5qlLdBM3qBkO39V9/rOxWI30z3UK34lncbijF7LkN+na6A2v7TtpG2/F1XLdVzDvoLuPJ+aiZ/LSTduFJ3kN7qMXw/1reyfw7A37/Mc9eupfuwwx5kPZhp3kEX8rzAHwPBbyPGj5OP0J/QVqW4tTj9AR2qKfpGXqWnqfHkNpvXJ9E6gV6iV6m14UF6kX6FNcj9IL5Q4qmEfj4fy/G+VqaQTP+k7vbiWZOoUTa2vpD6/LWH/TRVCtKcYDcjqe0i87HJ/Y2v1Eq7BRh+hsl0K7W7/Vp4O5H3jLPOXpT6xdkxq5Zr7+EXU6nUBpMY2kcXeHb4PLeTxacUpJoiNi9OzE/P6xX6IM4gWjkwBkmjITIc8eYNMuelJRc557skC16bFGL6LUrN3QLTue5R949sj/ryLuH4gZnHRJZ77z/7vvWr/bHDs7q//4r7/ftY3MnpFj21KFqtnNPXbYesqVOj82V9d3hdbluLXRLHYIk57pS9rv2Z7n2uxDG1advmYhNizWQEK2FhiaEOLv01rK7ZQzs37/fcC17QIazS7Rm+AYMHDRc79+vs6YnKM9wTaaF/tJP5fr4IyHaOmfu5P7mzikxCZYQs9YpOa7XsHTrpKnpw3qnhuqhIbo5LLT7oJFdiusKurwVGpuamJQaFxYWl5qUmBobeuRtc/Thr83RP+aZ6n68VA8ZOi23q35lRJhmCglp6ZzcsefQtKLJMfFWU2S8NTYpLDQuNqp7/rQjGxM7yRidEhM51pGxGE5n62HTOnMCdaEM+qsc973UtfWTXVFWcbqzJSAyWlq/3BUJEalEBIQ7Rap0q7xajGuUcXV3F+kyOzNSjO3qzEj/NioyKrlLqjPCIpJMURRljdLudj7kfN6pO6OcUXGpE+M8Zg/l5ubGDR6clTV9emyHwbGQsf2th/rF9u/bR7imB97+LpfN3Rkho9K/rWsbs22cZBXoWBgXouDhpSclhRhPrJuepkfrzi4ZGQMHCX5MHUKdepqpIUxY0+329Phw08IjH52hR8Q7O6Wmx4gw4TdZOnbr7OiZEm1aLd4Tj5yWZIs26aFR4WLo0afCLeEmc7QtyeSPjA7T9bCYyC1HVmM2bycyCczrzuSiHPqnHFt3ij3ZKsbarTHyYsElOQoXB0ZK/su7u3tKohv5iW7kJyZGZsrCmbJwpiycKQtnysKZ9+JDNLXu2w1NGf3xnHaiJPjLnTEBthj8/c4ogz/ZGSlZs7otWyP3RWqRKd2+7ds3tKvx3/pLBrSIyObQUso9lGusmMEia/r7xpD3e8XFQq4A12DWcgFFpPTt9m0dQlhljF111pJQGcVfhzBYOLlGhcFyzSREm5xpXTKyYwcM7J+GsU6Ui6ezLgb01pzOWLly4o9Lk7DnjK9aXHR0R4cePTqIjKWXVvVLco3omT2toPvRIyk55WP8j+ZNHNhxXPqoeSX7Dw/15mWI+tNmTxzeM9HezXRWN3tm6aqxvUtH5cRFZE9coIms07M7HZ3uHDr+yDtDvMPsR3M6DZoofyO6svVLU5S5M/YbY6/Z2YmGugKj6AqMIvigHEXw53IUXYFRdD2o9ccumyyyKI0yRKY/fpLpPtGTsqmP6N0cPhmbzyuHJEQWD5f1tUcxYs1pyS0ia2ddWnxGi8jcVRc/KdvUInrurMsO7yP/0akONTFwj7ok5HRNiA5ps3OEJAZ2ErnHJCZ01uRoyalritLMYQnumauL1j1z4dhJl7+4PueM8kJbmFk3hUWGRfcbv3j85C3Vg7KrLpo6tr5kQExoRIi+x5ocF53Qo5ut9Javrrvxp7unJTp62qLjU+ISOsWHd8vqVrDx4TWrH1g/IiMrIyS2s/w/H8i5fCHmchzZ6UpjJqfmpol4OT/j5fyMT8BIxcdhmOKTMUbx98n5SSk8oimBEU0JzMuUwLxMCYxoyn1aLIVjRKP80SW2FpHRbOa5qEbwFTXvptuaozGMUbvqokvMsqS/zhyYbzzVtHZTLbTNxLpw8q1f3nb0c2Napd/xyXUluwcsvHPj3c1r7lwyWLv6jh9vncgTaMrNn1w1d/c5Y36KHd74MGYKeq6vQc8zaYfsd3NKt8A86RboVbdAr7oFetUt0KtuLVqsOzw83hHvQOdSWkSY29KYIfZliBcyREZGSEf5j2+Wkm6g5pBja2/64iXodpaxg1kDa1DOngwjQGQdZlySjtqWjsYwWEpCZAB/XcjxZTdzxvTABPof1r4Evo3q3Hc2aUa7RqNltK+WbMu2bMlL5FXeHVtOYjuxQ4izeUkCE5KwNAsppEDTFmiBEmihtKWvXHq7vLZJ7MQtbeH+XoDSlr6+99Lb11vKa9pX4NGKQnvhJiRR7vnOjGTZCZS2D/9+0mQ058yc//ed//f/vnMkqCsmXjjILzukDzFaA3fpQQCGmuUMnEqFXvJq8jiHeI3RoONVFMkZtEy/xW3hZJA4i9tqcfNc/jqN2SNYXGY2X8fxbphZ37j8Lr0W4RUj7sR4sYKCl6DgJSh4CQpegoKXgPCaN3gJn5dFIzohCE71All+IjTihOCgRPLEaT5dgooAl85L6NoQXDwn4atRCChG7CvGXAjIBVTotWj8bB4ZhkVjxMcZzhpwiSErhxDpw2dPCx402AHW7LYJbl5z6fesgVWp0AvzTQDDi8Z97eU3mP2qANFB/FqeHx6PSYT5IcL8EIG/Ra0ejtBYRfANA/F0jAzEMrEtMTpmUlAyKSiZFPYxKexjUlAywfcKEvVkPZoG2rlQKJ1of4rUIhWlJSuOp8esiFuOJcbBmxAD8TJoCpefmZw8XSRzQC8EfZyUoBNVOzo8IanS2gWyYk5KjyWgp+NSYlx2q9NxvhTRJTzU2MSDmwFPYZx5YPxF5mKY/QynZ/UrNt254fqvfaij9+BXZ1pvbcif4XlGgyLo53R2i9bSvHHbdN3Df/zy+ORXc/cP3jHT69IymwSvwEVroqvu/sHuQ8/c1eP1kgdCEWQAjjN7LHnBFfWGRP3kN948+ui7397qCle4QooHkuuRorERW8ESpzocqx3fctCEgjChIEwofkgofkgoCBPfRWykvfzMKRs5rDWPYmlCJuKLFHQCn0ROVphksjvJdGwj13PWoBO8R2MLOpxBK+dCo0fOoueYfyscKfPkHHrKFHEY+wtfB45RC+yZgKOgVnlerfK8WuV5tcrzapXn1YIv6W2x0aDW7B41L2qpjgJ9oqkSB+mkK71G0UmLg4hGYyR/xXB4RSHZrGqWJO12+hxrDbnDVXY2HykMlLOGRBgo+SO12RF0uQICa7Dkx8if8qwHCEVt1lIfu3SgOGeKMFz6F6pDo2cZFTphcDkuXb70qEtQOHcIYeOSLfgdwiZDYVOgsClQ2BQobAoUNvguCaExjdoWyLhCqmTixaJqOWEaVcNHRbpcSpOFIWNaGELUp7l02lFRHN3PQOgNWd2CBpHgNwtjuPAlDe+R7amOI95rJf4V29O8pX1PO2WorXUkEtoaUXQtfMBgCOb0Rer0ei2whxbYQwvsoQX20IJ/aMFDkfrLOMFdI40jOtFhSIh1NWp/+Yh/XUFOd1iQAk4hAAoaDulgc/GIT7clUinQ15MoHbpqH+JiJ0tcPUyCfEZCmgwvoVOspMkUeAwGUh3nrH6nIyhwVD5F62xeq81n1VH5fhIRrFNEblLl3hGojYgacp+KPKJz+aPOXSa3oF+cMdsvHGW1LM0g1YJSnUeK55+sjOhd5e6LE/STvkqnTiN4bbINUC7DE23Ek1jVxUwmqwI7fjcp7wb8/ibAblVgt2LYfdqamiTAnhRN8IIuTJr1cIQuScIlZsK3YlRbY4oxTog14GMYI4D5CpQTKZDKxmUNRKVFAVMZSjT9wna77SqA+mhHKlrin8xtBpvL0OSKhcO2/I5Ap4eiKE7wi6LfwlW5Rr0xv5cnm72NyTqRRJFb8DvtAQvXb0XJn86bjFG/SX+4ZeDhwYt/KU7Ir5WHtI4K/6Uf1k9tmUys/vpq6gcot0HBX8/CLwlczjGvqYKEgGL65+UsxgoYWcE1rSD8rCD8rKIMYyqjCRC1xGGUAfkU8H2Kz/uUoOZTgppPAd/3FJLUWsKJQphpLAxzVzW+VABOFufwMZMThyjTmCqMp7JqfKkALMm2sf4r0cvMa4MPvnz00z+/p2fw6MtH7zvzyd752LWf3bPns5srohs+c+PeRzeVUw9//uKxzRNPvvP4I+9+a/P4P/3lqzd8/55Va+99avuNz9wzvPa+72E1jLj7eTTXPUQF8UWsciJqZahqZahqZXqrlemtVoaqBidy8F4A0AsAes16A5n1QlbnhY3ZBF8GoVit1qPh6U7YRvQl8kd2sVJdqIar5yV0uQ2un5Nwg+UKKLxc9jAl0ph+PrPvv+5/UCMEncBzlS7SVjm8c1e2Yr5lYrLqi59btb0vQj+49bEbWvM1xQmIXIZ1dGw8MLH6unrjpfPl/VMyLowO4dJI9BDfx57iM9fwTRwaWxOMtQmPtQnG3gTe0oS85VQFZLwVHTwAho54BUBeAZBXAOQVAHnY1u2pMSM5fHJPhsxkHG1o3PPBEYdCe1hFQwp7RQabRoAdr8lA03kJNQxCy5OS0hSmZTFrLZBdjK6hr0DP7vDRShbrEOx2sj4ai0YLeYZObY34XEGrjtlnq25f23JTAVeUdwh1na6hm1bFwl0b04H66nLrzUYuf6lnjbMj9cA/90x1+RHxcWjaIcqpq5/oCF/6ZRFvpDNVtGHF+O7uzu2rm63GeOuquvzvIl76o9mdDladzwZb1iAG7L+co6fQXF1JlsuRs/Pya3MmM5ntVODsVGDuVPivU4G1c4GqysSTGcFKZpMZnhyOJCNJvVuEtm4IP26zGV5QEzeYzv1dqg5i0Ak3Vk7PnHAq71b5/aSJJ7OEvuYpMkY0IXEazej4QBPZlNHpySwPO360cNTEN/H2VhDxnW5VxZgdTW1l7iNz5XjIguLxSXPODM4PVizaEj5YJIWmGtiHKfFIvkZPSbjXCuj2lIT7VUHHRapAreNK14ukwRRIQ67l1ajfI/FW01Pd+7402bl7osWhQ8KWM6bW7B1cMdkdSY7uvGHHaKpl5wNr4xPDrYKaoWi1jtUleiabG9fUu5Jj191w3ViKvP7aT00l7YGQWOa3ey1sqDzsa1qTalrVUpdqX7t39cjt49Ump1/Q8aJgQfm4J+z11naVNa5qTabaxvaCwjUh/vkFmmchWTueEjOQXfCA+xwo2g9MRiAk+MvPzMM8U1sg3fIqfJNEkvctDO+zcfNpwPi42mvBOZa3wDDJxQSrOEGCBfrFIuoXOH88WhCK6EjJL+m7cHaJ86oLXyh6+TaO9wiCXJ1E4/waijwHkA6ME/NyTrWlmgwAewSATQLglgFQRQHwSPj+cIYnMki2ExkBXpAXE3YFCrsChV2Bwq5AYVegsH+XMoPqP2HDyvqZjAZ1oY2Omkfdiz4JeYDidGfi8ZKUYB4uhILEopN1lMajRW2pRKKSaH6g9/DCLdd/+7YeOesUuKqxW1YO3TISx6gFBQ358oe+c7ir/cDJfXS4gNTFP284ck111fo7JmhHMalAiIUQA+9AiEWIIzJiESDf8gjpgveoiyx3kFEDWeUkq0TSuaCQAz4AahYLZ+AgY4FTTtEpRsv8o6LKIudClnQHbyHl6QOjJyYnycnJyfhk3H2qeJmIrwMixVKRAX3T2FgiEJN2u5qlTjFGZ8xrD4q8nqXz13CkpTzkCVo0DHkTSe6kOUSl/oiB5nxQWSVRnqDjmOO49soZtBeeZjrgPNReYextSIH/Bo29lbgbq79oK5lcuHwu0w1EU4YcmoOD8gRZZsZnysiQCAcVIVIMwEF1HVldS1ZHyOow2TRaORqu1dGl5Wmk2TqQtdF/UJJW/twZ0/JrCwJvcfwglenC0XIklmKiupMxeyp8/rjHyOTfot6lja6KQLDKY6LzX1OTfDTgjwgsRYZJ0kprrGU+T9CqockKivTSaiHs9YXNpCpq5EG98Ub6f1xMFI6ZrztcAJxRd+E006wzoUDDmXQXnmNatOhYZXQ5UAQ3I2b5v0wU+U85sRdQnBcdMX3UsECRGY0jGkDndVGUcbYgIRwt81bGzun1Fu+MZYdqh5x1JqDoQDoT4pmziGItaZf51/IBKGEzaqGPnZMW28hZaAKqC0tK9LEgu7REz+ASPf1vLG2OBoNlVo6eyGdGGa0Q8XjDRoojdzJ6MeZzhkWLjqM/TH2L3N5qh/Gq9ZrcHzR6cBOPjX5WZ2RpkkYJJ3c4r4VfFv0SevkyE1Cq9LNYzUVTT1E0oSP8lP0ElOEXqDY0Xp0r9tu6OrbsFfN06m12e2m1/MxZdHDWfDYpry3VxX6LS+Nlr0jmaTb1toSu/kBFcfqqRXH6y55U77qpzvx/s0YiVrJ8823jVUKkMRwfTof+ZKvubf3qfLqz3Nbibhrr+cHLDT0pL5mqH+9NhszeIP1E0BvqmeqM9TRXG7nK7vXko+Hmcnv+aXd1a34o3lUj5p+wx9th/uy6/CZ9J1NLNBDXAwrHRSK2QLVntHr7hYS3w0t5QwukBYXxWepcoK62jqqrWiAbjrE7oeA9mcMvSHSdgWL3Sa/9guTlcQOtxM/WUeekOhauPy6hBsvq3EuqRe9V56bv5Fz1KyebpOO39/UfPiElJgZbXBqUGLK6aMdkpu+mkarE+L6VbRNt5QY1p6I/6w26gh6h/xMv3PGRn3xq0OwJusJBi4vn/BFf0/aHJ7c9PJ3yhX1qlLwjvwcvuIi8AOrb7fLqo0CloYRNWTMajXjeOO0+r9peSErkRUS9UTwvGadV7vOSavvSJCR89So0fXHl3T/85AVsRv7uf7mz59vl6z4mPXD/7JFrqij/vT850ilbrPeup28bvXd788U36mY+A7aB5zMy8Juy6wtVaPRgVk1ACAiExvUfUE8+Z5iOnVMv+iWZeFGuImOvFKKu/5Bw4ficZJhWo1moLnHKv6FebGRYnfrSqzAGysLqWAb9m81vIbezOlj9QsePkF9BuofpQWiz8nhYs9ticZq4/E9Ys0vgnWY2/0+s2YlHdvld6k00sjCxBo9MxcPILB6dzk143KrzPO9gLgSmHTuWFoELwzLxqvMSuibAXJDwVUtSH/X71X7t1JsmU/4AuUeth0Ho1fn7OQFCrpVD5jlvMtG/igTyc5zZKVhc6NnXcvJgOfpHQW8Qnl26/Ab9BpMkMsQeHHF8PpMI30Elyk0L1IqMtiH8tlOF/mq18CWc5lkrmg/HancqFgLbyDMGMSQUZDM6Z/htCTdohhZzUvNsLbQ5LtXuLNgK4u57lWHDi+ILKglqVg45halFv6FiNYypLrsrO3731vqmqU+M1GyN/bFgQ3KzPWDmg2vWjlfc/sK9K1ff/8Kt3Teua7Jq6XsFt5nzlnlbr3vomm0Pb2+w20gfMh+YlPX681NWL2txCbrsvc8dvP2n96+2+f2CX7EtkoBRIkFswLYN6+GLuo6IDn4OhnBUzkSAIDRXhBBcTEnKFj5ROaOPyDxyZdhYWpcKXqV8GSwe0r/gbMi6ASub9+H6UxAql0HRGbBy5G9Za0B0Bm2co4jGc/nmwjH956KfT5GfLxwrIySH0AhtRETOtwg0Mq15Bo8F2RYGgP/1nuXiocKzaOAJ0LMUn4D+i1o+UsNvQfPoThtVH6WiBPxmtZqK8gWEP4nuv4LYJN8/TG2Zq662r0j9gGpD+YGOshJ2QktNZQyEvXwmpOM9M3wRablqZX4reTYB8Qu7YOlFV9SIQb68X40YBTGSRGHsk5wQdnoiDoMqf9sVWO9Wm+wB0RUSNCg90uS/Qu5Tc2paZNEspJGMpfhLf+KugCDfQP4InaXhrFpn5HX5m/IazmjQKuxI/RKhIBL1MgoC+BdrmEGTx3iM2V6oA4M1DDMMnD0uMdsXS8Dqq1SAqV+aTXm/NbL43JCh9EbQ3Kd/Unisix9hebdsB9UMYrEVxHXwBHNVtuqYuEBezmhChoS2ujpUr4V/8USoYbrarqO90WnvDrNiiGL9MGlJt8HSH/J8HlcrMqbllxdqsssrsopuer+KrN2mmmGFgMMZsLBU/h4mXG7zWDR0/hGKtQScTr+FjYqSvyooasgKhkzqncEKz6wzsuiP+y7epdfTao2aPnTxE8Wzz4cCUIq9VE/90Ffp0gVCBb98E1mkhcjimR+0wFe1PUztAvlj5IqexhldpQP4mt5e6orKnM/oSj9f4oVqCK1ytdQqrzUtG61gtztSNfSiMek3Q66b/FFz/rXy1TGSpEiW99hFL4z2EO+28lw+vg7JZ/Sf2uJxiF5e3RUK+IOUbujRbGhwaDB06QelY+VMojkfGfnSaPm6dePl5Nu4YsNB9kURs5ffYHpQPIBK6QCM+2nCSrWg6epDr1DfNB03zYYXSNMx1c4lUgIXNU1zkmkWipomlETu/OBFzZ7O27938OCpW1u7Dn/v4C3zhzLHg4P7168/MBQODKH3g9kg5bvjvz+wqudjPzpy24v3r+o58tx96x+UWjO7Hxy59uFdLV17HgIFhCx2HfJgL9LBq2QVrH4KsQePHr4VmYyPva1S6cvesU3rd5QWJAtxWBVDoUult5W9I+FL/loJEopobGnljL6ufuq+maMFuoiKpCHcE2i+NhM60dVuS9g//YWWlXVO6vdjd1ybyD9QahI1q0+tmhkc2MarVPld/qYh2RYbmaeRLcqINLEFR2dNgI/CL2cQ7lr4tTc+oNHHAWz7bAO8MXpkk9NyZJajslwxnEPX2ePYPPZZPVx6QoJrxY7TckBGI1RZlfmnLt2zIRMi8keoES4z2tNqo44/MLU6VHF4+OCpA0XbWcoaQw37O43G/P8qWnEler81G9po89lq2jrCjkjPx3985LYfI0t+7Pm7um+9fkOkptOmLqOG1h/dhaz66TUbPyO1du15ULHqY8iqKaRRpmVu1FK2uTpznK+HHxOJtmC5ZfLE+VdaWhzpd2DOyaxUyG3OJiG7Sf8rDg+WeAv/ioSuDKTfkZRrr144jV2lcFrMcxwIkpJch36Ms5V53EGblh43RWo767cXvAAJMdeWj15b623I1rmry4Lma7TsH221Q5mHPtW+KukUWERGtMao+3NlT8KVX130ih8HvdG+7Z2QBZl1wdpM+f9zOamXw61xZ/6bzgT89vPKy29QF5F/DBF3ybh0UZb5aH203uiF304hjIiqDBlNuv28t1sVn0X0zZ8MCLUCJSBeN+AJjNMeBA3e64NBSuAgeiyN2xqkdLz9vISbC9D+hCSooHFhep+WS5GnS2a5+oNWIamLLbOfGkttzjaYWRVFIVWqq+7b2lqdbfLH+zZMbuivrN94aKBytLvOiD/XsJqKttFULFMlVvVv2LShv4qMDd68usri9ph1ZpvZ6rVqvGGvvaIlWtGWKKtM9W7tzOwcrDDbnSYdL5oFlDm5vC5bWcobb6+JlSd7NgHPe5B/tSP/ChDNmDMIBrnTCbuJMaMYe8I9rd2hFBNPv/Us1BAZN3wwJ+FPFmuI6vcuIbabjPmzGkvQ6fJbufzZQpJBvQa2pn9VFrx4R9Hqt3E8yjPcPMvKe1G+iPV5FDFaRs7pApSA2NhOWee10RnzjHuRijsKVDwPH0Apb5GFP2gpj36j7YYvbNv82O5m5L6iKyhw4d7N6fSmniAnBESvX2DJR2/+zM4VqZmHbqf2FCTEpce2zvSEUI6+ntpdFHwkEUTIvoSePUQM4WyccCDX+dN8yBHQOmwoychodQ7vjF2laE0LCqC46iKXXHC95VTx82XluKsUoXA57gZG64j6Q5Winsl/Ts2YIgF/2MrSZJJCikBjDXm9QQPD+uRtjkY9/azdbcDbIC9+id6oNSilOJJouvyumkXP3kocwFVITUKrJ1pra/XJBfLNjLZV7xANZeGwPrRA2TO8qG+aqZypDUMBbTENgPpZYUTOBFSQRLN8bElbFHG0vN3VCm/0VQpvQkpQCm/KEYyeeYUxuMp9obioo39Dn2H0Yrk/EHchKP43S1qiAV9QYOl/p/5Ic5ag1xOysPQ58nc0JwAqRkqtoGLWU+9eUulNyxDSXvwaPaYzwFmD5uLX5WPG6HYgtBqRpR9EaKWIW2QvjVArCBdRThEZbdKZSrrQH2GEHzUS9bj0xhP6QDSqr56J6gX/jFAq552JVMIlIgfAPpBOyGrSLEv70galompxY2yMXdwZWwKXo6mIEkl/xERbKvz+qF2r+r1O93tGZw27/OUW2khW5X+nV1nKw96QTav6pUl/htEKSC1HTWpd/nftLtGgopFQIj/scOTv5KAiZxBF8tfkj3GdDonr/OMuF7kJanVqo8uaTyNsoB55E65H9sss7UDptUHvgt9aiogExC6N3j8jqi0z6sI0SLyV/jmMH2ZA8aPiDCjJX65wCDwJnBoh5HCiyZuf07OmaMhXZtMwF6l/RxMg7AmVGVU68qF8kXPI26jVcp0RpTK15M84nZphTE47ir0bL+foDvpHOPa+g+dBwNTl70p00TqNo16vJ4frYQWjHhYv6s1Qda9fIP8jYyRiMRNB6glY4yCalXW6ZmXfQrOyXtFcqNQ3L1Bcxso7niXqzfVUyzP1JFFP1tfXdFYukGiK/CxEhkKM9/WawbaX9MMMkSjsM8Sbwyb3bposLLKfjm+aTCt7DpNofm2adGcMOgdZ73hWgv5CuEO7RIRIO4P6rPG+LtUM6ttekqBfMVGy+xDvFZuU9boa3KmhoUQYpRoUMaScYTB5snJks0Mhg+4we9wuv7HlgZH+m0aq22/+552H7HWr0m1bV9bpOb2GYd1d47P1Wz++NvrEJ3umu/zXrOnc3Sbq9Wq1Xr+ho6+sb7Yzu2ewrK9+TYMbRTXO7DQ5va6wV6had9va047qjoq+sa4eZKNHkI1+rtpLVBJtxElc70asow02KqtDjcpqUaOCOvwbo964QJ7LuG1x2PgQD8AuYbBiHNam4ma8eZjSZjSETdvYEGRUSA6oTkYH3X3mbBodHlMN45CDDOFIF/eNLCI/6T4lt4tCw4xGkpuqoC0KSsNyUEJoO9IlkSlmuzJEySxXyBhY3m7Hcuvnqan7J+Mr+/pinMVts3osapQXoiTXwpUPDQyUb7tnovybtvrxTKA90xvrOdTdvr7JSb56y1N39fHR5oobOLlexqlWFJKfS7+vWBE2r7rz27f03jHdZqnsSuYfGZtonboVovAGhHGAfoFoIH6INYIHrxPLO/F+o+zAe20OtjJdZWvtG0u31F5+Xd5qS+kyhoSRNDpf9We0hgF/ZIGk5oRB+g91sAaqMQxAcVp9TDMMKi2ewy/FjZCnlc0TGb3f+aokdyBAD6ckYbCO/oMEncxDJxro5bikGZblGq5ZX31ztloWZ+olJesApWKdrUPrE1sfnmno3PvINfGRngZRo6YsBlOsdV3zvtuDmcnW9HhHXA+7nP4L7+QNzjKvJXPriVs++vTBFrMrJBoF0RLzB8uDp745cef6eCQe5gSvjKr6V6r9xC3EGZzdbN88ch38rnBt0wjhWSDPn4jFNlufIs8THFK2uoxrczy3u7+jeXUzVZvNZKnmbHO2v+O15PRAPxpiRrthmPDQoawx6wTc6EHsoBAgch0peR1+clLJV6FUlHz5zJmzvLyqE9gdz0m7+03N/maKyJqzlJ7GvU93vCah/jfgG+il4h1oJwYV3QP7Mdwk3pGSV+QRe0zKWa/MzKUJPsaXXTwRjSpimLk6/LYlRrI7olHFXLSN2d9/39CGW4dCGgvKM/xW1lHbX9d+ay+HyyMCpwub2iZWuCPV2FaGsvRIWrHVuo5KbCuwbMvQBLZsRvrUKluV4LDWzT66s6K3MWSgG4dWts1+Yuull2DFEjbiU6bhTT2R9esu3VM4w/xPivI3DlR0DNcaeRcf8/siftnGYWxjm9lp0TvLPNgb7vr+/jTLerqrum5cW6didUaDMrNUT6t2E7fJ39yZI/btXE2DEww0rYZ98uczulRbajX622eNboBJY9/XMbp6lKqdzkxTo9Oj05snXh08NLAZLKS5cTgl5oxtA8h7mPnq4e4c14eLFMgBkqVugJNj+Ss2KZT9m587c9Z8mseu4DKN+kcpYto8jZwA939o4lUJ3eFGfAuDhO7RJuYkdJdquA3ituphrjsnoVvhegfyg+RSbwBfKFqOstmUzaiQW9pLLM0ohTBlI3Ixxnxg96Ca7Naaa+8YG/vwaPwViDG8+ZWmPkfEY+NUnJpmjZ5Y0t0/lfHtM1kYjYHd56zuqijvqnH6ajUqyqI3lK0oOklhQpdOf+Qkq21xes7dE+/aPVpTM/6RdZtY3iVEAnnf3s0arUZlFC2+kMGgY8uGbtpGvhuIoJyLHWydaHJ7kn2VK0aSRouz1E1kKrCWkgZykxVqqH5sQZz7mGoXESXSxPew9vB3tJA6dxoURxr2TKRhP08aYlUaQlcaqIIgEjIjJxQiTihEnFBUSEIh4gSENyTu+nTpmJsxVkJgEgeRfGFOGIdVWcj5cHDrWPYNDjm6ZbSFhiK0nJPEQSO0nZNwY0gLcXBbUuMsVRBoMi8mXUUawJZtoh9jeY8VvunW/8i1U/dOlCe3PbB59Z0Z1uqHCKd5svvDPR0onqH41hlsy/TFnIVwtm94fPjOY9tufuqu/t5uSlfYHXmpF0WybYcyPXfMoMjWXYfQnUToPoKUXZyoJ17H6FYmGjsadzfSAmgBIQBfcxCCVbBbqgrQlb++hTUeiijn53viT8Qp+KLRPGiFekYJhIwS7/C/dfhdFnkM4B0MVj1/mLmfoZ5hyJ8xJMN4Ei9FB8XXtxj3GCmj5nXPsFKSWPweiSwpfh2XAx/+Dhc2QIipel76EO4jmngJ6Quj+LpEGM1GykQbPZrXJY8c8UDMYVU3WVxPe88ZhP4da8S2YOlHYs5Lx319e0Yy0ysTepTQ0hTN6hrH92Z2f+XG5ta9j09d99CW6ifpA/vaNraHKIqKBYf2j9fYXDbW6LQYBJNe5xSF9oMLB2/+zkd6e2763HrhjqM12ZkmYL2yy+9SR1DkayU+jjNjuxmEBBYQbkWvuQs6za0IObfiuG74sdXayrKFyz/LWMw8mS3T5hr7XdFc7UAgax7Ada8kxLn46dRbslZIwYJ2hm/U5iR0ZW00JynX4rpXsuOK1bhSiioW6Bd5SV6Lo44wiFZYm6/CXVYfML7A6TQqi+kFKBSIKADdbjaDrro9PLBrMNwVgWTJJDiMKo1OI6ZGmrfJzHHxD4VgQttkupjc9LHxCoNJL7iBBcqQRmhGSM0Q++UdVHOVlbZIAtRBWrtxD/wfCkZstvQsRAYd0dOe1u7ds5FRXQ+q07p1cLzPlxvsr2nO9QzUZyMD5uzNpeIVA1XQsKdTWBekziblxQtYzjwl97YVd+eSoL9BX05CPfY056RCn6qbl6paDOn7iVu1+m9D2qEsTr2HGFY3I4IAMdxbzlmAOHiW0ag1qdo6R/uaGv47cij4znLDVE4cmXStSFU4jDTJ8gEXfFYxOLAytu3uifJv2EE8t3X2xroP9bSvX3E18cw8S9PIeM760ab3tOaWySPrKhiWZbWcVq/9a0ob25u7RXWAsBCPE29iex89uvtxsPP8oc2bB6+ZgqPdwu6OuA7EgWYwMLgb/R1CebQn4284cvjQ4wOP5e7t2zN1KHdk4EPZndlrBnqzHTptnKk1gpmah1Xo7VQtSq3Gcs5+7AgK08sekZRX2lJKNRQLhDR+lZfslYXuwOMD9z6Wk+BORw7lpOX3ajbisNA8XAu3y+gkuKFzLCehW2IvUeKD7C5JeRWPXGZYsugAy9Ih29/sU8H3dC95K3BRXtjYHxZMH+3GeZPrQiO4ihu5it3I4IU25Cnl2FNQmpXCvtfbH2MFSMSw72mR79mR71m+i0iB4U3fLfheXlruhZGB6/urumxaxA9aA2cLlLsGW8kzyzyDCm2d/Oi47EeaK/xoW9EzNXJJQ8M8J3tmw0jT1JWeeaWXroPeTRoGkY4Q8CKGmt0zofA08wzyxq3yXsS5/v7QWAT4t0ZvB/fzrw1ZQhYinarhchv6xwZW5zr6wvZELj1QkfVk9ZiMFZcCRj6dOg0ulcKLhIofeTZwOQnadqzOSdA6nchJxfbion90FOJXwVD/kJWDi6eZZwB4PwK+7QWZKl74G811tAydjXfbkKakVeaAhwMA/27gty6eU2ygVqMIsIt4DNsglWqCRfHzcxt8vm4ggeO7qpvQ28nh/u4ZwWkGlW7bMbi5L5Yb62/qzg0PtGWrB5xZrOlKOB+WyF5MyUtDYBL5G4VzqIsduA+XBJ2MxXIS6galElJJR2JHKc2nS1eNrpLl/d10rySQarVsBStrL+Z42Ch/L8ujzPGaW7NB5/tkdn8vtctJo2I3LoPmzkNydj/38Y9PHZ0G9t4zNtY+PAERfOqhqXrM4u369in0tycONSmv/+DNe44O3J873Dc9sSd3cOC67GR2eMDhSmfLsrXINKdcg3xff05VIG8oi74XdV9J3L6jA4fvz0nQ+cE9OWlp9y7oH7E13EHVn5NURbZWblLC1cup+a+n+//fODpI5a9Cyf33DV5zaCjIWeRCmFizsrb91h7kEPAFNiwJqpv+IVo+yohXo+EPUChAfKzV/KN8DOrgXfok8imBWCfvVzvWSzxF3UBoCT/igXUjAfAmW2Nt1cjAcK61P1CVazSpGgeiWSee/GdeNOcKPnI2+eu3zpz9KXiEfWSgdTgnoesbq3KSKVNoAbP8jOvFeMHiy3Yx0B/AcEvqajbY00af1NhjPm/ModU6Yl5fzK6xvI8V+nf22Ksibq2aoZApeFeZp7eZYl1O5ieeKPQQ9XjKnBqNs+xC3fvhKUdPTqPVmUU+4GE5FvGzW5QRVb2FET1EHMfzdM2a6v2A41zVZJWEZNXuk9oq9Jf2A9Ue2liN4153W3r/gEml6r45N9W/cWB9bmVfdSCd6x5IZQtgF+MeItYXC5CfVX4V4Kd4XsqUmwmjrjKor6mbcxL0tnJ9ToL+utM5qdjjkkiIGrpe/MA2eR/zMFeJiVfaTPWWxlFqMwe2GZ5V+ev/2hzyF6ZQhROHyj5k0uowMqmK0hpYizPq7m1BJnV9YJO+13QxXBFEr2JxzMv0EyieriF2YHv7/eE+Ldh2jTMMtrWmU4mhPiHX0R+WhYxzQFUwaHHunCnSqW2or0NAyqU/XBAu+HqxGCCXxMa/NxTSTxTApThWV9tQa//rMa8hVhrznP9gaJORU/0fNFf2yd+YzGjGxmoTfr8O4za/JZFo3YX1yL7NtQCkty/TeiMCcrZ/88C1uWxfbbg11zfQmC1BtDhHFmGVxQgCl1dmR+DGvlkEMPSSvTb3n5x9CZwbV5lnvSpVSaWSVFU6SrdUum+p79stddvuVt92O44dx207wQ6JKdvdaTshcQjkgMQwGbBjx4TAMJmdHdj5wSR2OnaTkIH5rbkGnIVdCAOEbPjtLAnkpwWWHRJgIu97r0pHt7udZPpQSaWqV1Xf973vfe87/k9B7YwMVJSmllzF5r7xngj+XrtGY7ij/2etC1AGvanQ2eJ4LwNLcOW4ojEs2TSYuZvHjvduy6/RGVaMWqqF8hvdl7Bv4VE8lpTGkflhOhCJEB0HDphGdrYTyEqRBNM0cvQ69k6Vyu3lvj4pV/GNjhOmilRmsKMQMRFyq4iNfMzHS4iN1lqK97m9uAGPUm/Bl6soqA3JVFFwKy6NgWozmZVR3jVY0+ysCdW9V+/gWgYHr3LOjB6C89KASU9RjIE22JEvp13mwWMGFFWARsQvUbmblX+tqyzFfA49PEjHCoFUQRrdX/JT+XXcNyr5m709L9WqsV/SPMbGuZrH2B8WLCwTm1icJi0qV5jXYC/7FPE9rJ8GBz3TyOf1bGL3brNiQSOTZ8Zz1wOoi6XNh8we+Jv4MNGaSdxVVsqLi623VLaPTpfLle6RB7yWRKW1HJq0Tz4EGXBOXwtatjWGpqJqMTZFA642GaNay9tvqSio7e5yRcGtt8LZgdq+Hl3gvKKvRzbbGkNVLW9a9x5HprV4/N5Yz7zGCkHIrJH9pcC1Rirko0tsCsBOucKlB05HR5HzLmJG8sEyersffwHlAyWboxZQnIG2Cr/E8mGH8sHobmxm6LX76uyawrJjz9xDO1IWi7YbnoB3v299GUJVUJ3VR6kT1LeJQWKa2AskrKEd1twoig+MGkzwRRZsYHK0vbh85S3kUC1qkQG4ffUC+qqon4FvS2beCiZnvDq+hWrX65EfW8De16+XzPBNrl3v9erbczrksS11IJftTnSJnbIAT9uZjpU4uI3xLXqqZ/ynpm2vOxz7eqhfDZTT8vBPesZv/Ik8oxVPFFVwm5dU92Om/TJy1TqhFKKyRBHuFC5n4F+m9oIkMYHbNY3/VDE5HNteV1DjA9SvFNR8z/BPlJ5x+cafKPASWqlFUU1kEL5Zd0ZCAZEkVYjiCQaaOpJTqwWv2VHdKFbV1V2LWElOaAKBjng9uQEVdsUTCQulfaJO2Pj7Ir62uY9Md7/Pa3UOdb2xcX423/GBv1s49PjNWSHUKrcW2mLBaMfu+yZTo0EgiGK1emCuZbTgPHBja7ng3LZ366/klIt98I6JA4Ne6mgkGN1RmP7gtqxfsuYDkTxpJEMbbugfnN/eGivd0BEa7Gl3uyezG/bFY3PDU3dfl2MNoervdr9f7hlL3nBLsLv89p6+Imlw51JJx9BGf8sgjidB+fgs9c/EBmj5PIS97m2BLUibEBYLMYKiE+akn5jtGWsb3BLQRYbQyjC58Qm4eTYy6XqDVtmmegrF9nZQ+MUlrCNw1NDcdGYOnbqk5MYj6OQSq0QmadcbCq0xRfX7wRYa4/TKlMnOFSUvpLPexa+OE3UrTyqt79vWZTdQpI5BE7yx2zaVbhqWU+Ojo4la6Cg1unk0VfMMXxU8ih16fF+WszrMvGA3If+dzW3zbDgweSDVG+WnHnjq5sXnHhgVY/2pQ6yauMhW38ThpOLm+/cPWFMbW9FY+ji0Kv+aXiDaVHyNpWIHSDdgsbRQRhNeloafBcdbZ4BDwTwOxZc4FGnicJCJQ98ZiRKCNQqksVvnYm48OlJ35MAeBAoaqJGaeIIjc8+k3Tnsv2GV+uGqMWp9BzfN6ok89dcrZtL3bFLHRJu+lmky+qmxXdd2ozSnl9Q8IyTx0St/AlvpAuEgQsQXVHynyEzkSISStAypFZXdNrx9dVUFuFrx/Ty5QPgIx3pQQhrZHZCUF4xBhMiIFqNacgtjmIYvVTJafE2LbarwdG500LOKehQk3TczLWuV/diQeYg0BVQRYHA1bWzZ/r4M+q9Th3pQr9JCD1r60qle+K/KDRikvtpUfQTeWjJqN1irPtJuZO3qo6su3XRFKKwUBcWWqF0JSqiD2FrH1DqCMbXWxtCqUY9Yxnc0UrujBobWyH/sthpCod4V/X2olbaAAB6xvFaEnIURCOO4xjuBC7znZ8HI1WhzKg5GEyrdr+u9KhCQEEpNoE3FXMLoSxh4CXcuNN+7uAWhC2wZvBr0T232KnDA58FbsHsLgDk/MR7FuRBD44MjuZ6x3GS9U6rpNnXQm14NuQTaURrUAOqjeAUb77kJ1E2XlInxIdyaRVnZnKvWnlpDcq2Ou15Pdmi5kdokkv6+2qFtBnt2U753EftR0QxGym7M9x6t929URCP5Bf3kJ8d6btjUIuS2ToxGd9wxFmz09Ejvqp5+9Z6G9N25fcZTGEq2bkrboAqYrGlLyPU2YhlznVe5jl40xbmas+vgDaIUvgCH8iBU/YksEVWdYk0Kv7+oqVCsE4258bQ7OlZjF7JB6jq0hsmjcch7TlWjnNJ0jppy+478WEn+9RVpndBnp95Bka4gJiTiPqRHUVbeK5CKqFbpO5iOvmIKJK0gJSKEiLgJxA0grgdpDC6wBpLTq2siOSFTIFAwAmMTRJS8EiLqOdKIkGMu8sTUPGSnG60bx49HlgGpxZZRpp5G1kId+Gmu9qMWS4ElhR9HxVJkPXb8boqlqFf6Fr98+5H/fLird/FLi3Db/Q/ewYMzcOAPeYsHZ8oHN8ngfx/+yscmhu9duh1ux+H2nrH7b+7t2Hv/1Pj9N/V27LkfUe/x6mnqR5B6KG/0XC1vNNS1BkafqgcbYH1o0HaoKaM4eRQj7KjZo2vmjI4JM+vmjF47ZRSe+U4po2uI3fopo6f2JDcNlaJN8md3eK361OTU1hyKev+Dox2njI4kNt29cfCGbg/41R1ffWBUCHdEqoM1ra37Vc0Quis9mHJMPvjUsc337R+wQUuo+pltOwf234OtzdPY2kTUvahqdkjeIJdB3TRjNNXSbbE6zqDMpTTRrgpiEwbyrzUM5Bo2cg0D2VgyOmJj3IZMUCfkEX084z0oc0mYQmbq2plLtcSl2nmePI5Qe8aFHpy4hM9dkbjUKBh59xYpi3p60K6vJxK0ve/k3uTI5tE0Qu22r2WAVpdqlAWXU70RvpbBtNLm/Dc1hUkNDNdtTvILODtdjc7Od4I4r4ltA2xUE19ek2seia+1CV4HyTHhgVIdK7GZ8TjvkMcck4Q2lIHCpRpKDibfuQw+0Kg0jnRpo9SqHJq19CEWTIb8AsmwBoPTH3W4Wzr7Iqu1YWyor9dvDkX9Jh0FqJulgMiyrMGen+x+++mr9eEDXZsSPGUwGlkLquLdeqVCvghpMgYELHWmwkRxYmbiwxNPTdBNAFp/0ICzsKANoWRm2ypgLQyoBV4uBVUULYyfhcRWA9FCiUhIM3qfA3/AQI5GlOpvKsH9JjRVjsP2iqanTKQp//Nu4xviFnGfOC9SKljWzxCi1bj0uqoQ6jBZGkjWHIImagLJarJNS7Hu/M8V0fiGQoiCKIuUhdKAsn6GUbLGaen1mqqoQ2ShDLD/CEoW+WL7nvunW3ZsbpGMOoSClSle35Pe1OZNlLZs31pKpGaPz0bLfSmHnqIovZFhw11jhXQp5UiWZrdvKyWAZbMCpcTptkeDNo+g98pea6QrFu9IBsOZwesHOm8ay5qsDsHESwLCk5Dcki3S4kt0JuVweuA6QuUmfYg+Qpwifq/W4vaAl4kDxG5I8yFiHry6FE3Zjn8UecL6eDd/aOjAkI3nbUMHdFP3EVPHy8HKsZGe3QdHJt6Y3TK7b3Z+lsrP5md3tH8nfnB8x+sjUx/lK+7yCeQZY9VRqzlJVkDuiV7smv7hJavql7CqiTDCK6hoVi3J6ThePhasKOqFZicgZ2aFWXkWcgZf62D7dxR4tZEdryvwem6+orjL7AnsK2O1MW9ltmxGVG2+5hT1NXNiydX8clyTv03J0+s4y+hDpE5vCiaxbzNwnLcilK+73fnhVHJjiyfiN1CoBDHcOd7M5GuLSG7LBwbdGavkbNn9wHWz91yX/iXCDKu5UzV3mSiJHMfXHGbNObOtI6nSuE8OrCEdfdeWrb6bNscZxlWODx/ZuiJRt+EyQ/V5vyEP6b5M9BEnsP5MEWIkp+mEnKYrcpquyGmDUE7TqznsKneac5VI2W+uOMutDQdr5TJSnO1avuzlS7hQATZdUeCxzpLTXFGcZX1rs8M04xEuF1dg6VzlEF2Ha+QhgyCn8s6R/SX/vSrPPlSbcr2G4kOQ2t2jzqjPbqBZeqVzUqX1NdyKmEa6P9MfJPYTp7GNNDs01La/HT28e9oXbyPawvDXvHN6f3nPHqY9Pl3ZWe5Gvn5jeSo76StLFWZUM3qQ1xk5gyFlLmm+5staHhB2MvNaEzunK8rOstqKWVGbYaSKwozWLCDkXEYtIZ220i2sDcfrRHqunWxeIzLVFykfGgtvRBmbOCiQacE+3++okYB/rg1X1UwTWdfnAXWxkdCJnbxWbp30z+aQQEhcl0kISQRyhfoNXSDj4IsEQejJGPlXaIkWvP9lKNFDamzzfGFIQLP3TCCQ4ZGWNFGdmaGykKn0d5btyGCKTbFqqvdlqPtAAQeokVMPc8QMD+3MVJT+Umc5ZsdGEj4eG0k4LwBxoK0Z8fbdU/mLAalWqlEtvEtKej3/fva900uT4h/o/gUOHX+n0cUC6XI+M70TR/PNw2Yf/CU6M9cR0+Whcn+/XG4pk+Wdlkyls2xFHTU2tbupgyNZvjSnBk8uoUBXvZJCI51bbYYoC2WSo8qdOy2IkJCMVo2M+t0ruj8SaQHlaq8VLZGuytZei6INmBxxLT2h+4FBVONWxUB1qIngJKXnA8m1SQ6+VouU4HoKq+W1rtF6HOxGf0iwGDWqNzFDtItms3k9dgBQAzusXllb3+j3QX3zl8SLmFM3H92IOLXnvgRyVQ8fGxY8iGXx+P3xrcOdcUmKdw5vpYlb9xw/fPzwrcbKw6P3lY+WNyY8eyq3oroo3fmdcFYGdM8OTNWzw1X+tak+VMg5pJHU8b0pAFbjpAc3/LCxotSbvnVPRbm1vHMUs3Ln1ABq/4KiXcClaig1AFbU4J7eTX752l3nXXeoJvbXY2X6fTqaZfQOHLUK8vUMdWtIjYNlm7ipF0OJNaTDIITeUTbAD1H8LDYUNr9zjvs6nfZd9uVm4cFqFQfJNI3IbMMacUnViDRZ04jMEOz5B4lnsDwFB2ewIjzYdtBycG7uoIXyTqOcheFW5Oc8H/NuQ+OOc/9UeXKw3FrOZOSelh6yZ4bwVmJlHVIBDs1U1BRAUR3rkebEMoSFB6/NsB83FVAabRE9Qg9UBz2xGSLmrSixskOHtYCjZgk2dEA9Bv7euf8uFDI40MxiMbiOxm2wmNzod+J8B4S9VWgSm4ZSofLrxLSvxcT1NXpzUBzy8TSqhqK+WvcYBosdgEugWVkCzcoSCBs1gZ0JCQE7ccEfL6jz26BmyQU1Sw5u38IzYvTmGbxskzZFDmrzviDOybTlxhIc7R6LLgO6URLVvChDfZqmehZY7QRLFDsWGoVQq/C36nVQq3AourobFVGf1Vv9DqdfZKYew67BWrjZWSi3DB7frLcHUXYCW/cY3rl9euD9J24mw7Vp8dv/b2bvxtjO7eSx5hhA+MqfqOOQillg1rDGrrxVciIHexAjq8aCIKC+CQBJo4ZD29obbne8tdbRvK/8ttSNoMBFEBdBQgBJGoSTcMeGMIiGQQi9LYZANARkvFcGURkkeHBHCIRQEQ8rOsohGc6XQwixloVGdghVX6FPiF8h1L4JLaeRHAtxnjFusgYSgGlPZOawZzGj/iEcW22tMYTtmvE+S4SAQOMLcfBC9TZUNIEM7G6actbXl0Ro8vTUcBMCJHUckBRZvYwRJgJJt0VXfVFHI2x+pz9iY3VVHfVn0mgLeZ0BUU99XscaTfp//y8IUUJnsBipHSYrS0G5J+EL+7bHZCJ/iVASSAOH+NJ55U/0g5Avm0GrypfRK18vbYBE6EGB+1QP6EbbWB7EQyAug3gQxAMg7gcJH0jqQIoCff2gvw/058BAFgiyA0wJWsgMbUtGKP6CDFsQeG032pZMyB2EdvNDY/g4RPaiMCMcET4s6ISSVSoL7WOxsb5PZUEWfZdFng3BJpXfn70zS26Ge52T2H78EaL53KVi8TKkucqZBrSwCi6s/mCWlPxDY7wQFNCldCb1OiV8oS1ZQOGLWOFF4tmuLElCUdWpl4Ec+xEqJ83sRVeC9ueeOdVLx9RZV0O/UKFC1uBi01v6QR1dfZMyO5OBYNptol4gyacosycVCCbgp+ofoW6D9qkvDA3Pn5Dkt0jWCvtc0Gogf0yCl0jWFvK4/IjTejvf4DP5CMu+vdjgOm/Xsxxkut4Mmc6ykOkolQStm+KqfSINRigBKdgzJ6AEFIi/VSWgFVJBRHWaSLPlkU7rzwMX7AsXENaECzg17SXVdkmART0ljWJ36JwBAvREQBcHOBmFRxCfOa61JTUW4UT/mFgPgahY0IU6DjTqOGrfQevNNB++AnCkBpdFrQk30gQ2stFgSwQDEQen+5cf6zhH2OePiYAFruqbBmBLyP6I3ai7/H2dUQx6/TEryVb/mLXYTDSFkDkOVJ9AoEC0yWYBF8EXLDazjmKM+uo5MMOgNUU4O1/dg/Ra9TR1D6ReVEU8/grhhZToRDrJC1Je4MLhRBeIW7osZIIFHuSm6/MAdw8iqxsEx9xG25hxQjdDTGhhPIQSnVHVCVIrCGig+SAtOIdIEaJUSnTb0PI78Y46KI8Nu10ku55s/yDT2uaRRZK5hxWo6tcMQjQQCNtZGgDqLUYMy76oyFSfFUTaZLeAXp3VSO12uCw0ZeDNb+fJl2wcjcZEFLXYRH6DLNFeIkf0EX+BLRq9o28ZXL9EoKy9ZXBDyc/Hzsiy13FSzoOWfClP5vNG75nkQvejxqPUouYdR9WlFRHjvzWnccTk2BkFnpx3nFSIvJD/bZ4yUfD8pPeMklwwdj+q4DY0L7mGFNJAag2vixLScD01g4SQJW8g5InN9WUnuoLJCWXjdeZgezw2kAsYzFZL//4Nm+Z6PR+bTfbHrW3ZbDFK/i+TiTO3xFJStpjOb85JEW/aZ7Y6xIjPZg+4/F1ThY+YJFlKJKIJSCsF0upzjI2IE93EbkwrY7DlebADBczAx0siYQsaLdmnwwvuQ5bF9nP00Vp4prdXg8XDREFHhbNPK+pxdPs5BR5ZC8b0ripxXD2yq9Kg12KEDjUUQ34O1Zj72vI5lzcsSBaaETx2u0eg225oL+3q8fylOdgWjY0UkqOpSFtQoN4cWdiSMUoR14DJjNJcKB+NEMHgS/U7uVhhy8FNsU2dcqrrhXwu2LER9gckJS7aTbQQsxoOdGwZPjFvdJz1hz/NL1CPZ5Of1R9tXucQgz6XJL/jrOLnw59W+IUs9biS1Sc/q+iProB7xsjXdY42uY0Zla34iUkXqdOHd/V/7OOZiVsH7Zlk3MkxFOq8emOyGBqdnBjPDMU5vR7OPzvMVrPRFXrskZnFiSjDiaLRYrVwdqtRF3Luu2nfjf4IK6Jc/TJ8qrsZEfbyThWN9jzr7nwe7ISGfg6cKAli8JCbpZJPSwttT5iaZL1XRQarcRMdJCWfVqQFU9sTiqlZoLWwD/Puy9WhEN/tDokSzxRuGhi+sdcjD+0tts4m9TzmKPNwcjQZhXMvU6AtHh3Lk/+qcnCo0FqYuW1gZHEmE4+DPG3QUXDEoKvb8nm5Y2MkOtIZynSi/j4Kn/kw7O8xIk/cg7N083DO8NCSVxS98WWwo+QkvLbTFgubPymjYnBX6pS8wJ5xHa1hSC/UF9Ctp+OWghbbaQWeo8vDbq4DXgqeJ6dOKfKCiz2juI6uWIewGYm5XjkuOVYIQaNunDzssVVPWlPDrfFiW8hoNFjCmdZu+cyZxPgHNo3AacJDus2bIh1RG6kjPO7EhrTE8Sabx+e2mFj61JmRhel0cmRPlzgy4Ux2BJBtFCW/C55jfEQXcT320lqthEVaBjtLYjoeNjzWcjh8VjqbPuJbtBzBs/uKmoT8u7ZLavKqvcXwmNJyOB0+q6Ql+K8eiafpzQHnuudQWisnv6uRlwqeI3UMxWScaC50zGQxc3cyFq/dAZk9zUH9NO1sHW9ztjpYmqT/h8VqJM0mb9rf4/L5XdUiZL0O8R/8k8vvc3V1z3Z6DKzBbCcoIg3eJA/APjtATBI3Er9U4x1bwSYiSVjBLJGBxuG2i60Z+BvzblgG287riSmkzLzEdeD6UjKmO917JLn1dMmxxUE6yif5vJ7qgoO+ySSXTnYtyDvAjpMlGcgIXMfAleU7iGJmrrKgygiculZemqv0avAwP3wZAcPgQhXhFxiFq9TaqzutwAs4tp5WCIcAL2EylU8q+Cqv4qt0lU4q6DpQpGRgppou5MJmtoZCAC+VEb45l+mt13NeOx+z66p0TPivvzodk2G0T+QBMzthtYQGr+8M9liN5rj8aH6ywxcZOzJRvmUokE345IhHcocHd7T7Co4LHPdCX7c35TX3dfgyXnO+s/BQxDWxKdMX4XU/c0u2jCtfbvOYTUanYHWRDOmI94STGzv8UrxTTg4FzAVPpN8p9WYK5XYvQ7s+39It+hP2lg7BH60eDARInTchRWTeJWO0cfK75L1wRNL08rmkFXHQR3BQnHnCJyadlnOZhfAh5yK9WEvy622GaIVHZCznlPoxtcy+3hXhakSda2X2kffqBa/dBgec7p5IOUWrow9TG4Xyu1r6trZJ5L/WpbWnPFrIVc/UPjePP+lkdHBbL9RUN8F+StJ/xll9JVV6JfBT+HAEfERUoOZZcgvz+LleaaDmomQ7zwXFXcJfwcfxvIjkwnbVvXc3pdv9G817HLU7dnh42hxuyYfC+ZZQ455JF2NgSBK+XEwHAql0MKDSn/g9pH9Ttt2OJaNwCN9VLdvukHoja97F71fTqnHBBlE0TlO/hnp7hDiMOd0Vgcr6fH5AROOVjxiBmttutJwbWpDP9S4MdKXa5lOLda43ssgKv+iFf4j1ziHI96GFXvmcsvKEVXli15CC1Z8RKdUkJaleZ/Rr+GA29IAdnfLGJMN7bA4vr2/rDA/XxcQdiTjb9rSObXd52wsFV990q319UVn9mXSZ4M9we7674Iu7ueiG2R6tXxyH1MpquMVRsdEvLITP8nRiIeqU52sEUvO2UK/ApLEkLE8rTUc0ZWldgxqNp0c94jhiqA0+aldPZDRZI4I7EnK37Wvvn21d0RvG0COdvuqR8MPAnrAZjtlPwqexwVFbW4nCDk4gDGlopbBG92P8QuTTqrXZtBIF734MGl105NM18/Kdk6G6yCdTM7eXZ+bHwonJY9Pjh8dij/CxDfn0hqQdbae3U29unJ/NJSYPjW48sjWbmjg0lhztDPg6RrPpkQ7/HnS3CniL/By8W2Ql36z6SFuMiPwObCXbCQcykY0thaCO9s4Lx+qGMsqSqTQbypJqJTcObbaV0dHNT7Q6canOi6tt5eKeDZ5sOumsCSBtkYSwp/2mgYatXM4lR5LRdmQrjy7MZFib3159m0bIwgwchyuoe0IWtbYUZj6AbeVMxwu5PLKVoVUJn/9u7fkxyvR5P9etWpUF8HDJZuO6E36dJTKfftq10PGE5Sh9TDUsiziNq25YSrXjXOmnFdeCpeMJBR+r2pbFlWlbtcK0VSlFkkO/2rhUFQ3sgjs7Szf0eEJD+wbduWzex/CSGHKr5mXIwsF5EzIv+dozAwOcGGgWJp45qCT40kr7Evc88AM8nxzBGHRhD8Ejs9LkMV5KLIR5R2DesdjIBvrdJRUwzpwwXlIa37+LHCC1u6kLAYEfwMkBbeB4h8jD0Vhq1iyudDxis4QkPbRm/7vosuhphuZcSX/1iyv722gw6TToDIwF4a8Ok98AFfgURRVP6CtEL7juWTkrZ03uZbC95CdM6ZOvtv62lWztOuXupWMLxpNfF78vkqJ0ij7ajAI9txIGuhRrTZ9U1KVyYl2nFHyuaDyJ02+gthRp6ZQm4SrQEgaDnls726YLTod1K+PV2qwJUqQSLd7QKffngyaGovU6oz/ZFcsNpgfHiim5d2tboD3h4Wj4Dc1I0UKwDZqu48U0dWdmOOfieN7kdJhtJlqw8uGEL+R0JkudiYGMxJrMRviNaKLNgjnlCURcUgyvExSB9HqKfpJoU23qZ4hIMIG4Lth4LngkcdbNnbUdyTyuV3XUZVyeeel33/gRniM6gkdsibOK21aycWcV2xF95nFtiojTGGq14nh6sNp6XmFho8ki2geeYoxSIMTvu26a4zjTFKPNnT4BP3GfkNOeOKNjaJISJBdnYHS794A4sp4/RBtonQ6+fAjb1v+ntY3XcVYs098g76XtcMakrkfDRtTu7EejiRhhqdS8c15+uj5FLGpw8epowmsHmOSnmyaHxZqNtXJu2OTCl1Z48Ml73RGr00y3HGjv39oqMdDesrsFprs3VE7Vhpr6ZLANDx1gklE7L1P99uhYIQeU2mf4TEHye3B2YCcSGpa0NQQNp4eXbCFDCFoWu0qcXg6FzJ558yIxrw6RwF3wuNCsr44lXf9eHSBx8D5A2pm6zxTObFe6TMmg3csbKN1zlNEe9vkiDiP1PE2zgs8u+awMdYqkHiYNgpe2QzvLxJurFgOqpDRwBvB/TaLJAHmGnmavzQae1BsYCj5Hlvwe9V/hc2wkPoirEORQq1Qo2HPwYUpcyG7ttxv0GzbYi8iTJertXfOFDXbKm5z3LtaeTF1qow4rjaGka7jStVXK+NXnNa+5sfqhE+s/f9Nb6l4oknpK97eUwRbyeEMOljwMyAMUa0ef7Ebqb3SUXvTYnT5RT95FkncAveB2ONwWhvoISd4ODKJKJo63NJHpgMlUfaJBNIvA1YlmMoEnVQEwMNU5TvuEem8SWkvbIQ0LxKJqXYTBEuEionC0ZvMu+Es4OdMy+IsliStwxmVwEc4t5AiXmo9wtH9erBtRmIzfaBKS+pwPY003H9/k+gWSNoAntPXdOrptibhGNme3lnysJ7fQQJA9roDNQH7wQxRr9UkeWWC+/J8YwMset180UEcXKQPvdXiCPMl8nnwDLSNOwu783e9CNYeTXoGpajDDnYyefuEfdchHojezf0a9Ac6Vb4EUCKl+IGTHX3jGYDA6l8GJZ0OSzEr2ZfCJksko+eYdLD/P3k7doRmOKyHWVS1vbDrKVXfsaguydHdTDb92E4r2NJVJO/080E29rAeWgMflE1ndafJjJCP6Xa4AD2iSN3M6g9l4jpR4u0lH6k1c9RgJHtEbYZfibAKyvgjqIq6F4ggTkaytP7SwxLAUQk965bI6KVliqRJGQ/K8crnha1VLj8DWWqlR9SndZa2yqHoOta2TwQT90ZVt34nb3r+q7f3rtD2R7e1JZ3p7MtVn6Vh3JtXdA9u+RJDAeOUP4GV6DzQSU0QMZ4bRMe+UMAKp/HMEKnKBjpXwZzSl+/mLzaYPFa9XUK00bsELeqvP4fBZ9SIwOCI+b8RhsLDuZDCYcrGsKxUMJt0sOFbLlqaeM1lNNAMVzZ97Qxkvx3kzoVDOzXHuHKJs5UoFPKXbi++wR+0nErmfkAkH2XuBE9Lwfm8j4M0Kl2o2+AW0s+RFKwZ40P5ma5XqWO+mz+ihDEtegQEiY4v6vGGbnmWlqN8Xd7KsM+7zRyUWdCIsUQq+kFdMgpGmOd7077I/4eI4V8LvT7qNRncSynW6+gpYJF4lvIQfa3nO6SOEH6LK12e4EnwP9ZznshZK1mtLg3Xb6reyCK0h8QRttrltotMIdB/lXFGPO+rkPhnsyOfcLyLBQ8EnYPuIV0ZzWBnS6fkrb4JHqDO4iqRNXQHCvkwev2gMRNyTNA+l8HLxMk5xQCRC+0o8FkW4e40ZiriaPo8gDspJxMGkjDi4+jMly1nEvawczqFt7u1kSN0B2ekxmTw5SJmz8C4PQ8pwREq9RwatUIwWwmWpSQLdYOafEJnYEjWJb05baqguyocLgwN59H9otJDfDP+RJgXV1ygj/Y9QRpy4VYEmcDIieuPCaTtOjcja+lj6L+rMdr/DHbLqGHJOZ7YFHG7ZqqN/Z+YNOr3ZZmaOm3kW0tiO0X2DVzrIZ3Q/eg/tf53iYPsuWdRR4LdQSfjgtUSK/nu0NAODLLkZvEgDlHzYPvh49VEyRn8Gtu/G8iKg8gd0AfzOVSysnALXbJOY3hpwSgGrHm4lJ9xWn6l1KubbtSpFdP+bwRKZJzcQcPxQ0Yn1XEVH4HUJkebQcRUF4cbX/cMqtfHSW3mrWN1jhT/gbwxmOB/5YyIQjMcDjOi5cgXOkDfBdi+Teup2aJd9CkrhJ6hbyM/A2VKTPvHGR4VRqE8uY8GjvSX8GemTy20r9Eltbrxqj+QgH2AEp9Xq4hmn0R5yukJ2FlQfWrGvJU59rF5+8d9q76qtK/cJWFfvvVLRderaV64NNYLXhhrBa0NJ5/nd0BqTztF7r14bSlpS+N2o3Ek6r8Dv3/XaUJ0Dx5+/9/6Ld3Sj7X3Ld3Sfj05+cNvU4kwyOnnntqmjM0nSduhbn941++i3jiloe+pbH95xdr408IFTO3Y8tgC3jyKL/8qfSEaXhCPmAJZEJ7dMep4hRBO3DIaf8d0IVXmx+PZlvIIX6kemkg99s6Tgr5AJXFc8qjDpGUZ1yXbHNN8RyRgdslOSHdyfUA4YWk4BpHUm0WVFC5O5WWTl6DkjdcNpTmcOuES3aGK+RtIkQHoRSdvNcDQ8Aek7SBxVRyuJvO1Cewz+Er3L5INLnCz3epdBb4ntESWKye8WepdB3zlmjkCZ+8iHLfYWIM21NTPxwk9ybx6fwim1cxh00nkFnuVCuffIHw1Pqz1bbeUa9FSrFjlgtBwqqHnxsjYnaCPPvt1rliwGHcubgWN0V7vN1TrRPrh/vIVjOGiv0Aaxf8ftw9sfvLHg2bS48w2y1cAb6bLVa2X1YsDlkN029tcD+7ZsDiVKeY+ckBnBJ1kkwSxEw67E5JGRjptvu2Pka6yKBLi1WqXugvTZRXxSpU87OVYyb9me3DKc3LIlOUyhdY9uu0hYbBtsG1w9y8BVMk5sz18Jh+mJ3a5l4D5H36QWnBQqvYJa5oCnu2riGjQC8SiIz57Ap5uV7eH8FQU3gNY9ckPRvUmrLilktPqS9er48eJQ9Vhwbc9a9HQEKOqu/tv//sjmxR09Jmj8oVkR1zF7ZPPw+zaFs9vumrzbxLNwqsdz88O3jSU8nVs6+28ebzMyLLQOdQZH//ZDxV0P78rJgzf2FQ9vK9y79RO3DkjBIGd2BCSbm2dCcTk8eH17185iWC94HDY4FYsUb+hKjXUFI6kILXglXhIt9ljEmb/u2MiG22Z7TCTdNnsY16AQeFW1QUJRqd4Nfvxssi3ZZvIuk6PnCZO8DIhn+vrormXQfz67S2oQur7CWmNdqT509LMKPDyLjl9SsrvQyvYNwq5Yy/Xqao56PL2xHBdaeUm1T6mDmz/0/4n7Evg2qqvfWTRaR9LMaN/33VotybK8SPK+L/GS2LHjOInjxBFxQsISCFnK0hbaklJC+9F+H7S0ULaEkAQMlAIlhRZKX+kDyuPRX9tfN17fR3ea0hL73Xs18pYF+F7f72HQaO7cGUbn3nvO/yz3nIenq7f2p9RSCm7H8DRMdeR29IadnVcP26I+t8qst1kIq0Qho9Sq+VpHm3v2a9srT++4Zzaj1OjVPgdjYCR6s87etL09N15vJSmB0UMwdrtYZVa5/fNHBWR68lOQFx5YeJd8i7JjCawFm0YcJVA3RzSdoo1GunKOaH4coyMLmQzlBj/3UdVIwxyuKXPFJaKU/ZGSDJhkoDOs4ICdKqpGKNh/iU0uL0JXIolgdSoY0apNj+XNom+ldt63e83+8ZyXVUV7992709dViLJiXEhLpN7qnsoNNw2HSGNDz7rYzG3rfY/oM6MNnq7WnNGRn8gXNtZb8buH/v3qdn9H8eavbxh44D9uma6VKDjWYuSMjFjBKLoPfXNMadUrq6du2Vg30eCS62zcoWMz4XjfVCmuS0oeAHPHhjWV5g5DbDspFOrYOaLjJKaj2Dm89qRxVLaRL7G1qJI8ShnhtVNFdHGpylY5TA3F25R4VWkakAdICmiNcaFC7zI5vAwuxN85d1SilFBqjviDQiMTkm9wFqNR8c9X4FISwVCaDqnKzPk8Qs4M88dsBiP6Y8oBZFsKay7Vj/4WFiEMmBoonIa81Kp0WdXgT5p+imgCQi9PNAEFq7KGCp0zjDSeWxzcar7CxMrKRUrQ0RA6VzSMUI3nlg1s9SoRWBUhV5TeA5wBWe6hONSl07CkdjnzSpr8cd3l985svmt3XaD7spba8bwjPvVvWzfdOh5xFDbUtO7q9L+1Z2bHHlP12rqpnSFX83RzbmPO9skbD96Edw1dPxoO9F/dW7d1uNNpa+4bSzdeNVoZ7b+sPj0x2GZzdQxNEJODk5uGfI111dbKQ+e+GunM1zvsdQ3tFZMzM9BuDOj14mo00IzQQDNCA7oSGtBdEA3oymhA97HQAPlivPjwgcP3bwnELnv4wKH7pwKP6Ou293dsK1j0tehoJbgijwYuewGige8dWPfF2Vx25gvr+COYl8fAgN8lCGCRUi6IJ7AAYcwrWSsrA3+YXsW51gfA/FOXZetPATAob9pBRZlUXB50EcI+S6LU+NNXVovRSscFgALan0DeJZTKRefGgFIsFErkYlyxAjVwek5v54S/Awog1QR3eMGq05yRlRD/G8EHHatnZcJny/Dhg/0S1ghXHMCT5FfAqGRLvgyIIXY8FnWBPyw1R+w7JdNGhYD81SeDY0xqGXrgJ+4y6AA6BmHP00XQVZhaARqW57xdiRi851VFWgIMX6HAejyXUmiUIlKqpHF9x2icmdxct7kzIadkEkqqzY3uyY3cOFJhaNo7+i6RBPJuNVjITfa1uLtH7X6HmDWrjA6t22XwdxYbqqZmeKCAY9MAJ9wGaLCujBPiREde3jPg7cl7e3q8eVIBJNcMwAk1bA2rTSOc0D5QsWC3U+1j2o+ME9Dd7ekSThiwVywU0QNWirOL4YT0fxEm3Fa/94Edhd3rskqxkFTIJamB2aaGLU3O0MC+7msBvWBlYcluBBKS/ansZFdCCiMISUqkyA7uaRz91HoAEkZrGmf7wjesOzJdpbFalQqgcblNNq/NWT9UmR5ZggjO/EhVoC1tcwKIoDRpWR1HK9xu0xJEECX7d8BZNwUwwh0II1yzEiNARNZ2GiAylT79FF6DVWBZIP4BnqoYXQXImBJ4XYYVToGbEEh4tOjMAsH4eBHddz4OW45fLwTCnMKLAoY7Wg6dKNYWB1MMNLCLZSJpsHV7W+Ou/oivf/9w3TovAgx1ELWquXmLqz02e+9s9aPbvjqb5Qx6uZw1spyJFRusBlvDto76iZyNXgkYKCI1eTPgljsAt3wa4IUk1oa9UKJRx8KzeZ2S6N7YgYeuyOFbc3hjDk/mcHcOz80RjXk1bTbT16TwmRTemcKzKTyUwsEabnxsF4bbAdFhKLOylLDmcfAYLEbj9NzCP/JScEJnF2IxylsCH03ngY/Q+Guh0Pj4L1BMMsIh6FsCBn0COBLLLhTB7SpvGY40fQQ4IvwocOTpZPHe3f37x+o8DBfpverenZ6ufIUCgFhcJJPIvOnuSph5kzQWuofj24+MeI/p0gCQdDQDQJLbkMtvqLfg9wzdtW8lIFFyMrlSpUCQhFV0HbqfhySf3pidaHBDSHL42PZwrH8KEG0zQCTHUY3gFYhEAxDJ9ElMQ3EQkegviEj0HEIk+ksikkUDAHkcAZIIpdS5jU4vSwjx3537gkoF4MifLwJH/G4vAiMktgbMlicRFqnCWnE+IjoNt2mwsHAb+ELL8a7UHN+SKrckyy3JcgtKJsEuJZVoh2YjOOna8Vi5T6y8AWR5C6reEpsDyMeg9jOw0Y+2l/Df7eCqf47Q540QFwFyw9Qo8AMipAzqk4F7DjQWvDuDbuQb4Y2ZJ4lGDFt47SSctkvT+NmTav7I8MdSXqZnUWGUBhjdLYXPaIiBhzaUX7qh/NIN/Es3wMXDSmGMszRVR4UBPGteAc/4XSuvlbZJLMs0gA7MsrwkcD1gIf4fWMq8jjKEEYhr/rggruzqPB/FPVm7+94dW/5jZ9bfubO5dgyguM0IxVXAINnW2U7fm5bMQKo4C3Bc7VQx6GyebspN1NluvOHQ9XjX4PWjkeCaq7t5HNc/lm66ah3AcTtzlRsG2+0Ix00Em2IGiORqq23JA+e+Fuks1Dls9QjJ7QC8aRrMtrdXI7kqhOSqEJJTlGp+Ky5Y81tRrvmt+Fg1v8m3q4HCe9k9xVR21wO74PGYv3VTtmmq0elr3VQDj4T+8A+PdBVuePkzh394a1f+hh/cvvffN/qzM3eMgWOgZuYOmHpn4R/42wIf5uCr90K7juqkA9l1CifNpcqy516ACxmqWo/S0KxTOFU08zVlQy9cxKrDO3I0+NtStV2vs2nEv2I0NFDNpeL3ZSqdidPbWJEeua5EtJjceFhKyC06VsfSgi+LJCUnFni/MYDHQoIEVovNlvHY5JJN5xNlm07ysUqtMLIVGnRSJ4TTJYNO9cUNOsm8pFi6A5pzUgCZTfPmnOoLm3OqLm3O0YKXFMvF5z6l0MiFlJST/7hpXaVaF26MVA7mQhK42YAQiNl0z2Rq+Lo1AWNh7/r78Lc5toU1chIhwAYaq0Enf7VpdrTL4ayp0JucRljDSq5m5YzVoqno3FKd3LLn02u/5gM0GQHzzYPw2fVlfJY5D5/l89oyQHsfgLNfQmy1Vft+aQZeGpnlDTw0ex/Csl8iWLaV0r5fnp4rMRn+f43JPNninZNVG9rjSiDIaJks2DBelx2ptdqbtrdcDgG8QCoXF5Nrc05VsCFaua45DBM/QIIyVYCgPVf1B6yprnDtxgY3Hmy7ck2Y0Rnhdnm13QCAhTHa4A82RwxChUHNGRSUMdYcsFcF9EankVIYVEoNI1dazWpX46b6xFBjWEpSwYYRQOXJhT+QeiDpGkqZ8mFMyL2LmCxbwmSZOZzJ0xX1vwYkqtiiX0bdi8AxdANTtNf/uohuofQrqMpPvQtXAveeb7qBM5QvaUPqm/fcORwbbgzLhQK0eqS+6r7Kho1522duMvpdNkanNhrx/4QJNAQSWjK/W64zWrixI5tT+PDaG8eiMlYtlbFGFaNTiFgta8/0hjeOkhSpt+FPmE1ipD6pJPP/iZM4HurdBfjezoXfk9vA2kxgTSXb1olAzRyhLttw1HkVRqd/E4moKJst7z6r2pr/G88A+fTcq8w4ukj6N0W+u8p9tqjaSuX/tsgT+Xs+siHHuwI4bUtsvnWsffdA1sWwoZbtt05YC9kQIyaEUrHUEW8I9sy2ughNVWOHb93BNb4HJqctdTVJjbWqP5nsSejxwa4bJqocudFdN3W0fu4TuwZiIpmSMehhSIaUlmYnDzTRWlYaXbO3b2xawmoVm2/sdzpreiC2jy78g1SsREwFHjHVQcQEdODUSf0W2bYLICZ4DSAmePFCiCm5EjEpYLqJ+SsECq3L4PCxFP6Nc2dZlmOIIzQro8i3OLNBR3/wsAw5gBgZud3rdkPbJbTedIKx3A7GEiKmznIV6hhBIOsNscx6k3mK0ADR1gDLdkszDXWpmF9IhV43bG19nR/ccljbahOOutzbEHq9aNhKtb6+OLargtsubscpyb/lEIAf3+3pbV/atOm2TTFbfqIAxL0hPHbLxOgNa0P65EBNHiyClzduSXTEdOpYb82mtXZD1WhDw1AcaFXDdY0jKQ0uK8x0+D3NG2sjfW15m6E631mR2dwR8jSMZUIdDTVmc21LL/77XLfGk7RZExUVhvD6ecabiceMlqpk0mzP+HXmCrTjog9QshdQEnqi6st+4zQgmZ3Q5CW06Sy71fP3VUAgT7Oms0V2K+X5+wUwgOCiGKA3OHb7TPPOwTovG1h/+45tnx8NPGxM96dzfVHOlOqvyvVHWIK79qUjvQD+7/vC8P7vH+ntuOWlm/fcvTlSXzy6FhzDdcWjYJZ+FkyCCoADIlhv2aLDPW5lWUwvUwHcnn/MNRVg3+MlK/TznHkFJtqHrh5V3gV75KVF0EfIvrcoS5e5fBbtOZUXtedUUBKZ8NyTlAymSJdRP/slq6EFcH3iYgroJpzeygmfEYGrBc6gFImUBo4zMCLib5+Q4EqbjtUqZdQ9pICEIduiD/aIGMPCAjYFflUSjIWQ/JEE7vLfBCRnBEhOIfmqBK7NacDjw8t5fA3g8cFkMAl5fKbE47OIx0fqfwm058gW/XsfxuMj2RKPd9b/sohuofTvfWQefyH7PGLyvL4drrnszsnaiZagDG58gpXCnLXrC9nxBre1YWubLR5wQTavh6UWJcgLOz9mbPJvODIRwweHb1wfVajVEpo1qpVauUgN2FeyPxNtiRkEAlJrx+cAmwcCgDVxkvnfE0Sobxecz5P8fIZcHu2COxECXJ48BbVrwOWxvBKjM7+ORCjve4DD/6bMBM7j7qpI5teAuwOt+D3E2X+ztPo/gj68MrZ3cf6HN9y6sWPXmoxDyfgatx2Z9DRXeWkhhROURCSyp1orena22sngTcPrr+2yf10d7kg37wma0v2pqp64Fh+E6RxdufW7r29vvPn6y4cqxbRSJpWraJVRKZTJZdWbDrUZgtGhvX2R9qTZZ9h00xq3p7YbzpwNgKsXVlrm87xlvp63zKdOGi/I1Y0lrm68JFdfZpkvgB9Dze+h5ICtO32MEP/6uT/BEoKsgviinJUuMvYHZbSIZ+xSlYkrsXYS6wfj1w3Gz4XFsUKZswfxBYzD3GD0pGa5zcyBP3HiKYIEbKqWIPOsOFFbFQ26haTvdd3W3Bvkh3D2cm+d7/WibiuZe6NIruLswgsyduGl7fPdLzwz8pmNCVv9eH26L2UKrb1pbPTQGt/MZfUbcrYXRzeMr9dEOtPDw3ZTZrgm1RXXz8zumME1R77oaNjSGOtvrTPpqwtdFTWb24LeprHU8I0xc21TD/5Orrs7b62MhnTeTfMaV3UiZtRFEzXOzv6+speeckDBh3WUqKUhooAwNiL6KCY1zuHSR5Wwip30BDXMc/Ezvyh555TwKtDnBqDfSgr0ueGL6nOa8x31uQNPX7f/9JWZugPfOngdOD4a7N3bse7qDkegb0/n2qs7HcTho399aGL4/rNf/dLZ4xPDD5y9mz7y0uGa7k8/vZs/lj31lA5odJWlmekg2LxEx8pomXkNNQQDrF5BVTagDZaW5VEjirL6lzjoaYmg5XYZSVt1HHLQAwSJw9RuZf88oGw9dm1Zl1u/pMsdelzGZqpL6lwEqXMDUJ3znxAOLlfnVtvZHy/dBJW6CK/UDSClzg+UusEVSt2FjO6qj+Cmh1b3TNlN/49126tYM8CF2Y1tUSn4zRQhlLDZ4Z31Gz47HtG23nDZK0QUGt47OLNKImKsWrVVp5Pj0rHbrt4UCnVnnU6fQ8xaNAodq2A8bmNq7Jrm+v1Hju1+Q8LxGSjJfYBKy6zvyfO0u9Fl1ncZsr7/BWppA1pwyk/Lj2p9l5Ws739Bat4AtL7LFifuv1rT21e9+8HdhV1rq1kxRcoVsmTfzpayi35f2fo+u+iin+yolPOaniq1draw/tNLLnp8pv/m6Rq11a6Qq61al8m22kOvFDnz66qgh94ZcMCQcLmOU3IOtyk6uLe1bnt/tYygEoM7eYrPUAqAAq4sa3pnFlFAYlHTq8hLIvV/gSK9X7+SzBcBAugeGgCBvyAg0A8t7ytp+7GxgHBJ30O++txMb1QhEpDQWy/1N061XsJbz9rsHj301+P37LhntprR6WS0yqxmDIxYZ9Y7G2c66jfU2QTIZa902CUcssDfQRA4ntr0KYCeeJ89ISSfxfisI+QBQLdlMnCIl4EpKAMBKgyfNPbLhi4gA+E1IAPhxX+Jd1pwhrOYDIp//pBmYKAbNAdLVGaV1wsNwuDdee80ePfvYFjZ+wpWmQoL4TKUEciwKvG1p5z4OgwTinigzTeML0tpDfPDq2HuIDU0yar18NtTRBgC/VKqRztvMrbzeYjtfAIhcHwHRh664W5aIpyXSO1YDMtjJEwVnZfAWuvSXimBodw2SpRyHpl5n0WeCUyKScMVppIU8iyTQjALB7LBwuQbzC/Gl+ckR4bYZdmzTWUx5fkwMQWklGCZlBKQL0Yve+TwNfdtDcWKjxy6FhwfUZhCtd2xoZk6rbUw1ZYZqvPrJcTNR/92YnLt/Wfvvv0sOj40eeeVQ1WGvs98q/j5lw9l3Y0bLr8RK3uSgbSK4DQaBbfbirstuNuMu0y424i7DThMvKHDA2h0OJiLJIZqycABieEYJD4W4LNrBniSB/icTQGe5AE+2UlgDshChVUPb9LL4KeM5e3n4Ijs6SxvP1/W/ix8BEpTJAF33M3iLFSJciddawLMHC4qCyioFfGpg16BRcNR8fDQd3kj+FIOm/GyypQ7XQSPEMJnLMmqCylN/3InOPnmUWnJCc5AES0Q4AKRTPjPW6ETnPeBIzn9EhoTeSCNh6x4wAKzBuXnym63PK6Fq0GL/BJaO8olQ4QXBXppRKqfJA5ishIJZTBHkAxm2P/Igh66F3hZX3YnoGxA/+/F/ipn+z/Xbq/mzKm+ZN1ke5wWydBWA33NyI6akti/afYVovLSYt/vFHNWjVLLKDRulx6J/WtvPX45EvtIF32XvA3Kfby1xE1HAaHNkNCjeFwMSBmHbCeOqB2H1I4DNpuXQmDQo1fh3XmY/coLunhhqqVFrCBmypmm0Z0meKeJXw4ASIRPo2Q/0Al6CnIXBT/tFfxKUsDhVoHBU9TA+ic1MOlTV7QGR8uCXx4lr9LHgCMoRRDK8vTaov8IoRNY6oKrXvIdwW2tNbiM/LhgZSkr1/+XaAFCKFZlh2bzy6MF8MtHbt1apbHYFChcwGz3ALwylKhal1+GV0aq/DCi0I/CBZQAIKrATIkMXsHjFVGqbweKFniXvAPI3Xrsg9L69FXhvjQq1kCi9flYaXlW8WuwCnr4ZGCIqp4kWMwPBswPWv1wPP2K3sRs4mCCTFjgWrbAiWJBE8UCJ4rlSaISw8BTeAl0Gjoa86o5WLoB1iNS6dMI41Rk/2p34jC8YBU0Gi9hoxDOvMGP9Jnx10qDXlrMcDUvRipU5NmiM/vXIuYEY46edh5kQsnIPww1fXi8Qlr5ceIV8Lu3fW02yxr0Cpo1ciwMWLAY7U3TiwELS3CJD1gAiIOPWACI4yWEljYDtHQcoaU/l9Y3C9arlHXgXSxTkjfv8AsKiS6WT18Hjn/PS8FY7EXp8Zi58l0MU0rPhu5i+LvQZRnMwHcFg0OcxCffc5RnhQNf5iB+EzmGNbyEW1b3CD0THH9+GtyDTNQrgFxJxKERDPHZ8spJ83j7xodiu1I2jks5+impQlJy9S9hO6WEx3Z+AG5VEh7b8d5+QOkfYPC8jThDvEX9lhAJKCDJvgxaXMTL+BXUr0CLkG/pJF4lplEfEd9SAHeNoBYx39IMWgapt0CLlG9ZD1ruRH1kfEuCeJnYiPrQi08+Q3wJ9ZHDFoQ1A8RbRBfyDy/u5z+J9vM/CvfzP6/c53qe2n/efv7ni8p9lOv5IrhUhmee8+HZCiMC8ZZvzXXDQ9f2ef398Njr+4Ix2lSRaA6qTLGmUKIpxH1r7PaZ6tT00YnRozPZ9PTRqYHZRouvbVsBHM3etm1of+9CDL+CaC9H+z+BOfBjp5AJYQ5XnTRfTV3LR/uXzAh8tL/qVBFdWoz2py7lF75CzJngNl3RUQUnpaDB7klSBqSj2iAXzIkkFOCiEhGxt09ESGFotVxKzeICAicFIgq8YedCmpgGNE2XbDRPAIr+9XTYEXZglXNEQ14q0b3p30cnnyevKYXnlW0GiLZyv+7NIrhMJp8vgg4l3IXeV7jK43vRcDwtMU0r5oMy6FgRy6X/lqhzSvM1npqwHVaVJ4VcsKbNn5uot8kja9tn8B5aeavFKqC1LKNVsbI7Yj35tD5aq9aqhUodozVxBo3CnukJu5qHtjVNobxFBTBrRsAv7Cl7ecP4j/PylnZ3S8bd0uLOkArDHP6XvBFTdATzWmNb8PiPrD+3ElYrFXuusE/7HX5CISYcqr6Al9fUYQ0eL2JWxkpoSXBbIfZcsbCP0n5nccLx/HZZ3bclWZpeLUrTyzyUi3IU1sIkiZFQ756WaFeVHeryUlpoTzQGutbo422xNrFUJBCIpKLmgXW1de5c3AGgK0FSdEVNm7d+vM7S0+1vTpo1mXW1dpplRTKljtOaOTVbW2WJ2hmhAqApNS1sqImkVTqV3iLn5BJap1aYk62hti0MQVriebgPCdBykMgBiTlWjq87XPbl4q/mlZjC+W0Ygf+T8FX655YIt2ozvyrr/DaMvA+nf1IMX0Xpn1tOqFDs40XQ8dkqiMHwwJ4WVyHlpQUCEmZ/ERkCuaivENGrQ62V3qSRU6q0+B4hoJNCPv8/VRF9y7ZmZzy/qdElVrBSKQCogCOKlJxC6Uz77TGbQsxp8W6dWqzQKSz2UwRuqxmCGu96QIM7wXyKAFVzK7Lj+6rm8EdOSfV6aXQOP57XAdUyySSJPybx5LFgkHI+y+6rfWYZNcZ3r7LoB5PHiqAj63y2yO6jap+5CD3Ki0fw4RZ94k53R7FtcGfeRFuTvbs6ddGgnRZDTiA2uGOWTG+lHreP1rRM1BpvVdiT3nC3VeWu8vhSTmWkaqLVX7X5U32xqcmhgocS07RWw2rklFgs8hTWxtUWd36kzplyqfTq5tG0Tgu0FBxLLMSIjWBm2Eo5h57AGPzPJe8s/ldYiYnkfmK8SnbtagtGXkIauZ8U0aVLeWZ5GUdsJEmxYP7nJNzwZ7YrSTwy/1k5TQqlQvwPQM5RhECh4TjZuS+KJULACuViYq/NDJihmJLrkHc2QHwJjJ0Nq8BqsYMlGeLFH8YYzI4/nJcaZRYjA/7E4afwE0CwVOEn8mZxKEFiLsZF/NGFux7S7FNmbVliIYtnHyLhmI7vhv9dNN4e3KxxPVTU7COzDxXJxXGtLu+LLOXWWmnM12qXG/NX2PKJL931uYYdnf6RdZ4qr9rZNN3UtDln7WofGn+gPpevVzoSnr0Gla/O70k5mfburnZ8x2UwEVrr5gAbiGYcFZ0pqzHeHMxNugOTeGOkIhbQuuxWJjP/tMHncqpUdrdPl4xH4UzPLPyJmCLuWJK3eU6NWaWMATccVx60AWocpz4BKAAIAGb0c689x8vb40XlQcp1vAguftQoLGLK2bKjrX1bg83RtKO9d0fe+BnGkfa4kg5G5Uo5/ZU2Od7afWAkEVl7XV/7/tFkev017Zm1WYs5M5BpWp/SWGsGwCyML/wDv564DcjbTFneHs9LkcD9wHyQOrxC2gJ1C4jbD4rowiV31i3K2uvFrEmjMrFI1gpwoUT4lEAi1zAag5JiYUoUAuYl+nuPiJSoWdAuFezECRwnBBSUtbWAqEZAzzQ2WJa1rz0GZW0YCltBnpEwOlx33H9QbgOs4zh5CNI2gYi7zFAPpe7xIuhEJo8XQZ9Fqev5OFLXKJfOb6YBPCeEMtmNnoRVno44Uz4jQG0USSl8qYILUNbEBtqrJnCLQp4yG4DUVSk1nFJyjSsZqTD4EowKCg5WrWbUHG1KNAUcucbucB+SumEwdxjwW/uxz5el7sm8vK3b3ZZ1t7W5syTMCPN63o7RqVSAieGxBxptATzwTZtSqbbZqMaDNjWufpCfXhw0PkSZd3eDf8sW4lWRVuApjbEHirbAN4vlJ1DqB8tTsPSAVQHagkvos+mVxFvSZoEUZvxtW+uduaRHKZRIxOZgbdAVtyk5X31Fg0haSo1TaO1IVluSAYtQAEQ1TlJSd7rRm1lTZVK5Kq3+uoD2iXBH0iJRsIzBaOKUrIIxOFiA2+Uw86xSJRNUhl1RRqUU0CqFTEmLpSpWbgjVeSyJgEUsMPpRzqAEoLGK+CSWKVUZeQKL4wdPuyvcFbRpDlBbj9FwHt0HIAkDaHYscJ1Ni2sfWFyyUBTtXiWZrcn7iqB/IHqsGLiO0j6wuIYvuRvOu0Iwa1fIZVWgc3s+WIiYwcKghEKJzpsN25JebVt7pFrHKlVqfFAmp+n591VRpna84Hw1OZC1SeRyqU4Pt3HTSlpuCloSSbFSjRtVrN5iMd2C44ZYG+RQMUCBMJhlkJsjGpzwVM7hD56SarXSMPgCaCCFk+tev59i7Lj9PsC2Mnjm/gvRYFEa+2P3FkF/pf0+yMcy91+EBmVedmFp7F0ujMPOhonapo11Fmv7NevVIa+Fhq4YVN/cGG8MqnBbT7huTaXulmitrWBWWsNmS8ikeD08kPOE+va2d9+4qZoSyWRAv1XTApFIaE02ezm1LdURT1WrlImOqI6zh/i88oQSzIilGCn8v/NS+I08jWkohsO5Y/rrZJATAt6yQhJTeu5YEV1bIYnJ8s745bvKlQQhps6SMhXc+8IQApyaf1Eml8vw0yiV9oBczXLSeRqyRIGEFuMLRotVT8o0QAZ7wJglwJhBP3pjOXNKEL8BU2Nu/AYYIeUoRUglnsIfhH50/KE8Jw1XUYwP933DcNBWwAv3LhvAi8hdcIPB942i4SBVuHfZCFavGsCLSl6Yim9FcFSaSNgbtjQ1TObtGm/GZY05OVPNhsbC+oyxrbZ54CuR2mw8Vav2mBiWcVY6dX4bKzEn/A2ph/zNCbM2lA+aY0Evo7T5IhZnLmbRh7KuZI/FtgYXuIIBly1skGoMpvmXVFajUUHrTTaOteoUIaAJZ4iriSnKAjRhNZj0nwQtceIwfj1lAC0avqWW+CRhRH20fEsY3MWgFh3fkgAtKgoMqcDAt8RASxj1MfItTuIwoUR9THyLB/RJoD5m2ILhC50Lb5M7qRSmKUtZ1cKz5braKEZeJYY2LgbvFqNEC3g0hNKaL0u3IFo0YZTzuDgphdqs1ppkpJi8gVJoTBqNiSbFYolEBBRDFU1JxDIhKVKoZQCsbcVGBesFPZgIU2I6gOZ8WBSrwnJYK9aLrcUmsGlsFrsKO4h3IdSys29bcbCYuXp/7X7/rr0Ve+0bt7i3iNu66C4s3yRoYmJJdbK4f++WrqZksqlry979RZF53Zje3HH5lT1XNlxzoOVAYmZneqdxdIN1A7dmWDtMZOuF9dJgRBG58sDODcP1kUj98IadB64Uebducnqx6CvRV1i+kA1fX+vSHzi8g/s4d8ApnvmvvV/eC8bA+HFfEXEDlzOVrEz4+KOKP+r4Y/m6aNX56uPq6yLtynPPqueX/3/ka7FkMnY7/DhbGa+Mu+G3+aoE+Ofhyni8klgDP88ZYQNx/WLfc8diyUTCjceTyTj+Irw4PwY/z8Let8Nv5B3gIwbO5n9SWRn/GTjBvwi+DMOnXQs+8KcT0dS5NvDtaCyWJOx8p3kR+PIOvO1/JGPJCPgCVouZeIV4jfpfhFB8EtnQPkf8iLiL+hU4P42sl6PEd4nHqD9ilXxlMEzvhRnBGXlvfCL+szhpipviAccZbo646WTgjHgvH+YLCyHi0XdLycFVyrgtfleclJd6c44zRdj/tDhwpijeW47yXWa+F4qWF07V6rRIRDu9vnKSQ5ThsQplICUeE9OiYK6voufQ+srk+Cd6CnuDjEQhkxhlxsHaaF/WsWvKUhX10IxGIqPJQbuFFul0bOWWL0xs+nKx2ulSONVAnxAxdk/bTPMtN0nkjEhKa0u0eJX4E6LF41j5fB06n0O0+RygXYH6FWbi88VRcph9jFZLMDV1Ri5nBWf0c8SNJ1iULY43K5xhziGa0HLqTBH00QvOFMu99LnciqzZy1LeLYcrREHKzv9pgZHLmQWrzwvYL76FlVLftNh+rnVYnPNvKlQqBfG8TW0B7zxKnCF+Sv0RvPOT/G94Bdej8f4Wf/4DYo76HTj/9uJvLKDzZ/jz/0b+jHoHnD+Lzj8LfvM76Pw5dD5KfI80Ub8H58/z/V8mDiAafRedrwXn+9D5C4hmLWA+Zak/YM2l/LZPAHG57rQ77o7LjXP4J/NyTK6sVFbqqk/UGqkAnFQ6Pm3oYrVTQMRS+a13kXKBugeqTxT5G05TusXkoYulTBc1Oq8Pyk84p6wkb8vyLUlUNNHK86ykzQL8nA22T9XUjpsVnITUyYy0zOaLWWradN5Kk7utxu1pGE2bUhG3TCrW0jqZuj6cTul8CbO7I+shT1aP1NlMcMu/lm1kRSJGKa1JGn1WI816U53pZF/aLFaqpFKtuklBySwpr9FrM4Br6Q5AOwGg3RpEuxd5Wn6XOIbG7nuIlkZw/XvUb4E8yZbyr0qMYCY9qiYVcEKRe8r1buCEewL0Xn5JvypbmY+8UBGO74ocAZ2Vk5FnxULaaVfrlRLy+8+TIqVRZ7LIKBHxOxUNzaDEM2o9TcJv504RnVKFmCRpvQZD8vllQZT6LXjn76P4C57fYE7MU8J8j7vPuCw0zVnAi53kFnPMAWz0bknndZ8pruqgL/dAKwW8aOkX+BwrpTT4KSKykvghhcusev3/Ye9L4Nu4qr3nzmi1rNXaLG/jRV4Vy0vieEts2Za3eIvXOM4mS7KtRJZUSY7rAq3JV9qEFppCN6CFwK+UpdBHElJCQ/vaV1OaXz+gG1BeH9DyoDx45DVtgbbw4n7n3pnRYjsh8Hjf9/F70rGlOzNnzj3nf5Z7RyNdZWskorbV15ppmTbbbM5TIDFKo+VweWzM1abRozPfo/+g0shpJJZKTp8UyyQ0I9Mq6Z9I5SKaFqVJPrn6fZgL8tWRyqUq4CqGrER42kIV1z6GJigFlYeOwRzDBuVRRSksxSvP1qCaGpl1RY01r12RheNvzOL3ZS+8eAGKgZYsPKiz1BSv+KkaZGTgFLV1xY9POiOrhQoZXvemLFklU6gIa78tV2jg1jaPNenPZBTWNHfZnldnWlRnu/duY1WW0ky2vtT8LWWWrXBiP1tqUVbqiupK567PrSjIYE4Wba8ptigzzPRj5oys2h327NqKQgV+9xY1GArM6f9bl1e++mh2RY76VVVOGfYqXykpHcRiGzdDzkAfBodb0ORpeeaKEiNgWZGE+XsdYDr+sJQyE2ogtlNiWfFLwsnvviTaR95+KdQSa97YPPNx7xdVWVmqr8/cdqD6o1mNuzqmphwTTbmi2ZlPeGtA7UfNGVs8H9mz1d1deunVAuccqdWkdsOVF/ceqKUE12qNnM2g5JaVZ4tRcbGE17NE0JN4Ci45YkVbWwx6UsXgJOCOK18SV553kmBD/roPdBsEd4FzyJXJLrzq7uqiGuxBHxLLxfgr5+LVH/+RrGUIT39ENghJBt8iUUk526Rqk0ZtVEufkqWbVRqzSvKaVGMiYzWp9TCvJN/KOZ2drTafRbtPUaVqPGanbxaL08wrBQX2tJUGXFr1K/bYzz3gfzJg49u25IIEmAvMK35gb0hb8eMTztj1K357/Fce8H/Ce2WJ6w9vKUx4FxT/rJwo8QqU/gleq1ZW0DC0tXFPa4HVMVWX22z5SloaA4mHFBK1SqIsqm/alou/pdQwe/uuTYPbyzUS8ahCly4yZZvKe2eb2me7i1SqswUFar2CfPNu9bzWrDOqZQ2+j03tu+dQs8aYWWTlRmk84kFmlnORSaHdVBqlgTrIL99+gdRHfge3gvv6xc+QWaLJytDl4uXvcnUZWRoJ/QoYweD7UvQfhBbpj4yoMGMis/lTVflp59AkXhUbYis/TZOFY0yTuJim/UJNDVFhHUfi8pnc+FVcgjZYn59fchRfETJQEKF/pcWSVaQTr/5JrOHutsnUWXrQWvy2JF2fbTJZ0kUyxSUE8wb6VbEMfz1Tgtyr9wlRR78tWLT6DdSDdxCPaZSrT63erE6n+IyCmQJloTaTjJIibKaGMoLyaEVJUghM+y6xDHaeUSJIGC5PsD3aeFKQLOGX/TMhA4l3nBUfVWcJaot/dCkCUa7ls+BlXj2iB5mhUE3cKtwnN2WeRbtOFVal4ReqcAtO0UqTgsktxa3ciDa2Wj5eDxbKcI3mAgf/lo04k1aAjSEfW/m1MGGtf65WmTJqsTu4ZfF/hhdzzchSSX+N5JCyGqNKjv4FIanGbMAr+eZmdJrYTI3kPPOCVGfI1PWmZaTL6X8F4+ABoLde+haDP7Agkoig/WRs/w8tBhChvfQmrdRZ1BJxulaJv8vDzc2obdz7tScVtWfR+KltpfpzaAyGrHpwjLoyswBHV+aa+HuRh2Adz9oIFOYKJfjXN7Trbc9lTLXFmxPWDPw3OcybinVZZrP6OU1RBhLRUpVFrzerpLnaen2WQa/4rDrbkqmFgVdtMWgsain9n/hra1Jtnhkdzemwbd5Zujol/NAN/ZLZIFFlZqw+lw2TlU217XnoK0LMwjjEz0bhKrtQGIc0/Dh0y2mZAdf3m07nrcTW0BfGIQMp5TB3zFtZv4q+8AMi676FlbVp9827T30BPz/04G36qqGm5qEaQ0bVYHPzzhqDyL3/noON3/2nvXfB87ebZ3aUb+r3bt02i19nyJhJZspUNlXG+6tIgjNIS+VAsU6jtEUrEkl64YoBz9jSE68hLgjXEBKYGwGPoXDFL3AlXUNgf631kShxLL3e2jXtHJWp8K9iqKUW7Zezqhxd9syP5lRsMg70FdcW6ESXtrudJauvx0LvpUy9SFVc37vFWmuWrv6nwboZbOFn+VQd1cGtpH66soXaCoPO6bLsFi0eac3ZlS0rlBbhBdBZ7Svai1qxVmvavsLiSBN+n4H/fTGYHF1a0bx4gZ8b5VRqW2DYTTpXzsDZ7PYVf/x8M/eLJnj8vaYi6de1YIa/Dgcj/2MxMGsymci7aHjSz0+YlkTpRp0mJ0sp6U0z5ZRn1+NfZTIAQlnqB3PL1PbuarPWWl+oz8s2Kzvl4qcKStJzM7uG86tZNf0zLhzTZI9kVxVmrD4WA+5ls45BsoItHWUlLVVF6bKsoqrcrxp14ItqBcO8qMUzKSTM+WF+3CisV4omz5i1Et1KTjwQamBSfwlX1jOSHN2KPyfB+TUbeD429pIZxzBMxsXfFWtxYdWKv49voMC4K6KteNYrfkBtUksvLcTUvgVmG2qtGSqwBv/OMn8Ngn9WCOvnSKNYiNkKygjPCqqY/hAeR09n8SnWIqTYOeHQGXFWLMVIUeGv9Nf8pun2xGVHH6LLB67pcvj7bBJNtkEHo4Gpoqm4pKnMJNZaMvTZcLnxVndosMTaG+xGvxHKwWrz5v7NFktNXw06HysR+D1n7oqEaqb6sQXnqK2gWTloVlWoYNZchkDZbyHaX4bHLDDFLYEhIWFZcOGSqja2KHht7OqK2c0oMnKMhtwMBX2cPkKn6XJMpjzYeFaE1LmZmTkaCfokcxstUUGVNKsl9L3MXYxYnWuy5CgRQ78mT8P379LkaHWVFtr0S/gihhbJpZe+Q9fj9RTwB2wufZtuxr9nwcg0KkAg/iCfvc4iT5OTVXgmr0Ml9F5RiNxDJetU0M+c9qvFhefoZyg/Jaafp1oqcHX5szdI97Jd1+wcCjjz8jqvGR4KOvPeZ7A5bLWOYrXR1gavVhX93f2fCm6r99/rPvCpYHP9oXsP7blhqLB6/HDn1A1DRdXji9hbW1EdXS/yw/Bl+rrSlMUoOEUYokiNvRZrEltAFn/JlPzoE/fWEP6stJGuVypWO9PUKsVD3zBq0tKfkVky8413KZTInanXZ1oM9IG5dH2eySC9Hma8aZcaDdCrFTXQO0SLlJ3KO61hCjIICgXMpsTO8fQ3sfekW5h4W5iTcbcw6R1K1WqmNkOlv39LZ5m2d0fhtupCuUGqkpc2dpU6DrTk6Wt3d34EfSAL+c1ZhrzcQt3nt4x3NWU17DBkGuCqJl1qMKgLGvoqSgZ2H2o/BloWo3y6RxSmeqjmU9XNNqJkR4EFXlsz/OqCvAJ7wf6CYIG4oEDcrBbrBRc+R5DDpbaiAZeLWJ3Ed49jH/IpLhR+gmHNl1J4y4zCh2Xpnk0jh3vLuuqt0jSxTlZQ27lp3/TBhRGFVqMYKnfWZmsKthQXt9UWyRRysLassbvs2usybS3W6sG6HNpcP9VapMzQS2X67E0Z5owhR9dAhsWcYSzZWmDZVKA3Zhp1FpMxTWbUq2ZdJe1bimS0KL/WSdazRyzdJdoLM+2yk3aYND9zxm+3i60VBAir2JBosJ0fFZOMrUuwNvGOoEEfvx/YtWl0sbeyuzZPIpNK0+TZle32fQFv1Nqcp9MYdOhDmZmrZ82NOT2BHitd2zbTaVWo1CKxOVtrVGvVO6f6BuW6TDSgN1RXv0rTBdsmIMcyIcfGIccqYKZWdrKkmmheUiLW5hHNteKG5GxL1py7Nx57U/SKn6oZL+ya3zEaaM1Mz60dCvY29yuUUrlCYrRuKWrZVW9hiubbnPsbMiPa4qaKhj2FRsjQTS2lOrqhwb2jonHutrHaQ95dbcU6qUxryNbK0mRVOw81Ga3W1l3brU3lxlzToL8tO7eqBXsjC5XTo6JpykQZTjF6mE49c8qvl57FNti5MJNIyZtNySs+GelRedrqM1K2yGRR0CLUszqtTlcp0R8ztCK7pUB/aU6bTj4S+mC22Zylx2sW6FEBvQfwy6JKqc1Ueas8U15SYrMxAn5MjZCnMc/XkjtpsTXqt8Z/5Hejz68UC78KV0fvueuOY3d6PJPj+e2znc7plpzxyRnPR3v7B7q1xdtsHzHvOjAxMLZn1ygtDR6end1xcFOJt8O2oz4vp6aztH2mvNKLpja3bK8zl1uLMlpXT9b3l1mHtm5rb8O1djv1DzBIHCS1loVa60gjaqvplygx/ugqCYEfUtxk9M8W3JKspv3tbVONFkvT3o62vY2WWV1RnbW8Lk+pK9pqrajLU9DKwQ/uqbFPfnBk8Ah+PTLZd7Att7Tb3djnw6/T+PvN1CO0lPFCvc06mW46S//oVELN/QGuHC1Qc61/puZKFbLV2+Xp6fLj9+iUUsUXJSZ9ju79MsUrBq1OD1nz7rhCZ9brJHMikUx26ZQOx88g9ShtYuapSqrk62ralK/jes2nXzolp23cBs2rUFGLa69Vf5Wl12RcPaRSK7THbA0Fqm3bc2tLc2RaiUJaUNWUXze0JVNT0dt4GG0z/qpcY7Fkq49t6mquNtq3aQ3aMq1eLtFp07OqWovyW3t2NYSJpg/SRuYQ1U7Vnmq1wLXSMw/7LRaxvbH8MaJlI3GgHieAWnwWe7C2gqhsr2i4inJbt3G1Jb9sRRutzuntBU32XJjDqaXZFY3WgZ27XB1ytTLN0blLmW1j87ZWwEEZmFdY1ZzvmelvGd6LFit31OUo1Fq4rDJZNRmatromh9qo17Q3GIuzNTqDTm3UZcgkGVrFxGDbLhUt24W/H0l9mdYze6gqyn6y0kKqVGWluKiMs7KI/tEGVm5QZa9YZGtwuOitne5tJU3lFrjyV0nNxfUlA1Mjrrxas1qlU6N2g2H1or7KvHQdum3rWFOuXJnOiDNMbLoqvb2vxSFVGxCEVVn5I7SP/NIxZFU+ZFUZ1UBVnrRuInpbrWJ1TlJ+bUnKr3Ullr58iU36qER+TtPU9s6pOoPZEd1b1S5Lk8rk4ozcitwtvZUmlDu1tWGgynCgqdvel6Oz1hVZt+Sr0cfsI9uKqsYPd7XeNO/USCRqLUy55dLSjslqXV5uXU/ttm6Lrm1yq9lcthlnRhd1is5j9lF6ynyK0SoeJZprAX4pToeW5OKKS6tQWfOkstX3JJbcEpUMaVe/aFQo0P0aFbPZmK299GNVmlZF11fojVpcU1shposBtUyqCPu7VS43FRaWljIaATUNoMZQlXwliKG2rrDG62rShxOSq2rx9deF3z8yensW+LNh5xbz7WMji9taW7Y39yzoewa7HV07ejqRb8/0+Nj2iWKH39pSaTGXNxbMO4rHEGvbvNlW1sRuXv13e0thnsNeW78Vo0S9tyh6E/RPp7Qn0+lz9FOgaDr9OIWLp2ELjjdyW1H0r2q5vHjigHfzsc9lai2Mms3SUui9L4o/ItKI34RrGNVJiQJi5qRfQpGY4D8fhG/pMr9TweNPz2Zni980ZOeYqjfDmY9Ib6OrpL8HcGT4x1PwlJTJN+R30ocvfVj6+xkyz/5HjpD/ckQ30s/HiRnk6VfrSeQWl66h912OJHIgd5ykVumzcZJNXoZ+iUn+AEdpn4iTQsnTAxtRelH6U1ciZctlaUXVlkAf4+m99aTeq74gkGYfoY+voU8LpM0Hmk6g3+i8CfTkxpRRAfSQvomnn8bJsImnWzakXxuXBTKpTP61ZN5+WbqY+ak4We6z3Jf15awvZ09ylGPegL6a+/m837IP5X+44OuFe9dT0fgV6S2OrC8XP4Cp5J9Knxeo7IMClZsI3beOnl9LFTlxsplt5xJp0+6NqVIOdM7u5KjKFqfqKZ4ucFRztmZlLdUObbZucWzpX0t11XUvbkRbT9R/VqCG1oYzG1Pjjsanm2qbvtpc2fy5bXdsp7ePEjrWwrbc3PLT1n2tP3G0Ol5q62o72W5o/0ZHfcd9/w/omY53U5Si/zo5e5Pofp5+6vxpZ3XnnqukWzu/1flbjrrMXfl/I4r8Tei57sLu03BZHuh5t/fW3p/vuA7opT5n33f6l/uXB7QDPxgsHdoP9OhO5c67h3uBXh4JjDwxOgP0xJhtbPNYM9D3xifHH5roBHpg4q1dN022AL0w+fLu6t0NQJemvrPnyN6799697+C+8P68/SVAVfsb9rft3wE0un/v/pn9wSR6+kDmgQ+7qoBOTW+bPu4uSaJl9/c9Ts/bnre9185QM8Mz/w70u5lLs5JZNZB5Nn+2fLYWKJqiv2+ae+LP0vm553yDvgnfft9J3zeBngA673vO92Pfq75f+94AevfgbQfvPviZg28cfDdFKUpRilKUov+pdGgX0C8O/cK/xf8F/xfma4AOAv00UBD4QrAU6HqgX4SOhX58TeM151KUohSlKEUpSlGK/q7pfIpSlKIUpShFKUpRiv42FNaG+8KfieQBvS/yWjQresOfpfMLkoWphe8vfP9w+eGPH/72YjFPTkLTKUpRilKUohSlKEUpSlGKUpSiFKXoL6BIilL0P5fI98o20QUU/vYeXlpPQ/YwZGVAFdliyIp7KtHX+DZDFYke49uiBB4xZRb9nG9LEvZLqcOiP/JtGVUuvp5vyylWeoRvp9EnYvwKalz6Ob6dTpVL3+HbSpVEJuiponqBh1+DAsmMpXwbUVJTFd+mKal5mW8zlNl8M98WJfCIqXTzZ/i2JGG/lGoyP8i3ZZTBaOfbckpjfo1vp6GhGL+CqjD/gW+nU4bMfL6tlDKZdXxbRVmBh6GQSA7K6cQhvs3hzLU5nLk2hzPXFiXwcDhzbUnCfg5nrs3hzLU5nLk2hzPX5nDm2hzOXFupMrMNfJvD+UsUS9VQVVQ1VQ+tfspHuakwFaQi8D9DRWFfO7TCVIg8u2CPD1oBqhKOOCg/EEsNw75Zag6ORciWF169wH0Ynj3AqaS6oTUNe7zUInAMgjQvyBillkiLpfpA8hLIXSA9+qE1SzRh4T8IPEtwrtAHG9O5iqqFVnFsaytlI/27QEIIeFno1wX9YBlu6hDP2wtbc7AXH10A/SIxe0Zhv4/Y4L+sPjMEB/y78D6wyE/2uggKyTZycoK8pSzpZQGOuom9ArqLcG6Y7FkALg9BjYX9c2RfP9UDOmF0fOS8AMG1iZzvJRxeah76xCh7yDPLayTwsmR/hPjUB7oI3ovbgY9HQQsfnBkBFNqJNT5iiS9mhwv+5+EMTkPOHhfpg+V97QOJWKoL+LCsJdhahFaU+CEC9k1D2090ChMssL0+eJ7lkeKkRolNXJ8BYpGbaBogvUSIn3qIV2ZgD47HBYJghMj18r7wEZs4LCIkKiIg1cXHK/ZYiN8v9DIPcvwEnxCvZQD2zJNeOZkRglRcA9xjiNjC5YaALae7n0QNjoQ5PnKxVvPA64L+o2QrQHwtxDWHGdcL58cAb1eQYDtNOOMaJ1qEUbuWnMdZfQi2K0nuJnqzhEibJxKWCA4LfJYm4i1EX4CPZGw/55cwiQYhRr3E1zhyQzFrOB1neZ4IbF3HS4+CFZyHDse85CIxgjNgPskuofK4QRMX6d/N919Jqsss8RU+sr5eNa6zepyPHCHy60BKDVSOy0d6lPTpIZGIezkU80E8M9fXyVk+rkMxbhy5nMcDwO8lsfN/p96mpSru303F7QNN3FQpybIy/jhLdZGoCBLNokC4XjVSdiAPwRafOb8ueir5mLNDe4nE0CyJIuybJdjrAt05jAWpnEw/0QFrMEO05eocJ2ujGI2QOA8R2zkUhPOwVydJH1ylWSJIc8hEY94WuIW64OZrN85yG8EA84X4qEis0yGCa4CvD5wUL7/t4muyl1QUH7GQ026a6CF4ea3HovwZXPyE1+2Zidlgu6pKwI0KHoJplB99uPzk+rXF+llrAVdFFwlObpJPG2G2yFvqI5nmJznFZf567PE53MhSCvxlSRG8sXROh78W28T84EZ3lh+fo8Rz7qRxcq0F8VFxrV5NCTGALeFs4WYLQq0Mx2YeHjL2BkgdcV3WUi72XElRxdWDIP/MWcW1F0i+cPXJQ8YxH19bODmY00+q/+VjlKviAd4zcelChvgSZhVzpN75eJxxVVeSeunlbRBmGALKyVFtI55xkbaHEuZXa+vc2kwoXVMXvKROL5IZhY94H3vVBfswQrPAIRyz8zL3r6mdZXz2xqtFfDYgaPOXjE5XORqw2Wtk9Aky2JxYNB+EfZyfhKjhZid+fhSJR/eVRjghKi8/ymHPDcUyJ5IwF+H8zUWBl++Lq9gB3u82YnOYH32EeQU3L5rl/SzEMRdXIX6+w/UQJPNuF7FTiBQXFR/l19az/wZfxBByEdsxbj6+1nv4XHXzc+0A0TVxzPSR2XiExCav4+V9C+2R5HEevF2WgJEn4QohMR+uWh4Vv6oRuDeubrY11U3Afu3ZfnJV4Ftjt6BXfA4Wz5r4SCT40EYJV2f4KkzY9iZESIhcf/lJvM0ljLCc1tNEFy8/Ui3EfJlYSzgf2nmPR0iW+GM6CHmdHEtXj2riCM9ZmTjSJMd0HIlFguP8X+lHYTRYIFeXHDLeBA085Bn3GcflIHC4E8aO6BXqMVf5PcQCYcRrTKri3GzsMGlvNOsOkDFCGGUSr8+EcWKjmpJ8VoTUCs5X07zdG4+5rst4NByzPkKiNECkc1m0/sr3r40AYXzrppzk6CDVCVsTMFoOkz09sI+FKjoMR8ZhqwP2dsCeEuAY4Y+XEE9NkHGoG/jGyBjHyRiG5wHYniQ1rpNiyTbe2gH8AyALn+ukdpE+nCBthHAOE9n9sLcPXp08Hz6jHfaMwTZud5EqyPU3AGdx1xA9/JjIaToK+9mYhcla9ZAeBc36YWsY5HfzRx0gu4fIw/rj/jtJeyCmZyevqYNghCVjme2gUR/ZwnvH4HUI+EZI/w5iM6ftALGhE45ztjiJBrjnSt5Wjg/jM84fwT7C+vUBxa1yEAy6iTZx/NrhdQg0x/K74OgoGSEG4cwOYukIQc/JY4at7SNbcas4T7UTazCqGIMOaPfDf1cMu2HyzOkynCAtGbsJcjzOxdnn4J/bCXKDZIvzRjvZGiW+wkdtvC+HiR1re50gkegkXA5i8UgsQjpJ9HLaC9HJ9TGYoAnXH/Ztoi5CVLNXyBFOinB8jPf0elww6g6CCdZrJNbz5SRDbn6Jramqrmf7fe5wMBKcibLtwXAoGHZFfcFAJevw+9lh3+xcNMIOeyPe8GGvp1LZ7Z0OexfZwZA3MLoU8rJ9rqXgQpT1B2d9btYdDC2F8RksllxVyxbjl602dtjlD82x3a6AO+g+BHt7g3MBtnvBE8H9jM75Iqw/Uc5MMMy2+ab9PrfLz/I9Ak8QOmUjwYWw28tidRddYS+7EPB4w2x0zsv294yyfT63NxDxNrERr5f1zk97PR6vh/Vze1mPN+IO+0LYPNKHxxt1+fyRynaX3zcd9uE+XOx8EARCP65ABKSEfTPsjGve519iF33ROTayMB31e9lwEPr1BWZBKWCNeufhzIAHAAgHvOFIJdsTZWe8ruhC2Bthw16wwheFPtwRGxuZdwGublcI2viU+QV/1BcCkYGFeW8YOCPeKBEQYUPhIHgDawvS/f7gIjsH4LK++ZDLHWV9ATaKsQbN4BSwMQB9BWfYad8sEcx1FPVeG4WTfYe8lSxvZkmEnXcFllj3AriU0xvDFwCQwy6wJeyLYES9rnl2IYS7AYmzsCfiuw7Yo0Ew6DA2ycWCA+a5vnDwuOdcYVDMG64c9s4u+F3hWFw1Cl034njYMg4QYRfUVdbUJkEfDbs83nlX+BC2g7g0FpmzgHgI73YHwfyAzxup7Ftwl7oiZeBFtiscDEbnotFQpNFu9wTdkcp54cxKOMEeXQoFZ8Ou0NyS3TUNcYZZgdO/4HZFZoIBABy44p1FFkIhvw8CBx+rZCeDC4DYErsAIRTFwYp3YyDc4Nqo18Z6fJEQBDDn0FDYB0fdwOKFVxe40Rue90WjIG56iVglhCNABXETDAuNGdyDbb3tEAeeBXfUhsPxMJxrw+cIHYB/Fud87rkEzRahU1/A7V+A2I9rHwxApJT6yri0SGAHCVfSlssiiHXweyQa9rm5gBQ6IHEoyGoiCJT6oBfICVxKwjhzPMHFgD/o8iSj5+KggsgCc8B9uLEQDUEV8HixmZhnzusPJSMKdQlil2PHDvGRPJnzTfuiuD4pR0HlmSDOFqwyD7WNnXZFQNdgIFYpBCeU8rHgDVQu+g75Ql6Pz1UZDM/a8ZYdOPfzNaUM3EvCguQAFrNxEdyoeD3Pc/RhjhcwzAeDYBOGBnLJD4WNwJ1cJjGUSYVSqRzCzomQ5AG7AQIvnAWBDch4bOxMGIoeThFIxFmwGWMMWIFH4XQ2OA3FLoBBcZFCLcTZ1VuBFXJFIkG3z4XjA/IMSlYg6uLqqc8PyJRiiUnWsiN8pX6hjGjkIdWQ88OGfKTO4t0J4Wbjww1rLxz2+yBOub6xrDA3UkEPJImwhTZcy30z+NVLAAktgEGROZKwIHp6ASdvBO/kowQstIPhES8u0cGQj6uol1WVS3jokksaHmmixOJccP4KNuI0WAgHQBkvEeAJQg0luhz0uqNCgMXjGILf4yOJ18iFOJSxw96EATcQjOKU4Yq5j09jLlL4Q5E5PB5Me5My15VgaBh3H4lCMPnARbGR50oA4HzrdrIjg52jE45hJ9szwg4ND473dDg72BLHCGyX2NiJntHuwbFRFjiGHQOjk+xgJ+sYmGR39Ax02FjnrqFh58gIOzjM9vQP9fU4YV/PQHvfWEfPQBfbBucNDMK43gOZCEJHB1ncIS+qxzmChfU7h9u7YdPR1tPXMzppYzt7RgewzE4Q6mCHHMOjPe1jfY5hdmhseGhwxAndd4DYgZ6BzmHoxdnvHBiFIXcA9rHOcdhgR7odfX2kK8cYaD9M9GsfHJoc7unqHmW7B/s6nLCzzQmaOdr6nFxXYFR7n6On38Z2OPodXU5y1iBIGSZsvHYT3U6yC/pzwF/7aM/gADajfXBgdBg2bWDl8Gjs1ImeEaeNdQz3jGBAOocHQTyGE84YJELgvAEnJwVDzSZ5BFjw9tiIM65Lh9PRB7JG8MmJzJXK1G2B1G2BvwDb1G2B/77bAmnkP3Vr4O/z1gDnvdTtgdTtgdTtgdTtgbXVPHWLIPkWgYBO6jZB6jZB6jbB/3e3CSA3ue8aUNR7ZuomaqMHzX8in0Kl8K8hn+y/0kMkKk1PR8BD118tv1KJ+Znuq+VXqzG/aNfV8ms0mF88d7X8Wi3ml1x7tfwZGcAvYt6l8DcURIRfBP/bybMWYNZRFsoMhSyb2kwVA/wl4Bg7NUU1Q1HdDqW0gzoCDrkNita94J4vUbuph6l91JNQyp8Fjp9AGf4NFNa3EY3SkRqZkAYVIQuyo1zUjEpRFxpCo2g3cqG9KICC6H1oAR1Fh9HH0QfQp9Ex9CV0C3oY3YqeRMfR99An0Y/RGfRL9Di6iJ5Af0JP0enoO7SJ6aWLmDG6mpmgG5hddAfjp3uZAL2bCdM+5m46yPyWXmQu0Dcy/0HfzrxOf5p5g36QeZM+y7xFf5v5Hf088zb9M+Yd+t+Yd+k3wPd/TMaDXv0r8Lgb8Lgf8DgJeDwGeDwDeLwEHL8EPN4EPN4DPPSARx7gsQnwqAc8OgGPnYDHfsDDD3hcB3jcDHjcCXicADweBDweBjyeBDyeBTxeBjxeAzzeAjxW0RO0HPCwAB5WwKMG8GgFPLoBjxHAYxLw8AEeS4DHDYDHzYDHHYDHZwGPhwCPc4DH04DHDwCPnwMerwMe7zLvMpBhjDIZD4kiAQ8T4GEFPGoBDwfgMQh47AU8DgEeS8B1M+BxJ+DxFcDjEcDjacDjh4DHLwCPN6k5EBdBKiqKrIBHM+DRDXhMAB5uwCMMeFwPeHwE8LgX8HgQ8Pgm4PE04PEy4PErwOMtdAtNo1tpLTpO56BP0mXoDL0VPU63Ax6DgMc04BEAPD4AeNwKeNwJeHwW8Pgi4PEI4PFdwOMFwONfAI/fAB7vMK8zEuYNRs+8yRQwbzFVzO+Y7czbTB/zDjMOeBwAPA4m4yFfSMAjE/AoBTy2Ah6dgMcY4IEnqxHA4whw3Q54nAA8vgl4PA14vAp4XAQ83qM8gMMcygE8bICHE/DYB3gcBDyuAzxuAjzuAjw+B3icAjyeADyeAzx+Bni8jg4DBh+gVegY+P8WwOBWuh7w6AA8hgCPfYDHQcDjMOBxDPC4E/C4H/D4OuDxKOBxHvB4FvD4OeDxe8DjT8xvGRFzgclg/gMweJ2pBjxaAY9BwGMf4DEPeLwf8DgKeNwBeJxIxkNpSMAjC/CoADyaAI8dgMcU4HEI8LgJ8LgLuB4APB4GPJ6Do7+lJpCU2o1M1D4EqKGtgEcX4AGXjeBtGt0DeHwe8HgY8HgS8HgR8HgV8HgT7Qb799IZKEgXoAW6FvDoBjzGAI9pwCMMeBwBPG4DPO4FPB4EPM4CHt8GPP4Z8PgV4PE2M8bImAlGy+xichk/Y2UCTD0TBr/fzQwDHlOAxyHA432Axy2Ax6cAjwcBj3OAxzOAx8uAx68Aj7cAj/eS8dDqE/DIATwqAY8dgMcc4LEEeHwY8PgC4HEWuM4DHv8MeLxN7UB6wKMa8GgDPPYDHnDhjz4IeHwa8DgHeLwEeLwGeLyDLLQE5dJmVEoXoyHw/W66B/CYAjzmAY8bAI+7AI/7AY9TgAfUD/pFwOPngMdFdIah0OOMCj3BWNFTTDP6DtMLNAt4LAEe/wvwuB3wuAfweAjweBLwOA94vAB4/ALw+D3zugjyRWRi3hSVMm+JGpjfiXqZt0VTzDuiWeZdUQSGkxvwOCyTwp9GU1ra8f4jR2RiJJO+cvz4xaNHj17EG5LQ0WV4HA3JJEgmu3j0RnjAEREcubi8DH/LSRvLhK2+Y3n53hs76mUIyUTL/INIO3r8xOMnjh8/is8R8wcuymRIlvbkk5+Hxyc+QQSsrNx//x133Hor2bj2RvK4lgggivHSpGTj+FEiTXLg+HIrqzl+QCamZJJ3WO5BBNwoCMCWHjnS0VEKg7dMQckUN7I3sr2tva07gdhldlkiRhLpRdm1R4+S3qSg3FHch0SEJOIQVjZE9sswCzAR/tDRd5aXr5WJKJmoqvViK34Ak0Ry7fHjB5ZDHIwg6WtP41M4SCgekkR8JDIkSXv4/DF4ELEcP98DPHDPEimnD7FfIuWUkMkkDJKIXuGkgKaS0PLjVZpXpCJKKuIUqiJiMPc9cxIxJREfPTo0xLISOSWRH10+ujwG5bAAiDsGR4aOyuJsYE9cUWqZoSnEtLYuSxCSMMt4trKM4MEsK8SUXCyTaTQsPmd5OQ3RMsly7IEYmNa8wjDg+RMnThA3EcOIabBx4ARx2Tv8ERDEtsY2QjIZz/YOiRh+o76VeIg/QrrG6HOisfSQiKZkTOvjra0iBhz0Ctv6CtdoZR+/QuRD2EhxFC8vQxT/LSJfunHky5FM8cTyE8ufA7oDCDsjOQOkSCav7zgCD5AaC/q/VQakXyED5GIkly4npoCESwFyQBbLAXzgwPGL+ICIkkMObJQEgrANskCOkDyG1X8pDXCWfu3xNWlAErN14zyQXCEPJPE8kAh5kKjqX5AICkTLExIhnglyLhPAkfFMgI14JpAjQiZwG3wmwEY8E3C0xjIBH4llAieaZIKYptJIJrSKGSpN9DgwvMK3gOTy/1PclcBD1b3/e2ffLDVIskYh251BKMm+VJaQFhWyJWtSDanGJFuUehWtSKUdaVGU0QiVt6RNKy0qIdoV8T/3zhhTb7/f+/t9Pv/38ztPxn3Ouec5z3nO832ec2bcCaJSKZAcINQCNtB6bHmoJJhKQQX3Af/po5IBZ2mLTcLWEuWofcmob/JAG7rCfVwhGka4PkwKeifabzOPB/r9tODYCMlCeKQlo/3Epuqj0mAqgw9KoXWh9TaMMgFRKTCVVlNYuDU9fePGDRhnaZuEFiAcFYcpKxaOcWkAwJhSaELDbEglQ1TyoKyoYCryhMXeHLMGKsAGWAK1B2oXCkSlw1QpFDIZItCwuChoyESYjC4NB7gVjQTTKKBjRS0YtbYCbRLm0LQYrIlAIMRlgqbMODIJJqPJbYDLTaQRIBpRjBxrcCeZnIguGhfcwPlJJpgGZj8RekCUhWkj1uSSqTCZUQ41YqFESNhAor7DgyYLxYrqaytQQSgr0g1oSSbAZBGauOg1Cn5/Wdk2FOTEYU0RTB4mDkwINQMKFYAVMg0i0+2t7a0ncVEaBXZYwmbQ6OGRRpO4FfgpyBS04aAI5gViNg5A1ppLhmEymBuKLC4OhnHgWooE0Uno/wcuRpc0jKeTuT8VGA8TiG0EAkwjZYMiWncRxDBOBDH1PlEbJs96hBN6iMiJAcqGOQAzIc5QzyIPYHoARcQjDCONThAijQDRiW1Acq/oyl+2jUaFaABpI1hbD3wMW0kyTKNizopiaoBGAayVjXBGNlYoSxvgYW6eBFpRnxgYBtgAMChtBG9c7Gas75akJND3Zx/B+iYPZ6RklB0x4ACNDtOk+P58fxCbCraqbwXOnqGOOj0mFIWdEHc0KkyjW4l0Hy42YKuMiUfnIcSgeFoAhMnJPExTFBH+sqhVaWSIRhGjUBYbI0lUbC0xW/0VhxQIVVI6WX04fUlgUejghETgkHQSTEdxIwlGsgiMWBvh92iko2sF0CiGIxm0rUMhwwU7hcSfxf6KRzoM0yVs/Q8BEp0JBwtkvf8EIEHGog8D8v8XkXQMkZiLiDb26MSJOBpFXYxJUSsmU916QMxygBVE0TARKCPBWlqLVkPIinFpLR4IG4xDxkMMgmgcsD9mAESid/UOX6MBjk6D6DQGOA6ipAHImrueC+Rbc63pZJgucmUMonQK4FUDrLEpWgeoojytL0UIUl5KH+YpKEhFKB3hB4S+QoXpdDXIn2sNAStDW4RyuP5cNehXN8KG5onzJA8VJWHjAboUTJfhK/IVC3QKdLKds53RWLeRspHCo2Cj8LkFgLIBpXGTAfEAJQkVUIYCf0KxDeCVIdFcsdwuVgDlhTDGFACWBfoiFHQd6GSILgFkWUw09y8FDRCYhVF7gn9cDczGqK0ZgLBp8IDSDrJC0kHnUyBrLWstOgwCZAPXZpBhBlWIQTRj11b8tGXHWnGgTHFEWx2niDbnKLpBKxEstvkIvNFlpYzgm5f4i3AeTxg/xSZiwDBDcm24FDpMkT7Pr1NPliBs6z4s4ad9PH2kBQM6xg+rCrTGdvMipHNFezg0XIJoCYInydq6T6i3OSZVOACYI9jcU367uR8GvPAggkIcIJ4ueTsAAQPGMUY2qZKYp4BzHJEr3OAOg16aDDHIONww7FHUy8B4BuWX1QawJ2KwZ5BR2GM+JLTCsCHoVMQjW+QygxjPSQYmIKDIH+EB9HE41McAL4Q+TswLsT8ib1CkFVBLPJ698AXAX2oE/rAUSQx/4TUKfwYdYtClIWloHEYsLovrz18P8iGaEhkUmEEbqKurqx2oEwgEdQMMKqhQg2K4/hBfgvxBjRrEoMEMxiAkAAc8vkSp4Qq4gxDmZIMoP4DVDo5UDArvw7qrcWOshbLrRd39+TF8NS4DB5ZLUiqmmqCusbGlt6Wlsa5OgMqjSNwwyJCGGbJtym3KvZZN+i0RLRENsxobazPrMwUMAQMbrI3fy2/itwBqBFQH6DJfwK/hM+gwQ0oNWi6ywjD585fzwSyFNsHMIdQEtckAVAcJMKqD0GshV8PFZmkZwue3cZSlSaRGDoMCMahDiiMF04T/mxLAnQ5hqyMcGyV0dYTrhK4YQwZmjKoh1ZAEKYGZgZkhjSGNk1tM5llyFBFFBNvgJ9aRSOvq6m6skqLAUjRU6ONXArS8eiw824RgI4VYYu14UKaGYu2hU9FjBlC8rg6szhJLKRLwGEt/f/8+f1FhoO3rgWvUJfLXgR7rfh1CIJDCwVIEPh+CxFMS1UgUKgOmyjxue43U/UTYIUcsSHjkCcGuQywZEm2vHgtdgUoTKw4mgW1PW9qGh0APRZxadAUYmRw6EeTkkXmYY7JF44BZowch9B2KQAilyYCUAVGlwT/UbQIVQ/OC8kxKLXsV/RX9wbaWShGEhFgqWoaECBi/76sICIGkcDgpCf8FJiHiYRwRaMDngtBNJaJ2glBToXEccKPIkDSZRGIwGMBHEFDQW/myOLwU9VdHgQkwkdRLBEtEaUQL5qEicw1bjEEz57QMu9wQVpFYB0wFRlBE/EcqSJYkUFuXiFWsQy2UKFGhCrTgY74vEjoEBJBEKoqHDcHGDrEEuwxpYkwpqjwCQo40qQ2dBr93+NofQdogic8GdcAPLigiKlR0bbhCeO2DXtvEBizRV7eJjYzSV7eLj43QV3cKjg7HXmPBa2wwuEb/El9ffVZAXNR/dzemA4zpAX5U8sFvOaFKKrkIT+UPEnVSinPKVymYjCvgqSSDKjQvsOgIlUTUk8bjlIgQEkCi6ZHASvDMcDChwAuZjehL1CjvV+UqQ5YYuWN/MxKN/RUX+jdGVighGhLCCHJF+LXH7nqf9ulXq94xtaQ4cLaP1toCnuIchEcQIDz8sQI8DsbhmMZAxToOdzK8UiksFlO4DpESawtyEYSsxtTEzyGQmLg5XiwmMgplKEza3IAVS8OiQuOio1iyiDRaSWaSPYODIqOjgliqiDJaQ2PK//bxN5YGooa245mKI+3eYZHBBl5xAZEx6h52NojqGCnWZMQCMWOZmZqbGi8ArLkEiySV/yOaSSF0tJ3OJLi6e3iytJEJQlY1yi4sBn0sxt7LQd3By22Koynb3MDYzMzMwNzGbDJrAqIpnJHyb2fkJXy4COHB4yUtDBMhPA+WgUA9DceDYegEXXPc4WtpOnKTXwiWLiIl66y0SR19eM8RE5x/4QnHszSp4wdvSzk6vCnZp/xxxeKh6IGzeQbbv4zTTPsyu/z17rk+P1yv7zc93x5wPVQON8a+L13eqcCAtgUquZ7KnxF01fzSs0y9t4IU47N6fKXSb9q7SEiMeWsVs5Z7c4Z/3vIXzwTR57KnOD2XpR+LTVu4TstO+t7RYg2TtIfHV2e3P5NJ/GNMimbW2Nv1y+sOfin10M9f0LigFK7P4dXC/fK44K6oS2Mgg1Ti1ozFWWaZ1PxLIW1RkXfbCmY8epqzL2HtA4UQPjzJyF37+4L2vvcqndKEL+EOqnJr+UE7HjWdH3K8sax6hRoOD3BUxIOpwCJERAWYVEWaoECQu1P9hV2axpJ5NTbnvVU167svToaK+ZCKJkERUeDKaZr0PfB0jKF1W/ev6i/XKxWYlssg3ugNagRXZCbiUuBU4JBiJ3oeKTA24peH2GLCw9BaI9HjYCuMxMuIriK2iMArDcEtyDwSBQCTSASHO8IsZAbiPMwjuBRL0QCrV6/+3QDBsf9GchzCRPWdQGAgtGGReMovgMSjXpLnCz3uKXLe9NLDIjRHix+95ZJ1q8Uhfdd0/cPzrdi0ZY0DC8cQ8hD35iHG/o1PJ1wmTKF8dXsJlz+Nsgt2a5tm6BCju7LZPcxdgVN+Y41Vz9jjrmUnV7I9tYi52S3OD9/Y92cHKMxf/GeZ3pzt+Z4La/iINvndvVna8eWCrzNMpca6FrGuPL6tND5Lm2pibXZjn7NyxsoMu70tut6nD5tFyO1r4EScG3s0lVNkFnQJ3tb1xHq93yhZ7xzigofry3Vmjt5nwttkpONvJvs+VOkOb8WjVnZ/q3HRC2tTjSozX/bS6Ostem/ggMCtuWmv3vaW4kq+fV040JokMFl3evaTcWpdnl3fER4JBmGsQyKM1Xak9yUkeXQMYWGsVtJqdBDG1v0jwUIHmSgEvZpke1CwuldYKPYwGFhY9ClgFhbNzBBzFouNADIRRrMRFon7R/QTteP/RfvfRqO0jAotAXnLLm68/MBE/4HYNP3vn4py03Y4niu67pduNMXYUHUr53viETUefCbhulIV/ppj55WdX/sJKh820obGRxV+CJ12RVuxXUftMyHHJrDrxQX5zG7mLtOn5jHe0VO7TjhQEZeaS1uQnYzrq65+XbFdYfWtTZU59ZSN6t2qh03fL7/cFgfNzGh+vLXzHmcw6/sJ/7RpF8+rnVySW30luSz75L0Svdve/aYP/1y+7ZXqUNfy8OvrKavi2mRnO995DzU4zyoim7bPl/qRuKfh1YIXGz/f2yWjtvnQy+QxNfeu5avA9T+ci5nbjHM1nNl9l7X2Q6cueV3bEKXrm9RjHsX9WNnFpHcORyMusEiiMNxMQMONODPPosBipOIlwtX1e0uSb/pbvB0KvbywuaHy2DkBMw/xRJtHEUAsOuCEOPyaaUwQNsoSmXpsYwRhsfUCzRGTJabBAQYmFktMDEzYxuYG5saT2QZB5qaskAA229QkJPCnEOgcFdTuQbzNOzrGzGz8mcjD11bitv/rEPjbCBUdswKLgsBdgB8DLwYOjPqvH/pigJgZIOZYCAyQCIFzELBbkQiBDn87wHAU/DdDxCEMVHEmDA8RcAj0C5zxPBwMkRTUHs297NGg6b5/Nud+d9+PPy/e5b//Ns6n26shzIl4t/Z61/OBnb7b/UaZ6/CJDsy2XfFpVSHHHlV24uZonpumybGJPNn3HlqQszNDuZG6vWmXsj1y5KBC/QUn3896Jpvyt8wzE7gpl4y/JvtnC0/2iGnvyfENW7QOJW1q1VZ+GaKSbmU4NBfvWhO1oYDdebrcyMNnEalMPrNBJfDcCsaLewkTZSbtcChmb7DaYTXXZbVm+mCZbH1GO0V+9hW9BSxfi2U7Dh9IC9+hE/2+9uTbiw5jGpe4JZ3xVnLanHcwkh+lXdenrdbQrX6EXvb+Bn1XzvNle8M2FE6+H6k+uPHukKAidzJ1cJpcTZ7cEX5KYw+v5tgcLTvFM84bOSlN35r3Th/7QC79dVb+Uq20pVOP1HPdJr6maMwK/LHnD3lX4zM+/u73Z5w33zxk+KTM74Bd+FXOzbLK8C0bIlJjj7492J//ROmexUDQ1UgrSnvihrITVUUX1tzc4XMgYd710U5LmjV6BixrWfSvRlZBB82i/T2mn7PPdi+gb7q0bt6X+tDUgEf78mobMq9HOz3jG+Z0l30pRSK7lrkc7tixquEipXZw6ueTK8xIp3xujr1T+TnnWqryB+4y2P3suKQV5bd9x0+fMk+xNe1daK1LsdHjCZumLW7qMrHfqlK1lbGKZ9VT22JQSMBtdv7W8wR3E78fJAEySAI9wiRAC1BYaoLFfuVft7B+WDilUbdNTP/jg34QPFYBD7yRNRYZ81MlVeyswA31hHFTayRuekZHg+AJXDcsJCwwIC5Y3WZl3NLo2LC4eDS4I2aICWLMYpsaIxYguLNZGGuMoOz/bg/9d/E9vzCirPWR87ZJieGGY59dfP7iys7Zmh4nbjxRdNOSeXer+NasE3GI+qhO8l3v7fIuOeNst53MW4hMfAiFv1lzsSudLPNVmpDXm96odt1YK3Xvh0+hyvoDa16nqbx97VZUWKPpdS3ru8NNatPikqZSW8L+b4ci/gi9r/PY0as0paldx9FQ+3iK+xxPxku8fv+y7GwkKvXjfGTv93X3csvfaOSu62tmfqSc84r0PO2Qne8MzXAKGaWtG3I49+VtUtKM/d+Si0c5yVF5+cndcziD8C4VD8pGSBZx7D73VNOxstbAO79ElWPDWt24u3Xqhj8KA3BnVKTKBr7uPgXfGD/Te+gbUXBZnT4c348BixQjMuKIQ0Tw4JdEPP/t7hIN3yoyBALwvxRElkQV5QR5GK2BkKQ8YWxOykaSsrhy0sd5/tY+2rntE5gDk57RvLbPf3mgMPBAwD/unjzZ+BMKhTMKDp6YtWLeJzLTMBjxECYFFwTkoQK7ApuU6f/5vljcjH4rBBrKsYTgLZEQnBFHxF4iIZj/N3tidB52Qqn/4X4Y2Fo2N0OwEG8/+UnH6ROrH92In+0KlxnGLfeNZDCP3bi0ZkuF4Z3R+zMjl1TMxV13U2d67HySYP18bmXJvF3Kz1TglOOVnA+bmrqmwu+eX9pCIzZkOT/v9ZJ/4n5s28vXWcvucmte5XwgGW3Ed2ydpDU+pv/LwEvOTkOpr+TnMVWKbns3h9Nit1cUWuwJNbgyW/rtkoXTFfI2qU9/TlZif2tkzVjFmqYXS294GzNtaCON2XqZFrC5937FmE63TeuvmOotLqrurFpLt11zxytW4x1yrZITvNAXHkOTk25+KJf32fJ8yLxyA6PX3zamNM72ebM3JifiuMWsO1/iq48qJizR7dm/W9eEtFppydVpqpFqvF56vX7lTbvy9m9da8+8OHA4zrTC7cpyzdETV9EtPTOXL3C0k6sqLy91DW3Itx3ixmtw98kjIW9sRy9Watg3XqPJrkOvo/KTc6P+nRY2d9bESc5afgve+vQcerpz77Up0ReTtONIo96t0qjezavR9j5btmxaeuGqgNNRhcxD1UedekdH/8hgR5wabJ3dkKl5NeTiXpXU0UG4aQYl87dUvNRoP1N6LfA0x5t4x8bQ43hO6UHOsfKCHSuVHmxLZa4cb8Q+TIkq8M2cUF3Qk3xN416nqvvVXe9c2r7CwdHp9LUNYQ2vot4W595g6Q5JX/Fd2OI6rrDlu9G+6YZzFMKvMot+IDxyAsIjLhlOBdLZzVgqwP96DEhK+0dCMRtBhIDU/U8AOXIiYIG0Yc5GTC2ESWMyxrIQlP2fn1h4uL/mDhyaO3AgdwDMHev9HiurbHiiJeooT9bV5MKHs/M08m3HTQrvWOBxtIJkrkRwubBewFB9YhZeN7qF3mt+eSeptMHiLizHsr2dLhUflLoux18romSfy56OpYubW3d7naLpC0oeHNE7mUAtub9j/jV/JWJHyKo3bM+Jo41eH6N43Cy3P7eopdYQv/LY0o/XIz9OWVio8MnxQpt50PGoIFPOoYJAGYPb1n/0vXhKlrq7MP6gi+5rqUsFzNWXcqb19L/QWyCr5uqjsz8htm30lHMui1u6u+22bniw5tSalHEPrMoyF71Jd09W+lBoNP9l9lSDk8bzrpyzGmTfLsdPKztVss18XfNerv5nN5+tGqYTBBZRQeu9LuyROTFWM/n6pwv4lKyvfr1NntWZOalVfI24CX6KOmcbtXXMJ+RZzJh8M7Fs20llzeIjIV0Basue6bjs9Ut7PmHRbY2ZVp61Z+ZO18L33krwNbqr+SJmkcxsx9XlfdCzquM4nt8jvnz5xXF35sx8bVEo06HpUqVYYZ/o8LJGEJvQFvtaq7XaceeVnsvKcx9tyOpydUGKj21u7fLNLxl4UhryvCY3aU33ve6Zr110i5k6h4rXhnJfZSzh+J0ySr4/d8/C6tU6Ou+7IwU6W/S3WJu51zzbaJ9eS5115c5BO6O47V+j+jjq8/SZi/y377JyN05+WJo25uk+t087SqscCyLymtvupWWKc2c3yJ0dv0l/I8nzt+eSseIOcjgCQ5UGeWEPw9lBNj/n1b8kZckTT6zBFBwr2+68HNHt2dvietYtzXQTZIEwuaFvoboXuBbMTHH5r970AbgFqAVgFR9K/BBjPzYbS3OLJdKcJ+KBuEmkOdv/LM39G/lxSFI+qrw6ISkXScpBkraKjWSIR5I2INOHh8PBCsZ/d8xCv6kJzCwsMiA2PjBmheHSuEjEWiwAh5iostVVoFkQ+uXw6HOHfthzh8LnVOMBt0L0BG2w+DliQ3WV3x3EQj+kHMxr845XMrzdEhc6fjd9x6hngdt22u5Y2xzPyK4J9jPUt+oTxN6K3DB4afob2rWp1U5Hij6GPQqsHm96MHdRcHL22k2OHnNaGNsSm5VmKn+0tN3k2VT6I/yFFdlQd/eraeMO3jmjsjrH4nlH0FX7aZwEzY/MtYey4zZkfbo+Eec46XKGbOWBI0TG7u6l35cabi+YNH1S+DyXQDVqWNSCvB0vN3zib/noqPd0YGrTRdOeqAkn20u0u5uefJQu2amTm+cqPY3+gZJ+T03AVnzee8Xghu++0y4WtDra5boTJ9tPPXgknzbbYZ45e7m20vqyT9p9T/WnqIflnZqfvjQquvhcnMCaSDoET9Kx4k1nuobQ+eWun59tWa8cLb/WoXhVu/Wk4CLBIs8lKQKVwMm5Ka0PP/Z9UCjcpf3sz4O5Te8WBdq88CXvSbUirSbdIpWtVJO7FBBwpvdx3TjCpVabemmdd0+DjbpyvxQu3NEC3St0vDj/Y+5B6kxn2Z1ctSZI90rZ7oPTHVarmtY179+fn5Aw/rvzdrVj/U6a3M/7+qrDz83Mfd65kqPU9dZsZ7zizKF75ZpLV74q+T6wqZPOfRs2tWQA6SbM2tzaujIycOu0W3t93NyruXPHF3JGsTUSemxoZdP7DzceWFRTmLZ77nIfN2cHvu3V3at8aVzn8B/x+TUXIyOXXfVcwZRK8PiTxSOUIjzCcRwMI0nb/9eJ6/dvB458OFKQVIsGH5ETU/EshuQnL0CLEY7OkkYkW+URzZGOBBYIbT9y7Is3f3h/L2l0q+7FyOzks51KT5EgiS4Mlg/iXTCJq/Pbrzfx/us3zhdO5Gr9S2R7i79pTf2X3EzgwZCX0+ZDG87ui16gTXrEWuxpVFk+mzydJa2ScHK1k/fCajMTGTPZ214hWnNIDz23yr/J26UQFuurf7L8paGu7ARpR1p/WOo2p4i6bUEzH13OILQu7WGl3H96+tqJrd1Zh2avj+YcgQlVP6rOnW/o6P5xJRV6+Lpyb1BR89T6iHq//o7+C/JNueYR3XqkDz1OqaM4TSpDc6f++Xyeqs+b+jTK6MuHInbuae/n6wb3WVrijzufHm+ToFFc9UquMduu33dct/sqRZujP444y2RMnVOx7HLVIfaTQNlLk+dtJhpOV85etD/r9Rul9Dc5eX/Gf7HqVA7nSS+Dr1X5TFx6QEqtdaJ3y0x9X42MQh5OB2xPtEbWiMTi4eRB1SjMNTf/zw7iv/+kTcInFyGKki5JH/nEEAaDi1uILBnsjePJLFM2Cy0L/uKRdh3JU/d56NR3TsyUj7rDX6qy+2z8L0cm1FdYbsz1uPS5eOX5M3LjOmkbZugaK+nWL/r48MWHd4nHcnZrvmGHju5kPH94N8ttwrKJRa27uIt3GjRPXhwsd+TBi5J1CpFvbcY0xT0Ziu6hFtru+zBj+fpJngv2qb3DlRu45Nhr3Hn3jU4O6JwTv44Svy43hulXEOyrQ1QLqT/VELL3zruApzarnM79ePqw/QdvsD1w/s0LL07lSoXVNi/f/v7zKvvzbbXxtwZvHKig57OIXu2zKirPq81ZVPgxuWPb06yqUnpSJ3Ov1eRl4XsaF9nc6jhw91FR+ZuHjxhrmfNabPXvRFXe152a3Gkrxd9Anv1sysdj82edylgF95Rc1v2w8mAGy+Jxlj30f2kIutkNCmVuZHN0cmVhbQ0KZW5kb2JqDQo4MCAwIG9iag0KWyAyMjYgMCAwIDAgMCAwIDAgMCAwIDAgMCAwIDAgMCAwIDAgMCAwIDAgMCAwIDAgMCAwIDAgMCAwIDAgMCAwIDAgMCAwIDAgMCAwIDAgMCAwIDAgMCAwIDAgMCAwIDAgMCA2NTQgNTA4IDAgMCAwIDAgMCAwIDAgMCAwIDAgMCAwIDAgMCAwIDAgNDcxIDAgMCA1MjAgNDk0IDAgMCAwIDAgMCAwIDIyMSAwIDAgNTIxIDUyMCAwIDM0NSAzODddIA0KZW5kb2JqDQo4MSAwIG9iag0KPDwvRmlsdGVyL0ZsYXRlRGVjb2RlL0xlbmd0aCAxNzE5NS9MZW5ndGgxIDczNTQwPj4NCnN0cmVhbQ0KeJzsfQl0HNW14Kut91W9qyV1tVpqtaSWWvtuqbXvsmWpQbKQrd0SthZr8wIGY8A2ZjMhwU6IDD+YJeOT0DLLMeaTEMP8GAfsLCT5ycQZwkn+Gc5Ek5CfZBhjS3Pfq2pZsjGf8LPwk7pXVe+++7a7vfuq+vi4EIUQ0sGNRcG1bYGsuY09YwhRw8Dt6R/tnbj1W7d9FaFRO0JMTv/sNF/27+v2IXRLDEL0kaGJzaMTf7hrN0ITTQjJXtu8defQN197aCNCu59HyOkfHuwdkL38pViY69dw5Q0DQ+eL/d8wfwLUE4ZHp3fs+aPxPaifQWjLuq3j/b3v3P1vKQgdeQehfN9o746JuDflFdBeB/350cHp3i/tfXwWUZQG6neN9Y4OVm2qBNm+q0Ao492J8anpxUU0jCiyHj8xOTjxzt76TIS2G0BBFcK6yop+0f7Db92xSV/yB+SEYQBv/GxuApc/rt9+w4fvXf6paof8KFSViEYCwDgZWkTU66q3PnzvQ4VqB5lpBURbMMf5MGpBwpQ0MqAAGgLilOw1wmHZZMqPOKTgvshlw5RxQsl8F+2jYRCtZ2iaZhma/SVKX3oVJdxCJABobuN5vFzim4IM8qO0l0fUEm5jTnA6rCkyszqUHpGGOo/+4UF2Gr1yvTauBI39KXOxhuvP9VkE5l+Q6c85H9uMwqvm37G6/rcC+nsfLQf37vXlYw+h8T9lDeapK3Mx56+ywxrU9KfM9dcA5nU0/Jecn/WhLavW+/1fdr1/BKBeR09/mnGsHw38Sf19V9ahT69ek7Gj0KeR4e8R6H+6sq/pn6F1dBjO9esA1Ypmlvv+HDVBf1Kn3kczdAqq+ctKKoEEEkggwScF+lEq7rptXfCCJcE1wKjR5//WMkgggQQSSPDpgf0W6v2rr/kFtBeXzOfRevoHAi2BBBJIIIEEEkgggQQSSCCBBBJIIIEEEkgggQQSSCCBBBJIIIEEEvydwqf6F/ASSCCBBBJIIIEEEkgggQQSSCCBBBJIIIEEEkgggQQSSCCBBBJIIIEEEkgggQQSSCCBBBJIIIEEEkgggQQSSPCPCEun/tYSSCDB3xgY8YoRv/Z1AmpA0UcRix4hfANw8JfItCgeNaN1qBcNoq1oAk2hx3ll4ptL5Btd0MpD61poHYDWcTS53Eot/QH22v+FPv+EEIXXQkv9C0n/c424oh2u6OUr5opkTANzGDWiG6loKo7aTd1D3UcdQjLq16T1/au/TgZ1WvyWGY0+HqgV8/8loAoukPs/6kYRObF2q7jky01YX7hjjf8rAfNnne0zGYHB4GBHqL1tfeu6tS3NTY0N9XW1NdVVlRXlwbLSNSXFRYUF+Xm5gfQ0v8+bmOCJd9nNRoNeq1YpFXIZxzI0hfzVnpoePuztCbNeT11dGq57eoHRu4LRE+aBVbO6T5jvId341T2D0HPoqp5BoWdwuSdl4EtQSZqfr/bw4beqPPxJakNrB9D3V3k6+fACoZsJzXpJRQsVtxtG8NX24So+TPXw1eGa2eGD1T1VMN+8WlXpqRxUpfnRvEoNpBqosM8zMU/5SilC0L7qonkaKbR42TCTWN07EF7X2lFd5XS7OwkPVZK5wrLKsJzMxY9gmdG9/Lz/1YP3nTSgvp5UzYBnoPemjjDTC4MOMtUHD+4PG1PDyZ6qcPKuX9pB5cGw31NVHU71wGSN65cXoMJcosHDH/wDAuE9C79ezekVObJEwx8QJrGKy2aC9giNQDaQEPRzu7Es954Moj6ohPe0dgh1HvU5T6BgILUzTPfgllcjLZYQbtkTaVke3uNxY1dV94h/s8P28J4+Ps0P1id/ifAH7XyY8fb09Q/jsnfwoKeqSrBbe0c4WAVEsFfUtXo+IwD9e3tAiRFshtaOcMAzETZ7KoQOwOCxD0baOsgQcVjYXBlGPf3iqHCgugrLxVcf7KkSBMRzeVo7XkLZS+/M5/DO57JRDurEcoStleAUb/XBjoGhsKvHOQDxOcR3ON3hYCeYr9PTMdiJveQxhJPfgeXcZEUyCnS7qnekM9ZcnqjgO2gn04m9BQy+Bm6eihJoMIC7SBV7tKKE76CcKNINVhF7YGrVPFBhEivrcBODh1bWOd2dbgE+RiSnKBOXGFasmMsAjGWZhHWuK5rQGwuUzFcPVq0QcNWknCigONtHy0ljW4gLwwgFdmddpIlJhJ0LPBqmISzsRTsfRuv4Ds+gp9MDMRRc14F1w7Ym/m1s8zS2bugg3hajpH1VTWgvWG4TqTBdCQFYk+qM+JTUa0l9uVp3VXN9pJk/qPA0th3EM3vECREP2wc0lnnre+8tiMqBfVkDqc1T0+vhDXzNwd6TS3v6Ds4HgwcnqnuGi/AcnvqBg562jhInEW19x27nLrxUFGqkGtsr0vyQeCrmPdSB1vkgdaBtQ8dLBoT4A+0dJ2iKruyp6JxPgLaOl3iEgoRLYy5m4gqPK3im9VBRkP7Ol4II7SGtLGGQev9JChGeIsKjUP9JWuAZIjwaeKzACxIeBvCQfRjsC7m2mh/Avrm1c/hgTyfeWcgKfoQ/Kkx5SlGY9pTOU7RME1Z5BivCak8F5pdhfpnAl2G+HKKCslJgzephT8RWnurh3sETiKIsJk/BPIWMeWloXhko11ElqAwumiqk8lABclEFYplP5Z0ocH23vBTqFFWHCqhaFKJqoKyGsgrKSigroCyHMghlGZQBKNOhTIPSj0JoD9UIpthDNcAc9UIbWgszUei30B8OXmoNyoCLJtQEXHvgegcudulVas1zOmMNAiFzoFMONOWg78LFQudsxMO1h8o+wWgC5RoqEybTw90F1zhct8P1IJV5gtOjk1R68FHK/O6xJdcv5pdc/+Pz21w/+XG666c/GnH969tzrh//yO/64Y/yXd89F+06f27Y9da5r7vePLfHpT9HjbrOUVAUnz2z1/XGmftc3z6T5/qX0y2u/366w/X66U2u104Pub51etT16uk9LnTacJo/zYzypzNO05ikMYcu5k9T3zzldX3jVJHrlVPrXf98atT18qkp10un7nSdPLXTte4UdXLp1edO7dpbQ8rhMaEMbRDKihpcBpdOBbJqXphvdD0/3+16br7fdWL+Zld4frvr2fm9rq/Pd7meOrbN9eSxXa4njt3nemwu1nV0rtD15bmHXV88EnIduS/DdZC6J3Q3k+q6i6l17e3aE7rj+J7Q7V27Q7cd3x0K7KYCu8t2j+9+bPf53Uu7ZTu7tod2HN8ecm1/cPtj25nt1K7QrV27Qrcc3xWa2EUd6NoX2n98X8i178F9j+1j9jGToXWzPbP0LBBjQ6Oh8Ci1aXR89PZRZhQ4012Toanjk6HgZM/kxOSeSXaSHg9t6xoPTRwfD43LKNfNINRI7ebQ8PHNoaHagdDg8YFQf21fqLe2JxTsoW6q3RDqOr4h2BC6ETreUNseCh1vD7XVtobWH28NtcpqXGtrW0ItTKKrubYx1HS8MdRQWxeqP14XqqNTXbW1NaEaKtWVEK9yeeLtLsRQCuYVCgceBxF5CLWnNp6UL61vDCvWdYWpA+HENnwPtm4Iyw6EUWhDV8c8RT3QeSIaskU7yYKkfvf996PYisZwbFvHCebxx2MrOhvDezAdDBJ6CdMIunRunEq9FqauoqemcDklVuBvermZgguJZapIp6ZG2qmZjVPTM5E1SD9gCHW0PJhKRRunCB8Wmca3iAC4nLZvREh+lBtlTi4+jB94Od3ln36qJ/VatBHNoifQengm/08AN4vUzDyS4S/7Ll1cWlh8Cq6TnG4Fh8jJxgLHKIxZUi79H+hhIjw96fU+7rV4kqlAMjJWffnbwMXvAImMEurapTyo/zu9H9PCCPnRxWcXnyatajafehTs0IaKUDlqQu2gWwhtQlvQbVBvALoP7YKyC94yZtBeVAlvCDdA+xAaBRvcjr4MdngVfR9GhmDkZnhP2Q4j96ND6DA6jt5A3fB+Moqm0S3oILyPvIKG0TaY7050HzoC7d3iPF+DcgLtRHvQPegh9CVoqYM2vOJa6L8D5jiIbobVDsG47fgb3J814DYgC3p86YOlisWvXP5nJpHRUG+CzvtBoxnQ5SLq48xoC+df+iMVv/Q+p1r6NXv70vtU5tLvkIq5lRmCXJ8Or2BvgQcZJEeF8G7XEExIk9NFJ6p0X7NVAdIU/3UFS9EuBcV4cmVMq8NYX8ZSKHDh5xd+/lYZXMaowkIqcOHCzxcwFQgYFgAvnMvIpIxuI7nMOlouN8s88el0blJOXnZ2Vimdm+P1xOtowsvJyy9lsrPiaMYc4ZTSpP7WpV6m7dIf6TsSyjtyOKtFpVNxbLTFnFnuM3b0JZVl8HJGzjGcQu7Lr3RXD1XGvyPT2YxRdr1MprdHGW06iM6Lv+N0Hxawez+8jbGWbAx6qP+mkNMsx56xWZzpwYR1NxktRkap12hMCrkpSuut2HD51sgMYol/z3hl6aKMA0uVoMagT5uRYQsEVOl2e/TphEyNRnUaJeS1qu02bcCemS5z+VpdoagQF0JlAFG2QmN2GRV4eyHLmG3AN2PhmkB2tjE7IzMxorLRQ+kYTCVRHuMyk1grjrZR2RSYCJMWGSfT26IMdp2MXmRohc6k1Zm1CmoxhgK+CVTmvFEVDm+sWUEd56hXVDZHrLFeaTaozTKVjGXx7cEPb2bBbAwnZ9lHPty2zH85wam2xJk+vMQiu9uswAbAv/SMLf2GPce5ID8kobig3vwaintN5XOc0rd5TnE3oLKFsgXK8POFtxfA51d5UJ6TTmM/W8xxNHY7e672gX89dOj83WU1D/74ofvP7S/fm9p/bOeOJzenJfcdu2XXU0N++pFHP5zv6frq77945INnezY889uvTL3xhVDnI2fGZ7/zSKjri2+AROAL5inwRQxKRt6gKUF22hj7GjImnpLJNJ5TllYNNvxCVGFgAVsdTC5Kttqy7qw4lgjoMWLZmKfWTB6bfgYCKMoI1vVGUfKkhv7NdUl3VGzanH4yHJpsSWYe3fDI1pJF40qTyW1lXTOt7TOF+svnUpu2YIuZQL7nWA9KQD5UEeTttiSNV3ve5oW62qs6j7yJsSlJZzSaqNjBqGFuGEcJFhY2EOUI2N9eMBYWRhUaLgglBInVLCPbJ4lxMzhKvN6cfIrsGdYm9wDz65zGabU59XJ6YDG1m1Hoo82WaA1H7WBUUdEmvdWgUcroEP1N6t5kvUnFMCA6JV+8KFfJGFZl1jM/U6hlDMWwMiW39fKvQIMw5IWfQr6PQi4UE9SZzqPoc0r7Gd2A8wy3WXB54IrHQaLlWF1p0Z9W3XX63l/p3W79xQOnbgve5u9+aPLpJ8cO9WTQsfvOHqh2uJivuRx1+17Z0XF4vOzSszlbj8FOg7XpRVjbj9KDtuikc0rexJuQMvqM1ytznNEOJJ2RCSIIDn5LyDpZ4mZyi7K48WYhDONVJEwO+l++hOWiLslUcoYBQyw2U7uW6X3Uy9i7OVqzViYIKQNSa9LIFh+Xacw6jUkrW5yRaUxIlPcseNuOrEGV6RySawfNZ1giIki3gOWSiWIJu8IiiHFWp1vM0rtlOrsRZyrqbrlazuRER8OCP+CUOMCU3KVuWBivsXSRywKbFKDyoNtvSUuyn4vXBlRpafE5qnMoPncgzapmYr0DscMGMaBw2hGSThRkG0jNdpx6CgtX5xwxrj4u51gtXBZsCoPRpoWUM8DaYnQmjZxe3E7LtLBVrDrObayzuaNNCirEUj0qq9NtKYviTTJBBRkzd6lbocbJhnniUv8y9/suh9riMl36FWO1uy1KhwuibnzpfdbN+kmmgagzn0dx51WOM/ohzxlu5Jqo+7g84y7d+fzM9menC0p3PT+77WuzJXsSWu/ctOmu9V5P6509PXe1JdAxt7/1UEvdgW/ffut3DrXU7n/9wE1HZyprdhzt2PT4bEXdrsfxLoB9HASrx6JUnGe8snPGuPPImHSG4zSJZywDmuFPkmfAhLY4Rp7jTfJ6IzsjmHHTnd3H8WGFc43beIkPxuW2F/N3NNbYMi3PvFC6Lj+Gfq/5lo7A4s6VJpPJNTlNfVXrxqI4drHWXbJelHIKpMxGQZQTdKreyjSkGnPOe4uN52JSjWeKi22FZ/gBmxgXRFw4sRey3gay8EcLVwIiKSmduUZ2YevI4xibzWplVmzuKZku2hRl0yuYLkNSXuOa2WVt9Bc33hZKictrTI9JT3Tru1Tyb9hz22qeerzqhnwniQtGoVVd9Nfnxi3mrtTOV9NflB2qzNRrPFnlvn932Oj3kioynIv3xubU4J3WtPQ+/S7ERyPKC8ZUnPPmeHN0seeQLuONwtI3Yiu51CHVWZP9DRwrl99egJxaCAV2DXkyuRI3skjcCI8iy3WZRdRdjCUZ/W5B3/6WrJsas+FJgqZlKoXKX9NTkhUq9fjru3u66/0ZN0xV+dZWZAjtCpnSt6YtJ7Um05lW393bXZ9GxdSONyWbnDE6lcaoAQspYxNi7YHK1PTKbF9KdlVvWXF/rc9gc+hUuiiNzqpXOF1Oe0qhO6M6OyU5s/ImfJ4ML/0Gkvxp4uHeFw4XPF1AZ55c+m0wV6Wt85kKTLTKFG2iFXo71JW2nHmUlOQCcxWdMJanPBXviT2WnvuE1ZresOaYppltwjFbBkFguPx7cnC/3l2I8ydkhtSN3d2p3YnktPF6c3OF7ECMk50rbjGRw5LIkAuGsmZn5eUzbq0FTk7tmofX1m5rSSmdfLzvkD3vhtKSnrqACmdWmSPY1pPRvWdt/PYn67bWefo31N5SbVapOU6tGqyoS6zuW9M43pDYUtRZEgdGYtVGjcXhiI+NSmu/peWl6KyatJbu+iZsjy1gjzu4UeSFZ9btQU2+z2xFTbNZ+7LoNDDLc1bUDOUHwRILap717/PTPoMFOmyOppQWh4VWGhwGWqF2Fs7rclLsLAqcMBW5a9SFSU5Wl3LM3pBzTNfMCVZaIEkUP9zYComFwEBgoVT4W86iK60EO305yTNe78qUlA8Sa816g0Urr/tSV9/BG31ZfYc2rT9QweEnVsit2xvvbaruK42xF/XUJVTVNfvN+HiGo1q+t6Wzae+zfVMv7a2pr6XdkYePyy1dPRVbD9Q0PjBeaU6vz4tEyj0QKakoB/UHy2cz92XSO9Kpw8lPJ9OP+J7y0UqPw0MrXQ4XrRiSz8ppk8ntP4HgLTaHPeHO9T/BsjGBY94G+zFdvPJYTDNspN9HTlowQ9aFbkxnZHZjQwBQ+GgTNRRzhWxlYrYk5REryJl7vFGXD7ubdnWWDdTjeJAxNOiW0z4eHPnKWGHx2KObhg51p97CHLyranOtl6HlCc72A705VqcVTkC9XKtWqRwOc9ktL+6YevH2yqqpI+3qQ1/Jbh8vgUB/eukiFcdNwtuQ4UU0rzLUEPdRgYWVh11EIiqOnFvwoByx/PKTMVcVeQLAthwAW54BW+LT6KZgcCRxZyI95J5100POWSc9Yttpo/dHUYeNlMy4z0grtNQBBaWU3yMHZSmF+QT+mTLuBDwoH9M3eJ7kmq88KHcvCIEUgf/oNGPOFIw/NXbzY1ty88efGr/5sZvzbourme1onW1MiJTUu1tf3NdYufvExNYX726o2H1iV/N9W8qKNt/X2nL/zaVFQ/eBPk8vPsy8AvqkoDWoPpg+UryzmO4opkbSd6bTnI/iGMqdp5q3pJ5AFlVerpvlMiAQnPWGtYXHBOnLyH4QjzrYDKuETzJeY2mL8FoXUUdutFqJOq9k939uo6+msjJx2RNai14PoZPS1LQuDfZG0m574aa6hOq6ltTGexqr+0tjqX+bPrW31piQ511MiziJ/W1kh9yZWpZibtz7tZmm+8cq8F5YnO3qrRy9R4gNeo7kzkQ4wfXzm4AXrXoytcGrt/D1FhwocDrgJ4vXuxcKrzxaCBJfRycZPUdzcpnSznttzpzCMu+VkLIYjVYNl1RRUhinjU9yaVh4rh7Xw65XqpS27PY1l78ciTbmnogiDxbWJOkYhVopV5MnytDSb+iXQeZ6NBQs3V93uI6O9lJqL2WhKZamysMJCVlZGuc87qppSD+Wr3rS2JM/kU+vM1L5xnyjteRYuZNLbrCKfgP98KtEINDdjd/OIQbfJts4C2+QlU5kP/G5+HJG562NgfaqgFWFVVGnlN1YmN5U4PKVt93YVu5LaJxZF1+Z77PI8S5XyhR8Tl0gUJtu81W039heAcFWvrnOq7dFm+McWrNOHuOOMfvKUlKKUt2elJL24kBXnV8dZTGo4czUmHRya7TV6svj/SX++Pjkola8O5vos7Sfc6A0VITWBHm5pWgOeTwoZ05vOpye7mMSj/C8ynnEty3/iGqamRLSuVF4y8LPawuvR049nMPir3vaeZdT2crDjvZbbE5z0qZCf31OrK9uqHRAH1+QnFCcHitT6zX5PcUVHbm24b7UYIo5PzOrLpn+pUqtUud5U6ypa5LSqtJsSa4Ar4+yGGPMxqhYhyu/IWWX1pFg9/t9fqzdOtBuWGaBN8hc5A/alI7cOZQ2Z3SNOpSM74h1W9YRzbJSOHzJc/GyMp/0VAI9hs0ObZSGy+grKd9QEM0HN5Vlh1I4jRm2o4YbTmtNSy5KMOriC1KT1+diJRhOwdVlZKW3DBfXbFubkuyjill4smfgttiZnZ1Q1OBNbi5OCBRjLVpAi43go0SUjgqCsensnNNodHrnkJNlmSPp6fbkI/w20xGd8oh9WnhkIydNVoAKXMCU+ES98oixQiiyK70SOWDojQ7d4l2mtLrchNIst0oh1yelpWfYHzzkrR0qr+xZEzPCtjT7in1WmuXslrSaTIfaqDVYHFadRsE+/Lnq8eZkX3V3jralLdpf5MZba4Y+jy7IbMKpMqcyjHJTkVPFdE1euMBqzAZsM2w7g1nD0r8ESzHYXIyHlbE0DbdI3H4ObGICq+B3nDkUN6dyHNFv8xzhpj/5O04e/bmkprGapq017sSGbY21N9d6Ro0p1TmBmjQrLjt6mA/Kx1vTkhq3VleMrfMnN26pS20uiucLWtLTmgv5YSzLDHWRvg9k8aJ8lBl0ujJUc5akOWTxH4nfpsoIuFjOOWGYzRYFI2+UC1fS//Uyv9Viycu7IrFMbhHyPn0fX7ZxTXR6Kjx0icbCz3hOa86mkuCGAseozlOYkrw+O20dCTrmg5qJlhSl2WVZ/F3k5yr6d9iealVdVkb62pGq5KZiT6D4e9nZnqIG0WPUWZITPEFjfDTSz0Wrvpi0LV5viZuwTF3J9Jdfj/qYTJ9HVBB+XqHOQv5iFRqDzWRwxSctC26OiYlypCYlmPTxNgVLsT/TRGlknJzTONPci1+OeJ52qtRq1Vp3MvRRyNRRWMYa+iz1DshYht9hCud43u/XOOaQJuVwZt5hRyGXuE112GglJr/6HUZI2Nfm6jzIVpEqeyVVQ9YGBd6JLwllxxWmu9QczclYVQxsmOza1GBjMDUurzkQm5loV7PYtjKzO50vyCAtzLSvzG9T6w1qs0FlUHMGk8GX5kpw2JLKchMKk61KjVZlNij1ak5r0AZiPUnRloQSiCgqbun/UWe4DtgzycgRVFtf5C3PqblEZ5MBBcounLs6tJnI9jFdFezUV8kjgUXLaTl9tMUcrZdFyc1uR7TbJJeb3NEOt1lOdUbOT+YHGqOa5dQGzYdpMYlWpdKaGBPjtSiVFi9E+eLSb6gj7I1EJmdQY/0+bzmvNqSAVPCeeOGc4fVPLtVtnNpEMqOW00WbTfCyq5UbY222uCi5PCrOZos1yqlomeB9GWNT6ZUsp9SpLpntPJaGtzvizQqFOR6k+jyzmZ4FL2OpooMay/Nq9/PJnNNbY6iBQH0rC4T60UcKdRXHaqF7OE2UVhel5mxKozPK5DTKF7+wipXkYu6IPHVQP1n+lStpNU+rRUiBelGI7WHbgDKiaORBfjiBSlENGgsWlTlf4Cv5vKgXbMW2BPQCl8zxNo6z8UyW8gVd2gtZqdXPJJWXZ6x5pjCDiXtGHh+fY3nGYch5RpOBAtmXye8NgeyFLEOEIHaHpBIIBMQfxiM38RzLzcnOMkWIZQ53DSfxIzhCyfwi3tvSUnc7uS82JiQ1NjYufocU9BZXMjAvW0lBPS+2wa2ROYgri7fjO3Vzgq+p4Y2EpJp1l9fFpdY3v8unQhuNuUX19c14T++lv8eauQvwZJ0UtKTMccY5e+I+XqZnzDH7zFPqKXpqxS9yJNYQeeQQf4Dzkt/fZFd+RbXaTNmmPEJZjKzZyrts9OIPWUe0084s/oKyuXhrbFRlSqr698yi3svXmp30z9RqJX3scqdSoVTQT1++SYnrZx2WOPflc3RmotPiuJwHUbeePstUcO8hPXgWTh901BB9VGE5oj3g+sjTRzxmrde8kVRk9Bzq+caJjJ6Hek69MOMo6auv71/jtBf3NdQPlEazfRsP31z45jdvemSk8OzrFZNtgazQRGnVVFsgO7QNpAB70fvBXjaQwhs0yVxzIIldxx/hOFXckah9qqnr/q62ykpW64pf1fLo/ckt2+oG7Txvdxqfd2bbOjfPFuYZvYaRLR03sReLNlYkLL5H7PKm3cxyURM9hfU6ll58YwP4cOmU/AbaKz+KGKSYBxED2RmZjNvirqG3Xv68/GgdQugLnw2kolZh13Xw+F8Gac0nxAYRv/JnwLevIFO7Ch+8Dr6Lkb1RxB/8uZDr+hPxfwko6//M4wMfg3/8aJRvI/gdARXdnwl8E6MyoHxgFb5EcEm1GfAltU9CCf8ucHIVvvLZQY1SQgn/zvGJT40faD7QFmvvllBCCSWUUEIJJZRQQgkllFBCCSWUUEIJJZRQQgkllFBCCSWUUEIJJZRQQgkllFBCCSWU8G+Oj0go4T8uIoSy6I1I/E4BbSD/USWmKRRNe0WaRjo6iCJfxsggvTDNrujDITvdItIy4A+JtBzN0ntEWoFSGFaklYjnFCKtoh/nfCKtRjfIz4i0BqUo4kRaq5Mp6kRahxqgj/i1C0phbRFpCmltvSJNI7ltLPJdC2S33SDS7Io+HNLYZkRaBvw7RFqOim0PiLQCWawhkVYig+0NkVZR62w/EWk1SnUki7QGWRztIq2VM44RkdahxOU+BpAtMtaIOFukTxSRjUEUqwQFoug/irTgC4EWfCHQgi8Eml3RR/CFQAu+EGjBFwIt+EKgBV8ItOALgRZ8IdCCLwRaq7PzW0Va8IVAG5BueawRZspDX0U8ykIZKBMVkG9RjKB+NInG0RRcQ2gaeJXkuxQT5N4LnBGgxlA6tJSjrYA8Wg+8zWgY2qZIbRDKQeg9C/cB6KlFdUD1AWcQbYcea2G2QZijHe0kFI+aYOadMO8MWRF/CWMzkYSHa5z8n7KTy2vwyzJnoGygvMu1fOQn6/eSL20MA10H9BiZox9tEfs2QG0YuLh1BuSbWtanHfgjRIet15VniNiBRxVQ74MWzO0lVlitozDPuKgpT1aZgdZ+om/Eutth7CThzECvAWI1HvjDhNeM6kEmbJ0RMm6M2LWYjB8kPQbRKKyJrTxA7rwoUaQvT/hTxKcjIEvEe1f0wO3TIMUIjJwCK1wbAUUkBnrJzH1kHkEiwRvY25tB+q1EkxuIBlPLq+TBjFngpdXj01aMv3pmwW69xAqT5LsoWEc89xZiz6FV9rk2WjeT+gzoGumNvT8KdRwJI8Qa6X+lqFdJcf9fJu6bQJJ+5APOFEoW23lUS6Ji/GPjdBTaBQ0EfXuJDLwYDSMkBoeAO0rW2gm17UBNEz9Nwap9QG8lqwmRi+0xAvfNoiWFWaeJzsKaY0TjfqLJmLjjsB/rideGgIMjdoZYeIrMOyj6aoToLNhqikTNFNldQkRjj06I/Mgqo2RvTxMrClKOAWeUrCrMOUUseUUCvOIE0UXYPRHbC7JvJVGFI2VYjGwslbA/+4n8I0Tj6eW4F2wmrCL4eUzUS9jffaTnFYlXaoSttoOME7TeAvX0a/JZEpltlMywk9hhRtzHK+0dic4xMdInSaxMi16eWo7hQeJrXsxBgjaCjJvFPjg/7hJnnwYtBA/NLnupl8QI3iGjq/SK5KZ+kKSXrN8vrp9OLDVNvFeEAoADZO9jr4xek93SxZwYAHon8dJmMhvOHTuB2wvyCjkgMqsw51ayR7DWQ8SjgteFuT4qh04RG0wQSwu7NDIO+6CTrCHYfSexl7Bzp5ezUaR3xEr9YiRjnf1kj+J+E2LWWhm1E8QnY6K1hFkGxXqvGKGDxL4jRENBuj4iR8TPV2eUaXGEEHmT13CGlnXwf6KTStgjA8Sm0+JeFM4PYV3/8jpXayDE1HZip36ygz7KZttFTUfISbCV5HzhZLrW9niMsM980D95VYb96NkFGT6tbVfmbyHX8WK2miae61+VNa7W4EqOuFqu4hUxgDURdBFyZ+Qsn1zOwwMkE42RjNR7XU2F2OtdFVXCPh4X74JWAj1D9otwfg6QXT0inn3CPMPid+A+LkaFp4wx0TNXZo/skJEVOXaYZLER0c74qUNLzvPB/9/edUA1kb17EooICigWRJChCKghTAJIcS0BAomGBBOqohiSASJpJqHaICrqWkBFwA427Ajo6toVC2JD7Lr2ggVExS7quzOTQGBZ/7vvnD3/986Rkpnbvv79vju5FI0OWrzVWrltVJMwz/Cxe2FLtWlfh9tngms7XECwfUQqhq8izPuoV/mgD7VQApihHXPX0IxtV9sHaLK3FS1asVErzT/ZPf3N3Qpk044GS0sDsm2J5omgD/eTNmpwrBZrdjmt0f2jHZg2Kv96F4Z6LrQlc5Q6u2jc33gUIBpeOGJLNX4nYTorNLsj7b4XrxIJGj9r4xiPK7lm34BzkGG7ED6mpzZS+Hqtu9D2ePYv+KLFQnxMd9RuIg3WCzW5KtDsPKSYrLp7OhG2N1FisamR8a99C+55bfehwNsDdGwk1Nkv6ebD36an17rH087uGN1I7dBNa/v2q8XYHknUTm+tXK3PCK1Z01qJtD4k6Wn3quieVNtGdCJEju1GxVi8JepUWFzqOEwWRFOpklt8qYsluA/dNR5XYlkibpFBm9dtY+nvW1W3wuNa6laatjHdaolUzI6S/6UftdUgGdtr45ZBdCQQYq8oz1a7TAQzBDq1Q/UDPMaRX4hpoK14fm1QHN+NpWD3HT0VSrEaoa0yurtVbZ3oCFParlJiWIH7Kk6jd8c1l/8XHlW0aK/EolSKUcez6M/PAf/bCNDWN4YeHRvl6AWBViSollyshwn6IICiXDASAVqBoDcQ9LiAGTzNuAvmqUisDjHAvHCsxuE0uOCVDdrRGMYF6UFYG22NAvPZgBa6lq4XhfGgA2o8bCYXo43+n1cWuNI189AVAdj/VArE7oMxFMT5scEq/BmXqamJuKRhoB9q0bCtVEyMo1ayENDiAvoMzSgN0GZi9FD5Uf5B2D27Rc4gjaQ0zEYoZZRmAJCIhbXQ3nBwDQXzeBh/GqYzLi0b0yEIjOO60DEJUM5kja74PNQ+EZoR1EcM7D9SsXS0omE2YGDStNovAFxDgeQo/WAwGoZVCA5YGYhpysOsR9fYDNWWhbVatcI9FYBpg1oVtUEguA8B38EttuNir7gsXB1qbW0XiY23zsL1o2leAzDLcbAW7o0ArBWG+QodJWl8ycX0aM81EotEOjaLhmnMa4mQICx6cem10Ynz4OhIgvNDfasrizaqoR/kCE5FOx6u8fSf7YJanYbZBJWL18L5ryiD3NwMUWGKDxQiEihkSlm8CgqQKeQyBV8lkknJEE0shriihESVEuIiSkSRggjJXRlInAJJhThyRBqWLkcgFj9dlqyCxLIEkQASyOTpCnQFhFKGPSBn9OJNgrh8sTwRYvClApkgCfSOlCVKIUayUInyCUsUKSGxLp14mQLyF8WJRQK+GNJwBHNkgCmklCUrBAiEipvKVyBQslSIKCBVIgKFMMMglkiASJXIEEiJIBAiiUOEQkQIifFeSIgoBQqRHFUP4yFEVHyRWEluMYAfFMAXi+IUIkAIqMFFEpLFfEUEolCiSwaTqR6acTdsXDsZyMaHVAq+EJHwFUmQLB6Xp8WsCQpZshztFsgkcr5UhCjJrGSBK185AIgABStksrakJDKgE1CVL1UCRRSieCieLxGJ06FUkSoRUibHqcQIBGhKhSJpArALmKpCJGClVAhYKKRAXjLEVEHxCF+VrECUkAIBhhSpAA+BkgQpJXzgWgFfDu7RJZJksUokBySlyRJEAWYqERVGQAnJFTIQEKjBAHWxWJYKJQLFIRFQQ6CCRFJIhdoBSAaWADNLAS+gZpwoASOMM1IhaSqwWJSEkLXmdVFCEr40HRIkg6jC5UYtJgV+VvCBLgqREnUqwpdAwHCADaCYAHqUogwwXSUDCqWgKvEhEAMSnBdqaEEiXwEEQxTkRJVKrvRzdxfKBEqyROsJMnCAuypdLktQ8OWJ6e78OBB06FQwU5ws4CvjZVKgOpjV6jxlslwuFoEoQsfIULQsGcieDiWDeFKhkYt2oyIJgJFVCAkSipRyEM24aeUKERgVgCkIuPKBQRGFRKRSAXJx6ZjO2tgEQgMPyhTam3iUA+nPsQQ8IkwWqEhoYKSAtSR0jZYBsFRqokiQqCNZKmAqkgrEySARWqWXSYHPXEUD8BzRmQ4o/EhaPKVA1AEPKFUKkQAPDS0DLCK0tIZgFnAVAS4gOlFcUaAxLJSlSsUyvrCt9fi4qYCPgToywAq8JqvkABKECKomOicREcvbWhSAFIgifDrqEBEWsYmiOJEKBauuYUDkeBkat6jIGlOToDi+Esgqk7bAhtYJrppYQKTkVFGSSI4IRXyyTJHgjrbcwcxYDcAMAO7FwgKLRpRMx4jYEZLVamaw0BmXUDNPlAGdUNOAqBYDlMPM3RYzUVO2Qc2uXUNR5ygxZAJ6AxMgYBUIbGAZIQmKVwAERCEHpEQC0Bm1MbAV8ChYDsniAPJJUaPwMdTWxtnf1wIViK9UygQiPhofIM8AeEhVfBxcRWJgGVeUYhttIZ4Gti8NwCQSYriE+6HDeRjiod064UbShBsqvXZYLAJxivNGaSnwsgU4YEmEakhCUVUUj14RzCDyZKCQMhFLWEA6LhlNXiXaqYkSoKE7UFyJoGApk4twbPtLUfGEByzxpNFYGhMiNVEm+YGOaBokK6RAGAQjIJQBNMNkmYgIVNoAa41jEPxCEZZ4fniIAxhLQXSqr1SmQlMGh1WRJo3xSNEMKRNRZI5D2mQuX0dRBcpeqQLBJAIuaqkBPzIAmm8MOsTjBIVF0rh0iMmDQrmcCGYgPRByofFA24UERTLDGJzwMAjM4NLYYdEQJwiisaOhUUx2IAmiR4Vy6TwexOFCzJBQFpMO+pjsAFZ4IJMdDPmDdWwOKPJMkImAaBgHQhlqSDHpPJRYCJ0bwABNmj+TxQyLJkFBzDA2SjMIEKVBoTRuGDMgnEXjQqHh3FAOjw7YBwKybCY7iAu40EPo7DBQ/NigD6JHgAbEY9BYLIwVLRxIz8XkC+CERnOZwYwwiMFhBdJBpz8dSEbzZ9FxVkCpABaNGUKCAmkhtGA6tooDqHCxaRrpIhl0rAvwo4GvgDAmh42qEcBhh3FBkwS05Ia1LI1k8ugkiMZl8lCDBHE5gDxqTrCCgxEB69h0nApqaqiNR8AUtB3Oo7fKEkinsQAtHrpYdzK5688zgp9nBP/Atj/PCP69MwIT7PvnOcH/z3MC3Hs/zwp+nhX8PCv4eVbQHs1/nhe0PS/QWufnmcHPM4OfZwb/584MQG5qfrdBT+/bF5DhHX8QNFf0txCIQrE0QXNPVuL3Eeg9TcGPA0+zComUBAWkK8QkKBiRJWGvCvCqQMA9+nYTCWLxVdJ/NhuTgYDJAb5t14BrD1wk2wJYbbvEqPPAbEb2h66ETsQite1M0JVJJBAopnBnI8NBZvpEa0M9mG9kMsiIYEBQexMJBkU8eDRM0umxWdsv00bvF+yTgwGjDNuqoIV0GPoJ2+sQM+jRzHcaW7LrqadvGZNl9EV19NuBcqsitVU4rDaohNX6W4v0iQQi0dIDiFg9ldpryrSvhridq+GuLdISDIFcqZiY+uEGRpbEcB7FEu6GNowtTSL5ykSRNEElk1IsYDO0s5NlJy4ilMikQko/2AbtMbHs2eGBD8UetkPH9S2tWsfDRBLEjafiS+RQaAAN7te7K2Uw7At7U7y9fLy8xoCmj04Tzqr4VyTrCpui46aWBiGcUC7FBe6PN/tJA0Ry9L3fQB4dovPYft5Un0C3AE+vILcgX7o/pT/siGtk06FGPPwddFhNcNC1MMFQT19NMNcD/SZENYGglyNfbTZuQ8GuvR82bT/jsf3+7+aOo6VK42fsT/37Lz4fF3WiKmtbc/mDp1NmfyTde506vcjTqrfv3JD4lfrBj/vcevR6ziefCgO7+Tk9oizKcn2jPzU1u/pGz0xRJxnSaYEkklr8copZ83maafKSL2LW6pCK3LuZzp8mT43/sHKt40L3W5PC12++JKjJ618+6M3QA0NSHhCtG7fHMOrKlq3x7eFxNCcg5GnNRbUg3GDDy8sLFvwWczBv67mMUkbdwIuD5DfnqDtHOjw/3fuyofP+V/ua+gZ5LzGEtz9ZkGKe/SVpn+Eygr7afH2RkW/I9GXy3cKy6+beRg9Slt/r1vRmUVo2wTM3L3RmLFEf5NE6NaEzsIghbAtMamtm0MugR/yHWpsxltWUZ0QXcX7C8jslfcursRiydTSwgntl9nD0/HiDGyQ3aRjxJeVLxaCdlV4V5nAYOsHOIAQeBTOLgovo2QGaN90FCnG7kxp5kgjtddeceSjdW9yIehFzIohKMpgCRxkZg8Q0NOxEIBiw4JEwQ9uGidm/aBikpqZ2xABR/ICyCrZE5e1v0AU20ZLUN26XkPpolIiLvsfUpO+/VrfD6N5+2zhK0vsVCZtemiQO7b8qM9CYcXZzDevB3a2DLVPfFBd1s7b5PNl3BG3rjmvGY6faHjjT0Kckt9JM3POI66oRCyuUs4PZodDCReOyX+/Sp652ujzcaKWzq5p5z/N57b0re1aUl1vVlcbTCbV+JhWJL1MsqYjftVHbJjzyuz09o9HglsfU7723x0syjpSHGy/p+8exTWWjBT1Xn88bQGd98tsmXvDe+5ZrUb3ZpaQFrxyECP9k2UCqs1POzL1DBp2++VT+dcvk5H1uLJcb+2MW1u3Ke1Pm+XTHuiavrEeHpWZJExQb7t0+bXTwRn74hKRJiS7L17HiDD9dVFVMfQurjQgAxp7pwNjxZ3M/ZmSFPvuOwdhxXauZAhib9q+AhSvsjCe9ne64EIF4ogTsxAM4Fj33pmBo5g37UChUGHx64mjW2oRV/4p8mnH9vxj/j2g059e9TpWdcpZnpvdsdp7QrJhD+vx2XcGc/KA9687EznX38yD3W5T2ecpmOzVhd8YZ6wP61UEvTiz78MXA9s0sk+8O0uI3CUNPuFg9drV7Z5BHE9Q/3NdzfoPlcq87PvIw2ZD67fTOMPPooRx4WZczKac/KJf2Sr04b3/eKeNZUEO/TV6vJx27p9Ib9WvtH4teXE37tuDz9glzhh783W5HXMHhEzPLcndcLR10KeyL181zkxY/6fe9flLSmenGKap7FqMZl1/rVTFY6zp5PY7u+nXKyqonYx7Oend1ubndwo2PZvY+erV6jS3h1FdGieVijwJ7BvXjMae1euWHeNUzpAPGZjX6SDOb9tdbmr7QolEmsMgUHG76o3DTUplZxoSWTNXXgaszV+NmXpjg+/x7wrGY2qr9W/dUWhbCXHS4mwHAovXBML19pfGEqWjT0HIQ1QOGKdRBAh/YM84L4bt5+sZ5unlSPXzcfDwGU92EPl6UeD6V6uUZL2gDgQyp8HGo4SX1lt7e3g67JZuqk4lL/xoCO0QomVyJoSAIFxDHIIpBAKPxG4u+uMHebrAPBoF8HQgMh8FuRQcC6f+RgRYFf8BCBXdBBbckEL4bEGG9dumsryYS9Ix62d2KPBZa5chZOzrtWsPHr+cOXjny+lPfiAZelSjY8MrxM/UPmpeNXRrbzcf1iCHd8t7y9DkH4rfe2v+CGO64Z6hjGk2y4+NrvTF5y361Odt5ac1ym0B484Zep/YFj303yHPempwo70q2TalDtcW562qLzV6vdjhU5ThtzJp318XmUbzt3GHk75H6IUelM4qoL3ZVuIdGjDMq6zm/ylawR9nl4dUMZ/OB+fQS6oxh+cMimamOc7+VWZz69bFxz9EnBo2hjPWdmL9p/ZykfFfZ6+M7nh+k9z4bx87aHWYdvLBwg+SI1OXkRxe7qgZos2nZ6/Omy/MeTFwlmlE8+JoE+jbryvfKvQWDO38b2uNoYY/NR7LPNqqPbg13CrDazZiVll3zqXbV8D43esytW7Am0WlO4pDNpzLZznXG9izB15VLeoZ47I6YwLk28nefhd/Jt8ti1wcknU67ULY/KWeGeLZiy/MNX9bctr7q2yw8LRlm/HjKjLLtB9btm3whP2J9RtSZ7sFxtfaNzb8cp5h+cB8m3OAtmxA6fE9gLqfIdN6haVHvTyXM5t9aXXi8av4ZWfD9I+S8hrL3O2FJ/UTmpmf5KVUHjY9/G/Juh9LbqDziQp/L+9/lVc+2eZM5kcD5rW+WsuLSWIfhflFWd+e8TDjOLHH/o/+8oeNr6j0DF9keWNQlRT2s8fh1t2ID4kLGp8bbxAv6a0ER6ASKQCNeBEz4vRI9Mey3ab+FjcXg1KTzYue5S96QhIQ+vfRBNFL6wL3bdHZuCVYQhoNw3HRqxU2uTAbAE4SuKF4k4KsQiJasSpQpRKp0FNxhb9gT9qBQvTxgXwDuVArW9IDR5n9vD/2f8H1Nsbjs7i3G4oFTksh97h988PDEstGOodvP37ZiO5m/vFhykbVdBUPdXnS6Era0JzOvr//iHYUxsPNNvaSnkw/Wz+1k/sHMoPDV3LN2ZzycZq968zbBhtQ8uW6O7fM69rrio4686gWf6Rc614wvrdnpb7D200bxkoRrrn8E8XZm1zx2DSK7bMvmhHO7PNInfZmYmwtLZzdFw6s+T7taUPHUvmDax1rLJuM9PAl3Fz13DUNvZHB8N5cB8ZsKHl0yyhq59tPMkm7BPTqr18xsCE/7RlhuG2o8S88CDmrYc8cxaP9xt7A1pf3SaJTUsyvuDpmxpJhP3G3btaz5w4pywnmHUWHfPxlWHoNMtfi+FVikBDZvQRxDWB9cdPC8w90lCt+25gYGIP6yYQujzpqa0JOA9ujBWYU4NmflwlkLMnuYbVNPGBHhUvC4v2XzwPsmvKXRj9YXC9bz//XwVFukb+9VPLJow3aWMuptJ0syAofiRYEJgzpUFFBEyx7+9/fFLcPoj5KhUI4VhDCdgsCAg+BAnYLg80/2xKgeATjVv7kfBra2KPi1MkY/cPDtZ7u2p946nz46hFBGVk0aK+liufX8ock5e8mXu6+dL4nbG0k8w4YsQ5fdzhjxIHJ/adRym/u2hOxt+9PezKupH0J4+eBQjolh1QLGg1e8nrc5Wxc/qlsw8Urm0Sd5b4zcZ+k/WzTQyUH+5X3zo7Rl5K4fOj2QH7Bir1qYZKJYurfYd2WC24nRZs/jYob3KpwHDX/QyZr66SxlZApl6CCFadVz+dDvs0ws7x4z4S98dW1v7xfsedNPeA0av+7wiwNTTf0nX+Yp7F/C1fvTkJixhN4mPcxqb/YofPfL7/FRFW7udZ9mZZ8dHfF0lTxPvM2Xdfl9+uEtVhlxAxrXrhjgaZRqHXd6aD+JnfqV6SnS/gsBFY8/1U/d/XD9JpXXXvaJSY7dnVNMf+HOnzQmKKDHgYqKnSEJVWv8v2em22eu7gnHP/XvPt66arWDfU3As0HP9r9lnCVdvk7NZDkPZDjFjnke0bjxzrJV1X6yg1kuKqNuL1PsD69QH3UJ+61s4tC5xSn8XdJiy42HtwS/6i77+itVXP7t7uiq+Y6n4w+usp3dXUgc6lYanbP3kf3j3TurBbvSwgwv08ih2/J2bkjbWlGUn2x9Y/Fsy2QHd+omY2nR2Pn9Dxc1zqy2v/qiH+f08pfMex8IiGyu6dQqUdUT6fOSgvOUAd/NToyNuR7St/j6Z/fVw8nhvZJOW677Cqs7ZcBqwzhtKTDLrcX/dkT7x4CsOf8KFFNhGE/IAX8nIVufCCigbPhQYS9fvGgMxpoUGG3+159Y1MQ/1w4iWjuIoHaAnNv66rPCwoa8/bp0i9oixHPfm9+i7Nf49x2Y9GxM6Ja9Rj7WBsx90yu79LvtnXSy+3XTVz7HlhntrPK9QuhB8b80t2u6cPa0vAlO4tLVzJXPEsfX3l3BKzchVZbe2DxoR0bn0mv50dUTrA2fxac8pXKdu7vXbTUOvVARuGfc9eNk/eStiU1nJE1+McW93gbtu+cj3CYVeqVtLBKYu10aseTjwzudul6JSd/AHFDX9VCRZeqhvKGNXx4OGmNhFxLhujZDca+73x7m+OsNDQGLZtyYXD45u++NYWXzxz2dy5lp/abYPfpR7hC3HR5RJ/YM+0a9VKE/tKy8dLHPtNpVmaR37IhF9l79K32lwum8fSvNt/dxnHnm7T797AUfYl/VcA/Pz5t94Ii9qn+sletvZ11cffoX+o4cfGFK2eIdNo4lm+Pr+XYT77syV8XOedB/3CX7UcO4x3dHDnfSf3UxY6z7FceH8nHmo4NSKz7q3T+wjaiOvXWkZ8XBvpfDR9X5Fps/c2QesNobOIX+6GilIuOeos7p7uGgZScaj9lE3pqxoD6ECZdsXXi3fuya0ubbO+MfHC3ImtxwtWFUHXNAiaXrxpKpCZlPfo1Liy13n3ktcmXM4VRX19cNkkrXHFLOCG/O0fuzAuce78w6cXlDgLtq6QfpxzQoimQ5bsLS5cM4HjNv7pzT+85q9tv8nQeCisSFtfeuzpnfUjsbQO181kH5ay2eHT6X9GlZ0INo0KWfiR4PO/EJ0KO1rat/Ksq6TzwKNz8iJTfg9x6G7PvPS05RLjrO9YTH4MUNfQuVUxRSNCqb+Y/e9AF5C7IWJGvLQ0ks7BFLpWJlbrxOmePCoTBbp8z5/70y9wP6KjhrDSo8ZJBVAGflwVmLWoxE1oezZsDDteyIhF4e/+kxC/1xZKCZSMJXpAvkSnKiSgKPaCFAhD37USFbPZYe+kc60MO1WOxwDT+MTQctpeaYGGk5LCdDth09iCW8yd5QeC8s3Zp86boqwWGFaX63+4LFy/zzp9amd8k9isSSScM+ViouSmZ8OzT8qUn1kMPBm9c1iW4JDjt4bSgYh8zMnTovKDT8epfFU2qtR9k0/eI/j1uz82vSw2GdyANWPBnad8Pl3bapeb4PnglPBw5Ny3Bsspy6MVc1Y8HbM87EoIHHfrXYv36zYZcVDYmfE8lLiwYOH5gUxRTYdRZJxxTmP5rx9khOU9CgO81Dag56NUr773hc6tJQc7vJrHSZa0FhiNlQ0zfGc6/aVVKtHrw64XZ+7OpdTF+TkybHTm7f8bj8xq2ec0bTo3yok1ysp5e9dfl4h+QHiQrLo+cmSmUle1SVIwyNNhIGug5TD7cMiTc9UhHy7n7OdBtZz6n0kpTHIwYi6yrHceOyK20Fgwuy795s+vimV/Fyl/vnNhTUvBwnoD0c22nl7GFGqUYXjcqS7Xoc4vN3v/rjZF+DQ3dpp8xcX95B3OsL3hfH5F/Xu1ocdDC6qWBD51EMi2WZdjV6A06UrdgwnJ7az+tk7dq1azIyHD4zltpt/RLsmPlu9cfDSXtGFTx4kZxmXf/ce1m61ajvVyscE5OflH5unvfCNPO5aEhpM9xgwFp4926yRLBo6MVVEWzO4cxIh+K0blT7jEaaSdnwL5vOrh93tHjOishJEWwG/Yj/6RUpY00yGUlf09ccPSiRTDzNVVp2zQg9R1Eb7ITVBtuIBAKctfS/Xbg6fjuw9XCkKOs4Cj6aIO6sT+mie/ICpGhtmVLMYN3RnrBj60IDCoC2nJPPaz++Nq6EPfYfT9i9PLtLSeMrWKizpAslAg4rGpjp2uHP8IX9+W8sFDtnOv1lZoe1/DoB1K42G6gJejMmCFeNpueQj61bVlFqs9NFLjcyn3ZWPC9fln7AzpHxTvz6Mv9ObGNeyEBnUXxW7pGQb18MPx/z4buuc7kdN/mOwwz7ge+nHLjmGB/DFmQ//vhLwdUt9K1OCeeb02mVq1+s9hxom1deW0odvmhAbv2uLU8FVsXXHIqSsm471uZNdx7+OuRwU9JF9bgLu73c9KHNo1i96CbGEwVfReQdcefq6p8brjRnnbtTsnbvkC0X/Z/UHZWutZ7Wp3CTXTV92PcS0+Cn41a8hYyrZpD/IP7WZD3ytWUUUuAaerz+xYx65bPGLmaujfd9rdcuebGitD8tfhFSO3tP1oKDad3HZUn6Zwx+e3FW9OK5xWqiK9ieOLX6yIiiJvYEXd2w0Fz4X3sQ7/ikTScmx8FWuiFp2npiSADMW0YMKebYG8eDKV5UCvox5k8R6bG732O/2u7S8YUGt9/fzLuR12x8pd0jExor8bG3M/74+tknZ/vSiaYHUs/6M2FHRtStipiYD5MuiQOrXV+8cY/fIhpf3/3Jo2oL2ft197qfHme1Z2XXL9F9aK/c/S40Xr4Vt/Et02PiNqj0aczE2AUhNafJiNuIkwEc7+lbdy0d//2c1OP4jVclavJV/T+entj7PDuli6v16GqaX90HL0FownD9JsscaOzuRAfbWY0p5osz3O/8MmTqohlWy/NPHgv6HJHV9Zd9j+ucQl+8n7hzgfMkr1HmxIgm7+k3FRNMXCxsv95M5MyZZjHsVVDM+8Jru6md+eMfBVssXDWhZE2WUbi+ab+mTWetdr3InZ4m8bo5/Xbqm1ziLntrRR2Ve0o4vZFzUu9/AHzajnENCmVuZHN0cmVhbQ0KZW5kb2JqDQo4MiAwIG9iag0KPDwvVHlwZS9NZXRhZGF0YS9TdWJ0eXBlL1hNTC9MZW5ndGggMzI5O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0aXRsZT48cmRmOkFsdD48cmRmOmxpIHhtbDpsYW5nPSJ4LWRlZmF1bHQiPk9yZGVyIFByb3Bvc2FsPC9yZGY6bGk+PC9yZGY6QWx0PjwvZGM6dGl0bGU+PGRjOmNyZWF0b3I+PHJkZjpTZXE+PHJkZjpsaT5Zb3Vzc2VmIEhvdW5hdDwvcmRmOmxpPjwvcmRmOlNlcT48L2RjOmNyZWF0b3I+PGRjOmRlc2NyaXB0aW9uPjxyZGY6QWx0PjxyZGY6bGkgeG1sOmxhbmc9IngtZGVmYXVsdCI+TWljcm9zb2Z0IGJlc3Bva2Ugc29mdHdhcmU8L3JkZjpsaT48L3JkZjpBbHQ+PC9kYzpkZXNjcmlwdGlvbj48L3JkZjpEZXNjcmlwdGlvbj4KPHJkZjpEZXNjcmlwdGlvbiByZGY6YWJvdXQ9IiIgIHhtbG5zOnhtcD0iaHR0cDovL25zLmFkb2JlLmNvbS94YXAvMS4wLyI+Cjx4bXA6Q3JlYXRvclRvb2w+TWljcm9zb2Z0wq4gV29yZCBmb3IgTWljcm9zb2Z0IDM2NTwveG1wOkNyZWF0b3JUb29sPjx4bXA6Q3JlYXRlRGF0ZT4yMDIyLTA0LTEyVDEzOjQwOjE4KzAyOjAwPC94bXA6Q3JlYXRlRGF0ZT48eG1wOk1vZGlmeURhdGU+MjAyMi0wNC0xMlQxMzo0MDoxOCswMjowMDwveG1wOk1vZGlmeURhdGU+PC9yZGY6RGVzY3JpcHRpb24+CjxyZGY6RGVzY3JpcHRpb24gcmRmOmFib3V0PSIiICB4bWxuczp4bXBNTT0iaHR0cDovL25zLmFkb2JlLmNvbS94YXAvMS4wL21tLyI+Cjx4bXBNTTpEb2N1bWVudElEPnV1aWQ6MjJCQTlERjAtRUM3Qi00MkQ1LTk1MEMtQTRERTdCNzM2NzIxPC94bXBNTTpEb2N1bWVudElEPjx4bXBNTTpJbnN0YW5jZUlEPnV1aWQ6MjJCQTlERjAtRUM3Qi00MkQ1LTk1MEMtQTRERTdCNzM2NzIx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4MyAwIG9iag0KPDwvRGlzcGxheURvY1RpdGxlIHRydWU+Pg0KZW5kb2JqDQo4NCAwIG9iag0KPDwvVHlwZS9YUmVmL1NpemUgODQvV1sgMSA0IDJdIC9Sb290IDEgMCBSL0luZm8gMjEgMCBSL0lEWzxGMDlEQkEyMjdCRUNENTQyOTUwQ0E0REU3QjczNjcyMT48RjA5REJBMjI3QkVDRDU0Mjk1MENBNERFN0I3MzY3MjE+XSAvRmlsdGVyL0ZsYXRlRGVjb2RlL0xlbmd0aCAyMzg+Pg0Kc3RyZWFtDQp4nDXSu05CQRDG8T1cFI+AAooI4g2FgyjKtdOGQitrYyeF2pDQ8QRUlDRa2RgewEcwNDS+hU9gS3Jcvr9Osb9MMpuZ7I4xNnzfsWfCmAUT+BaBogj9iLAn3FcRnYvYu4iPYSa8O1EbinpLNCqi+SguKekMxO2buP8UD33b2g6RNzWoQwOacAF/lS17rzv9zxyIQQCiEIYghGAVlmAZIrACLsRhExKwBuuwAUlIQRq2oA0Z2IYs5GAH8rALe7APB3AIBTiCYyhCCTwowwlU4BTOoArn9lmfevqV548FzvWVuEmJkZbBefky5hcBgyKNDQplbmRzdHJlYW0NCmVuZG9iag0KeHJlZg0KMCA4NQ0KMDAwMDAwMDAyMiA2NTUzNSBmDQowMDAwMDAwMDE3IDAwMDAwIG4NCjAwMDAwMDAxNjYgMDAwMDAgbg0KMDAwMDAwMDIyOSAwMDAwMCBuDQowMDAwMDAwNTUwIDAwMDAwIG4NCjAwMDAwMDEyNjcgMDAwMDAgbg0KMDAwMDAwMTMyMCAwMDAwMCBuDQowMDAwMDAyNzEzIDAwMDAwIG4NCjAwMDAwMDMzMjQgMDAwMDAgbg0KMDAwMDAwMzQ5MiAwMDAwMCBuDQowMDAwMDAzNzMxIDAwMDAwIG4NCjAwMDAwMDM3ODUgMDAwMDAgbg0KMDAwMDAxMDMyOCAwMDAwMCBuDQowMDAwMDEyNjc3IDAwMDAwIG4NCjAwMDAwMTI4NTMgMDAwMDAgbg0KMDAwMDAxMzA5OSAwMDAwMCBuDQowMDAwMDEzNDE0IDAwMDAwIG4NCjAwMDAwMTU3MDQgMDAwMDAgbg0KMDAwMDAxNzI3MSAwMDAwMCBuDQowMDAwMDIwMTI3IDAwMDAwIG4NCjAwMDAwMjMyMzQgMDAwMDAgbg0KMDAwMDAyNDk0NCAwMDAwMCBuDQowMDAwMDAwMDIzIDY1NTM1IGY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MDAgNjU1MzUgZg0KMDAwMDAyNjQ3NyAwMDAwMCBuDQowMDAwMDI2ODAyIDAwMDAwIG4NCjAwMDAwODM3NzQgMDAwMDAgbg0KMDAwMDA4Mzk4NyAwMDAwMCBuDQowMDAwMTAxMjczIDAwMDAwIG4NCjAwMDAxMDQ2NTQgMDAwMDAgbg0KMDAwMDEwNDY5OSAwMDAwMCBuDQp0cmFpbGVyDQo8PC9TaXplIDg1L1Jvb3QgMSAwIFIvSW5mbyAyMSAwIFIvSURbPEYwOURCQTIyN0JFQ0Q1NDI5NTBDQTRERTdCNzM2NzIxPjxGMDlEQkEyMjdCRUNENTQyOTUwQ0E0REU3QjczNjcyMT5dID4+DQpzdGFydHhyZWYNCjEwNTEzOA0KJSVFT0YNCnhyZWYNCjAgMA0KdHJhaWxlcg0KPDwvU2l6ZSA4NS9Sb290IDEgMCBSL0luZm8gMjEgMCBSL0lEWzxGMDlEQkEyMjdCRUNENTQyOTUwQ0E0REU3QjczNjcyMT48RjA5REJBMjI3QkVDRDU0Mjk1MENBNERFN0I3MzY3MjE+XSAvUHJldiAxMDUxMzgvWFJlZlN0bSAxMDQ2OTk+Pg0Kc3RhcnR4cmVmDQoxMDY5OTYNCiUlRU9G</byteString>
</datasnipperfile>
</file>

<file path=customXml/item17.xml><?xml version="1.0" encoding="utf-8"?>
<datasnipperfile xmlns="http://datasnipperfiles" fileName="GDN 3.pdf">
  <fileName xmlns="">GDN 3.pdf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C0xMS0yNFQxNTo0OTowMiswMjowMDwveG1wOkNyZWF0ZURhdGU+CgkJCTx4bXA6Q3JlYXRvclRvb2w+TWljcm9zb2Z0wq4gV29yZCBmb3IgTWljcm9zb2Z0IDM2NTwveG1wOkNyZWF0b3JUb29sPgoJCQk8eG1wOk1vZGlmeURhdGU+MjAyMi0wNC0xMlQxMzoxMzoxNCswMjowMDwveG1wOk1vZGlmeURhdGU+CgkJCTx4bXBNTTpEb2N1bWVudElEPnV1aWQ6M2ZjOTc0ZGMtNmZkZi00MjdmLTlhZGEtZmIzZTdiMGI5MTc1PC94bXBNTTpEb2N1bWVudElEPgoJCQk8eG1wTU06SW5zdGFuY2VJRD51dWlkOmI2OTJkYjQ4LWMyNDYtNDU1ZS05NjI3LTU2NjJmMjZiYTQxOTwveG1wTU06SW5zdGFuY2VJRD4KCQkJPGRjOmNyZWF0b3I+CgkJCQk8cmRmOlNlcT4KCQkJCQk8cmRmOmxpPlN5bHZpZSBFdXNzZW48L3JkZjpsaT4KCQkJCTwvcmRmOlNlcT4KCQkJPC9kYzpjcmVhdG9yPgoJCQk8ZGM6Zm9ybWF0PmFwcGxpY2F0aW9uL3BkZjwvZGM6Zm9ybWF0PgoJCQk8cGRmOlByb2R1Y2VyPk1pY3Jvc29mdMKuIFdvcmQgZm9yIE1pY3Jvc29mdCAzNjU8L3BkZjpQcm9kdWNlcj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EyIDAgb2JqCjw8Ci9GaWx0ZXIgL0ZsYXRlRGVjb2RlCi9MZW5ndGggMjE1Ngo+PgpzdHJlYW0KeNrVWm1vG7kR/q5fwY/cA3bMGb4HRorGSQ4uLtcYEVIURmHobDlVa8s+SZc2/fUFueRqHZHSKp/sADF29+EM550cUicfT09PPpydv2Xi9Wv25u3Z5PfJyc+fBPuyZtYxVBo0MpQCpGZWAnpkqzn7209sOfl90n0XQhgmmEi4ENSTCu+9Ztf3k5Pze8HePkwuJheTdx/OJiefHmfL09OTX2bLL4zPl+3Pb5pODkxy7B9Fw1G9DnKoAwYdMAqGjMiCNI6cYdYoIPLeset79mY6EewLE2x6Hf78h6EQbPq/8Lw6eS8YWfCGTW+ZYC0ZMGg9m95MToUQ8jWb/mty8h63gzQ4i8EW05vJJf/UIN/MNvP7+XLT/GP6l8kThogWLObRFYYGJPpuBH+4bSI84EEEniylCTseeCqEUa+7+Qas0IMj2Qs3a5Cv/72Ocr2bTtrgSMNaiaC9ZkQCtLAMQZEJDr894A81tDwNLd8OTN8+sX3AtdcgiTmF4KmPrEwLIv5DSQ4pvynjrE6+O3lPDBGEChpaAkGKWdJAJpqMBYu9mx6MOf2MpBcEjo6S3ozKGDtqlBs1yqdRO9ZCrUEqRU6x1knwxnuLBW0n/OPq4eviZn7DNg+vuriWW1toMIq1pAG1wGiLT90YNRxDlHPjkt83yGerpkW+aZCzlG4DlqTAWKVSLn0ssHNWysxu3iB/2GWCCMpTyiH+eLfDxYFR6gkXFmR68znnWbTrn1ebxe3sesPefDibXAyiLpSi76OHiVA/U3QYY8E6Bqr7HxLzp0OYFj2GUoEwA5iEAW3LpPuwPCV6MB0/5QBpF8U9lFgTtsOqwpYnHaBYU6WEHViNtstiH+QiuUZYjV7L7CmSSnapPbo0ZA49yy2PuDAVF6XdmmGEA6uOqhk4bpnF8jqLchy1Gg57EvVJcu0NoCqHSA0LIZIwJANuGCLoPUhbJg2Y0z2pITA0gKUhUBXSfViW1hHY+BklKPWdPEUwcy2CByyrxznA7EQvCgQnvZLEtHGA2mnjCwHnQShFxagTDEFbRV2Re9u0ks8ayTfhYd54/qppKdQ94uQa5G2DxDG+Nq0Jryo8aS4aywlZKJKxSnZ/2HlDfNlo/jXwewgDF4H4OtDNI9tlEwDNX+U6rwclWlvQyuYabbsSPZDeAAqpE2w6WFdgHeCQnIhsel1lc8lVgxz31fhBlBBVYrrDqjFdIs0xnUhrMV2ZNUpkXC7vw/AboLJOKCuaRKiqSHnGASorWnZsa0qW2Q5QWcnqAnQgrWx9UVBGOaX63Z43wquj1oTEYMuwZ3HMkqC1BSePWxLc89dKapD+OK38uH5SjBs2sjulgwufiB11ObMqWEytDrM6bHwGGaJsSIoiJYZdUoYkSjBygCqDYe9QpFQm1o2EKQ9iiGpEkGXCPVDSUTkDHneLQKdHBU2yVtBu0gp4wF/j9jOkxg3Th7wfhFSV4pmwioeLlAO7FLDow4SVfVgTJ4pqCbyvOqqMZoHKaJq0DB4w7bhel8Y1u+QOOio4BSuO6rCao0qUA7sUsM5RHVZxVEWcKKr2IGzVUWU0C1RG06Rl8IBpx5VdOa7sSjzoKO1A+4qjOqzmqBJlb5ci1jmqwyqOqogTRVUahMz21OY7ccpoFqiMpknL4AHT0jgPjKuQ8mDHp5QCXVncElZzVImyt0sR6xzVYRVHVcSJokoExNrWWEmRV9ICZRmLSnZYTcnynD1a4Jt3Wt3c4fRdU2ASNl2jN1iCtQ7Idd3MeYOhrYsdmQrNmeVs+xoPtXTs2SRnjY9P4buJTZ8WqfmLf942hs/X1+FxtXhsDN8sGsSurVumUUjC8cSt7YnjJ0IZP0ghdZ4nzea372bvx0P4DxE9efwB1k2Lhl9sGse/xbYRhJKxxTR7TkEvuYh9Jop0wikiiR3skzWQkza1r5+77tYMu1bSPsOLDh6QE2jp03UCX+9QKyCvcmc9YzvkDtC4TH6+vN1hgBjuIFy+0FjdzzaLhx02UoPVLs+zzD24wIKBrOpvNLqDhPxvYJ9BmJNRwZqZN6YmwgkIZ8NtbC80k9KDIMfAYpdkk4viEW3fzeQzwHDU3Zekcib3aCGTc8HqsErBKrPNYIHrHuhAMdeHzz63JnDGov+h088dDvWKZXZaQkUC8LiWUI7bRMrdLr8vsYpJb8Eq770/psYSkMy5HK4H5/HK4uvier7OZ1lukAguXO+lWD3bOcnS4Nz2suGhQX4fuD3ezTfzGzZbs/kuSyNBa5uI+H93eCqwTmT4cX69md/8qRvkGcURLaIEVJ61ksAZn9aMvwdtwvTrNOnAVURhN5LkvLoKlf6qQX7VWH4VSK5Cxb9qfI91TyqMEv2jLxK16dOWMg56QlF/eUq4FSBydd9LIQtC9k+mzCqyearkiLfAZnszi06zVlrA0MFpAZIsg3AAO+JiVuYe5+IZpfHuyY6UBqw9Lo39sytPBb1QAeFReinxAvQij8lfl/z9Q9zesdnyJm5tUuA+04BD4cJWeqjAb43k83/O7hrFb8OeLe5Ob5+7HsqBHDpifIDhSwgw7QFl559fG81n96EUp+sl2W+wn6GP8kIZ7tDwiR6/LO6+NZKzs4e7u8Vy/ayFdyL8iGYr/fjoopcQXWE37NM+bNEo/qVR8VpxtvljFarBq+ee/WhBD9QY7x75EtwjHJA+Ti/1AvRCp8Md5VF66Zegl5GhcT1KL/MS9FIi+etyu5+3h3uB7ZOtdQUvisszL4YaRfz5Q++t76IwTyZ6GXE/bxQMKZ5oaTAy/jYj/d4jhsLnBvliPWPvZutv7ON8tv6WDZRnUoSglbAKmXEKnLBWbvVpUYRfRgRB/7q6ma/Yr3/c/zZfvWLeS7I2n0r9H7Ak1jcKZW5kc3RyZWFtCmVuZG9iagoyNyAwIG9iago8PAovQml0c1BlckNvbXBvbmVudCA4Ci9Db2xvclNwYWNlIC9EZXZpY2VSR0IKL0ZpbHRlciAvRmxhdGVEZWNvZGUKL0hlaWdodCAxNjgKL0ludGVycG9sYXRlIGZhbHNlCi9MZW5ndGggNDczNwovU3VidHlwZSAvSW1hZ2UKL1R5cGUgL1hPYmplY3QKL1dpZHRoIDI5OQo+PgpzdHJlYW0KeJztnS9PJEsXxuczXPSKkTOSD0CyngRJgkKRINfhcCsxuGtWIkmuIsGhSBA4Esx1V2DGkBVgeE+ovE+ePdVdXd1dPT30PD9xs3fo6S5InT7/T318CCGEEEIIIYQQQgghhBBCCCGEEEIIIcSauLu7e3t7G3sVQmwdv3//3tvbm31ye3s79nKE2CIeHh5mf3JzczP2ooTYCo6Pj2cR379/H3tdQkyf3d1dlruzs7OjoyP7x19//TX20oSYOKbmWPru7u7sw/v7+/C/Y69OiCnjLE9TfOHzx8fH8MnT09O4KxRiqtze3jqnD9kHCODDw8O4ixRiqsznc5Y+Mzvxo3/++UcaUIjh+O+//1j6TOL4pwcHB+Fzu2ysFQoxVZ6fn1n6Li4u3AX40evr6ygrFGLCLJfLdLLv8PBQUVAhhuDvv/9m9Vep487OziSAQhTnx48fLH1XV1eVl3379s1+uru7u+blCTFhLi8vWfrMzqy87Pfv3+kLhBAdcFm/9/f3ystQBvPz5881r1CIqXJ6esrSF0rOKkEE5vHxcY0LFGKyuMDL2dlZ3ZWwPxWBEaIILueeMD6Nm5ubcA3qQoUQfUCTeyDdZovWpISNKoTIxBmf+/v7iYtRAir7U4j+PD09OeNztVolrsdlin8K0R8nfdfX14mLLy4ucCV3RggxJUwrBads6EYDZ3yms+qsKzWJQkwVNLoOLYCvr6/5rt/Hn7pSPYBiqqAUc2gny82aSKfUz8/PcWXcmiTEZAhB/sViMehTXLtf2vhkpbxcLgddmBAj8vb2FvZ5XQ9CKVzLQ6Kp9v393Tw+XJmOkQrxpYGu+ffff4d7it2cpe/Xr1+Ji803zLxSiK/O9fV12OovLy/DPcVN2U1UnbHrpyHYYvKgzXy4s4dOTk5Y+hJVZ5z1m2n4ktgCwlafz+cD3Z8LydJKzZxQvlJln2LyINM9XJv57E/qIipOTt1AQiEmCcZQD5SDcCZlXUSFkw7G5eXlEIsRYtPg4GTxYZuu7qXO+HTSd3p6WnYZQmwy2PnFD5/9+fMnS1ZlmsNJX2NxmhATA9XRZTe/6zmqrCVzUZeDg4OCCxDiqwARKHjqkEv8xRe4utCTk5NSjxbia/Hr168gBaVCMUjuB1zR9dvbmxNPRV3EloNDwYr0Hezs7EC4zs/P+UdxO3y6IXfamF/8/Pw89irE+HAwpGfxMyaYBbjqDKoWFI/8BOyhpmfXc4iSCZH50fYaaVtMi1mLGrUhPqhbYblcJmo1G+FDjmB83t/fu5M3Z6V7bG3N9hTbzO5BR0dHw6X1XaKzVfWOXTzQn0J8UbB1zYbspj54Ux0fH4cPXbxl9jlfomDttz00PlbeJNEU0/fv3/Fh2Wpzk3cM6watDHg+FENVr+LjMzzC6qPDruDduLe356IxAecVdsZMPlSSB05OTuIue7RXFEzxPzw8xL+XYSKffxPUqLc97yn8Rva7D1c/L8aCh8CHvZG/qVzLbSVFug7NpOQ4qqk/czxt5ZUXI+zz7du3/o/++LNs1bxa7vTP7140BYpvtQoCc/GS/cG7/AJis7Gd7M5MMYv06urKdnIiPhMHWJjFYlEk2mnLQIjVLMCE3PFXwvVFugv510QECZ8kjrdw4LCnDi8lvHzS48TFl8bEjXtjGdvJtvlN75icmrflhsw7Dg4OioQ6uWzGHp0ftcDLJF866mDpQ7wFMz1mbaqJOHrTYSX29EEnGIgNwXZXnRimMSG1TdInmgo4RWIuatuAITRmz3Q/vwF48/MpM/k2YTjtd/bpKfdZldgGTI5MCmwH2gYz3YfQIo9OAmZtlhphbXsb4c3lctmhUo6lo4/BxlEX9wbg90OmrudqBCUBRR9cIqzgAe7cTNG5UJzjQp1XwtIXR1k585Kp8fmPpgyg6IMzUIvYnGbgmRoNNzRt20efYmGdS+w4yFmprSBN+WcXml8cvqJ5+6IPbtZukRGCrB161kmy5uocsoCzVhdERQwqP8iDVfWPC4lthqVvZ2en593e3t64cKV/lK+//YlEfyKH2FbJsgNYsP9LbBuunTZ90EMjrjW+f48AVxR0i3+ypNS9DTgHkVmxAKO9VGGA2EJWqxXLS09TylWUFenQ4UrLbnWt+HoifMr59MxKA6RFNP1GdIaT7z3beGF29oy3MFzo1a30FJM60u8WPu4wZ/GsVXM0Jl5NpQpoxQRwJdadnbVS6TBbj+k7bgXiSE6H9kY2LNMFz4hnzvJq13lIeKPAHh0d8d+5YIpHfGl4V3SuB+YQZZ8UOYsAbNeey4Ob1vha4D9F422d3Z5+M1RWtg99gpXYfFyddiLxZ56XveQr9SO7Tn02lRtwEbQVV790K0PF1xuVGq7M0eAuZ5q40pU3NIrty8uLWpO2ARf5TMsOLlsulxwG4ZkVPV0b7sNFSJ8/7NDSiOhNY2KdJw83FrQ49Ze4OZd8B53OX3SGqP2CcKLlJ04b1iyzpuMk3GQYKAj+vOekCHvt8yPCh2zZditgw9cb50twa17jbZ3lUJc05GZDjGp0Trf95R8fH+3pbvTxTKXdk4az5LOm6IQbPBiyhKwF+veysZ0GAWf11yH8woWdjRfjZdJ4tE08C67SZGXpc/fMaXYGmrQ2PXCMSyCtvJz6gyzg6NsiHYJ8f8x7Se/wRiC/OWUt8OkaE/1xy2RsLrrzoWLn2l0AeAhkQDPGJwaH5WcZdk48AM1ED+HKIqE8Nv9gqrH+6pYcafV1/JppbV45K8DVzXJUKv10+9HTJ/efwLm2T+ye9t6wP+965jGKtcGHts+aIhuuqMxRagg2h4MQfmG7t8M9OajSaL5yqVsiAuMcZ8BWojNQ1eouGC72mGXUbzhXkSl4AATeCajDYZ3Yzf7kqE5jX1XmyW5opnDAg3YBlp5TkcXEcGf8NRqfCfWX3y7XCGsfCDXrxG7HW0MAczo72Gisk1ZEPu2F4Ho97BNTfK4ItuzkUjEBWhmfH1XRhkDZsAAHeaCReXt3uy3kOqfoi0MilYLDiwwqMo5NAVOUyqQLh0u7NxqfbJUxxZNTnP8K/hfrxD7ny4Q75DSqs2Ue241sCfDfzWVnsOAikwTElGhrfH5EXUWJ/cmYuWjb8sePH/m5CU724Sb4pI8qcbdNwFlI5wOyLxk3/ZnqPDw8NOvU7mCyKadPVOIyv437xJVaAZwQUYlLcGT2FeJ6jImAOKQf1whEuzGXzYWdLICuPkc5cdEBF0vJqVqJT2AJpAsUnZWbUzzGa4PA4pyUDh2FrDFRb9CYrIy18MeffYiz7T76UPSBB37mNG67Ohkm7ZG5Csn5fN74LHajICaxLOQAM5slJfNVgPwCR2y4N6qxPk2ISpzxmRMfqJO+WdOsmPj6tAfnkozBwGtVwMmgRoWDtIjwJHIZrOmQiGSdaG8wxVVEB5wuyykbSzSvpeWXBSdHYN15fFBSEJm2x69AYfEX2S2tK3Fx8V6zhJ0FrvP+RAfis8kav+KCpY704C8+SxfUiTxbdwGUU0Jlt22I4ywnf85uZqVT6Uo3mZ2dHUmf6AZPLJnllUW5TL0jUf1SV9tfOUQiWJ72QuBvod4MAti2Ao3zJu6X5b7C+AS0uoyn2hBEZ1zkM8f4dDHMmETpNeI8Jj4uPc2XmUGInwbNApGHuGF4UdsUPHuUsezgQZWWbXw+dak6c7GFuPh5TjTSJbwqqYtjoALZrNCPyI5F1oPbBHCr+DJIaCsNGK/fJO75+dk+t+e6EvRKz9R+i9D+U2qaotha3AS8nDHXLiC5WCzMMHM6sa5NADF8dBI5hWKixPYh3D1W0/EMtFY+oLO3E9hbQoWaYjhcR0yOIRdXnYVvVc5pcSBoyTZbXd/c7M9aSg6chhJo1t35GhAviuClhldH7M/aJz0H1wiRxpWQBZswTWXaPSgpFx6MvwurMva5TKBMhbE/GGxCvobfFUG9djgDgkMoLmJp/2uPMONWnUFiPbgASOeaz/BFzgnG9dvs6yWExZSaCULlSrhyBmZhKwE0gcUQFc25FePicug5tYuVLd7Y+ZyPjmvY+LvdTlPiGrnwCZugjcYzvwEyDzMSYiDcKJKcPoLK4Xicr2c3yt2Q2wc69yzgDtyyhw/TlTCm+zLHKAmxBpwuawz01aXOuV6LQ6OchefvmhR0Cyqy9cv5erai65oK+TBfZQ3E6Lg8V+NRrXVRSle4wgVjmNbiVG3nKmUOsfJYP/e7xPfn5IikT4yOi1XmHCEUj/oMuDItHhYRTFNXYNN4hkICjl46TbdYLPCjvb29MNnP9Kx5tawf1R4rRicun25USXHZVSBuYOcSypiepZJ8c5c+YP+ukj7nDwpRh1llpmJMo9mr3vysuGw4xlWwNJbuJwo+KwtdXFEN03PkLKaK1SUr46Wa+jNjVZOiRVnMuKrrwjNFkJhu5NylRpMsUfCZqPuKg6Wnp6f9m3TQP5u2mVerlb2I7L9qiRVDkJ79HqhMMTtpakxDu/bAIHQQ88Z12v431VNw6hey8D0nLwnRGXck3P7+vuk72+pxd3mc6eapuY1FI3ZP51WZCwb/sU8spTNo4FV9phgFVwLtVFjcps0/dSZr47M4rjj7f5FJcLJy6kWHIH/xQhTHSVBlKZdz8ZAsc8HJ9Ahcc9Zcjj5MX0HR11jH90gAxVi4KpTEwC4OQmJgFwtU+pAUJ8KBEFwNDmBO0nAIOHsyygLE1uImkKSP/nGRE/P1nNtYVwZmn1fm+8LjUAkz1sQhrkMbZQFia2H9lZNQ5rLnSmmK4VJJYJYnxC3I5ojpbF7hWGsQWwjbhJnhd1d7CeqaBZyKnH3mrznOicRHY8nocGANOePrhSgFD8/MzyzH5/SZ8MbGpxm3cQVXnB8MXX45x1YOB3rh1ccn1gZn9/JP7/qgopE6s+319bXSUo2Dq0jfj3vUCNR0t05eIdrCHUBth67HAsi5g8q+WntEZc0kCixzCk2HAwEizZ0W64HNyFa7rnJcvJmyJkqVojf7s73OEezPsbIPAH8NCaBYA4net0ZcEUsCc+sSovdBJ5WM3sdaqcqFGAi4PK1CH+/v727KWV1zkN0/Z/Ie7M9xJ9NyXFcaUKwB7LdWqscFP9FtZP+4u7u7/aRVV3hoHsw8OXo4eBKpmozE0CD3l3M6LXDpvLRtmQN8yYItRd3gTttxVyK2AZS+5Ps7blp1kZN6wj1zTgkcGrSBtI0GC9EWdC7k73xXLNpKbyYIDbBtz/waApjWoxvDYvLgbZ+/8znsmT6UNh8UdW9C0AO/nVpxxdBgs2UWXnKX7s7OTqkBRMH+HKv3lmH9rjNTxKDAlcu0PzEorHi0JBSqtT11fQi4F3LstYiJA2cnp+TYzaAoa56FfOImnB+EUQClfFsh6siXJjdl4vDwsOAyMH1ixP4jgCrQ/okVIdJAoNLp8rh/tmylCipPNiHrjd8xPQpAiJ7wwM/EZfH0s+KBys2JwHyQAI4yC1FsDyiASUx+iKfyDlEmfXl5OduMpBsPEx63HlVMHpzaUOcAxrpvIKUQUvCb4HMhzKtJFGJQ0PhTp9RcsdlsyMaccNDtJggg2vZ1vJEYFO5/j6MN8bjOQQukQzHqJkxfQV5mE94GYsKws+PGnsRTy4ZuTwhP2YQq0MRLSYiC8EBdjmq6IRK7u7tDxyKQBBxdADnbMu5EGjF52AcMGtC2HM8knK0rLImVFOlp6gMiMGaIjrsSMXnYB5zP52Z27uzssPStrSwTAjh6GuLk5GRDXgVi8sRBTmadNZkwhnse6d4TWMKzzaiIE9PG9TWw2bn+Hpzw6HEPouWkpxxAMTSr1cosz8ViAb/PRG+sjRc6fMsWeLcF0SeNoRDbRtj8OF5wFKD+5ACKbQOT7ceaR8EesWqwxbaB/T9WMQzP2RhlAUKMCHIio/hfHP9UBZrYThALKjXlKR/MoNiQhkQh1g/aENZvhUL9qf5TbC1cmbPORCTyoePGYIUYHXRhrLMUU8FPIQJ80Od6giEIfo5+HqgQmwCPoGl7TmhbeNDi6OcxCbEhhAFNgevr64GeYhK3hqcI8RVBXmA2WJcuBlKN3gUsxAZyd3cHGSw+Hwl9fxo+L0Qd7hTCIvnB9/d3TJ4fvf9XiM2HXcLZZ6tC54Jt8/WUcxeiAyY7R0dHEJ/lcnl+fm5ClHOWxP39Pdda27834QQKIb4iJokY3Rn4/snBwYG5ildXV7ef2D8uLi7g6wWOj4+Hmy0sxPawWq1ubm5Ml+3v78/n81kSuyxTVwohumHy9fLy8vz8/PjJ09OT/e/6GyuEEEIIIYQQQgghhBBCCCGEEEIIIYQQQgghhBDD8T8HTdURCmVuZHN0cmVhbQplbmRvYmoKNTQgMCBvYmoKPDwKL0ZpbHRlciAvRmxhdGVEZWNvZGUKL0xlbmd0aCAyNzgKPj4Kc3RyZWFtCnicXdHNaoQwEADge54ix+1hSXR12wURtnYFD/2hbh9Ak9EGagwxe/Dtm0xkCw0k8DEzZpywqnlptHKUfdhZtODooLS0sMw3K4D2MCpNEk6lEm4TnmLqDGG+uF0XB1Ojh5kUBWWfPrg4u9LdWc49PBD2biVYpUe6+6pa7/ZmzA9MoB3lpCyphMF/6LUzb90ElGHZvpE+rty69zV/GdfVAE3RSWxGzBIW0wmwnR6BFNyvkha1XyUBLf/Fk62sH8R3ZzH94NM5T3kZlDyhsiyqispRaR11Qh0uURXKp6AuUc9RNSo/o/IUdcyi4g2P8fb8GLVlnrD1rcfwE2HW9wmJm7V+OPggOJUwD6Xh/mZmNqEq7F9bwIqzCmVuZHN0cmVhbQplbmRvYmoKMTAxIDAgb2JqCjw8Ci9GaWx0ZXIgL0ZsYXRlRGVjb2RlCi9MZW5ndGggNTIzNjQKL0xlbmd0aDEgMTM3Njg4Cj4+CnN0cmVhbQp4nOx9B3xUxdr+O+dsS9lk08sSdsOSBAgQOqFIFlLoJZCFJLSEFEADRDoIGAugUSxXLNjAhl5B3CwgARt2r73Xq+K1XL2KvV0R8n/mvDshICj3++7/+n3//77Js88z77zznpk5Z+ZM/AVDgogc+DBRReGwgpLFY8YvIfHZxXDGFQ4bk3/lufE/kviohMiSO35STq8bHu53kEhcgFYVVfMq61d4Ok0mOmMjkXlc1dLF7r31b/QluvkXlO+rrZ89b827en+i+g+J7Nmz61bUTvzu7UFEdzQTvbpjTk1l9U9jV/iRLxL5+s2Bw35XO5m/AOWOc+YtXu7cOAq5xSdEc7fXLaiqHNU//g0Sa+YgfPK8yuX13e2Z/VCPMrnn1SyuvPbcLUtJHNqC8vnzK+fV3Pjz9zNJ7NpP1GNR/YJFi1uctA7j6SPj6xfW1MfN7pBCtMaBy31Gci4sA99v/0j2rpnRg7+nFBtJu/ezVc9Ifn3ksvGHfj7cEPa5DdekMNKIDe0sdITEo+FbDv3885awz41MbSxlu/Q4u9BN5KDlpKOlg3JoPVFsP1xXQ61uyhaXkZls5k3m3kjZnll/gdZpZCMt2qxpmknXTB9S95b91PEsowewsZPcbvISHTJxH6w3apluEi2yTt9jjpIjpXhT1NHeiOfp326mz2l727L+ybHlk5l+1+/HaaZTy/WvmOV12m7u8u/Ja+rAecyzqMpUetw83EXD/x3XOKV+ZFGPU4nTv8PT96/mNtFN+tM074R1NXiu2+ZvOLZ80n5MoJtM51Ldr/ItP9pefP7buVAfc7I67cCJ21osuO7lJ64z3Um1v3W9401/jPOYmqhWP3jcPIynkSdsU0btjrnmBtp8ytc7TOkn9D9D/fTzfv++6q/StFO9ljJTH9qkz6LyE9VZF7DfIpgRW3HM9Q7R9FO5hnYmZViupQzbq5Rh2gZ9XVAPpoxTaW9ZempxJ7LjryFzmQ4e9Vk7UYb+KPX9Vbvjxhr0bVJavEZrf+/aiNn0X42xVNOmttf7VV9yT3zPThrfJpf21LF59XQqPlEb845j/dqOY59P08eUblpy4mf2mDjEmOMo3Tqa0i1v/n68jEF/N/5enDL9Bupw0rrNJ687kWnbqUD7iOq0cQaP0JppuHiIOmpXUxftU6oTVVSpYsUMqjNNRuzHBgplO8P/A8o9aJj4gDyyjbaWXK351x3V/y8bnmsSz/3RvQhZyEIWMjbtOhGutL772Pe3VkEHDX81rTzG35Hu/c/0DtdahHcIcLJ6/ZeWf/6n+tJ6zb500X/6micz00aaqT1NHv1zmgUUm3z8bjf1ozVBrgKm4efhEcAOYCEwG3Ab9VF0RpAnGsin2doGStHPoWn6IirTt1OmrNf30HyDd9No/T6aiDPEBGADUAPMAgYa9Zv5LAAuljG/6l+nU+5fjxP1D+eyEeInnCH8NFq7i4Zqb/O5VXuPphr8PvzvUcGJ5uq/01a7gXLF99RTm0iDtZHUTRtF8Ya/mPupTaEMbSxyn2Lcv36nQxaykP07zfTQv/bfPn7P9NF0iXYHcDFdonxi61FtXHMeXaIvoQ1Sa28Yuly7jqZoDVR0fD5t97H/3SRkIQtZyEIWspCFLGQhC1nIQvb/l6mfM9v6fuvnTGXy5035s+Z/oo8hC1nIQhaykIUsZCELWchCFrKQhSxkIfttE7/7W/IhC1nIQhaykIUsZCELWchCFrKQhSxkIQvZf9a0eooF+gMZQCbQPuhPCXK80v/la9TSEGAGMD6I7kF/QZC9Sv/aWu7471w7ZCELWchCFrKQhSxkIQtZyEIWspCFLGQhC1nIQhaykIUsZCELWchCFrKTW8u+P7oHIQvZH2x6EO34L0mJfShB6X4yiRvhGEdeMpP8m0526kDdqA/1o4GUR0U0EnWTqJRm0lyqp6W0grbQXbST9oqeaT3T+qYNTMtzh7kd7nr3YvdS9wr3+e517gsznjlkajH+YhTyuZGvB/LlIl8B8o2lCUa+SqqjhcF8ASNfD+QbkDakTb7l7rOR7wLkI+QTLd+jz4X6ffp9YPS25eOWH3GNdN3JwxTjWqq0x/QifQj1/Ww9fx3M+mDWB+v4i+iDtR+sfe80ouBf1BoVnJ8RrZo/x9A0qv7dWR0T5AlydvVR+tX6d/r3+hRKxjxn0hQqo3KaITQRLRwiVbQXncQEUS6miwViiVgqVosLxcXiMnGt2C32iwMms8lisppspjCRLbqL4SJXjCaL+MG4wg/H/wUwlLXg3wvT6LeNWxr9O1G1vtD4/Fw/qH+hf6l/Bf2N/JtOxkhUzNjWcB6btJygp8D4v8cHR9sat+KYa6xEN341D0bnWucCunU2jJonfmdcf7zppxYm7+apJxW1oTVp2P/UNUne8nVrFy9aeGb9gvnz6s44fe6c2bU11bNmzpg+bWp5WamvZNLE4gnjx40dM3rUyBHDiwoL8ocN9eYNOW3woIEDcvv365vTvVvXTpkZHT0dXMnxMY5oe0R4mM1qMZt0TVDXQk9RhdufWeE3ZXpGjOgmy55KOCrbOCr8briKjo3xuyuMMPexkV5E1h4X6eVIb2ukcLgH0+BuXd2FHrf/2QKPu1mUF5dCbyjwlLn9Bw091tCmTKNgRyE9HS3chclzCtx+UeEu9BctndNYWFGAfE0R4fme/Jrwbl2pKTwCMgLK38lT3yQ6DRGG0DoVDmzSyGaXl/XrGYWV1f4JxaWFBc709DLDR/lGLr8l3281crnnyj7TRe6mrvsbL2520KyK7MhqT3XltFK/XolGjXphY+N6f0y2v7OnwN955YfJGHKNv6unoNCf7UGy0RNbLyD85gyHx934PaHznoOfH+upDHosGY7vSUo5xNZpQr3ShL6hhxhferrsy0XNXpqFgr+huJTLbprlDJA3J7vMr1XImv2qJsEnaxpUTWvzCk+6vFWFFcHvpXOS/Q2z3N26YvaN7wx8o97t1zMrZlXNkVxZ0+gpKOB5Kyn1ewsgvJXBsRY29chBfGUFBjFXTkNxqT/HU++P9wzjADjc8h7MnVRqNAk288fn+6miKtjKn1NYIPvlLmysKOAOylye4tK91LvlQFMft3Nnb2xTZbIf/sR83JTMwsbS6lq/q8JZjeez1l3qTPd7yzB9ZZ7SmjJ5lzwOf+cDuFy6cUWjFcZ2XLQKliO3ZtjcpZpTL5N3Cw53ET48wwajwoHbZRTlHR022F0qnKTCcJVghFTH5EFBz8gfIat02TR/hDO9LJ3tN7rkDPbJnOG3tcnlgKO1T3ydk3aNo2WHOrsLawradPCYpOZgB4PZTtxPTc5F8MJoYZO3c4Sq0jOwcuHTkMZwybuY7PbTBHepp8ZT5sEz5J1QKscm59q4v6MneUYXl5cadzv4lJQcU+L6XC75KR3VqqDl4xksynaq22qUhxvl1uKI46pHqmqP7FdjY3UT6RnyUXY2CUOY8y8q84/PLvP4Z2V70mU/u3VtslFkeklFPtZqEbY7T1GlBy+qosbK5paGWY1NXm9jfWHFnIFYF42ekdWNnkmlg51G5yeWrnaulNeOpdFidMkwpNJoWJNHXFDc5BUXTCov3esgcl9QUhrQhJZfMaysqSPqSve68QIwvJr0SqcsuGVBZpqIgs2Id+71EjUYtSbDYZSrmgUZPpvyCapq1tjn4AtlGhfy4mRX1WziGq+KNsFnY18DR3cKRttQ45A1+wgvEjIq2ZpITrA33Oy1ecO8kZpdw5RKVwCefYgNE7QzUtiFswk5JxruZtHQFOZ17jUyTQxGNiBS+hpafei5DGuTCNfjgfuOjsBXXrozkpDf+ETEMGl4CpPn4BnC+6TQXS2fv1VlcxoryuTuQYl4VvEt/MIzhPyaZwh6bIn0h3tqhvkjPMOkP0/689hvkX4rnnyRKHCz5abbWOHBRowVU0pOwWtNlyndzS0tJaXpzzoPlqVjLU0Dykv9Ydl4uZkzRiFuuEQF3MP9DVWVsh/kK5VtrRkjq8qwLlVChIz0hyFDWDADIoqMNnK9oVEVnrVKjyHhxtbRUOYvy5YXLZ1bZqxXh59GeAb6LZmc05wpL5RT1hjr6WVsPljr4RnrJYWhbzSplD1OFHGxMp4kayR6XuVBVVWFm5+RSVjL/LIId7KnBnu+KbPGQLgzWElyWHpGhD3cH9YdCfEtdUR3ueeYM6xlZdx5o7Q+GIBrO/wR6FFmm6kMNsDsoGqk7Au+16OrMvQhmaa4mSZ6lmPrlJ02MllR7bdnjKzE243bR8DjyVWNbXITjAjmeJS9VjnySMw7toTmlts9K9LbGPYO+faTzx8592KhUlnj8Q7/1OxuXW3He+2Gu7HRZj9xA54vm72VDaeWUSXfCmD5wBnPm7tQvio9o5q0cdkGC4MbR3nwBtEyJHDQ0bF80t3VZTIKXZ5g7GUnDRJtguRr2kje6BikSiJY4pvZ6J99bHFOa7FIAofBjO58hsBQ5F6LZ+V0p78OT6YKkXfE3eh2eAZ65IfReLhEBW5S67LA44+nTi6ahip36Sw87EhYVNFY1CiPqFWVwWkLXsk/P/uYlFgXAg8PEsnh+BsmuCvK3BU4mori0vR0J1Yj2F2Lc6qnUr4KJvB4JpQbR5XKRvmIE04qZU6/FS+m2soaTzreIH65A/Hsyz6agsuGnI2Nnka/sW6LEIz0mVh2IyXhuz7bU1kjj9C18gRdY7QtQneN2ZHZnIUerOUauI25xMRh65slP6oa5QF9ekU2ZiKmMbbRPaARW/B0vD1MmVWTK/Cqkm8kt3GrK50oYRJGylIZEnFgWIYM5CUgezMvu2m6NeOox/hekM3BNiMrejax1D9BhRjrSYozs/1aUi4q5eDFxPJStU/psnokpteLp8opW7v9Wklp8PYY7UfKpk51w7gZPMY7JLi+Wt826j00zYk5PakfLwd96CTtSe1x/Kjp0p4I8juUq71FPu1N8OvgN4L8GvhV8Cvgl8EvgV8EPwh+AHw/+D7ykUl7m/oAJYDeqqqBW4FXADOdgUyCItBeULz2MBUA1cBiYCNgRuwDqLsVGQW5tfN3hSWLUbih5ylxrhLnKNGgxNlKrFFitRKrlDhLiZVKrFBiuRLLlFiqxBIlFiuxSIkzlahXYoES85WYp0SdEmcocboSc5WYo8RsJWqVqFGiWokqJWYpUalEhRIzlZihxHQlpikxVYlyJcqUKFViihKTlfApUaLEJCUmKlGsxAQlxisxTomxSoxRYrQSo5QYqcQIJYYrUaREoRIFSuQrMUyJoUp4lchTYogSpykxWIlBSgxUYoASuUr0V6KfEn2V6KNEbyV6KdFTiR5K5CjRXYluSnRVIluJLkp0VqKTEllKZCqRoURHJTxKdFAiXQm3Ei4l2iuRpkQ7JZxKpCqRokSyEklKJCqRoES8EnFKxCoRo4RDiWglopSwKxGpRIQS4UqEKWFTwqqERQmzEiYldCU0JYQSFBSiRYkjShxW4hclDinxsxL/VOInJX5U4gclvlfiOyW+VeIbJb5W4islvlTiCyUOKvG5Ep8p8Q8lPlXiEyX+rsTHSnykxIdKfKDE35R4X4kDSrynxLtKvKPEX5V4W4m3lHhTiTeUeF2J15R4VYlXlHhZiZeUeFGJF5R4XonnlHhWiWeUeFqJp5T4ixJPKvGEEo8r8ZgSjyrxiBIPK/GQEvuVeFCJB5S4X4n7lLhXiX1K7FWiWYk9StyjxG4ldimxU4mAEk1K+JW4W4kdStylxHYltilxpxJ/VuIOJW5XYqsStylxqxK3KHGzEjcpsUWJzUrcqMQNSlyvxHVKXKvEJiWuUeJqJa5S4kolNipxhRJ/UuJyJS5T4lIlLlFigxIXK3GREo1KXKjEBUqsV2KdEmuVUMceoY49Qh17hDr2CHXsEerYI9SxR6hjj1DHHqGOPUIde4Q69gh17BHq2CPUsUeoY49Qxx6hjj1ioRLq/CPU+Ueo849Q5x+hzj9CnX+EOv8Idf4R6vwj1PlHqPOPUOcfoc4/Qp1/hDr/CHX+Eer8I9T5R6jzj1DnH6HOP0Kdf4Q6/wh1/hHq/CPU+Ueo849Q5x+hzj9CnX+EOv8Idf4R6tgj1LFHqGOPUKcdoU47Qp12hDrtCHXaEeq0I9RpR6jTjlCnHZG/U4pm7fxA+yEunJkD7RNA53LpnED7gaAGLp3NtCbQPhK0mkurmM5iWsm0IpA2FLQ8kJYPWsa0lGkJ1y3m0iKmhew8M5A2DFTPtIBpPofMY6pjOiPQrhB0OtNcpjlMs5lqA+0KQDVcqmaqYprFVMlUwTSTaQa3m86laUxTmcqZyphKmaYwTWbyMZUwTWKayFTMNIFpPNM4prFMY5hGM40KOEeCRjKNCDhHgYYzFQWco0GFAecYUAFTPtMwrhvK7bxMedxuCNNpTIM5chDTQG4+gCmXqT9TP6a+nKwPU2/O0oupJ1MPTpbD1J3bdWPqypTN1IWpM1MnpixOncmUwTk7MnmYOnDqdCY3t3MxtWdKY2rH5GRKDaSOA6UwJQdSx4OSmBLZmcAUz844plimGK5zMEWzM4rJzhTJdRFM4UxhXGdjsjJZAikTQOZASjHIxKSzU+OSYCKDRAvTESNEHObSL0yHmH7mun9y6SemH5l+YPo+kFwC+i6QPAn0LZe+Yfqa6Suu+5JLXzAdZPqc6z5j+gc7P2X6hOnvTB9zyEdc+pBLH3Dpb0zvMx3guveY3mXnO0x/ZXqb6S0OeZNLbzC9HkiaAnotkDQZ9CrTK+x8meklpheZXuCQ55meY+ezTM8wPc30FIf8helJdj7B9DjTY0yPMj3CkQ9z6SGm/UwPct0DTPez8z6me5n2Me1laubIPVy6h2k30y6mnYHEPFAgkDgV1MTkZ7qbaQfTXUzbmbYx3RlIxH4t/sxZ7mC6neu2Mt3GdCvTLUw3M93EtIVpMye7kbPcwHQ9113HdC3TJqZruMHVXLqK6UqmjVx3BWf5E9PlXHcZ06VMlzBtYLqYIy/iUiPThUwXMK1nWhdIqAStDSTMAp3PdF4goRZ0LtM5gQQfqCGQgM1YnB1I6Adaw7Sam6/idmcxrQwkVINWcPPlTMuYljItYVrMtIhTL+TmZzLVBxKqQAs42XyOnMdUx3QG0+lMc7ndHKbZ3LNabl7DVM2RVUyzmCqZKphmMs3gQU/nnk1jmsqDLufUZXyhUqYp3N3JfCEfZylhmsQ0kak4EO8FTQjEyyuMD8TLx3tcIP480NhAfDfQGA4ZzTQqEI9zgRjJpRFMw9lZFIhfAyoMxK8HFQTizwblB+IbQMMCsUWgoUxepjymIYFYvN/FaVwaHIgpAw1iGhiIkY/GAKbcQMxwUP9ATCmoXyCmHNSX6/ow9Q7EdAX14siegRg5sB6BGLk2c5i6c/NufIWuTNmcrAtTZ07WiSmLKZMpIxAjZ6kjk4dzduCc6ZzMzVlcTO25XRpTOyYnUypTSsAxHZQccMwAJQUcM0GJTAlM8UxxTLHcIIYbONgZzRTFZGeK5MgIjgxnZxiTjcnKZOFIM0ea2KkzaUyCibwt0bNcEkeiq1yHo6tdv0AfAn4G/gnfT/D9CPwAfA98B/+3wDeo+xrlr4AvgS+Ag/B/DnyGun+g/CnwCfB34OOo2a6Poua4PgQ+AP4GvA/fAfB7wLvAOyj/Ffw28BbwJvCG/QzX6/aertfAr9rrXK/YM10vAy9Bv2jPdr0APA88h/pn4XvGPs/1NPRT0H+BftJ+uusJ+1zX4/Y5rsfss12Pou0jyPcw8BDgbdmPzweBB4D7I8903Re50HVv5CLXvsjFrr1AM7AH/nuA3ajbhbqd8AWAJsAP3B2xwrUjYqXrrohVru0Rq13bIta47gT+DNwB3A5sBW6L6Oa6FXwLcDPa3ATeEnGGazP0jdA3ANdDX4dc1yLXJuS6Br6rgauAK4GNwBXAn9DucuS7LHyc69Lw8a5Lwme7NoTf5ro4/HbXWj3Ddb6e6zpP5LrO9TX4ztnW4Dvbt9q3ZttqX8RqEbHauXr06rNWb1v99mpvrCV8lW+l76xtK30rfMt8y7ct8+3T1lGtttY72Ld02xKfaUn8ksVL9O+WiG1LRMES0WOJ0GiJY4l7iR652LfQt2jbQh8tnLCwYaF/oWmQf+GBhRotFOHNLft3LnS2LwJ7Vy20O4rO9C3w1W9b4JtfO893Ojo4N3e2b8622b7a3GpfzbZqX1XuLF9lboVvZu5034xt033Tcst9U7eV+8pyS31TED85t8Tn21bim5Rb7Ju4rdg3Pnecbxz8Y3NH+8ZsG+0blTvCN3LbCN/w3CJfIQZP7Rzt3O10h+zAuHboCTnFsB5Or/OA8yuniZx+536nHhud6krVOkeniPzxKWJBytkpl6bo0cnPJ2ve5M5di6KTnk96L+nLJFOcN6lz9yJKdCS6E/UEObbEsSVFBucVMPfsa4zVlejJLIpOENEJrgSt8MsEsY504RaChAOk2xCzSyS4ivT7hfx1PjMJcRmVZI9uttHE0X7bhKl+cYE/Y5L89BaX+y0X+MlXPrW0SYhLyozfSfDHy18qMcprN2ygtGGj/WmTSgP6li1pw8pG+xuk9noN3SI1IaQse8aiJYuyS72nUcyBmK9i9IQHHc87tOhoER3dEq15o9H56ChXlCY/WqJ0b1TP/kXRdpddkx8tdj3Ra4dHji8rckJJUXSEK0Lz5UWMj9C8EXn5Rd6Ibj2KfjXOnXKcfOXsxTPwMWPR4mzjG6UysUQWs6VXfi9ajLL8WmKUKfs3jcNAMxfBFivn4t9u9T/dxB/dgf/9xr/JM7RFO5+qtfOAc4FzgAbgbGANsBpYBZwFrARWAMuBZcBSYAmwGFgEnAnUAwuA+cA8oA44AzgdmAvMAWYDtUANUA1UAbOASqACmAnMAKYD04CpQDlQBpQCU4DJgA8oASYBE4FiYAIwHhgHjAXGAKOBUcBIYAQwHCgCCoECIB8YBgwFvEAeMAQ4DRgMDAIGAgOAXKA/0A/oC/QBegO9gJ5ADyAH6A50A7oC2UAXoDPQCcgCMoEMoCPgAToA6YAbcAHtgTSgHeAEUoEUIBlIAhKBBCAeiANigRjAAUQDUYAdiAQigHAgDLABVsACmAHT0BZ86oAGCICoWsAnjgCHgV+AQ8DPwD+Bn4AfgR+A74HvgG+Bb4Cvga+AL4EvgIPA58BnwD+AT4FPgL8DHwMfAR8CHwB/A94HDgDvAe8C7wB/Bd4G3gLeBN4AXgdeA14FXgFeBl4CXgReAJ4HngOeBZ4BngaeAv4CPAk8ATwOPAY8CjwCPAw8BOwHHgQeAO4H7gPuBfYBe4FmYA9wD7Ab2AXsBAJAE+AH7gZ2AHcB24FtwJ3An4E7gNuBrcBtwK3ALcDNwE3AFmAzcCNwA3A9cB1wLbAJuAa4GrgKuBLYCFwB/Am4HLgMuBS4BNgAXAxcBDQCFwIXAOuBdcBaqh7aILD+Bda/wPoXWP8C619g/Qusf4H1L7D+Bda/wPoXWP8C619g/Qusf4H1L7D+Bda/WAhgDxDYAwT2AIE9QGAPENgDBPYAgT1AYA8Q2AME9gCBPUBgDxDYAwT2AIE9QGAPENgDBPYAgT1AYA8Q2AME9gCBPUBgDxDYAwT2AIE9QGAPENgDBPYAgT1AYP0LrH+B9S+w9gXWvsDaF1j7AmtfYO0LrH2BtS+w9gXW/h+9D/8vt7I/ugP/y40WLWpzMJOWPFP+0yfrjURHrjjm36NMoNNpETXgax1toCvoQXqbZtF5UJtoC22lP5OfHqK/0Ou/+y9b/gU7ssI8jyL1PWShOKKWn1sOHtkKNJuj2niuQCnO5D7qaXG0fHGc74sjV7Q4jjRbYincaGvXXoL3W3G45We8clFu6SfL2nroaKPF19Ybj9x95Pbj5qCYymkqTaPpVEGVGH81zaG5mJkzqI7m0XyjNB91s/FZi5L8l0jYXgx9NGoB1QMLaTEtoaX4qodeFCzJujON8hJahq/ltIJW0lm0ilYHP5cZnlWoWWmUlwNr6GzcmXPoXEMpZs95dD6txV1bTxfQhb9ZurBVNdJFdDHu8yV06Un1hmNKl+HrcvoTnoeNdCVdRdfgubiOrj/Oe7Xhv5ZupM14ZmTdlfBsNpSsvY8ep920g+6me4y5rMKs8Yyoeak15rAec7AKIzyvTY95/pa1ztYajF2OrTE40uXwn9umxdLgPMrI8xDJWfg+yCyrj5uJyzAG1kdHxKUrjfEf9badld/yqvm4vs3MXGeUpDreezJ9Fd2AFXgTPuWsSnUzNKvNhm7rv7E1dotRvoVupdtwL243lGL2bIW+ne7A2r6TttF2fB3VbRXzDrrLuHN+aqIA7aRduJP30B5qNvy/VXci/86gP9Dq2Uv76F48IQ/Qfuw0D+NLee6H78Gg91HDx+WH6RGUZRSXHqcnsEM9RU/TM/Q8PYbSc8bnkyi9QC/Ry/S6sEO9SJ/i8zC9YP6Qomgofvzfh3m+nma0+Xeh/xfMnEoJtKXlp5ZlLT/pI6hWlOAAuR13aRddjJ/Y5x+NFC4KN/2N4mlXyw/6NHCnw2+Z5xy5ueVLMmPXXKS/hF1OJysNoLE0jq72r80uvY/sOKUk0kCxe3dCQYGtm/UBnEA0cuMMYyMh8r3RJs2+JzU1z7Onr2WDHjOyWXTblWfdgNN53uF3Dz+Xc/jdg7EDcg6KnHfef/d9x9fPxQzI6f3+K+/37OH0xqfa99ShaV/Pnrq+umVDnR6TJ9t7w+ryvJp1Qx2SJOdlpz6X/VxO9nPZSJPdo2eZiEmPMRAfpVmt8RZPh+5a36zMfr179xqi9e2T6ekQpRm+Pv36D9F792qv6fHKM0STZaG/9Eu5Pv6wRVvjyZvc29w+NTrebjFr7ZJjuw3OcEyamjG4e5pVt1p0s83aqf+wDqPrCju8ZY1JS0hMi7XZYtMSE9JirIffNkf9/I056lC+qe7QRt0yaFpeR/2acJtmslia2yendBmUPnJydJzDFBHniEm0WWNjIjsVTDu8LqGdzNEuIYFzHR6L6dxOZLoUsx9LLrpGzrs3LS9dxCU7xNg4RzQ+4u34iI3ER3IEPu7Fj29EqS2f7EREanPLVzujg2w3+IedkQZ/shPRqffiB60wShaRgahiZ7PIbDKXUN7BPNyT943X9ytMPXtMdzZFJTeLyF11UcVmGRmoQyhuQZ4x8XIa0ztk9o3p0693OubR2qe75vHEyHk3XTr5tq+2HvkiqXPnJJFxxyc3FO/us+DOdXc3rbpz4QDt2jsO3TbRlWU6N8s15ZZPNs3dff6oX2KGNDxEQo5cX4WRd6UdctxNqVnNPKqs4KiygqPKCo4qKziqrGYtxhsWFueOc2Nwqc3C5rU3ZIr9meKFTJGZaUmR/1ndXpwFarLwePEATT9zIYadEztgQE6Og4fdC49iU6aRIKKOMkWijtb2FGMa7MUWmSBQZwlOA1LMnDFdzkbG8bORYDhijpP6KlO43Xb4CjkxWq3NbjOb8XHEIgI2e5jJFAY9ThM2e7hpeKwz1saTZIt1xsc6Y2xHTg9ztIuLTXVYj/S0xTjlvxHe3vKzXoL5yqLzjPmyxgXnKy44X3HB+YoLzldccL7iMF+77WnUPs2KEe2Mi0uxNItOOzsUp/goLy+4RnMejRnQZlbiZOjuOsR2kMG76ozo5Ly81rX4qzGrpaZmRS/B+K1HcGOsGKOhvbZ4d2pyh3gbZqTI8D4a1w6DHWF1OBPinDFhhz+y2q1mMz5MO+RkpPG4Rak5HntdpRz3nryk8Ul3J+kUHD0FR0/B0VNw9BQcPe3DGghv2b8nQYwNd0w0yzGLnOyjD/5Ow4mhqVvLg+ANI0GU2uLTU2SfwxLSk1LS422ptkjZxUib6S2luJeWbNydwfSasYodFUPqh2j2Hj2ScnLCuycnpzaf4pKVD3f7jj0jI8PlHhAu94BwBwLDwxEVLveAcDkiatnvTZHD69ivOCI5yZ6T3LO7xdWp2OWL9RljzMuLTRoQ0xtjfSU42F4xvR2tKmbAaTm9e8f0ljPgjT9hjuSjSY6ZGo+I0qXKEp5jbrqcryTRW2DrNabOkm2Ld6UkpcfZtCO99YiEtPiE9vER2pHhAo9BSrI7ztrVOcfdo2NymFhmFusiUl2ZKfOinXGRR2d49qGN1nCrbrKGW7DVbmr1b+3SMTK1k/OXKfrW9l1SIsLi0hL4HpjWmGPoNNoq78HOrOjo+OC0GxwdZLvBX8lpjw9Oe7wx7e3Du3fvJae9V3K0/EBgL0ekVAjpJUMc1D53Ynj36CxTilwRcnsx5khO869mOae3fNdFHdcgOdhCzSlPZWZmlicxMeEEE9peT+qdmXn0iTStsSek2vunZnk8CUfmuIe20zTNFudKTnbF2rqmTkzLcqXFiIFp/Xr1TBbYX+JcKYnuWNvweLx8ItJ6ZWkHBqweNOKqUb9827rU7uzUITyps+vwk32qKqbnjN82XnvAGim3qEirfENh33kCT3Y76kybjZ2noyU4q5bgw2wJPsyW4MNsCc6qRU5ZUkyanNI0+SSnOSLtYkyaG3Vp8tegKCajWYTvtFgiPc0iYmdCcWSbLYkntO1ebZHRu+sQniDjd9UZDY7flTzHb0WmNq8r/QnvsruWXxEWl54iF3OXVJHQZezceWM67x40ZXrXzdeNm13UUb+i8vr5g490b33cMEHWpLxpK6aMP71P1OF/dhr+f1j7EvC2qnvPu0lX+77v+2JZlizJluVNsi1LsizHcUzibI6TeAkJN8RZaCCkLEkIpdACJdCGR9/QebR9830d2iRO4gItzDeBlhY6fPPSvo+W8pourBWFN0NLSqLMOedeyXLihKWDG10t95x7z3/5/X///znndhLu8LzUw7ub5wR43IH9mI3cIqcqAMcagGMNwMgdgJE7AM0nAMabEWEOS9Ryh4W0xDgRxjgRguOfoQjB8T0owhgnwhjc0aByiqTheTw4px/1Usl5PHRMugrEtbMvQ1GlasF8/Az7BnwHpDUHGulhK0CqQLsMJZXCpscZ0BZENMVZ08tQbikgNh4nMD+fX8+WILDTNh4OpQeolVZjI6AIwahFEr5mzZ5D3c2PTH7tl/dmi0deP3Lvv91fUAe7GwZuLAQ0gsr3/Ou+MTv7jYmgb+3Xd+18dENgl96u5DvTazttjau+87fHHz3//YlV3/7Pb44cOTQb7uxzydVu4nc3PnPvstGvPHX9rmfvG7ru/h9hrPVRYmB9rVgW+xGSsk3RpEwKgGiSUMpJZFFJKPUkFHMSyOt0MAM+BtNKKFvwTsnJWMmZqZIzUyUnYyVcqmZpUgAicGo2g2cy+i5gXSedI3oOShF/KNcEHasiKivo400Z2PQkAxo6YctTDNcUujoyzVQdgPrJJvIKG9XpbSQrblKv1unwhM/v81UZlpiv8dhMTo2Y2qsNd1/XsbtqvYBxqZt7TIO7l/ndvetTjkQ4oNkjE1QuZpcb0/EH/zU72WsHYCoArgxgrDkxlnZffLVm1SDC8khp26odfT1bhts1slDnsubKHzxW8q7SVj3Nr5ScHcsBquYvlclJYOcDeADK/4dYz6W35uQKvNTDibOHE3MPh6k9nFh75onGTCiWUWvwUiyjxIc8MU9MYjbAtmYY0swKBXwBTcxQdeaniGYY106YUfR+7oSRO2rY4ym5Ei9hkqancT+WxES4LyNWOpJ4MiOW4CUlnMUUwXdJZVKp64T0pcfMC47qgAcc40F3SQN1lZWQ/4VC44qyAkIM1GJNl/CHKi8wH0s2wbUljFIE2PBpBvUahN2eZlC/PNgxYMnImWDXIa7rKgy5mqiqI7H5SROf+8zXcsrnvIpPTvbt/dZ4z46xDr2YAvqSxZfvLLaN93liK7beeP2KeMfWB68LjQ11qvkUQfLFtDiSHW9vXZ4wxUa33bhtNI7fsO6rkzGdw2Xw2kGiQrsCbltyeTy5rKM53n3dzuGR21eF5Ua7Wqw0qFUWtdDitlqjvd7WZZ2xeNfoTsguowDl/wpYVgRbxmJZMIIHm3CfAffpcb8OD2B4cIVbrLSuUHJOAYacbo7i4+g/c0Zc/7OB+x2avU7HooofR7zB52tN4iDctbay4Q3ShRg4h8bJP0p5qqDL4dGKqcrvKr/lSbQem9Mn50nxTZXvS2gFGJVPJ+LjOlzDE6ldVrtfSUkqP+jWmeQ8UiAWEuTFiyBmkTy5SUeMEmmdWU6RNODZFvyPAin4XmbWXXweoooCjPaPlA/zYAFsJxzvSYPeL/FJ5wk8I9T7HOB7sU80T3SAgO/zWhv8H0kkKuu06nre9ezQI2WlKoUbI4az54DaVSmT4rfsGxjxFaCFxP8Rs9CGlUckBBotEonfSddkgjJWSk+7SSf5a5pU+JxOr0ZAjlUyKyiR2mOxumWEAN9KSQx+m9FtUIkF5BeJ7+NbOnUmGUXyJcLyu0KJAAzSoiWfF8toEgdJrERwR0UEn9j0LfDyL5QDs2EhrA2bQXHcF3+aIDExZid0J7RaceM80QXGKzb5f9/cTHvfUEzFP6S3VPMnCH9nz4E35xTnYmwO3+z/PQPOVHjfYBRTdPxDBpxdzZUQ5AE/oK7IlADEkQvxWF0Xmv/FEu9fOdlT+Z8aj0eDByZuW9Wo9rS6Q0Mp11+04f7O/3Yy1RPQdpiTo9kfv96SjVvxeGJVf8ylsDrJJ5xWV3ayx59tD8sEDX2r8Ufd7QFd5VlzuLMyGOptMlSe0IW6oaVvv/Q+eZCKYi3YDVAKxw0YSCi7MyKJ7uOINW0lrK55XAWgZYb4yNEcbSaaG+fxlmP0Vix98ex4Gb2AQHD2DJDBKavuY8aqRA1EjHKmmfiIaabh+ccZ0ADI4kwI/mPRn6qLrdRlEIAgAlUsDgpMiYHxJHP89lz+jhNMZKzYYRICAkyLfenxTG73SGNk1d6BrrGugJQv4JHfsDpNTos6f8+LB+586atFhcVpcjtVJqXA7rEltzwyvvmRqbjNbeMrLdDuoRVcAFYAqw3dbJVHTaRgQYHQgJTacF42ZT7P21KtEbDFGonMcJ6RTfHM5xnelsU1AffSNQHywsCXf/qVj5EalV/+HwezPwisvJt58IGZw2saCft9Lx3uYTXWf+jZ21bct6X9wnvN01+HuoH3JwP314itrtYEwI1phCDVV2NC099gdv+RdMr/EX/BLvHIy2xOj6xS7TP9jUFp/EeMdIoPvJBfZ5SfIXuXUbSYf/FNOAZCRYtpCnymKxvxLTRwPIA2dOUo/l2AxVQWSJtmxwPSWJXKKBdUXqIVJrXSCLL3b9MKIxrZpb8T74ORubHlaGQ8JRyZyiIWmzGLmXdeqdRTHzum9NcvTsmrw5IreecZcI6D+phBZy0ivfxrZeI64n25vHILPsuXwEFI+JUHBIA/GAB/AOo5L5eTv/E4KnMChVGtMoF7v07ADlZA/sxpdcJ7Zy69R75HxbAMNovyKptNboBr/bGAfJ5oy4ha3B8aeeAvKoKLHdtnNMAfjkW3chqCumE9BiBkBA5GbHR/yKAG7bDFHNM+E4VtjjPRrVVdwVC6EEnr3KQ1qaz5ERgcyJj4NJuPVl2LfI9HCyl5c2l7adWXNyWSk/eMNG3y/7mqQ3xC51AoncuvWxW8/cX7BoYfePHWvl0rkxoReZ/arBBYvdbObQ+v2fzIlhadFrcB9UGV0lZ7ZVJjpVUmtbh03wv7bv/FA8Nau11t53RL/juIJhFsLdKtWwI3ROg9YrjtFtM3THsgQAivCCEoaYyxGj7RMC3xsDhyZdhYnH/XK5gj6uC76lvy3wVaoF2Hhq7YUJ4N9CzQOA1Gh0aA/57WOAxGp1agr0njhUp79T35nzU7n8S/WX3PjRAfBCPUYh6WA2JgZCLFNBoL0C0cAPp01TLKYPVehPAOwL3U7oD8P3z2HR8+V08JrrSedxfhw54EsMQnfEoOF4hXwfUNWIK9vhpKlpZOA7ORHaMQGAAcQPchnabgt8cZinV8dD98zuVr8gKvxKsKecWu8dSkswOy4n4PsHrypeo9XbiTVppZCfCmgf+2YdvgHcw1asN+wzx+KSN0SSOicNiVEMFPSszVMhXWiUmrb8p6vYJTdq1CEFOlumAJEuhciXKHjPzy06tVl8trLlUSdY2ai07Lm6bVDr3RoaKJyr2UO6C1qIRk5ShBqxxGo11F+wyMvdFpEOJBCo9JjM6gZcboWdDE3guHJBKSL+ST+y/cU/v2Jy4HLLZcTBA/tTWYxA5X1ebfBxrpwErI5p0quBnEQkXn8Z9npJildVrcoIdIRW6pksU6a8+I63+vZ4tAUyCosPUQDdTUFaMF6ZE+3kQuKJN832XabfcpKm8FhgHJJHBaadEZrHC0+5VmjVJQCa0MEjj4j6+y6A1WJb/X5bA7CfHgoyVXcbDouvjj+rEK5AZFxTPyrRWBlStXBfAPUf4EXmD8nLn0HpUFSKgGWX8BjvtZTEN0AEO1gVcRZsTlx+Uz7nlcfoy3dVEQPSY3gm/nGPkMD/4M8oatiyNpXdpNX5ZvU9me25/Zt+/0rZ29dzyz76aT+zPHncWbV6++ZdDtGATHfSUnYTvwvx5clr37Z4dve/mBZdnDL9y/+iGmM7PjoZF1j2zv6J19GMZ+oLFtwIKtgAEuY/kf/2lCgynBzXcClSn9H/J4Eu9ftVOS6+uLMNUIxPMD0Aac3PtXBp3ySWUXmNLS9XksuS0xef/0kSoQgNRC6s462tdlXCd6u7UR3df+uWOg2Uj8afTAukjlwXqV8GlJfNl0sbBZyeNVttuTg6wu1lPPAl14sRS2EcUloUPpg3vzMHMUPk9C6RBKQlDYupkWeKAkQCdnytWaCYhHXKEEnKcLIfXoZiTw1BMMPNeQPhNaqJBw/rdEhQTYI8zYL1Pas3yZWHnL5LAreMfQvtO31HSn8ra6Wm7ukckq/1bT4gA43lpyrdfatE1dabfek/3Szw/f9nOgybt/cqjv1hvWepp6tHwvMbj6yHag1a8tX/91prN39iFOq48BrcZBdJ5isVFEaOeaFSFlAm5X9HUgoiG3hJRvdHToU3+FPseiUpXVn4tBXp/6FSJ7qlCH8g0GnOlI/ZXhzl26jOFfooxRY/h6IJI6lk8+JtB6LWanVkSuknuiPYktVSsAFMS08a51UWtLqdkc9joVa0T0n7XRwczDX+1eFjOqaQBGpFAm/s+GbMRUGa5Zxc+dVl9uSw/k/wqxM5oJvG0yEq+7O0PGypPGCHy63MCl94gLwD4GsUOsXHoJ1UlfwpeQWeHuTEwGoEqaEaa6z1v7eKEZAN/KUw51VE2oAa5LkQMjwg9Ec/FsmU1+ACtB3pxCbaVMKtR9nkHN1bD9CUbNg42r7n2GLQycqfNy/qetCRAXOma+OhqfKLUoaB5BAD4mDuc2dYZLSXsot3Z8bb4hsX5/oWFFX7MM/S6khcGuFXF/ptHQmF+7YW2+EfcX9ww3qswWhVihVWisGqHVbdUFO3zBroi3Id6/qSeztRhU6IxysdKgUIOcwWQ1ab1xa6i7yR+IZTdAnLcA++oG9uXA2hFmYBQwpxM6OaUAMfaEeUqEsCKGR8588DyshVFm+MMcg36BEBGrMdQFArPA3wDR7pbLKueEKqfRZNcIKueq9Jp4C+qa/I3XeeFATeu3CZSAYZuVNM3Oif0XxEx9ANEybDbjINQAjXWE5qTIN62YNi9AcboKxSfhD3COcwGF0/UovEASOFeuizTvdd34z5snHtvRDszXYHKqBe7+iVRqQ9YpUDsMVruaxh/d8/WtbfHph28nZqsU4uJjm6azLpCdriZ21KgOjjmBZF8D9+7CBlEeiumB6fzlpEvvEOm1gF5nRGK9dVrH41iWCgRQVG9giw2o0nC69rsBnQDdszo3s1BhiddKLMSNlEjvs7saDBKq8k98Su5x2N0amsRjBGAEQo3LanVKKdomlkEdyCTk8zqzlCJpifDCt8j1IqkAlVDAvbeCe38I3Hscu4mVu4dow0xYgMAyopgxHjOBP0wGNwIbJKiMosQkDp9PEp72SdT2aXWNBKNBxSMmAxgSGlUqwvIjBUIjcX2DJYtKpJ8mlygrqfVJ9UJh6U45qQra7T6diPcnsfhPlFjjNtkDKlKGN1b+IOGpAm6rSyvivSqXnKVEasD/fHK+uPKHbpNByiNB6Me/qNdXDgpgdUVqMOC/xX+Oai6ALlYeN5nwDbDuwpeZNJUUkA2sLe1GtaU8izt6kCpJJSa4P9ljwCAaCyX2aQNfNc2vKjbyQeqXcPxQp7WfajrFF1ynboTx2gAJo1Dt0huBOVbmJLTc57J5tULqAvF/gUrdFpdXxhPjD1dqXoTfRgyzNSOxsBLFXxGI+RQlN+pANFl/qUymyZ+haPJXVAd0yHvtvZFeUizUJyQSfCgBC7cJWK5NKGAhNzGP/y0jw/x+OYZLMFiRx9q5OnA7N9fWztWD4REVjtvnCUFGo9Q/jyUUCaLjuQSOJfBEoqmnYR4HROMVF+5yUdZ3mopdr0mGKCxSncGHNbfI+M4N49X1C2dCG8ZT3Gx+DDjEhnFzRirW4wn98wzsz4U61DGYC9dRoM8m6ztMU1HS9RoD+zVE6ub1YdehcZaB8qE5tbTUhfp4CxfeuW8oBAc0i9U6mJSSaYXFbLLLOh4cye8eCXfv+det+3XNy1JdmwaaJQKJkKLNvatmEpu+dJ3via9kp3rta5b37OgySCR8vkSyNp3z5mZ6SrNFby6xvMUMcBqk43Kj1eS2qhtX3nbdGX04HcyN9maBjo4CHf2StxNrwLqwU6h2CbBN5GzlJjVauap8Kyd1+BlJvXUe/yhj1obgjFTIAc4IQS2G4MxJCOotNE+IMkJMK2ptcVI8EOB4p3xFc05RSoG3x3hDCESBIvSp2lznguTHzafZdj7YMCNk2KY82BbA7BALs0Da+lQd1vq1V4Iuu3CnyoFppU6HCMQv45MPjIcGcjm/QGXWaiwqPsh0QNqmEgQGC4XA5nvHAk9qE6syju5Mvz+7v697ddKIv3nT04dySl978EYBW/sQ8NqqdP7in4JtbsWygz+4qf/AVJeqoTdWOTo61jl5K4wra4GMHeSLWAv2UxT1LGgegl1t8DtulcFbc3D6fYlFK+8tXqxy6R12EQshzkgjMlxmfNOeEUkLdpDtE3PqIvluM9w8JpQWYKGRf0w4BHlHqIxe8Mg4K+kz3BRoRmI3vsmwHahhD6cZdbGZfJeBnZyEnQhhL8cZ4RBLQFD9kat71VNXwDf4LN3gLyo/OggebewcXB3Z9Mh0S8/Oo2tCI9kWg5BPqKRyf+fK9r23OzPjnalV6ZAEzsz/V6VRKTV6rarMrSduuuvZfR0Kk8sgUxtUfrsz4Dz95NjB1SFPyC1QW1mp8n/Duxm7CTuL+PqWiZFt8Flc0eQIZpnHz5/w+yc0T+PnMQHgauKMaSJU3pFPtw+3E9FSpkS0l9pL+fRbsalCHgwxI1o7hFlIV0lWMkK5kUVkoDBAlNNxdp5nfJzLwGDZOvb62bPnlGyF3rEjVGZ25OXt9nYCKylKhIREvU+l32JA/2vRBSRM7QqkEQkVXAPZMbxIKB1nZ3wAeoyzeRyLzPUpK5IvvfCFz8fRO2pp8WsXKUmnBzDEqovUUjfn7x9ce+ugSwhyeYNdQ+uj+ebuW/sFKOFXC8RueddYm9kTRrqSelMjKU5XK9MNSFdQsx2DY0izGeary7SNar2meebRrcH+VpeUbB0c6Jq5Z9PF1wRi6CFiASEf2pD1rF558d7qN9T/Jgh7ayGYHorKlCal327z2Fkdu5GOtQqjSmL0WpA1HPrRzSmatvQ19u66rplHi2VSzrN4z/J2YLdhr6E6CrZ36zAJjaCQHIYr0M5nxPGu+DD426vxrYVOo9ubXjG8gohOZaaIFVMrpibG3izuL0xADQl3DcUNZVlXAVgPdTI81FcW5FDaDQwgVm8GKN1D5AKuzogpXgBp7RklMgWTfIV9BYFNKaaAEaD+94+9yYAr7EKXkDLgGl2GMgOuEoaXAdgWHhL0lRlwKZTBAzuILbYGaAs1zRFaLatZPsyWdHWaprjSjsu3OMZ8avMgkjpN07oDo6NfXBF6A8YYpeKNZE7vsWgFPAGfpGUWf8ycn8zY9spVlFBK7zWGe4OB3iajLSrkESqJ1NtWM5KqQ9e7PzCSYW2InDNnQ707VjQ1rbpz5QZaaVJ7HBXbzgmhSMiTGVQ2l1Qqpr2Duzfjf3d4QBZBFzvHkmZLLNfQNhKTqYz1ZsJCgaYeNICZtPFhPr8RYO5jvO2YD+TzzyDuYU934GJzCjKOFFz9lILzxSkYq1IwdKUgVGBYhEXkCAfEEQ6IIxwLiXBAHIHhDZC7nDjlN1OyBhiYDEVAX6gTsiFeCWYxKLilL1sbyUa3jKja0ABbzjGGogy2nWNQY5jooOC2qGpXzyCAMy+kETUYQJpNko/RSosGrg7NH103ed9YILb5wYnhgxlaY4cRTvidvi9m0yCegfjW4+zK5PzGajjbO7Rq6OCxzXuePpTv7yPE1RU9F/tBJNu8P5M9MA0iW18zkO44kO5RwOxCWAJ7B0m3IdKabt3RSqohF1A74AJCtbMRzsY3Quk2QrE3Io4HIsr5k9nQEyEiBIR6EnKFBMUFQoqLd+izGB1ZkkdBeTudjT+5g3qAIp6j8FconKIskdd8RcM7G2WzMkImfMcyxCXZCys0WUrx2xAb+CArQ6v0Mi6q8SfMF1AfvshrgF/IDO8wmEwhI+SkzCJ8h7GwEQ+SOcTqxmtzI1f1IPDZ34p0QZNH/caLx2252ZHM1EBEAlI0kiBpceuqnZkd393V3rnz8cltD28Mf4e8ZW/X+m4XQRB+5+DNq5q0Ji0tM6qkarlEbDSou/fN79vzwzv7s7v/abX6wJGm0nQSop730t+JwyDydWJfQrmeTgGJBCIQZo6vmas8zcwROTNnuGb4gKJog3f+0isZlUKJl7yicmve5CtHC46SooAqOTEY50Jn4h+wXCEOJyczylZRmQFnRn1lhjsXVXJi6StmVuohqlZyXsAldl6FOEwBWKG1tqDZm3DIXhSIhTyV/EWY+hpAALpdoYC86nZ3YXvR3euByZJcrZfxhGKhIT7SvplFjgvvVoMJqWXhYnzD3auCUrlEbYYo4AUcoR1Iahq7GTuJIkRDg9YTgewgJVo/C5/qOaLVpmZgZBBj2e6UaOfseop3A2Sdmk3FVTlbuZhvai9nC4mSp6Ao7aknr0hQVQ57Jo54QfxcjC3Hw6mp02xvm1B3Jgb2V7SVGdBjtr3MVPvk7VnMapFIr0Vu+fzPJmk9S4KvRob57QAgIBnuDwhUEDiUNCXkC+PRZn338iblD9lQ8MPLFdMwdnjc1BYP6mUkTisdJvhbsFgY8G/+8ljgezpInrt6+v19+7Pdq9uWIs/U8yQJlGdMrEheVZsbxw+vDFI0TYsEIonok5g20rfgJt4tmAp7HHsf6fvIkR2PQz2f3D8xUVwzCd/tUO9Ih8SQHAiLjuIO8Lcf5NGWjL3l8B37Hy88Vr4vNzu5v3y48IXS1tKaQn8pLRaFqKgMqql9iAcOp6MgtRotG/PIEDikZy0ixs4dxbn6HiIIKfTKTr9yk5aOxwv3PVZm4JUO7y8zl1+rXYbCQvtQFF4uI2bgBY2jZQZcElkJFx9Yc4mx81L4ZYrFawZwWTqk/cw25byqebFLzWr0Qkv/tKp6Xx/Km0wft0JTMQNT0ckoNHUELCWALAWkWXFke/15P62GiRiyPRGwPR2wPdVTABQopfypqu1VmMut0FO4Id/YqxUBfBBJBVpHwFTsxM9eZhmEa9P4XatYOxJeYUeba5YpZEsaQuoF1jJbRpKTV1rmlVa6EvYuF1IAdNQOK0ComdkxDqep54A1bsIOI1vM512jHoi/TRIdND/7dS6VS4Wl4k2C8tr8aGG4nM65dZFyqhAsWUoSBMacSUFEPhM/A00qjqa9ODuyrBWUGdg2PVxmYOtUpMzU2hsW7CNdjV9VRf1DWnYufE09BwVvB4LvepGFihc/o7qOeMG3oT6tEC6qUjgsAijAzy34TQvfcTrg80EE2I49hnQQjyfhNO/5ubU2Wx8EgePbw0lwODWU75tWGxWQpWuvL07k/OXRfLKvPFToKoULxhLidHWYDyd9Xo6zkx1QJSqkjznQxfWoDxMDOxn1lxnQDUglmLqODOl6mE/Vz4MskeV9brjnEkg+n9WChtbVcjyklM+L8iBzXHNryWm8Rmb3eaGdTRo5vQkywHceZrP7uS99afLIFETv2dHR7qExGMEnH55MIBTvlnRPgr/ZEKxJWe379sweKTxQviM3NTZb3lfYVhovDRX0plTJW4oC1Zw2FZW5fJlXBW9YFr0adF8J3LYjhTseKDOw832zZWZx9ybYP0BreAVevszwamjNXaQOqy+H5k9O9/+/YbSTqCwByfn7i2v2DzoFKrYQZmgaiHbfmgUGATddIEoQTv5DsHyEMiwFw5+iUADwWCT8R/EYsoO/k6eATamxlezao2P92NPEjZgIswMcWDnigNakbY02jhSGyp15R2O5Vc5rLfhKRuT8Z19WlKs2ci722w/OnvsFtAjdSKFzqMyA81sby4w8U20Bvfys6eVQVeOXzcuTn0Jxi+pqWrg+iTwl1PltVr9eJNL7rTa/Tqi6hhbyW7O6Ro9ZxKcIoAqlyWvpbydok5F6yeKDPfgsFq9RKDR6P26+ljzZ6CkQisQKg9JhoQU0wGezgZUo7wMk0f3YceSny5eHb4ZynGscb2QArdpxStQI/lJ2CLX714dR3OvrSt1ckPN4fXvKk/n1hdXlgVzYkSr3FeKlqrBrcQ8A68tVkZ/j9tv9AvklC7kZN+gqA/qa3FNmYG8Dq8sM7K8vVWZqPS6KhKCh6eVPrZNrqIdaIiZeqTPeB0J9vc70SGfIqyo3fJIP2asuFDSiUJkDKg27gUp5hEhKq4w+c38HUKnpU6v0au4ivSKILqFxhMvkEyCeLseuR/q22905EdTtcqMb6laTikcGc+pyOu9miYyxwKsqtOY7Z2twqh3MpdWAueTdVeKCzjfUAuSi2Ph5QyH5RFW4hIAWR1uiuk+OeS3++phn/AdDGys53n8AX9nL7nvKCEdHoxG7XYzkdnJjJNK5HfGRvRNRKEhrLtO5CwhyJj9RWFcu5aLuznKu0Fqqk2jNRxbEypIRIFwl5x2OXbkZIGDYS2ldmYH95DrLTF1PhnS9b3wmgX9W11gId7z/qLoAKaAlkZao9rMEFvviuMIpLFAXzIz1seOzc/klnGFR1GIZyl+o76HawkMolmSKkH5Ipt1uLDE9LcmtjmOQpegUkmWw0KudGMoU4oX2dl24bMkXMUlZV+CjQiFUItBWGpF8pMczUI2q6nLdYxOoAxNT68ESLjOwD52kzKBeDJwC2W5Ci2d5l1BNfbHGWatefUJpGd92RXEmvx3kpTYJTZJ8AU+ggbWcuEOOPyKAswqARLwBNyqr5G+2FnRei5YGJ1FChS0Y0eWnMlay6SrlG1b89dWeX1V3EP6KqxiLxqsVY6tLIRPyvYO7lxEyViv8N4GXPYC9hPCpu9u0DNa8TvrXr5cyMhiZTMOmWw5CF2uQbpeawJ//dqw55L+lwBR2726eKa/MLysUysncQbPMX24uOEua0t1AAcfo6qRlbCE0pVnGWDcbcCVl9HA9r5wpM7DvZKHMoN6bQXbA9k/DCxxn6NrMZmwhVFXXwFKfMTItpePPpnr+m0KFHSgrN5WxXStSwRqdP2sDTrmopIcf8eRh8c4thfYh5NMaK/oB2AdcOAx7gPMMPJXiDWQfGmAffGpdvUKv7asrljSWsQ3jd48FZTLua9AAfT15dRuCO1paKg+R95A/xbqxZdgErkMIrVWF83B+IC+QgBeHQo2X8vH0/KWPYEE1zc0MgOPvTsGf0vQweJuRylV4adhMyaNknKZhHVuBqq/PZaTgTThOm810PEzBim0mAUu2q+ElVjsUoNnqBm9GDI5eeZQm24q/loy+pdVubCPf7iw0OHpfbSuue9UxzC2ET6P1C+VfseXHUPxlWKrVAyuEu8aU4EvFyyHwv1D1BVqiH/UrKf6akWi1o28xsPNO8m0Gdt/W+yrTVnSse5UBl+CWzafZhQyKF2rFSGAgOh1rRD4/H1AdnZ7ba1jlUUk4V9WarM5Y6fSAAuEJX21xA9yk4/P7ZST3ibxHLb/TbYmN37EsOWlW6Xta3+2bXdGUuOE7O7cf3dyocDY7miMxr92TWH9nKZi34wqlslKZHo/mI/rpdc2FiH50YuRtR9AgPPSFweluM7nHbfeMRZbdPNpo1amabO4mQkQ4u9Z0dM+ubPZm1iSc3W1xo7HU2LXR5x3vHdp3XVgocFY+WL/F0TYQWDNjTxYubmhPEwJjOBjQ9vRZo91oPgnYx2Pkz7AuwHzuRlX3mG05RBNMJsNycHZCGrBiK9oGYt3LbZS7Bz5NOVwcBIeT7pLhXR6rNrZSqIzH8ci5Mwgj0KyhtK5lGDadY8JFN2ycETLuEs/wLsPjlMLW/UAPC3F68SLAlkXbFwh9zcWvnCdKMt9imidHWzUCkqD4MMEb2JrNbOp1BIv5vL86dRTM9+eD1crwFZNH3u1HNzaKVVqpXKGRwPqd2qg2dU2XpoMpj3zo4Pc3737qYF7p7QhuF7JL8YSVv6HppHT/galOVbCvGcbSo4BVPs7bicWwbyLUTifwhoUHTnBTGXVPouCeTAHird4mhpN5Yji/JIYzTWI0ySSGv4mwDHx0g60BlXVOh4ueXK2QAzwIj3APbmAXnqCZuRMNxjCq3wiZ2uksGVV9Qpnm8kSefHxRJr0/y8ZENV1daZJ/YGDttcso9ctLqpURArvr0t/xEV4E02JO7LvsMyzcw+4dblLHrZDScXJCn9XoiEBIxyGWjhOs7mliJ2bBtKw0tVwrLfertip2LRDlKZE9A1rCB7jPGRUDSIa/Koe4+TVubpN98IsRnnSSYc8ConshFF1qC4ca0kOIFAAi8O7LZaNu7GgPwX816ZCHaFYWNB5tbwimwD/WbvBu8pm6nST4R3Mi7garO0m4G1l6J8kVl667IjBWkgRmi1WvBCxUi43UnhuyAz03ZOnnhFSlh82jO8pV72jhOSG5z3dbC0bB3hXvFYBKy3EbilhmlULMPdvHp4Dbl/0G+Dq7As9d+RwXdp913fNe3ql5lc2mA29tthj7nBD0xBD0sBDkXDDfO70c7sFe3n3l43TYbq947M7T+EfAvRU4//hg0YPWQvQUu3PhtoFwqeaU7HKb2vOEUtzOeMCjuJ3U0EfRU5/Nxwahm84xg8Ue1JuMWdydodofuyviWo57NU/WcmsjuSSS9wrr0GqBpjHblNqN6qgwg9E19jWl9tT8G24L0VkVdOn+gbY12agiPDKY94x9YcC+4Onu1GWefuU3C9a3d+WwKdITaM42qAEElKpoCbQew+aR1uWs1uELB5yXa/YqT/KBS/hsYrgOgsVPyERYOEVICn4/zUEowkRRuNhg9AxU1QU5SA1Dq0/W4DRkPsbCqJipa8Muuf1EfSwW/9WBtCborw99ApAuEiYQ4kaIo3BV3utAinD3zYtIjpZ0EA+o8KAS90lxnwT3CXAfjTeQeJDAbdyCEBsnVBu3YsHGrViwcUK1QSpgi4hwkQauhdRAkWrgmggNXCmpgXLVPEWI4JMJTsuxoVmgTiP8/1qQF93zOMHNLcOVepxYq0v2gFir/7Hbf/A5Rl6E23+I2tzxp9n+Q77evvu/79rx7RtbU7u/txsck0+au7cNg8DvNKe3DRe2ZR34n2784eHB3tvmdoFjERz3DxzYnEpMHBgqHtiUSmw4AKV3tHKE/CWQHlw3eqy6btTZKuJsTcTZmqiKgyJOPiIUtLXsklG0eBQ9wYFdPbrkmtEBxfBV14xee8koaPlJS0aXMLurLxn92oZAtifjqbM/jdasooOloZEwnPV+UhtHS0Zz/uy+vu41SRP+9heeOZhXuBLuSncVtam3q0TolobuoLZ06Ps39d851akGTKjy6Ojqzqn9rIcT30Urp9mZw9kW/P+R9iXgbVxHmn2gG0Dj6G4cjRto3ABBHAQJkOCF5g2eEqmDFEVRoiz5oCCJtCRfchQ7PmLF9iSSJSuHE8dJ1omzm1iSZZljj79kv1WSycbyJllPvvkSO5tMMplsstxJNjtxnFjkvve6QYLUEXmWkNBA4/VVVa/eX/Wq6kVYhaSsQkm2QlpWoTkLSWvCJDDkY1A5Y5DGmBNQPCxpEwMR1ir2W4cwRc3i6UuVahWIfOcSqCFTXm1pVzTouviOa/VVRDSa+DJBazUamydkdWRyzcH1PTXc0VzwGPwhj15F4uRuwctrtVqNJTXUeOXs1X31oXx3lCU1DKM1wpzJ0eVF4k1Ak36cQ71Vnx4sDm4Y/PDgi4NUVfGQPypFQ1Av7YCBtuZ1RUVQMRH8bcknVxBBtUOg0lMKiMAgGdhrXa/if0SFsRgYhq6XwH49NOMi4HxF/Yt6Qp96p5H5Lb+R38XP8aRcKOQnsJrHgPBrWVhXSoQoBUJ2AKxUXSCkCjdJ4cbUO2We+W0Z4zle5EkjqRQJ+QmqEDJACb+uiPFKeRAYnfTvqRBCvFk//ZGRzHhPRmBUsAJIori1qaY764pKG7eMStH42NGxUKk5bgWGO6lmaG0g35+ukeLWmDS2ZZMUxY09ZSAlNocl5DM7ObVLdJmC+XCkIeYLJNq3tuZm+mv1JiunZwUO5q0LDsEczLijuZgYqGndjMncpPZTB7GT2B/kzMcm/G1sLzYFaN6BzeE/uxCKm48+Ar00zayD3d+xt8PMsuaOvarhB7HhoyXf4pHepqnZ3sHfjm0c2zU2N0amxlJj4/XfjcwOjP+6d/gRdtFROg69NlpZo1YHcHLQdC4gt+lbl0yyzWySgzS4n8IURTldpOFo6YhvsSxfaGwQcGaMGxPHAGfQtWbrv1sGV+sd/3UZXM/BLpYdJe1x5MfRKvp4bSRngpfxSHX49DXjNYn1/LLekL9Vgb3XceRQ+wmVWu+LIb+b9yhrgrUD73OkOuOxrowz6NGQMOErkBuoZvKNRSS5cV+7I2ESbJmphzaP3b+55lewDmHF1ae4cniB1+nYijOnOp6zrjcuDbhF7zWko/nGstU80xOhaXsp0nlwdE0Q6ao7B2ZD/SuxX/U1rBk7jvRnHOODSUUnJBVdkVR0RVIZ2ZOKXk0iN67NkFwMljyGRVupbtX5t3gZKs56JZbz8iUURA9OvVgGbW2SzbBYtpXUddXOvISTu1xcU7PjKmfddbhG7NdwYjxl690jeY7JPPtQxRz4Fzh3Aajd2GcLuS0aSkutdZzJtL6BywvRSPUX6h5sD3YKjd9jHR3ZPfXw4R0j7kgWywbAyzAxsqc0PU3XR0YWJ0qN0A/NlIZrh9wlYZHuUwZk6BGFjkpAmUuKH/SyEqOCHKCscoqJkcXyREk+i6Esn4YWFst0X2V0ho5PeCao09a6LBXnxXVmIW4cCF0hMtkcLO3vD3TBaELksE5kkD/yu7KX+r9WhqulRBVZr88D8pXVYEPkgDTprhOaWO2u9vPXZRKsWAC4Qv4rlSYi+FcwDFMTYeJzsOQu2v82kOgOed7tfLqDg5ZlwutNsFBL6slcoqPEJRZbciULDEMOD2vlMOTLQPfhaTR5Ch1OiCMG0DSXWCy3SLlS2IIij1F7FHmM5qwhB7LVFQRvnspf8QqVNIKl9E1S0uV8/8wHp5cixT9Q/SMYOp5X6GKEa28mRibQTLOh0+AGLyyX2IyNlDpKLS1iKVMiShPGxGKuZIIdNTw8VdXBoSxf2iE79i/BSZiVKH+FdA75NFiJKxE6spSbMEJCAjKaFDKqp9Z0fyjSHIwjvpYnX7gqkvhaFF0tx8FfS0+ofqDh5TmVonepo4rgBKlmvbFrkxz/RsWLj2L9TcZ/yfetzNFs9/g5I6NQvYoZvIU3GAzXYweOV4rBLS1fW9+odwF98zfYm4hTuw93QU5NPxiFbtTOI52cE7IsEvlIZLQzFxGESK5zlMJunz564OiB25nFx/oeLB0udUWd04u3w5wd1fkJYDHgqpdbh1cil2X+ZWX/HuAc1Ejy+F41OVPhpBOd+DFmsbxy6tunF8u3lyb6ECsnhlvh+S+WlQvYZQ0lT84UlbIyNxP7fO2uc9Mdqor9K/M46l0qSkurrWhGxceuRE+b/PIcTW0VN9W8P3oN6dBw/r8qG/hbcG4n3BEw/PX46+t02pvsy9XCg9QqmsBRNCK9CWnEC7JGpIiKRqQ7QM+fxV5C8uRr34AU4Wx21ji7Y8eskXSNwPn0zjrogzsfdm2C445tz3BpqL1UV0okxKZME9G0AXMthksqqAKsClRUFEBRHuuh5kQyhIQHSs65PehU3vLqubAmrgmog6bwBizsWiyHS1YV0gLWChJc1QEr87MfnPs3oZDxvdUs5n3X0birLCa6PDY0Fw9r/KSrxGZVqZCp68y33oiJ19fo1RO2gI+nYKYO+Xcr3ixfsQHXRaFVFoVWWRQW54wiv2OUQw5G/L2Lsn3rU5CcT0FyYPsnZBHDDxDK+Somsk+x+3woXtCc7I/qKEd/aAGnVtN15KIyikn2VpXD0SVplQOMIRSWvZqks1JnZl2Ozrqs/3zjarbOM2qTx2rz8PTw08htVZkKtaVLmfajPWqLD86ca1e8WXdvGWm97fhuIlAxi6/83w07u8ITW4gj1f7pwPKfyaOAirW4QfaEB5f/JNmg89enge9hH+6VP3hxQaGGVdlaVl3CaGtaqWS6/DupEZZB5fEIj0c5PEbhgRjY0RbAQwHcDz8W/XjIj4tor4iHRDzK4nf5cT9MMNHy1pJfBPYy+PZrSQtAth9mBsFvkF9+eH49ONAf6/frnP26oUoCO6I9ltiBvF4J+R+qDSlzB3xPJFwvY36co9CFdOBCK+eQM90ToLspylm9UmK6al6sktPvJcijOEESS5dVBmfM6405jKqlN1UUrHVs8wTNWtWSivwLwZj9LpuXV5PPqrSMXv3+C7CqgUpjZMhxvUlLArknwJv2ilOvJ34FM/gJjQ7xZekUeT/gS0iuDPm3mAs8cw7S1IXHXbgduerteMSYNxJRLe6EboZmJ+5oAtsWB+7rdzDmfmZQtQEbVFzkRUCUhEwOSBaYxFvdSHF8Q7H0k7I4NpojsAZSw0oJBzMyGwWLmqi/h67LOkWeoO/XcuTSNzRcyOsNWLQUjpN/ovmA6A7x9NLLHE/pLUa8oDIx5JTVbqRIDWu4kiJ+ZNZRsE9Dj2A38S1ColxYElhdTyCNrLY2L+BbL2AwImYB3yZ52PBpUXRZT4gpPJOSUkQqxbhOx+Ybn2IOk4eUnDmYuQXsdFgtqHqKNCyGT5fBwSnriTKW4lK/S5F6Ehwfc50ux+aZxqfK6BxK6pyShb9a0S5w3Qz8VdO5OgGfkFxevzO8o7l2MO+LDZa7Nht89ZFwa9KrMZiMLXvauncUnI+OxVoipmxtbTFE/EKv1xky4bhQW6xJ9SSFoKvGbTBZ+aDbbPHaPfnh9AN6QRSi0VAU0KoMaPVZ2oxFsEZsCtGK8WVew8ehMxr/mMRjZh9jrD0bmHfsNx6qP0cdrrg+CwWliBIiCmwVqD1blttR9efKoGXF0VlYlz60XjPJ0qBW/O9W2c1JfBbmb7qzqaTdFeAEI0VzTovFyVHZbfXSZJPzbwy+bCjcm471xYNZH0e+2zu/McEIQXur3gCnkEk3BevHgLel7ybD6Y2z3eHunBjPv55K+hq6QH+AUmKnHFgGG1PqZYYXwBOzjPWMJ/BJdp78VG3sGfVhmMgHk9ZXimNKgsd6puxhA58ss/O15KfKterYM2X14TVlMVGF0BWOVrm9aJmt6IkJO6FSByZbHv1YYvD2dksiFrHpaGAPMmo1Eyv6+4YGBxIdEZ1aDfBzg8FkYOz+p5/ccGgwROt4njGajDqLiVH5bbtmdm33BLU8jIMtgae6j+ZBL8/JVfvOax251/AJAFSS+HGJ4337HVoydlaYz35GXyXrBbmOTIWbsJEQO1sW5vXZz5T11QItl+5QmHhTqaBAiO9z+HmBpdMzrZ3bC06xY2exbiymZhFH6cdifbEQwI56bzYS6k8Rv5Q52JGuS2+4o7X30IZEJIKnKI2KBHqOWtqUSokNXcFQb86fyMH+3gee+QDo72Eshd2PIuBSAPN89IKL512RBXxcsmEu8ymjUZs6IcJES3v8pDivPW0/XKm1Ob+yoMtKqJvkM5pPlcExqhTo5ircRYLjxPjJsjhv154u2w+vWT2jumLlSlamYF0jBKs5mcQBp3nphCneWRcpZv0MozEGEnWN4unT0YF93b0A5nxU1dMdbAiZCRXmdETbagQdsOydbodRr6VOnu6dH6mJ9U7n+d5BW6zBC3V7iPge/irtxvLYVuRlMpkwo7CAT0h8TSSgeTpzIHBGOFNz0H3IeBBZJ4tygN/vs5fkwDBLRvN0OXOgJnCmXCOA/3JLZGZUT+aseD6Ea8W75ldjvvBXCRVN0gkbxHJH9EaD7m7a6LJYAbNHdEA/jdjqBrK2OquWIqj/bjQxhEHvqvE02d0e+1IRsF4F+Y//Z7vHbc83juWcGq3GYMFIrAZ/l9gL+mwrNoRtx34l+2tH8W4shpnwMSyB9eCbXqlLgFfY1QaXnVdjw1CZubDN+FYpFladKhyMjZ6SrButhLV0gk2pybyox/V6UTqRnxfH8fETkoiLsHCFRlcS78KKiR2L87KMAOi9+KMdiwWl9MJbb8OiCygInPs5qnAj1RVUp8rgAtbRU2XMyoFL6PWlE2V0lZ+hq+SlE2V4HSBSIm4gqy5kRzBByfAFl0pw396RKKzkSt041il/VagT+K++OtSJppVvxF6DdtBk9LdvzfmaTIwhIj6VGmpwB/sPDpZu7fDWRt1i0Ck4Au3j9e609aJO93pzoyvuMjQ3uBMuQyqX/mjQPtidaA6yqp84BHPCniplnQY9Y+NMdoImrJGmQKyrwQMMZzHW4TWkncEWm1BIpEv1LpqyP5tp5D1RS6aB84SWZr1eQuWKCkGRtYuoKivxPeIYGJEUvXwuZoIcdGM6IM4s5uZjNuO5xHxgv+0QdagSQFOoLugHWiSM58orbSpRM9WjEBh9IjeOmiGOqTmXxQwGnMamYClOyaMPXRmFUpOZ5tGsQPxyRVqbSn3p5NLpyvfq8acmFmrfVACaagb0U4L6C4qYkWTpFfAfg4fDwCPC5A/nBQc3h57rp6s1FmEgi/Ni2SGhn8DjON+EcmG+6t4bq0JZ/o1indbKHVudLGUIZFL+QCrjX71nwk5raIIAb6/UeL3xGp9Xpj/2B0D/qkiW8QsMtx/dVSWSZb98I9e8iz+sp9XqBVeJonCa/A3Q273YAcTpfBAo6/OpVh6OV26sF2huC2M81zEvnivMt+bj2bn4oRWur0ZopH9eAP8g620dgO8d8wXxXHntAetiMG4gBeu/Q1LKAQDCSgz/b8CDmeEDNuTErhjNOs1WF6vO5gKdK2LiCAZt2em6/i12V306bW8eqbNcX1TWfyfsevDXWZ9qTLsjDl2obaxJ6RdHAbVqlSqXIX61Xxgxt/FsdD5kE+cqBJJjImCvQKQxRo1ny1UtqiIgbkCN1aeHPeIoZKgZPGq+KdgXqxDBEfQ7srvqW8bq1vSGfvhIp656JPQwoCf0gDH7OfA0ZjBqKxW7LfhxWHEUoBQt43ianQ9+UkabVRW7WcfTAHRRwU9W4OVfDzTIE8/FN9xZ2jDXH4gOHRkZONAffpINt6Vq2mIWuB3ZQr7bNTeWjA7t7+s6OFobH9zfH+vLed0NfbU1vQ2eaXi3ZfxPxGfB3UKUvFv28WQYSH4rQskWzAohMpNJ+1SUa447sgKUYYjkYjVQFmSUvNq0GivD1okbBAWs8OJqrFycbnPW1sRsFQGkjAIXcNbPtK5i5VIy1hsL1UOs3De/IaE1eyxLVyhYh5IG4/Ai7J6ARXWZ9IZ9CCsnGl5PpmSsDGQP/wGyqHpRhaOAE2MhsNI7mUvR+QBr9c5ZD63O5//+klyOyBBlLpVXf7+JWXxZ4OQlA/AfAHhMaXSslWfBeCRU9y17TSRoNvoFNcBzP+TtRjVFUzp7zLP0lbUS1+eL2TQqDW20gafoJL6FL4KnKMrVKv4WK+CbXxZrxVq9YwHfInkwfc2Jn9X9ro6oy590FKjwPHPim/z3eYIXTlKHq6tm7lhbNlMK19WcKMtF9cP5k2V0LM+cQBPoQF/wlHBS4bFcxgMVz9xx7fnyPDAIVWtnnBS7AVBkMVTclhNbUj49TVJqFeOJ5cPJ9pr2/mJcLIxmvfVRp44Cv1C0EEr7sgC8DRRryLsTnUm7jmX1NqvBrKc4ExuIuv02W0zKRVsTglZvYMAvvJ4ycIa40xu0C2G0okAQ0OtF6jksK6PKl7CgLwq5zplZne9g9IxDd8Z8MPEptdxLL6Pkn0u//9Y/ICvJ6jtojp4pO8ySWXembD6oTnxKMZLQRGQlExEB5PX4cQ3GhOYS3Ie/SDOC18/u2jyi0+n0w7RiPTwOvukeF2ucEVpFUwTJCXadhlZNTeMRiB8/RGkolQq8fQihy/9dl2VVOhOS6W8RxygLsBnkyvXaoGwmeaA+5YNaMj5nmxPPrhhJRaW8rqxPWaWBXjxbZR4VKyiDvp4TTljjgyOOOYImm4HK7K1vGa0TaIA4LA6Obiz4S/GKsl0xh7JIeeJDtNxl6aW/7+tPJ/Fy5Tt4Jh/xBsDHFiyq1N40+QF0eOyC2a/xg7F1UtKpRb/f4JwzHMLm5EECd6Sddmj3rNTeXPldHiLQ9JuXsNByPUpYmjISWeu6InwWF6shVa+SjCXgdgetDPkaRWk5t0Vwm2jyJEE+Rmg4F2UBSEPPGpaMGpino9Fp8P+j5/UawDP4NDvNZvw5tYYm4XMAnH8reA6/bMNCDHLxJY2GsS3gx1/2C6JWsCzgj0t6RnDPWbXsnPZO8i5l0FtbTFTun0xVK/uKU0opPd7YSK4Wn6yqrjlCJmpsHhZXDb+txo1ep93Na1WniEcJmvfY7V4WpwjWoFNpDMw5QmAtehWh1uuWjhD4k2oGEENn5uDIgZGvoBhpHabHYpUa8/MXaC0Jqyr89LIMqC5oSQlVSXD+9PKqn0gOScZHKyHISy+qLisRx0vn4LlVIj5IPbL23Hejc+9Zd+491zn3YG2hqSZRaEosvUyFGxPxxiZw7ksYgTPLf8TfpqbBABfHwmhWngq7hrleQOV3YLLxRSosoe8Qjr7zZvUwTEZWIqvXDsz462q4SqjbpOZxjTXodgWtGqPWEfP54nat1h73+WIOLX6kEp9Gvqo36SkaiMhfCv6ES6dzJfz+pEOncyTl6PM/kuPgDhuwkmz1w6c3vex0svE4tYB//zzL5haIvRJbDIV8WstLFJXRdjdDxzt+LoPKqb0Dl25FySt4erEe/uPBO6oWDQ+hLC+V0UFS83AGHna+nJFroznRkSglpeLYrSzbih5eiYoh1lfWvCrLdzw7eWxYHYxavSYNjWtNbpPQMVVwitJMZ/O4FGfUOo2KthRGZxr2fXpPZukSIJJXjMGs2pjoBUQj/8fEY7vy1O9ZFhZtxa02j1kd757KFnb2RBxeO5BUwe4w+5ymttufeL9lPREJbHF5EX9RtRNxuUlGYQKxBxMxK1G4qONqAM/vwACduEsVDHYR7pRcsL6wE+6vRitkw/UYf1rNuqyCi6NxnjaH3K6AWa3VCiGPO2LTam0RtyckaPEcrNNGgjdiWc8xFKVj9e+Lnqhdp7NHPZ6Yg2EcMXDP9y0vkoRqD9aEDWH3yPdcIPZiXRiFf/8i3wVeCfcCYZLMWCIS0fn/uUH4IjhXw7Cu1K48C+Q6Bz27K6N4JdDKCo5o8P9zmRK+WFYOktpXnhXyHLpyV3iuJLhEr8Nz+po8J5Ij+yQKB9alWfDyNA0+2ThN81i94GzYmG8Ya41oAA1UBElx9f3jme2PbU8u/UUrhD2eiACIFvF4woKWDPfNb0zTL6My4pRW85bFzamDTf2x5EDOY/fY1WDw0HF6Let1muq2Hnn/f11Nx9eW38WfJE+jqOOsXAPbskAcfYXxBh1DFAu00+XiZTTtCNkO90ksUlFg9zVQN7+e50/Cni3GYM+OiT5ZaNd8J0WxFgpkrRhIwm3ySswv7wAS6tTrnUkwEvTgF4gU0YaxmCjXVVTrFlUYWh0H6jaVbrEMK96ueN9k1YaWwUiZ+KVpE/jDv6AxaCn8vajXF4l4ad65vAzsj25w3suEmrwTjPmfwPDl95aeUmHLdsyA1SJ9h6mZ/6mCyVLypSQdxnAMYSMZSbUBkaEyrVN1VUGFcfz7bbzJxJP/heOXfhQUvcFAQIT66nHyVuLT1JFqjeqK9HF9QKNeRiSmXBL6DjXq5ewajVqxbNbtEazEQzRnM5nsLG1jLH6b3W/R4ksfXbMvEyEfrahU/L9VPi3Vrd3HodFq5/KiKqeqX7sORC9aB6IXrQMhnGenAJIQzlE7r14HQrhQZqdgILhwvgx+v+l1IHKtR1879pFX7mqE2wcX7mo8Hxq6Z9PwoQ2x0NDdm4YPb4gR5v3f+eTk2FPfOVKG25Pf+fD4mTmpdd/J8fGn58H2KYhWl/9M0KoYwAytSJptugXC+RLG63ULeOdL7u1gqCgWr1xGq3VAH4ZecsNfLpTRTxC+OS+vyQdQ07TsUGsMK5Y/QTNW0SaIVt2fYQQCLDSN16j0vN0EFyFxwDXaSLWOIbed0qkMXjvv4PX0NwiKwKFWg4h6N8ADxwF927HD8oglEHdcrA+DF1ZYIB6+oBPFgmsBL0jaJl4g6dQUV1jAm8/ROzAYNwo9kEhr/VxZGQot8iAWUugQXblyDA0POl8GR9lh5Cf0JspaS1kjSkmPBE91LYWFVjpQoxL2xymG1V4pGASjRqVlDbi1b7LebK8brG/fM5DR0WBwIikN3zJ+Z+eWh7ennd2HJn5L1GlYhiqZXCatmvfaraLDrP1N666NPf6olHKKUZHm3AKwTQ1cKGCPDh3sbdh9x12939DKNZJGl5bIewF9JrGPy/SpJ/olw8YtsY2dsY0bY50kXOPgjlcwo7nN3GZvWsDtEjO4JbUcCFCDU/YF3HGOmpHDndOLBU4OskVKXg6bACgXjWHo6EF0uKG8JZBaLqMTwDUOHEB0Z5TY5nRCiW6+XoYjWghiZSbvOgMAoqfVS5L3ttz51YM9h8ab9GqKhIhe1zB2sKfzlu5A7aZ7h+7Ts1pgprC6uc47+qPO3MZcy+6BLENrwVCg0lhbtuwvTj42mRTbtzcXD2xKHxt9/PZWwefTGaxewexgaX9EDLRvrc9PFANA+VvNwIwIFrfl4/15XzAepDiXwAq80RIO2lKbj/S23THWpCeo7NgB0OsDy4wqq4pgNcAWQiuOnE/5uQWCvhBVqbDkAkG9IiQ4//aUC1h/tpe5Hcwu1Q5MKfoAkxeBOMJhAvaqV+SGHGx5saw0tStVHZTERWDVrbiucyvSiFeKRUFcGsT9qqzZ9AZcjsDuN6uvLOhMBhpoKy3+J8riT/qCdV7jG6ywdDuxlMT/oS8Q/hEsgk0Bw+JHQMBsFp/bzZEdWhgspGG17z8RJMPvL0ENdwyghx9TIrBpe7HbkJ6Ity0Q3Rf0Tqe+foHoeQXTp5abmqjQAo6dN2/rXMCtFV1XWThmdY5I2wREBzSGFauxC2XzNgq2X1V+1cvIyEa+an3qu3pdkkclOebHuQNfnh+7f0cxwpvTG+59/kB0qCPNa3Bar2UihZH66Ue3Jkhn58hEZvbk9uhZe9NkZ3ior+j0Szuljl3tXvzzWz57T39soPyxL01v+urnHr+tVWs08R6nyclpjJxx+IGvTLFeO1vY+/iutp2dQYPNZ3rg67PJuo17YQ76LYBKP0RrAOewHnk9wb/DUoQDs2AxwiExXjbotYAXk3+N6AbDg0R0A2OsvoVKXHFs67qyQrCCUqV67eoHLGjoSFwpO7ZRXVeqiFVYN1g0psi1S/aSJPJQwoHDls/DJRYr2dt58odtdz4/e8uz823x4f29rTskf93eT926++M7Uv6O6Za+ucHYjw/N7jvkKoy37T2QCPbc1lPcVfR99JEPP4oPbXloMhkfvWdD261bBwO+no1T+a67J+vTo/vb8zs3l3zBgS07iZnNM7u3RLvaCt76B648lxqU2v1iW2d/7czsLFpfACMXgN7KYJ3YXiRVnjooVTAluwVI1cWotBQIqPNQqGqhorKeU89UCZUSX4BkKiAtAXWkrs0jmaqdUtuRTKln1suUan0gfuPahOt1flBywVK36ehX5+Ibu+vMjIrWa7Sx9k25mScmk4SzY2hrZv+pyWhD+flD935+d+zFQNeM1DHd6nY0b+8cehJ/Y9N/evaJW1sZzmz2uKC3mzNzg8een2I9gqH51idGtz5zd+/kF35x+IEXy+nMhr0NLTNdYWSllYAkfWc9ouhBiKIHIQqbjChs10QUtgqisH0gREF+p678tWMPvrAnntn/tWMPvLA3ftbedsfowO0dHnsr2noJU1lBFPu/DRHF3x+bOHOw2Dz71ISyBaPR10FXeFYVB1pxVB6N4oRTYnkvrwMvzG42BbfH+QXcUhmf3wHgohJ2jpa8MJsk0ISGbVaHY+c7l9cPxfX+a4ANFGFLPkszBvWVKbVeR9NAneHGNcjDZDfZRRP9G2BGU90wRwGuz2hy8lritwiC2Hg7r6O/WYEg79+v5Z1wnAWYl3wGcKVZ9mZDHLLvYjoIXhiwme+9oBPSNCB/4aWaKS5XhUCULl0FP0DDGtjy5TJoSufWAI/qioJrUUfkqjUnVkHHM5QWgI6c0cqqSYbV4/aByTpu5pa2WwazBkqnpRihOHmouO2RbbWO7sOTi0QDGDPXA47izMbe0PCkGPNreLfZ6RdCQUdssNzZuHdWARs4dhvAGicBDSYqWKOOGJAMI5siI1JkZCQikUbXAjELsEYL38ILeYQ1+jfVLosi1T8l3DTWQEf352WssUmsXS6jE8Bllv861sj/O6HGyfbDX93XMT/RzGpo0mjQ5jYd7O7c0x1IbLp3+Cigl5rWGbXzCGg0jOaaZ4ayDFyGiKTUxubNh7omgc0ptk+2dB3cmHx44hO3NVq9XtZo8VhDLl/EF2jfUp/ftgozAtK2xngp7wsAmMG6BN5m0htDIdcqzFA3jO6DukBcZsh/UnDG9CrOsCk4A/83gDMY//aoKwV7vgqiBwAz6q8JM1A7DjZ8uSy3BCij/gOjDPKfLKaTGrMf1SO/8oYOAHaYgYQvqixi0ufP+NiTnLD0eXypFf/WOpThtVm8TruBHFLrUfyd5v3jKyhjH9B6rwOUAX1T35ala2D5m5KNJYZ3DeCJI0X81iLeVcQbinioiBcXiC7Jone79ffl8NkcPpjDm3N4IoeDvth1cQ7DRSCuMMuXldP6XwGnwTJ6XL+w/GeJAV/0zcuZDBWRIUv3VZAlseOtRGLHjp+jnF2EXtCnLAzfAwNOpnm5DA43RyogpvsmQAx9MyDmdTCczI/eP9UW5kypDXc/fyA8JNUaAaDF1TqtLpIfrof1yUhnx/DWujs+sS3ydVsewJiBHgBjitNFabrdg39xy7P3roUxrElnYM1GBGR449ADLyhA5viu5p2dIQhkHvz6HcnM6F6AY8YAH15FOKYR68O/JHMiD0NxebhwDPigN+BDuQVlT66yp6Gyp6Gypx5GqPL4cL2Su9WPFm4H7OzHM5U2mUqQb/UeVD0+swBQk8MS4+DOGAohVj6L4NfYAmGXnBBTgQeBqdnwDaKrJtSmCcaVWj34cBM6UNkJD2x6lejCsOW3XoICsSogKyvLKyu7fFOpC/FNVJi9E8a6MvAcnRlw0s7KTXdWbrpTuelOKJY8A+NAmVwblQTQrmcNtFMik9+SQ2HXLDeP0N5qXjSUNCyh/MHFQdsoRxIBwJ4PCgArk2FXI8BXW+ef37fncweaY4MHelqnAAK8BSHAWhhI2HdwMPqPnqZNufJBgAFb95ZrAj23dRd3tvkeefiBh/ChzQ9NpmrG7hlWMODoVL777gmAAQ8U66c394sIA+6s6c44IApsLfgajl35Qmqwo83va0cocB/o9WMABT6PUGC3bN+vRYFdF8Jmsx3COklbI4FxRF1TDQVNq17JVTh4ARxRgw7Rl0UJjh3goLWI0LTGK3k1KFyzsqPqKqj0vCUzevQFgAo70xYNwBUapqY4Wjfz+EQtkTu1q/zUtmh29kt3jn5oSoryLwY6dxU7plrcDmBuRAa62vA3Nv9HGRdaLH4LXJ6bM7EDH/4PU75My21PjG39zF29AI5/7LlegAsz6Q17Glp3d4V1ghfqyNtA33x7PTJsRMiwESFDo7zmqPGaa44aK2uOGj/QmqPk2wVghO//YjnXPPfVObj9eqxvd3P33q5AtG93C9wS9gff/MRQx8Pfe+LBNz8+JD38xqnDn90Va559egps4y2zT8NCCct/xt9WRTG/snog9DWZX/IjX1PHS255Zbsr34YRhZCL5/XQ1dRxoexW1rRLfPs6nqZGZXzC32aA6WvzWTW/5Kx6ilQxmvd0ZpvLZPfxajuaP4PDzq4HGcLgsfE2Xq/6jForz6SB+5sC+C6hymKt2MEKvptZ9TN9pOJnarhYL9CpW6GTKXcOLT2eVTLFr+1kapC0ZfkI6GLKnVfWIM8qeeBXu5gab+xiEsBNagyaK48ZrQaaYkyGH3ZP1Ftsya5U/eZiQkvDdVtUGj4/MpPb+qGxuLPj8PYv42+b+F7eadLSAGtYvQ6b4QfdByeH/IGWWrsr4IQrjhgsvIHzeqy1g3sKDXsOHR//QhTQZBuQtzDCew9V8F7TVXhPkoQK4HsPgL1fQKx2q/CeLIE3RnqSQ4F670GY9wsE826lhPcq4rkW4+H/3xgv3Fz+9EzjdH8dCwZUvU5X07mjrXlbq1fsvqP3TmgQqBiDptwwXgyYazrT9RM9SZgKDQnKNQKCjtw9GvfmhpKtuzpDeE3prrEkZ3PCBFKL6HB4Hc50Z6ymJ+WgjQ6LyWGknJmeuNgYtzsDTsroMLNWzsB63ZZg1+727JauJENSNZ3bQK+OLL9PPqIKYbVAC8q+pIyfXcCXL0QpCksv4C9IrBB1Zd5VJf0cx/j3MvJSgWlTAeK8NSBP4gDCy7xbrmpqr7QFQK8SGXljlOf9f8R9CZgcVb1vnaquru6u7q6qrt73fd/3mZ6lZ98yk5lMMklmsk6SydYkBEIkgAlhU3ZU8OL2qd9V1kDMBiORC8ionyD3iQIX9b0PeGrE98m9bhgvks47p7p6pjNJIL7n/W7Qru7Tp3rq/M///PfzO7hg5t2qYb5CaR16tOOoGoVuBYn8IXC7VOuI2N1xu+orcDlJq1/Fqw+CHaDkcr9TT0a9Q7I2o8ZqNKjxMVqtENbd2U9QrAkfPfs2kmO7zv07sQ2utTSU+pVaRKmEDkgXI0raMo8p86fjcZ50OMreM/xM+S+iQBPBURcFlQzx/OmK2J33nqnwM2T5L/MyTrznssNK/vMMsm3pTfeuGdgz3uxhuUjv9nvX2zuaI6wMlypkCleqMzyyu8+D6wpdg4FVB5cFHtu41dZayurshbFsdiRtBMuX3LK+4GqfvPK2wb57brpyPEnRDGsyopIFhVLRvPFAt1LPKRLL9o6u2Srn9OpNt4653aURFFEaglTaDqmELLGh+umaSRwXIkp4Q0SpeArXQSXQieuh7VHsbM0lg1Iy8rpppu91kWwC6spFwkraem9T5PWKaYbse32eaudjrXxEbKmmKRpNC5Fy2/PbHpye/ux00lFe3wHNCFNszZ3rJ29ZGTFmx0vlDWXHyxs2pweTBm1yaWl6pdNUmOzsXJGC6n6itWt1Tgfojh2DQV/Phpb4aH/ZYWoqD0WLmwYjvs41xchgZ8lqbeldCv69fVjnyzrs6WjUFJuqsv5iKmm2FbJZq7MYNFijQrX7MkjJJZCSWay3tgP7qAP6CfwJjGWxdsRvmpBOZ25+P9552uul4jPmM9T2S9oXZT3sG29+v+LtPF0RulPmMxVq+yUsC+mlw00NlkUNpmaJOtC1/XObwyNtAbVUiksoBSn3Nw0nh64Y9OH6YueAb/WN44Hkhvs29O4eb/Fxj9qbRtPZ4axpeou9tSWLN7V/6uZrVuWULEsrGI1KZ1ZLVJyqsOHGPhVksviyvb39N003OVpW7vl0fvpTyzye0khk7YyCQed9jkIaLYU0Qrm2tnpeOw/ZyonrynKl5Qw34/vrIrOirOQsZyrcDOn760UsCsklLYql4TX37+jZtbzVz4Wm7t+57TOToSfM+bF8+2hCY8mNFdrH4hyuuf6l+5ZCp2b/5yZu+OF9SwfvfOmOq7+2Kd5WeWAlvMZaKw9ADXU3XChRaFXEsaX1eJPmaTvHYUaa18yC8lOeLSHufVFPo0zWnCAsUTKLL3tQj7KiAvtIuffnNXNDUms+2pS5ZLQpSspp6dlnSBrB49LkW7/kdEoJkg5ARkKPS2O0a6TPUfDbDo2JoSjGpNGYWAr/y01ywDgMnJ6hyX8mJAQqKaY+vBoKyXPnMBRQzsK5kBI/lqNdtNNQD8ehHpYSr8oRPzef+4CoXJh9APWowDcEjRE/I4lcnsaIQ40R+f/QGLW4QIVnDsl5l8Ho4KlqO82inQpyKbhBqrFHHa6EXX1IpavO4tWHwRQIu1yv1g+hfZVkrEatzahX4tM0J+xGlZ/d7sSHzr6O6r9FvkS6QthtdTQCdQVxAvn+UFdgZQZTFn8dj5P+96GeOF0XeBfoCD5e/DXUEdBnf1/QD6cXJN1leOvn15DO83Fs3b0bBq9cVnQxbKBr230bfT0Fv1JKAjhwinLm+qIju/qcRPi2ianrlzi/oY0N5nuuDlvyY7nCSEoPliNILk/71J6bB7ruuPmqFRmZkqEVKl7JmxkpraKbpm/sN4UTK/aOxgey1oBp+rZlXl/LMNINY5Aqw5AqHiyFddR1QxicwzSYF528bFU5rBr4nyx9CifgIm7BiTInS7cUEmGvlAi8bphpf4P4GN1Q720IvF4xzBDtb1SIRbpBelHVIP3orMPw959bfdeGtKNtbVt+NGeJrLxtzeSNywI7rmhb1+74weS6tVO6+FB+YsJpKU6UcktSxh27d+4Auvv+ydW5uSs51tdqMTZ1LImWNvWH/d1rchO3Jq0t3SPg3fbh4bI9k4gY/NNVnacpnTQbEumSe2hsVJRubSIXTdT8zAw6k1qNtSIeUgc6f+12U8XT0RnjaaqRhd55rUnkH3fnr4UkQ/F0JTpDGU/XRf7lpxcki9MLbWyoZ+f906GBkp+V41IaGviFodTYVf0eoM22D4bXHxx2xdbes3HwyuUFt/oRC6RXcSSl4xNDxd7deFPnnTftnUjL1azKZNOaGFLJqpo33tiDDIr48qt7Bw4J3LX7ltQmKOt9LSPB2EDG6qnXLJAuZEhggzXe0eEJyCYOPHEMU5hngeIYg047UhwlJ0SJP/dO7bx7Bn0LPclxlO9TQE9y4pKepO7CsoX2A89+8oaT+4qtB75z8JPweiy8dO/gqmsHXaHRq4dWXjvkwg898OfD6ycePfP1B88cWT/x2JmvKe976VBp+PZn94jXet0CaYC+ZKYm9V04V5YbOFpJW5eRK1DB3SsCGjuKJivpstAoVN39Q8oVlHJJ7/00obQbNEK5AkESAMEs1asVIGXbsOvrXuTUghd549M0V2yqOZJxwZEcR45k8Kh0eaMjuThj8HTtJuROxkV3clxwJ4PQnVx+njt5sfQBfxlFCyh/UKwXLXywanuBs0ILtnlDf0IBx0ziUjnXPLGrbd3da+P6vluueAVPoBTCoMbKyynWrtfaDQYVUKz57LXTkchws9sdcMk4m05t4NSsz2vOrbmup+2G+57c84ZcI6LBEfshlRryCNkL/MrJhjwCLeQR/oT8w3E9/Ciy5eXmEehaHuFPgoM5jvII9Dzj/qN9zP1Nex7f03HlyiZORhIqNZ0d3dVbL1jYX88j7J4vWNg4mFGJPiafW7m7Y+r2hYIFsGPsjq0lrd2pVmnteo/FsbhegaHc5VUFVK/gDrlQcbfKoGE0Lq8lsXxvX+v2sSYaJ9PLa/UKH0gkpFawGGYWLAZV3WL423G9kEOAhBYtgWWKFZc0Go7X8gh0ma409L6Y3dCAeHHJqgWJVvOSTCvkE2RnT89XLbxEal1xuyflUL/E86hqYQo8DA4FHdW36ocQApeUtRl4h9XC4e/LVPJa4cLPXPgbZ4eg1STWLeBS4nkMWVFihh5+/i6GCRno3xGzkAtRBnqFgF6hRsHGP0fLf0Ryftw4C+RHqYnzHAGh0hX2iub/XHGX/ygohHEUXJQfq1ATlxVc/C/LOOPPjB/+2l1bW2hWp7GZdRZWKmScH17DWlHG+c5lQsb5n3959cFv1TLOLRu7vAsZZ0gJHosAWqCEaRGUqq8OpRpDKIo+FMWPgQaQVIQ4rEWIH1oUZNca0btTeAy5DzWANqeYBHCKSMVOEfYDXt99Cl69aA8pHivLFU44IWWMQOCjZTk6vVexVIFjAiIFI4AYC4H754UsDqbAFLGopaavfA36itOAWlQdwU2w76xtRLkVQusNeKyWukLzfZxCg5MladBnEuIHiSu+dei6h2ciycq3brweXr+ltkRahpMrdrTq7R1b+osrWoNGOX7HA385unHlo2e+dv8Z4Xp44xf3rSiYRu/6TuUzL9/Y7O1ad9WtWD17DvVaHCiFWfB67cBrA14r8FiA1wy8JoDgJgwgJMyOxsmiPAk6nQBNSBJgiPhYSMTEC4kkD4lIKyGR5CERYCU0C7Wm2m5ENxlp9EpzYkYEXoUMCSdmRBran0c/IYCLyOEdX+MAhxyt9uOeZSF2FlB1VYZ8LRHw4xV0DK1wHG3ke2JaA6xdAMQVHbH2kxX4E1L0Gwta7WKu2D888U+8+YCilvhnkTKXSAD0SqR/uxcl/sW8v6DRXxLmRBXKg4gdhGzAbwfl2XqKsgz0aDXohUyTHhFTD9l5XvXXZqTpGfwgRtdISKMzJGiE2XzZJgFKGIlWQT1BtBZR8r/eQFhUYPC3ldubNNbcaLZ140BKifw4nJQZS6t3lmoGwm27X8EzH20gBN0yjV3H6Fm1zusxCgbC9fceuUowEFClAZRIn0UWAuirWQiTkNBWROhJkJJBUqaQ2EkJ1E4haqdm8VxZgUyIESMPhssIs8YPu/gRZs28VSFj6/iwwp0Wp3Cocm05QJMjdhKT1fDf3z2BpItaZHu1uJLUaLp5OHnqEkLUL5XRjyRKQFgW4vKo5Qn/DsMFiaiIgJrz2nxGULBjEHi6pmkhG4g2c5YATfy9Zs0Cls5/S4UELpXxzSt2lxsrJMBVq++dKehsDrVQImF1+qBlsyJdWFVusGxWF4KoEjMolEgw0JTkIafEl18jWjZUbhRlEJPnPiB+WrNsgFAjXm72xYE/BgJR4A0Arx/4rMBvAR5BfPqMwGcAfj3w64BfC/wsgEziJYFXAiIWIMhSTU2WxvRG+EbvZMUzGGpnL7z9NDqbwRqPs7PnPizbYA8WLXsW8RSLYK9YpARZhHXFnsI5LIBJapJUAhVY/XD0sgKdji5JJj7a5EI6DDGBiFgaSXPonBh4XVj5i/79Yw0z4qeo0ENbg9U8+3+gdwn9AAUFfkLy9qjdlbKzn+V01a/XDLMrXf7q7+uwVwCaHnYjjzJNhAZtSyKhdfbh9z34b882I0tMrPWAlthLgmUm1hzAzz/CavHa94iHRMvsN8Kc8qE4CJMgJAEhAoT9wK8A3WiynGiyuqFIUNWlge26FGhKDaS2p4hICkCxEC3LMbXaiV2J4bWEfy3xfwIl/kto7cNbS0ifadDt15RAvtRbmikR3hIozeKRsjrhA77yH51OKv/nMDIKZaJRKEYIhCIRdH5PZK1YJ5KuC+faHFnKjBOaiigPDa3GsGAuyubNxY8MH3xUIjpfz0NHxjqiWjnKQ9PB1mWZy8hDD92FP7P88Ffv3FaiWY3GYdab1SSjYVB1oiNZmrlr/IIsdK403e2Lobnqx+fwn5O/wSkJCTXjl2CLB38ZXEP+CrZIxZYh/FV8q9CHEls64F2rhRaZ2OLDX8ZPkm/BFrnYMgX7fFHoQ8//zhz+oNCiElu6YcstQosatQi2awj/Ob5EyInP74o/LuyKP4Z2xb/I7Pe8SN5wwa74FyvMftLzYgV+VTf3fB+TCcd/Hlj2yYkV14/6g2PoujTwOXOiO5ruCfOWZHck3R3RfGfN/TuaclsfWD/5wI7m/NYHtozv7rIF+rd1wKvV379N2CN8LgmuwQfquy6+jbnAkyeE4MUs4I9bryWvF3dd1AIY4q4L/kRF+Gp+1wX5Ubnwa2QaC9rqSz2g1ihQHJZ6hqChttWaVJJZSk5CqSyn8L2jFK5AJe4qBbkbSHBASCgSPuHQuTy+FdI0X4sOfRtS9M8nY66YC8vM4p1lhdzwZnC/MvsicV2txLEerRBoqwoa3qzAr4nsixXYoWbHCc8rXZTlvmRJox7fqlRXwzRHk4RMpfhCutWtKJd8pZgTnXtMSDXhUn+wfX2bQxVfObADjCiZe212iVLPsXqeoz+fHCnnjYkWrV4rZQys3qIx6dTO4kjM07NiW/cWAf2nA3LNajjCkXpmOwZ+Ulb1Dnh7i97eXm+RUJtmwZ/KZkw9GC7rzf3hIz+2v23H7XYy+ULHfv13RYZCyDPvRZouktm2DNrDRyqYnbXjegLe1pF8odKxn9R/d57hRBykhpOJFnRzfrFqzs9Ty7+gl9FpbQS+OrL06t7EkoITRREUSqkz3RVassyY6k/2yxTIUVZQPeOrWlq97SkXNIVxglRGS/3+trWttpHhYE/WqiuuanEqOY6iGYNGb9VouZaCLeFkpWponWmV0s5SPM8beKNNpVHJlQat2prti/RvZnHClioL58gm8ZN496JsBHi8Hlu4CWUjjPEXRI10reL6j8pGGNn4C5WGrouU1+VVKRIZ/KRStU/GCotAWn0C7WbDSUoKbHBmvSZr0KTcR6urp/EPPjSYrV+o7wf/ggSOjzHptArwtJSCbZRcWg06wZeqtyK9NAW55ouQa+LQQRWiKEcDhVnwrRMKo1GRmAVHygbokGbZLP77LMg+GQ6T7ue5/S3PLTDLe2v3LMpKhLNPVmBHzv18hdtPtjzXyB6LZNKFGeuLZiXwL3oHK/3Ld5UtSnt26ZVDhkTYqZSh9S4zeZO24tKMETgnS73rW8z3qp1Zf2zYznsLvkDOzcQL6/uChU2fHk1u2biiw0fKlEq9jtOpSJmM8nWsTGlt3vLqVnfOwxu1PZN5gx76NihPHcIfhFRxYFGsBTtYk8F+8ATGYk7wRFlhpm1mFv4ni50CR6FgLoCjZasskiYwD+vBf+8BnsO6/Uyzoxk/1wyaDxOIWmv3oP9fcjcEvFnnOVzR7SeaD1eIeYrVy1hFhKfzkxJ6fWNS4rycBP7gV+/p3DkUXL3KV/Br3d1bu7s3tduXDKxY+1hbe7mNcaV9e018oDXoy7nZgeElA2DnFQiOq29TiAsliq7oUM5uTvWE2zd6QxtBVzyaDOk9TjtbrD5rCnjcPO/0BgzZVEJAWoTUugVSC9k2m+sVb5CHUC66BN+U9QGm7Cjj58qg/CTaAPF8dL/xOep8FmrIRvPu8pO1zQ/PV6L7KeNzFeoCDpIsMvwXx6DiRCP4yy1KR3Z095C9EHfRUglOK6WmUNFXGMuaCdYfy9h6N7ZYfAO7EIuZ78O1vpzXl/MwalfWH1nys+TMhhUdXugJKBRKhnbraaXCV55IyzmVzNOxMlPY0Bcqbvp0c8dk0aQPZKyurIc3QKoUz/0B34J/fkGLlzVazK5gTcB0hDnogDxyhLwJkgCyBRz+C6+9IGrxIxXmIOk5UoFfXm49G77F3buzf2Bbp8PVvXNg6c6y+S7Wlfd5si6W9+TcwYxDBfqGD6xOx1d+cnTghslsfuq6geLKZpu1OF7snsrp7KVxqEFS5z4AN+OfhVq8WNfiR8oKQY1/aD1IHjpPh0OnECrxDyvCFx+5b3Jeg98s4yw63sIJGlwCoHA6JZGrdKzOxJAcAmvBEWbQX0coQq7lYLtCsgvgAOASEmnwFshqZkjPPLa8rsFfewpp8BhS4ZIyK2cNwHAkeFDlgKLqCHEjom1aIG5D4gHp8iMV2InIHqnAPvO63Pf36HKzSlHdpGSgGSKl6Vt9absqH3fnAmZoC5IEqQ7kOjyQshYuNFBYD2xqVc5qgrqcZ3QaRn6dJxuPmgJplkfqiNNqWa1GaUl3h1ztXcOxUUGXxyDvsHCsY9hn6rr8eFnVP+ztb/b293ubCYRV83rZiSlzuRCbBMnHuhwhEHrEwTBah4PsOujQAu3jInsJuibBvrcH/q++3X1RzRr8la7kYxVH6JFK/RdI7eN1Fqz9QKSxtk+w6i/pdefPJ96Czw11Oxvsn2lzt2d9jFQul1nDLWFPysFoAm3RTkpRA+3p6BvMNtmyIZtUAg0AQJAKb77LX1xWsPCejD3YGtJ/OzaYtcnVHGsyWzQMp2ZNLs7gNasQKizD05JMzJNgeUai5NU0o5QpeE5lirT6bOmQTSYxB4UKGu25D/BW/G5Bx29e0PG31XX8wbJGH7A44iD+mKi7DygOLaj5PRetOnis0tD3MvU836DnCaTnW5X0kAg7R1X/N0oNAAkl/R2hNniM1oBJMaRQ/Q7/wQ9nzdY9KM9CwJc9EqWRZ/UaVgF2SKgamFN1rwH0VH+CCRGFP+AxyE9Im9WqhXwZZM4o9HoFHOrjZSOmQGz0UDBIsk7gfBgKqCIoPjovoJCUXqzng8mHKrA/43wYSazio/MS60I9j19Sz/sb1XzM3bm+pXtDq80+cN2UNuK3KVESSTjB15zqCvPAMRKD7qDhzkSLo8PK2GNWW8Sifj023u6LjO4dGL51uomkaJpjWa1SQlFSe7bHr9E6coOpXBPPpAcTBo0zgmoNfJAeaUgPVGvQhV1drzW4BdNiXnALqkNz1erQ0qfA46jWABwuaxSxAskGQOCbpoOODtDxUANxLqHT4Q2mwDcrpoNkx0MN1GlaRJxLanUENndeCVoeTzs7N3d3biw7df6ix550ayyldV0dU0Vzf0vP+JfjLc2pXIvWZ2E51p1xG4IOTm5NBztzh4M9aas+Ug5bk2E/yzgCcZu7PWkzRpo92RGbYxmQeMIhjyNmUuhMlupLvN1sViuNFoeGsxvUEchBHkgxJ6RYGHJQzU40RWbB4ROYUonlEAcZXA5o6jxktZKIkR7xCyLokcUM1Kjlrc0PVWB3f/KRih+Km0cW8w+4UNCcHz24AOPN6ei/dpU1G7YqoZ0nN3oSzlhHmMedw9HW8YzB3bGhvWt9q/Uu1hGxmsM2hjYF7fYusG7wli3NFK1UcWqnSUErINcENFpbrj8crzFWU2EwoeWcEbMlZFNxKGJQxK/Ft5A26LNr4fL6FGxJ4YfAzaQJtujElhb8U7hZ6KMXW2LwLlZoMYgtWvwQ3kpqYYtRbEnCPjGhj1ls8cGWtNBiFVs8sMUptNhQCzRKZ7BJyZRkBKMwBjNAqzWAJbAC1o71YUuxldh6bCu2G/sEdhAsEeyQXaPbKssrxWtvaLkheOXe6F7nhs3ezbL+JcolWLlb0s0ms9ps5Ya9m5d0Z7PdSzbvvaFCWVetMVoHr9o3sq/zugO9B9I7duV3mSfX2ddplk3oJ/DmNmmbIhxXx/cd2LVuoi0eb5tYt+vAPso/M+32Y4lXEq9w4rEX4mk8H/0C0B2av+cOxFDF/7fnK/sxY8L89z6iwJ8edy6bSQfEKy9eDeK1/j216PPi6+LvKf35n32Lfr/+94jXktls8n70ciaTyqS86F21kIb/nsikUhl8GXo9a0YN+M3zfc8+mcym016QymZT4Afoy+oa9HoG9b4fvSM+n0YKK5Wp/lsmk3oLfgD/BN9MoF+7Hr6AZ9OJ3Nl++O6BZDKLO8VOVQq+eRfd9rNsMhuHbyCv3oO/iv+B/BUulT0txEXR51XC51nh1Ix78FfwDvJXmEXEXyNVCJldqZVjWnJOpeIkc8ZZ/NajnIC+JpbAzbFnBXA5pYqcq8A+Rslcpd7L2N5+Hg5zA4ScgHjF1RBa8A4FV/3DOValYs/ZA34o7sBmTkE+YnO8rXfZ3NU31Tyvxl90aG3CM78CjORv4TN/RxzD/yDeIt+Fn2tZ+LvhGN4VPr8gfv8yfkAY4/eE2O8kPk1cS/4H9AQy2HoBvyZqdWuxU+AOKE4V4M6n3FGrg5wLzOK3nTAwcw6EpPcjcXfVe6+9NwffoJIZ2CkAB4y6leUGR9nBzFUcApaemf3R/MapRa4BX/MdA1LpPAY1pAfUMQZoi92lTY6WWkbTOj65tKVlLK37nU5N53pGvM6x4rFH41Ofnnz0iTWFHl7FyQnJmpaZoXBseEuhdSu6zlSv8xp5b87FGl6aW/vgjuZ//Zdnd0V8MqlMrYU0WAlpsF+gwfeFee7Fv4c3Qxr01FBevw1V6qqT3pQ3pTLPgk+VVZiKyTAZQ9PRFjMZgiM8bhDBM+fPLIQTXztER8DmqnUPNR2tiDecJA3zEJrzBxIuYFYHkI5F8K12QoxFBRa0rgHhKqNO/nlvGlKnOTywpdSy1qrWyAkDbVbSjkDSVuo3+DMWb3/J6+uczFtycS+tkOmVBlrbFsvnDIG01TvY7COON61udVgQyIKe6+IoimUUpaw5YDcrOX9uKJ8dzVtlDK9Q6LXdapK25fxmv8MEv8sPQlpZIe2+QP4GynAB+/gpY9wYx/RwkLc+RRsSHglng2+Pc3WIVwNCbRd2nEPCoHLhC7sZxX6IHnp9TYkGCAHKz+/PF/gG7Lt56DsCes1ypcdlMDMyyTcfIuWMSed0QR/4py8rFTRcWSZWIf3KV0iZ2qhzeJRy1cuEXG9SCsj1wFL9NbTmoStk1IIVYEBrUpEERcuq/wnkFC0lJPCe6jNobYjyAdNArdVZs8N4uC4wzAxWH5eb5lRoDOY56VVitBuuB7QVSWWCKx9+dVJqnqvAL8/zlOvrfN5E8HCCefmH7MzntjyitljUJ2bu3ZC6x9K8qntqqmNlyS7ZOvOFLWneiD9r5HOb715T2NQfPPuOu2ebIKEEiQVt55rdYw4gCcXKnTwmN8/92A/8fqn4nIH6cwpBVJD4X/OiivPD58T8QA8pLV14+MDCw4ux0/oYXPOySjx+0aWre1HQiRCQrVYJRv4nGDgecCspJ9HGbbL6sw/gq/D2AxAlkStAM3o1VRsbxRhYRs9Q35cpjWrWqJaeplhDTQojCYfpsHBtDjAwiSkwFspUEfD5PYG3xIYa5nMDYrBovAKjlLXwGjsCfbZreAsrxd8mKQTYT5H4X+rvhL8nSFCsVIuuHo1Bd3bVMU9SgS6YJ4eIEzfQhD2I3tmv5ubxngVmf+29NPteWnii3MV6Gtsb+H3+KeeRKz0NaNU1LjHwGcT3NWDntyjWpOMtauq3QA6JxerVcvA/AaBYow4hcdr5XoPTxEp/SPyU0uhMmkEFr5Tjv4Sjg//gOMtnv0MgBFKJVALfvzjf/oZZB3+CO/tHXKUxM1JSyalQtX9Nd2CttajGURr6ZRPHWoPaU2AFZoeG5q3HmbjJjbjLNI/pjGjwXvo1kQQX9DGKnRbWQw2vM4Dw47kLx24nDBl/dmEa8XflUOb5NRajkXmV9fJAglNqs1ZrVFN2rqi16LT01xmr2cQBkmLMOtbMUPiHSo4mKc5hBJ+2dUezY8HqVP2oBvxNo06qNvHVV61QxsQyXQ5wuM6jggQQtCVmxUIiDbzSU2A1xmE2cEdZgXHeOalU6ZnTIQ2vbLQD3qvbAVIvXEdSpc4zV6n3Os8OQDRYPG5Jo2Q44Oub7lkuUyOsdIYyc49Zkh19CdM9tkhMP7LEn3FrJGfbNvUEqv8xP51vmrQStb84mPNljFT1Q50vC8ciaj0sj3XX0IWPx9uxwiy443jI2s4huWG0xtvnMA7UTtV9m/s9R3KcoW3OiWavjtotnjoD1f/ZORYaAJwANmuLc+1QiJx3r5yAdzvb5ioL9xtrOPdImuyJnHfmCtR4F9BBLx4hQEEmMAieJ1KCHp1Alv0SpV7D2iwq6aDCYAtbi+isDh2kkIV53B5iEv0pI+crerQOq1HVKye/7w4o7aa+Za6Uk8Hfqk2xQvaMNenhq/8yT7hfGDUEkLlz3aFAe9KrlFm8SfsTeg2cixRNEK9xthCyFxb+CXVjFuFl9eok0hkaEMDXSq4UIqvCPmD85eMVhvScwl/GKhiJ/wRrj6CZ/9iw6Vpn356x0V09DkfvnmWju3sc1+uiHdFMh5/RRzvh1afGX1n/pd2txcqXN2340u6W4s4v71xzcNSTmtjXO3Vw1Jua+AR61gLI40VJBS5XwwmVwULQtQchhAdJJzLoSebhAdG2G+GYhoIAJy9EffCiiq72Khg1/eTTelahfFlmNrn0n6dVYJNJqzWZdfiGbUqtw6CjDpCkQnG2WQf/qg804UOST0ArwXGcJdy8QAU3EWv844kIwsFY+OvnBTbRZzH0JAY28SGVumrieLX2G7neEDc45GlNeeQ6Si0PNvcFofvs0GYme+8Gn7SAitGic9g9mm/mJvpKlqYhnUkH9aeS0ukYd9OSSGBkcmfX7fAp/cCFD0iuwgawlmOplqjwkN1uM7yW+QrjdrgT7vXu3W7S7SZbGFJbn8JXBcqhZRBpiqQXpjKAYsrzCUW/pw4ZfV6hj78+Mn290AcfiI3vGwz1FX2UgtTI3Jne2LrpHdeM0xxLj4Z7MlbWnfP7OzNeGS2How0194euvc4UbfelluZtuLE4VfaqeC0l01pjvJEf7egb4c1GXh8ouM0xt1Zv0mvMBj20A7XqrRsDXTmvDJe4Mj2IV+0gho9LtkPp5sS8x80a2omGLq8QNj1NU3pqFs1ToiFMCL0+j048IUqcNDDPKYSHcOHjplG7zWauPk8zMjlQyfzhWGjU9Au8CjBcH/sGrVLR39C4HF4O/IJTseqzH4Lnq2X0LCa4bibguolAbRM6GkjBJzlZCQRIziFMC0c2nb+CavKzYRVJkLzQ68Wzmz4iXzfh6btiaPmusklpz4zuHmwZplWUnJbqfTlv+6qimfBe0dmzvsl0NecvRZrWePRw1cXagxq8qWnTUKR5270rMju3rOr0aygZp7NyMoUsObazpPf5yqvafKWw3m5YWum02pPtKJanBW58DRyVBQtiWSxclpvkgUA0StRHRaTrK+LV+qgygq80j4FcaDiv+iJZNX/9xJQ8vubz99/+wObNqydcXVt7e6bbbROrZzbfMzg80s/5W6N3G1dtWDmyYs2q5Ti1e9/WrUM7YoEt3dGhosOW7g12zYTjW8BUtr0tbwz7vHy5erQ4HPKNFlq7Omuz4xNmJwStouQxo6VJmB6LhfQlOhTCCHz4TzES4xvmqKbjmuqT5BeWxyWjZefnxCbsY/ddlVqq1SghI5oCBX/HVMmCe7Z09U83m9x9laEVu8rmfYDxdeXj5QDH+triTZP470a+fstyBrK60cwraEVydHuT1uUtr8oVhJm7p6t5ZknMnmxzeUsRg4B42oYdgdbHDkFaO6G0FgfD4G/CwXjEwbyB1Qz4jxXZAUtpfVfnVLPZXFrb3bm22bxV4837wnmHSuMt+CJ5B42rlh5ak06sPjS+9CZ0vWn1kh2d9mD/puYl29F1GkqlddgzOEVsgRLbclRpmMX/7ViD1H4dyZ52KLV9HyO1kUPzGblSKb/vQY2Koh+RGrQ2zQ0y+m0dp9HqNOA/J2iNUauRbpNIZLKzxzRIVyzFnsUNxBVYHAucYHCDS1P7qy78zWNyPFr7gIuPEMkg6e3TXqbwNuirO9UMzd0ebXKrW9vsmaBNxklpyp0sufKjORMbGWzeB1r1vwmzZrOVuT3W15LSJ1r/L3vfAhdllf7/vnO/cVFAUUFfFAUV4QW5CYiMMDCj3OTqLWWYGWB0mJlmBgHXbCQzNCssM3MrNavV7aa53V0bg9TS3dzKcre2aN3a3bLEblKa/J5zzjs3QNf6bP//f/+/eR8ZzvU5z/d5vuc5ZxzQEREjpo4Il4pGjlCMY/NiY/I0C2fZsKWP80bxV1L51Mxn8sbC7fLEc6axY4VJWdMOYyuzcADDeSeegbP3BRTBmdOxyT6EvEbCTh8+X+P/zYI3arKqPndidtJ4kUQYIo6anjW5dMFCbYE0JEimLFwYFJXATMiYDp0SgDeJzYnRN5TMqbiBbk2cnx4tDxkBF9HRk0PDQuemZytDRoWH5s8aNSUqdGTEyJBRI8MkorAR8tqyuQuDeZKFwM9E6lleBl+HM/QUlKFR3njenaBf4r1HiVE85lw7R4f55uiZvIxRVaPHjou48r48WCzplzBx8TFVo07QX56nV03ZKJHJJBtDosaMD6Y3Bcvh6K+k11xZjz9Jh70SA3tlKjWLSjwweQZOAZMnC0Oi/XZNmt+uGZKmeVdP034ft8REZy/JLVySHhGpdNzA5ktkYolUGDZ++vi0eYmj6fFLMmaVshF12eqk4uiRk9NjJ6fFhNB3J1XOjmVrVhXlbWhWwfu8kBGjQ8RScXzBouSRE8ana2bOVo8dOXdRRmTk1FSUnfOARVMA0RgqlmKppDypdPSkSfHx/FA3olBAxKcSub3nQTQkRXsztN8HJP75ecra1bY1lVVbxmVUZ89akBa5pbqydXbenNwcTUu4pkytLJqvKaSNS+trqnNrpyhNk+ckjo2cljWxWTmlmmYSUlMTpmYzqVc+T5ozaYIyaWZmBonJk56YJB0Yl+FNy4e5rHyGZOVnTMHefeAblH+Tln1/Yz6dFzMmv23ZNOWIYJlEKoqISZyQXsyO5kXXpOcsSI6Izl6cW7g0PUKnYDITpqTFBGfNZ+fz4pQbmguDJGJIOqFwVsbPrWVHjBufpklIrMyFWLVmstV5k8fEp46D2OC79UCr4CuIiIIacUDBe5l3FFAoeC4KJeCItJgUtAvhvbLgbIhUOqW2zpC68eExI8byQ5hxIyh6YK/wDkGo8CtKTgUfEMnBGwdMIgqDJX/TGoP+cpr/TTA8l05FRQm/ioiKHp2cCjNfEt/FY8XfQrgl6D8uQBdjfkxETCFv1Y+bxN824Nv+Kz9N6BxO3hkqvPIhsud6hW8QhF6HPCB4QFgmCiUi5v8sWT2MfH01kbRJvvOKtJCTg0NFNkK22y3ykViKBkmFn9zjFcU4xTYf+WZ4CVoK8lGwiUiI77OMk0PDSehYH9k7QjREzlxNRm4KS/NKeEZ4RkQByNdERj0zVEYXRc4Zs2GselxsVGnUxaES3XctGX8HkQktTB6SmKUTTW6ZNM4jB5DEZgwR0xB53iuTn5lS7SffDC9xe5DEzyAyNdwr0/I5OU1k+q7pTwyWhMwZQYlTE9MGS9KYpEPDCdvpJz8OL8n3pISm/Crl25mrZn6W+kHavLQHsPwpvSn9zYwpGY9lPJYpzdw9K3TW6lkfIsnK/78gN2btDEhA/gPShyT7bk7OZZ/L6eLk7M+R2SGzI/1E/bNlx39E+nPn5f5lzr15cpCH8h5Spiu758bMvTM/NP/1gtyCXBVPxSucVXiqKLForVqiflmTCnJMc2yead6V+Yvm98w/Of+d4nkgp4tPlzSXfFNaVbq7LLXsi/JGEAtIa/nlBa6KTZWqqsXVqSA5IAU1I2vG1cTWzKhJr5kDogZZULPYRw7WCmpbFo5b2LWwa9E4kGcWz/aRbYs/WbIEDqBblt5ygxzkkWXTl6Uum72scFnZsoUgWpAVy+wB+W+X5a7rlOPLT9VNxDKNk5S6LJC5dYfqerSLPXIqIAEJSEACEpD/3VIfU38PJyeI6Mp1fyKiz9B/EJCABCQgAQlIQALy/4F8FpCABCQgAQlIQAISkP+MGFIMzQZXQ17DBpALDRcaqxuPXFua5E3qpgeNI4y1IC6ja0XMik1Y9mE5GpCABCQgAQlIQAISkIAEJCABCUhAfoK8F5CA/O8V/HtlM3gTKfT7iOgf5ArFLXz871IF4xof/ztdwYL9XJlPxQoOc2WBzxghFSn4G1cW+bSLqVWCH7iyhJomXMuVpRQj7uDKMt4uz3g5VSN+mCsrqGnifq4cFCySuO0MpubBGO5fwqAlo+K5Mk2JR7NcmUeJI51cmU9FRt7GlQU+Y4SUInInVxb5tIup7MjHubKEihiVxJWlVGjkp1xZRpd7xsup6ZHfcWUFFTEmhisHiflj0rlyMDUZxvApGv0PCLyRQitXJn4mZeJnUiZ+JmWBzxjiZ1IW+bQTP5My8TMpEz+TMvEzKRM/kzLxMykHBUcys7gy8fM+iqFSKJZKpjKhVEIZKR1loyyUHb4aKAe05UPJRlnxqxZajFAyU4nQo6RMIAxVAW2NVBP02XHNAN8NMHoVvOphZBClhlI9tBioVhhRBtoMoKOKasclhioGze2gtwWvaIJSI7aEgS8LjGmHue41GI/NLDUT/e6yp5ZBJeD1taDBCmMZWFcL6yAdOmolN3Ye1JqgFfW2gH12D54qaDdiDKar2tOA/cBQc6FeDz2oVYu94I+R6LFwSBm8Sgv06jBet3dbYa4Nt7TAKD32GgPtTbithNKATcg7RjzPjP2ajecb8AgD1QxrIi/r8SvDWeQey+B2O46pEWxxR8+LA/U7wAojzLSDF/IxGiNGYvTg0MJXM8wgFhI8WrwGw8XaCBqRVi2MQ7raodYKJQeOgx3w1UPZhG2yYV8gvEZ4beQ8RbQ6MCayphkj0mFLzXgVO46TBkelAVoQH1uwB+1Yr4GLhRFjIr6wY1bYQauW4yuKmJVrd6/SDHpM2D9WzkoztDTjVYlOO/aU1wK0ohVjIXvD7VtiuwmzBjGhiWMusqoZxmphfQeumXGs3bwmPiOrkDiaOVwW7Nt6PNJrsS8i5LU2PI+gXgn1RLx3faMZh7U1Yw3t2A8t3C719bebfWaOyQg/iYsNs8HNUQOONWKu1YOG2NjIjbFDbTWn3QEoSIRWeaKkxRxBO6DZD5c78+jAEi1eX8etn4izSyOOFeoZmq+yhqCu4ZjjZn46aEmBzHF1pjvwmnrMRLTKSk8MvDtzaJ5s5Hht9YxGzCURN8N4A+bO/5l8Kwtk3P+ajFsMluioeLzLpnL9DFWEWWHBljlAUL7KopJA9Ni3aGbzEPYkcpxLgnI75lAjZhGKTTu0asF24mO3VqLThG1AFjRga0meI7qG46gd89yKsRMvuOehqC7Ca5BM0449TTzj8ETbPdqdF3Rc7ka7PAH7AI2zcqzwzdNW7Fczlx+IFgNX13I52YAzihEjJNbVYzvcUR4cMQc3g/DHNqSlwYMh4boyATkV9NinDu70IfuTrJvgWWcwApJFW7GfdHg/DeezVg6pEe80E95TZOcP9T2aQ06WeBg/1Y/Bw2snNvxc3/ruD3K6M9z57MCR0/mdk4MReE/FwXZl+3AAISFYyG3BnSttnpuHHp+9ZpxHtFdFSrin9WMVyQcW7pWgIuUWvF9IftLjc8zI5RaiB4004ex/dY6SLG7mIuPV7t4hRp9bRRPOd0bOzyirB+F8aeAwuG8Ybi/7szoBR0aLy3rKfb8anOcG74T4QXnBgPN0K75RGHH0UVS10IY81Agj3H1JnM7lg3LnVG73erOF9zbgtuannE7XeRowUYN0FLt1MNEeNq+ANhInN2vI7cTEnSJedl/rhHOz8uqnHIpcuWfn2H3uIiTehAUGbi2Ssc1c3BMwZht3+rjvFeRe1MjF2c1jwisrd98hK1jwvVuLcbqZoqW8p/zgfPYLxMLjIS3Gjvxm5HK9nturOu6ubca2+p6ZRnwbt2NucjZePbZQrvQ/5yHaU318pPd5h+C7H65bH+V9V+MePXx2SxiU3dy+HzzbhN8VGAfhdtvlvYN5d433JHLHMIFyvztD78LcdYMPQ6z4/ZcJ863J54QlVtdjWwzcSdXiiaVvLiExTOIibse7xOSxwb2v/bl0/V71PeEJSt+Txp/TXk+0Yj82/8w4uk+DFvzuknjG4GOBHr+iNb1+WQEjdD5nh+Ma+Zhkfj1G4D7xsvyyOLmNrcLl4W7dZnxGuE8Z3/dn7nNiuJziP8uOcwWJVT2He/gzV3uViNo86O2YpWasneyioe98fy4D3OebmlLh3jKqEGq1cFpW4BYNtDGQRSugpwZqBdBaAC1xMKKS64/DkarF55AaxlXjM47oqIDXUqgvwjmukGJwHdXmw/hS0IXmqqiFeA0VaKvEIyuw7hJoLYbvKm4cmpEPLdVQR+UinAXJeqUwi7yH0HBnIrG0CtoZD0J/qzR4RbdlJVCrAP1qrlcJujVYH7IfrV+Iy6UeOws5S5XYR0gz0pkPFhXjGmqthu/lMK4Sr6/EmIm1pRhDIfQTLCpsAVo5kcNKxiH/1HA9KEbIvmIQLyol9oEaW+P1Xz58LwfLkf4i6K3CJ0QZzCzASCux91SczxDaYlzzoiKRysdokFeRDwqgXAJfRR7fVeBXYkuFjzZ/39Xifu8ogk/JveZjz5XhGolGPq5V4Vih3gQulhUYx+BVazETVXiUEiOu9DCkELOXWO9mJ1mjzMcSsh6Kra8tblYz19gjRIu7v5qL9FC/IK8rsU+QXZWela+mGfbmPiaFTc5kSow6m8VuaXAw+Rab1WLTOowWcyKjNJmYCmNjk8POVBjsBtsqgz4xSG2otxlamTKrwVzVbjUwxdp2S4uDMVkajTpGZ7G229AMBmlmZzJT0LeMBKZCa7I2MWqtWWfRrYTWeZYmM6Nu0dvROlVNRjtj8tXTYLExc431JqNOa2K4FWGMBRZl7JYWm87AIHNbtTYD02LWG2yMo8nAlGiqmGKjzmC2G7IZu8HAGJrrDXq9Qc+YSCujN9h1NqMVwcNr6A0OrdFkT8zXmoz1NiNaQ8s0W0AhrKM120GLzdjANGibjaZ2ptXoaGLsLfUOk4GxWWBdo7kRjIKhDkMzzDTrwQE2s8FmT2Q0DqbBoHW02Ax2xmYAFEYHrKGzJzD2Zi34Vae1QhlNaW4xOYxWUGluaTbYYKTd4MAK7IzVZoFoIGtBu8lkaWWawLmMsdmq1TkYo5lxIF+DZTAFMJphLUsDU29sxIrJQg5DmwMmG1caEhkOZpydadaa2xldC4SU2I3cZwYn27SAxWa0I48atM1MixUtAxobocVuXA3DHRYAtApB0jIQgGayFiKPrklrA8MMtsQKQ2OLSWvz8CrLvXQW4kNaDbgIhSA9MWWmn+sdNq3e0Ky1rUQ4cEg9zGwEj1tRs84C8M1Ggz2xuEUXr7VPhSgyRTaLxdHkcFjtWUlJeovOntjsnpkIE5Ic7VZLo01rbWpP0tYDz9BQGGlq0WntDRYzOBxGeRezt1itJiMQB/UlMossLeCxdqYFKORAZEXNyBE6CK3DkMDojXYrEJgE1GozQq8OhhjguxbCaLA1Gx0OUFffjlG56QiuAt5YbO5CA1ohYSh24IG+RedIQHRcBXMT0Bz3AhCf1iajrsnHslZY1GjWmVqA+17rLWZgSrxxKtkWPsNBw7WsJbsIuA5xtztsRh0hpHsBzEO3rmzsgXgjrAJ7AqUSG9o5ekur2WTR6v29pyWuAmYBHAgfKrQ4rJAF9AYEE41pMpis/h6FvATcJcNRQIx4nzQZ640OlJ+CqsDkBgvaLchkztUJTL3WDrZazJ5M4Q5CPMcFgzmx1bjSaDXojdpEi60xCdWSYORyLqdMhfBiWuA9gNQMnwSHS15vcSOK0Yi3kZtXWAATcg3sJRMkNuxu/zSJXOmXKIOCylFw7HjzAG5wgQFmAbHBM/oEpsEGSQ9tEdiIjYAZ+Rh8BRGF6YylHpKdGTlFixO1m2fXjwIZpLXbLTqjFvED9hmkLLNDS/Kp0QSeiUca/dAylVymfnsqtkiPsyGJw7DjcJ5FzT50S+Dohqx3d5uMwFOyNtJlIycVrIA3EUKYgHK5sQF9N2CHWFsAkL0Jb1hQXd+CNq8dNXIsAYRJANxuQCnaYjWSjHpVU8mGhyXJpuE8jY1obbI0XwMj2gYtNjMYY8AK9BbIodiWFQadw00wL4+B/Hoj3nhZhOKQxlYZfA5cs8WBtgxJ5kZuGxOmcF32JnQe1Bv8dq7WB6gNLW93AJmMECLPyXMtB6D9plYxlWWFVbXKChWjqWTKK8pqNAWqAiZOWQn1uASmVlOlLquuYmBEhbK0ahFTVsgoSxcx8zWlBQmMamF5haqykimrYDQl5cUaFbRpSvOLqws0pUXMXJhXWgbnugZ2IiitKmPQgpwqjaoSKStRVeSroaqcqynWVC1KYAo1VaVIZyEoVTLlyooqTX51sbKCKa+uKC+rVMHyBaC2VFNaWAGrqEpUpVVw5JZCG6OqgQpTqVYWF+OllNVgfQW2L7+sfFGFpkhdxajLigtU0DhXBZYp5xaryFIAKr9YqSlJYAqUJcoiFZ5VBloq8DDOulq1CjfBekr4k1+lKStFMPLLSqsqoJoAKCuqPFNrNZWqBEZZoalEDimsKAP1yJ0wowwrgXmlKqIFuZrxiwgMQfXqSpXXlgKVshh0VaLJvoMTgwIfCwQ+FvgJvg18LPDLfSwgw1+Bjwb+Oz8aINELfDwQ+Hgg8PFA4OOBwdk88BGB/0cEbu8EPiYIfEwQ+Jjg/7mPCWBvkt81oKiBSGoDNdzD434in6Lj4fsZyv9/vRz6RAriFAqa5iZe1/igIDz+zPWODwlB4/n7r3d8aCgaL+i83vEjRqDxwrrrHR8WBuMj+d9T6DcUBHi8AL5YKhJeo8DNU6ixcNjGQYhScZBqMfWXUIshdS6D46KduoXmUV10CPVrOpTaS4+lDtLjKRd4/ARdTp2hF1Of0DdQX9EWaoBuoRX0Kno0fRM9kd5Iz6A301l0F62id9Dl9LP0UtpFN9LHaBt/Hn0zv4TezK+l7+fb6Ef4q+nf8u+j9/PP0S/wv6Bf439Jv8U/T3/E76PP8b+iv+d/wxPxv+WF8S/yGH4/byr/e14KxCTbHxdvzjVwaQBXDeDSAa4bAddawHU74NoOuPYArgOA6xDgegNwnQZcZwFXH+C6QltoOeAaA7hiAVcS4MoCXEWAqwJw3QC4VgCuFsDlBFx3AK5fA659gOt3gOslwOUCXMcB12nA9TfAdR5wXeZ/xZMCrlGAaxLgYgFXFuAqAByl/rgEd/jgCgZcUYBrGuDKBFxlgOsGwLUScK0HXHcDrl2A6ynA9RLgeh1wnQZcfwdcfYBrgF5MB4PV0YBrOlidBbhKANciwGUAXA7A5QRcmwHXDsD1GOB6BnAdAVynANdHgOtzwHUBcF3kn+NR/C94wfwveVH887xp/D5eJuAqBFxVgKsecFkB12rAhf5rtjv9cYnH+eAKAVzjAdcMwJUDuKoBlx5w2QHXnYDrQcD1BOB6GXAdA1zvAa6zgOtrwDUA7AoBXOMBVyLgygFcxYBrOeBaCbhaAc0GwHU3IHoIcD0BuF4AXD2A623AdRZwfQ24BvireUL+fTw54AoHXJMAVwrgUgKucsC1HHCZAddNgGsz4NoOuB4BXPv9cUlP+OAKxT+1nAT1AioPcC0BXKsA1wbAtQdwHQRc3YDrQ8D1OeC6TI+lpYBkLB1PxwGuTMClBlyLAFcT4GoHXHcCrl8Drr2A6wXA9RrgegtwfQy4vgRcl/jzAEMJxKSWN4NvA16t5uUBrkLAVQa4lgMuC+C6GXDdBbh2Aq6nAdcrgOtNwPU+4PoH4PraH5fisA+uaMCVCLjmAK5ywNUMuDYBrl8DrkOA68+A6zPAdQkiI6VD6XGAaCrgygZcGsC1BHCZANdawNUFuB4GXC8CrmOA6zTg+hRav6F38Hj0s7yRtIvH0Md4GYCrCnA1AK42wLUBcG0GXPcArgcB11OA6xXAdQpwfQy4rvC/4Yfwv+Uz/Iv8ZH4/fzb/e74GcnM1Sv8SES2R9HWuh6ezTyKgJaI+pxP+OP0qTglNSwRO7pFIaImsu/tReO6/Hyvo6Xnkka1bN2+WCNGczs5ONEkqhp629fhpE6EuMe7q6uzEuuu6nHlMaFedRARWrFerWVatXi8S0iJxn6Sts7MNz4D1O9EkkYAWCa1odStul6AhMAiPt3b2O51tEgElEbB5fXnogUEiUVtXV53TCriIpv3H0RQCheKg+OISSWiR7LnXN8KD1ZLx3ArwoJVFYmIPjObTIkEvmQjGiaxOFxvaKxZQYgGxgcUz0ejtTSIhJRJ2dpaXM4zEWwQzvetTTuyV3tDQurw8Kk9E0yK+E51eTppPCQS9tIgaEF3m82mJcNeuXaBFIsJWYbugUreLQU8/1yORhDJ5nopVIuGGsWx5eVd/aCiuZOZh91rd2qy+FYhAaK+AR0n4ea68PAEfvNvL5PWSQh7j+lnUkdIS+RHnEefDIFtBOkGGUEjsoRAwTZpZ0AFPQQ7/GhQSUxJxR0F8aGh8QYcPhaRCWip2+nJIRDiEOyQeEqGOuq4+1CGgpECi4VjkVjYMjaQ0LfVg/Kk8Qsze7xrEI0zmvOGJJPISSeQmkq8FlFMqoKUA6N9SSUqoBG71UgkqXirhHjeVSIWjElS8VIKKl0pEm9W3gqkk5FEyTKU8IZ+SCVxgdi9XAoFsIZX2r0eh7ljfj33d7yQU8tb6hzpbKqOlChc8u/N2592NZTMIMEcqO7J795aNG2+99RapiJZK+oGoWIFMCn058PZknUfmUrkU7fQO6wRa41WtnSjjAGKphJJK1s2NjY2MjZ27TiykxcgZbRASmYiWSUDtCz0ws+cF1CVC05ydVtwlEAgcm6Frs0MsosUoI152OtfIBJRM6CFaHowUi9cgnzlhQJufTjAFQ+bI5pTRtMzrAKdYSosVB6mTeC8RwQtxc92LridqufaeF9BMAS3mqIfLaHPUhYb2ok0gdJvGYgV4PiBAuBHngHQynzIwUEbzZEIPA53QK8PcYRmGYhgxTYvBZsRBICEtEPbSYuqK+IpAQMtEXfBw3uZoiGscDZl+rg94iIjoqZG4QMzEkfHxanXnZYkE9wEVCRc9OvEXHknISNgoFxA2Cii5sBc093GlutBemYSWyS53rMNPx2UcjstuAl7G2Dx8HBwPmZyWBbnqXHWwt3ZtYbYwm0DWg2CliJOElFgpYhthpVxGy+S58M7D6fMo4WZBuWRiWiYlI4GXHZxrUayQB2QSSkaYSahJ4i1YA+GSi2g5opEvN8UcN3GfYHhyypEjgJwedoqhby1ikHNNR8caf7WD6SmnabmPO/5T/ESmt+HN2Pez+CmneXI3P5GtciEtxzS6OkMl1BXJADBUjhmK48XdZ5CtQp5Mwng4yvWi/58bqHTZU20DD3P7OdJDU1zNyeMc2ObR3Lber7rZAer6xHxKIeDWgeuFAhgaCoD63GW0Y+USWi7r30AI27GhH0cIEZZjrLd+edgYyYNoeYgr0hW5K35XfJe6S4124a2SWyUdErmUlstdzl0gXSCdzvUgHSDrnHIxLSc5m1BYIYOhUfDm0pfESqhHA4k9gwmJO7BJbeudzjxWglwkl1JyKRo+ESQcbtvhuIRU4QsCpjS4RCGmFVJCPnRW9LyAesWZBaipIBP38uDJKkS9hVl4bmYBojX0CsFlmV5e58nRHdVD7I41g5R3dJC97YGjoGmFr9+cEjktCX7RdRRvcLdIQKvUrQFXuDtMptzbgxmObzEcw53caYm2Nexq2OSivLx+Ymcm1kIUAia47khAXUE83HjkvhUghoLmKUQe+8ByhYhWSKydwEOO6RKaJxE6yYUAUV3oQ3WFGFEdx4rY7DZbLmXL4UKBnyu43rYe3CxAbPfWge48HsQS6ChVhIfHFhSsB60C3E/47tWH9BeQF+96hVmgpB8oH+SlPB0k8lCelBHlgWwKxRWqGy6TLp/niLPbeYXCcbyC6pdx6xVvwxUyTsEDN/lOVATTitDeqN6ovpxTCWdMZ0zHi0+e7Nl8bHO3oluBF+t19blOuc6AnAQ5CvKqq9t1xKWQ0ArZ5aPd3d1HyWrBCloRNIG6EQ4BdA64pc51o2uCk+qlWIUUzaCOUt1YjlKoTGpHnNjUnAaXq7ctKlgkOtmG9Xd3NzTkREbmNDR0d+O70pqjItHao0f/uCpIQgfJ0LIffNqNnk8/QP0SpAGehhzcz4cnuxH3N2ajyxGscPQo+KI+J0gETs2pq6vrr+MeBeq/+Sg8a1xrYcbawUt0dwfx6CCBywX72v1wLT6PVEFLQz7o/Qd71E/w1cyjCNdyGnC5IUfh0/fpB0gHOsLP9Lo1ogtaWw/yjGJzG8rgIq/ZmVgVpxZASimpFL3V0FFI0kGiQBTDN0eCsFQQjxfkQwoAFySmg6Rtm0UikSKTZVmKZSG7SIUIOYXA0wJaKOqjpdQV6YBTCJ6UnEQPDhmHyg1MIctsOxPJPQO4Yc1RCAuojmTrvA2iHBG0Hl2DSRJMjadGgY1TqAaqECgy4BRRSPDo8SxwChOPWwCt2ICX9Wno1s1Ba/TDeREstO5n0QMbKVjUC4U6V5+7XMeyvZTP36Wiv0vm6U3mRq6caCflGlRW2rT1CYzS1mxOYPLbbaYEpshgWYlfbfBqM0AZ/eRiAlOsdZh/2mhsA43tgK/onfA9nJgUfR/bEX2PSDptg3rDxSBazNvVEb0empw8mk6Ws1KRcHownzdWSLFakWy6CILTkcGjBbsq2QVsgk9L1MPjnVFUDpYy/BmbBX/qjT6TzUXCxvgoE4Tv4d/0+Omq39VcmvDKtuynf6NbUBN7066OyGq2Q9DNdvAf38Xn0Txe2Eww8WibM51uGWu0YYOPskEeayHPUmwrNpNfLRCF8aork8PYEagiCZPVau1NRnOjw2JODmWDUaM4TFxh0DdbzPrk8WwUapGFRQz76wLJMewE1M8Pi/T2VxmbDTMqHdpmK1Oer2THjw5KTmdnsRnJGWmZaTMXQzXTp8quO/iLWBbEylG/PExQUlZekRzHTibV8eZ8oxX9GHFBpYpRVZZmFaalZM6YmZGRMSNTmZGePJmdRBBFDYuokvwwNttBT/T1MC2k+B10CAXtMl4HTVNPyieN2/tGZ3x4+tnuphtE6+NblLeN3PvAvlRe3e4nC5+TBT3x6NtBhap/Pv1Q1Nf2ZQOWy89tn3Hvd+MmdX634OA/fl1b82PJiYfTXvxEe6IxnDe6oH9jRNGuGbK7qKdP3Oaap3898/DHm6d/1r1h5nPTXWP3fx+3Q8RaMz86FNbjfHNe3fYbz37cbXm+K6vob6Hyx22dS9fG5ge/+9vfxKR2/uWJ1q5PPg5Zc8/oDZPuGPP2sRuPPvrd/vKEnYtPLt5PH9va0UNfiuAZzpkPj6Zm3CbcsmnZHRmbpTsPN/Sam0/37pr3/odbH1p9059HNbjoaUllcT8s/qT/QvTnwYLvVqrGh9/k0m97/9SLA4V/XPGKfQKPD/toTwctBY8I2WhwaXSwYJQg/J1XvkvZ35kc8umYrRdyX0n+YQkvRIo5FD1JEMmOcoZPSu3/c0WhVfZF3qVVlw5O39+ddjCErUIDJghK2PmsZlfRLtWGfO7nt3U206Af+reuNKLWJO7H5+1JnjCiKOIgAisTYQi7UCSBjSkUwgVcUMzOY9XuOsvbkMMt0NraOtwCBts1NDvYMGTvZIGClblV8iWDNiQfsWT7EuqD83vUt/+9fFbj1liX5a7DeR/NeiyhZGPC3kW5KbIVJy8vHS3Yzpa9NaB4+NYPJ78qyJJcLP07ffBDc76htHd2oso6teWtMmPZqLaDf/xV7vkxT5QceKolpSJWeF/XGfVf/llwqUs7atGyPxyYXn3vzoqlR1xsnPjLd4vj2g92X5yXFjSmZE/yax+8PXbiHXHS1LyMPz6kjtrUsin/wTNTq363N8MU/tDxNtPzY357W9ueDP1h+u5zf827efmI0KqtwsV/uflg/PyRD6V23J4UX5cReqFx7Dsd9vc/Srn00cw9Z/PSYg5lLElpspw4M/2ftFa35b7OTz/r2897+vuLSy9/tK47de3vFvx13IRzFed+YDtENKSxf/mksZ5/bexfva78XwM4jfX4ek0OaWztL5Is4tkpZNNP8O3XG5hKYyP+4XkILPqtqWSczTLYzOTkFBYklWQzb5V1/CL2cf38q/T/22zUuemF2G7xXTuc7RGXp9RdtnUm/PDNnvs6txU+v+fE8o1JWTMTx29p+2HNvgkd9LOrT4w9xH+j8PPX7r94SRD91a2ygYnm3V81zn4tLvKT+AnfCrYqdefOvhSx+YuwHWkfZlqrLNnnnlRJWc2Rw3ex9ytOrHr9ov3eUa1/uv3lrccktzJfjN+bduHGV3sd1PxNb32w5fN3267c8cOTdZ2zf//ihKfq73vltfUHup569+npb1ddSvvLH268+9PxA+duXHniZskqR2/oAvU7F6jj6uI94rRPFgX9uOaB458uPnvrt+/uCJlw52N/Xz/6yLtv7Iymj/2o/k3Y3TPvi1Gn9L8a+zD1zOHKN24xT12y7nym2fn1y+fC5J+7s5ETPLKGpJvJKN14TuZiCe3ZqXyfdHXi3fr1b9bN+myg8dWlbx1/+fHnu8O2sxWoe4QActEjRaxq8EmTyqagqjBsespMlk1Oma7LZFPr0wzaGamz6lNnpKbMzJyROTM9ZYY+My25QZuSkpbaoPNLgWqz/pNy4dsdvx2dkTHx2ea9b7Tw7r16Chw2Q1msdpwFgS7AY2AxEBjxdzl6mcFmzGAzcQrU+qTAahZuKz4pUPVvF3BnwWss4WAVyPAwmh4Q8OAW67+d+R08mhKNmvB+7avlxyeVPbyg7b0v+n/8w+9Puy58P67mi8rjxiLh6Z4T5/52+f4l9y4fkRnvEqrCene0dx5qePz9lz/nVU96fvakNmXzU/0XqMVb798UdVJ676kdUQXsvkdHHXupaMm301Nv33nXwozu0qinJ74R+oczHaH70vqemnj8rtjH1t3+UVzU3xuiN+YmDtTyS46Yb9mV8vnvDiaV19wgOhCx+Xi07nm74uy7q6eETNum+k3KLbnbcms1rZM2XjkQemzTJ5KIBa9NX5y8ZNaKbXsf6Vy5Ld5yoeepz36vGn2yvnTds1Vji+7c/mizyxx3tD9uwvEvmH3yAxf+KN+x9W8rHjTesjv9vWbmyq2nB7pfuC9demV2+JHt4ftcG06e7zjyeHVsfuSz6lvbNpz6/q0H54z5c/jGf9yxsym2syl73zFn6ZR/SGKKdT8+cE9Eycxna+rK3pv3YuadA4l/PbD8kfyVr7e9eeDllXfdYrrN9tvPHr20869j3511Wf96c67kkzW3HHjy0J6XfvXmtppHVi88MbKo/q2Y85dzepLlF5Ny9Y9mWOrK5zxf0FW2S3774bULvzvWeJv2/Ye29xzffMJS9LErcesXB77bzzafW6HZ+69tq47/XtJzJfvbp+wZomdq3hzzzsvfbn3jtqivnCvosufGrbMffHvJxDlZCyM/6vyysUfzm6QPJt8+e9mpc6kFW6IPbVGs6sg933Nmxm4B70719+f/ynuT/zAcAmI4BM6TQ0CmHdWUinP//xRz5vFQrm0cN2PL2A2SfTe28cyISMiSfd93yb6XbKOEIVtIoiFZxlrZqSg7iaRCkjjIln056KRQ7wzn4FTvezp/vJ/mn+dzP8/nfpZ7ruv3va77/lw367chrO2OnELIkvhjrq+KOICOMBLirBFxBDj8t5Nke8aKM0PhXd3k3ddNA29vnHjiTNfVydXezteRU8HP18Xbx9UXhRd34BhwFBBHICXEAWmcuCMRO01xAN/8dTH0P+l7FtajYnRILUnoojv8yFj9+ERbmj6PXsmLYSYdXuqlnsIerRJfgJN2nvS1UQqDejKLYlJpqhXAP0jgPnOhfiGGlPojFVHqSkwXxzNx3qiM1XVnVpGtC9PRbHPTOrnYZh7DzvjPp16SdduUdZcrEuV8KvC47vwG9puKYXlk9xRMBS5QHKlrbEAxSSiy6ZaYCHhFrZkDGZ8v9WOqZrgwlzZ6oWuHqg09De6dSsxSI9BQdaIVEHS6jZl8RRKmkfMpopBWlZ4MnRWxaBz4BXSTTe/QZQIaQGWxeoRHpfaxqFFWGXugAiKgK31UJvw61g58n42yYutjeiXoBbem0ddPxK0tnOR/6XsRbkQKAeo9xSEGCHGHA3r+w+gSL99s1EREOPuLBGhIyP5kAgMIf4YACEvd1eawRCAsPpSeqhh9+qSJAGaKD7olNAYxTDGfzMPa59n9380TTYMqYcRqZOeXaJ03WyeFwh0BvV0oqAM4DmUrZStEyv98XLx3GV9Fi5fyHSAYHQCCGqACKB8AgtS/iYnx36G0e9efjIdxY02DiW21IlSWHJ69VxIw9AKlrw2qgPues/SkgBa9aLhwtQbeR5cT53mmxhT8TIcTqpc2HHRy3LS2zOwm6xgbKLK4NnD1SveCDGhpvOEqhLgjXm18xZBhWLcoaXI63u11aPP75FUSscuEs9eEeLnPbv6xNRmYBqf8SDp+to5JJyPBHeKTUoOVvuUs2qZPNXfGSp4x9Qqn/DgpM/JTF0LDHyEr7EPeMXdW9utlCHS0BWKXsPKm5vC8zpWQNglhm9zG+bpgcsULfYY+XEtAZ22go5Ul6DCEnqp3kD71w4mHTmZVomLTny5HdumbzGScTfYoltbq+wPVeJcp6Izgck664FGSAOYzT2XZPTnQK+TtIrUvlaqmPi0E35/Iu+0rUaPTdo6Hjt+f/IRB3DkLFSX6uqqqcm3njizFr6EortBMBsBpRpHOhrkjk5urW2lWeLZ2Xa1LpG8AGarFL6TGa2sxZ7JcMJKW0Xncuz5MwJeEdsmfqzEd3Sxg9KDCTTYG6293zwsLLWi8q7pC570di/So/DKq3xHH89SpPoMtis4BLCtaZn61ZpJr6n55p/29QCPiPgW4XnFyeX5gUVX2DT/mt0lRUD9uMeTtQ17ZlnF8jdnLEZ1c/fPsuk9vLqm/+why9I4hD+5w7XjvNVeIeYEQ/ErVZmk1oM2CHfgslikPN2Z0fwrN3QbQpEEAmvjMXyigSuzdQQHht2lAWPT/RYqRALDrkII/45D7GQEChw0pJCAhvQsNyZ0mAsA3f3nGggZ/zw4wnh1gHDtwPle08tmHhhVeMuB1F02jffTR6gMzrixFFiH3WQu9uzUkUsxE6o9CWinYh4+5P6EbIF+RakkjKe+Qfg2iRyi+iqFEOURdSj7N61GWqX5r1sWmdzTdsBIi0lr29o5waRBZ2Zsb5p2nmYlnnfxnkAb8dGLTRYf0XlYpV1sPPIYT+hW5rD3zXDtuhWVcV3n0Tsqh2MtBIrAg255a9NXJ6xsTI6SUr61Q+eqC05QN2dCAhmTZ5c0JYQsaDm0TWE6Qzzu649XqNgOLi0rXwt9eqLwQyfJWriLOeiZGN4J5FStmPpkoI1oqbtZWLfcF+aqKULaisixJ6lJvRqjIBx2Ta1wSfK3SXg4hho9uUZcc4Yl4tv6IMDL+o+1Kt0FjXHJUXROXL58tE+xBlwBMii9VWkPy5cWKpFJWnsI7Tgt2HG5jMPUM2+hxPutXXJpyBo/vm8rzEq70BFmKveaZOGtNra8SULVBMFZXDEbbDjUxVNWz9BlrTktjqWd51OuYapQvnppsbvUJeuczzTvaqJLWttzCajoUHr+grQ4UFiWMLlhmlW0NlzuNN2PCLiz2L2pOqwsWQmEFhcHOoe9jzwTaVopFvDG9ZdUYAIP9vujZCrsqcvXkMd3mscvKMY/JtNr68pXEfFM+em0EcpqJQK1Pp9yU0xWPGCyPPjySqbN+o7xOJdsjtfddf3TcHjsXceyc/QH+9uH5w7zkyF4HejARBTuEwHCneECJQOHvXP0OygczHh/R42BEotJDemKdsbnCdkQPT8xRwGIXbvgpVN1s7WzNSPV/NemD81uc1+KcdS8psQXEbZHIHczZHMCcAaAH6BzAnOLPYe5/3N8XCMvCvzwnURgGCEsGwq7tDRKcEAgLB+T/ehwYxCj+T2kWfmcL3Je5etr5oOzPnoe7+HoCJ/duAAaOsiM52Qi0CPCb6eLrNGx36jR263pQuNb5PyuOHPfqruCcbD9KxJxXI/NT3xmhmOGvBnydudPJb9CO2SelKd4I7kVRJDY72sJF5DZafXo8w780yM9AOmUaVe/krrkO2TdyS+RjrB0jEoOvqOgZD1AkXexl1mRdO6F4xaC7fNt9Qo4ULpj+XpYlv+8+W0Cy9Pisw1Nl2cAgnjVocEGib3j8+jN+sIpQSyxNbd4dYor0RZfPLvCUbCF5IXczdXsOMlcvi9Qbk+HrTVfXVIRHtmS66yWWvfhKp8oEFruH16jK0mCYVG0qWfLVQzH9HK1IpvGVNtEXlpn31KUhTyAtT0pKpyrfDjFE658yk0KeE2AOqVgX2BgROc7pmlppHuPi5V1Y7dt6kpikACQEk0PLQ7WdyJuqtD+MXQ1h9WYIPlXoP3VSyDG31drgTGQrm70kJnJ0cG1jlRF7U2DseT6me8naXmHCkvRWlBxJAEkPSYUfB32Dnd39ld+esBA1jCq0U8GWRhzFFjB/YK1uDBD0Y1Xqzdcw+WSaajRpoRzdBIJtFen58qcC2CWe9ObkZAUFcX9WS+Eo2lTlCf2QudHoXq2JGZ/3C2RemDuWhmLS/NpfxePi977s89aVefLQOVeZsi1gkUgrYXTUz9P+mmxPhomObmOoKTc2kBbJFbSsAKmQ37zdlWfdjI1ONz1noqN2qknxabq/JSRUzX0bldVc7+np9tTgPJQySO85Ak1UDqCJisEgEBCW8qvB9ePpwP3Fkeywx3jx+dOIyQgRFAdXXnBvsd8iR1ABB68yADz7HYkQOGnbTlYuTFj9vT+MblSw3jMx4sE88wjgcKALBcIEMMoWCoX9sBzc6PsderH8obz/1bON9nam4fyGzURoEIGhakJB+INMbwsBkiGEjYFYbZU+qTyCii2oNEDVyKrx2FHqYzSvDJ14jUkGDa4xzKTeZHT1sRQprZqEC9LwUalANl2jklQ9niQ5aA61xBKNuiwjIt+M3OssubYYX6Af4h14B0RUt11X/bBjdnG7LYpgcLo2wyG3V6bdo912c3bzEUM3RspjUZhkdVk1ijawm+2rqczzcTN2k5n26EN0LQUeabemNpsEHTdOnCAsVrvHrRDEVVj3nr4rUWnTkmVR159J4e72HTXqWBnjGreWugLksD1Ng6RZAjFcnjXROid+eoY5ZiY59TnqD7l5Vnc0lRuos86E3yWPkmOU32hAU8SSKxaLBsNw4Qnv/n9EgkCDGXCnaHdMM+GXJeI/Xmk7YJPWANNBkyTfXzEE4R6+d4UYQb0zcSyJkEAi8D+L7yxSaTZCJlMP1j7PH8fg1dfkwpb+APVNyoS3FYQONAQcY0rIaq6B8Z2HhGsIijMLtluvDU6sLl0sSk7nmUE6081TjA++jtfhc+PPHb0ZapMm2itp40h/5+1E2SVGzzmFw92+w1+9l8mwipmrGudChAwsMjmWwFWi6snKXH1Ln8hJ7eaNUZcOoS5hzkJtsx0tYcQcTu2VHU4ZfUt2Iwr+qtXbI4NT2+gvU/bmLx9NVGIoXR/3nkv5/YO/8sN3j1E9X17k1ZBnIYgNp7Rqah9yGFtj1yJmk0bi68rJw+ahGXKSbu63uqwVembzXg/lVs0MDlEEQ80GFEX6vGrfCMpEzCtSNoWT6o8dXysy16qM9Qctl7UIrvrlxyKkf4tXJvgPyfDnCAplbmRzdHJlYW0KZW5kb2JqCjEwMiAwIG9iago8PAovRmlsdGVyIC9GbGF0ZURlY29kZQovTGVuZ3RoIDMzNDUyCi9MZW5ndGgxIDEwMjA2OAo+PgpzdHJlYW0KeJzsnQlgU1XW+M997yVptjbp3qZt0qZJW7qkG6UbNHSjULZCgy0ItNAijCIVqILAACKodUHFfQMdd1TSAFrEQVTUGQV1FDfcUJlx7YgKLkCT79x30lKgODo64/f9/znteb97zz33vnvPve++G1oAGAAY8CJBU1V5Zf2G+pL9wGbVAGhyqspHV9ykCmoG1vwWOrSNm+jIXf/VzK8B2KVYq2nm3Oa2lM9sBoCzr8Pyu2aev9BS9njDlwBXZwMoL53VdtbcOz8vfwigrRBAHXbWOYtnvZR6xjMAN3QBtMTObm1u+eHMxRdhezpsr2A2GvTb417DfCXmk2fPXbhoT03ybZj/FGDOQ+fMm9k8Z01tLsCRveg+aW7zorbU+6MTsHw2+lvmti5svuWiDecDa1uK+YvPbZ7b+kH5a9nAcjIAsi9vm7dgoc8Ea3A8Xdy/bX5r24/OFxYALB4NEPkh8Fgoiz80Sjufnh5SehhigoDL9i+W7uZ8c+QFE47u6xmsiQ0aj75qEIAE6ynBC2yXZsPRfUfWaGLllvpJzEPcYhoE68AAi0DEmgZwQBOA7ge8r4ClojRKeAIUEKS4WZGHTSYQxVfgcQGCQAhRCaIkiYJ0ALJ8OyF5CTar5m2PmWixgAXAtpv6oLpDsFuA+XiZuFMRzEcK4VLw8d6wl3G23oYo+IUiLYUrf2mdnyOKGBj5W7cpNVFfxRkD91np/c+M5b8h0naIVDkh/d+uPwI0v7hOIT43pyu75sQyce3pfU+pexs0/FS5YPjptrA8+pQ2FVRHODZwXWXNT4xlH7h+6n4/JZLtpDjMg4qB/MQlYDqh3kNw8c++x2AwKTtOnXtJAvvPqS9+CyN+7r362q6FP/4C39oT8ioY9Uvv9/+KsO/h7J/h87Nje7IoL/rputIYqPl32xbeOrFtMWfgPVqx90S78Nyp7xVp079+13AfhZP8VKn/2p/74Fpb/K/8/pWID/N35y8T4UkoEA7DZDl9GIqF56G4fzm7EMb1z0vn9PkW9bUBMFkohlJ2BOKEo1Qu2x/45f35vyq49oF99Hv3IiABCUhASIRb4R+nLZsDL5+2zArL/jM9+t8v4kW//j38W4l0P4wV3ocYnhYPDnz+lsphBH4eLkK9Ts4HD3zmR3u5tBAahIchTm5vNYwZyE98F6rF9TAEVY4DcuKAfuuh8Lfun+iAoYIC4nlecEPhQH7CASgYsD+/oq6wFRxY1yanF4J1QJ9zwfRz/QayByQgAfnvifQUzPq1bYhhEC1qYNEp9qUn7mHCIVgknAWLpFtO9R2oTelOSP21fQtIQAISkIAEJCABCUhAAhKQgPzfEv55UOZv/Dkz8BkzIAEJSEACEpCABCQgAQlIQAISkIAE5PcTdvPv3YOABCQgAQlIQAISkIAEJCABCUhAAhKQgATkRBHaIAe13p+uPI3PgH+/7mffYxYUojb60wP+WxtoHzpwbd/9v+beAQlIQAISkIAEJCABCUhAAhKQgAQkIAEJSEACEpCABCQgAQlIQAISkICcXnyP/949CEhAfmcR/RpH/5MUa8EcpsTJIDH+f3pUgxMUoMSUHpIgC3IgD4qgHEbAGDgDZkArzIG5MA/aYRFsgM2wjeXEZ8RnxefFF8WXW9SWNstiy0rLKstltt0++X+KwnYs2E623M5wbKcWJkEztPjbmX9KO0P62lnR1w7zHcY+DhKf4F/4JO/HduV/XRoOsSAWjOMY65spVovDYPAXl/R+dad8vAa/VvOvD4b6/+es8r5IDPOrs8827OdFUBwl3ggSGKEUa1QygYWwWJbArmBXs1vYVlCy72S/707+v7owL/j/Zy8BflpYvzsN3IkG1C/Fbrx+1c96+CQ33steSfFT7vUpDS6AhQN0A8eGVxydPz/Vz3ZU+V+l7xs1Tz/3L0b1v0HE/0SjbFbg6fmNnh5wVk+fNvXMKZMbG1z1EyfUjR83dszo2lEja0ZUV1VWlA93lg0bWlpSXFQ4pGCwIyszI9VuS7YmmaPDjYYQvVajDlIpFZIoMMioslY3Wdz2Jrdkt9bUZPK8tRkNzf0MTW4LmqpP9HFbmmQ3y4meTvScdZKnkzydfZ7MYCmF0swMS5XV4t5TabV0scl1DZi+stLaaHF3y+kxclqyyxk9ZhITsYalKnp2pcXNmixV7urzZ3dUNVVie51aTYW1olWTmQGdGi0mtZhyp1rbOlnqMCYnhNSq4k4BgvT8tm7RVtXc4h5f11BVaUpMbJRtUCG35VZWuFVyW5Y5vM9wuaUzY2fHFV0GmNGUrmuxtjSf2eAWm7FSh1jV0XGJ25juTrNWutMuPBCNQ251Z1grq9zpVmysdkLfDZhbYTNYLR2HATtv7f7yREuz36K0GQ4DT/Ih9oUJy3vTgH3DHuL4EhN5Xy7vcsIMzLhX1DVQ3gIzTB5wOtIb3UITL9nZWxLh4iUrekv6qjdZE/lUVTX5v8+fHe1eMcOSmYHRl79t+I3lFrdob5oxczZnc2uHtbKS4lbf4HZWYsLZ7B9rVWe2A/2bm3AQc3gY6hrcDmubO9xaTg5osPA5mDOxQa7ir+YOr3BD00x/LbejqpL3y1LV0VRJHeRtWesatkGeb39nvsW0OQ/yoZH3wx1ZgZNir+poaJnlNjeZWnB9zrI0mBLdzkYMX6O1obWRz5LV4E7bj7dLlO8o18KxneTd68xHrrIFWRoEk9jIZwsNlmq8WMtLscCA0yVn+YyWl1oamAl63fAufg+eOqEdzIi2ihpeJPKqFTWmxMZEkp/oksnfJ4XNHdSvLQMa+vpE9zlt18ibdyjNUtVa2a+DJzSq8HfQ39rA/RR4LPw3xhpBfDpreotEGz65aBOwGdnEZzHa4obxlgZrq7XRimvIOb6Bj43HWp7f2onW2rrJDfJs+1dJ/Qk5Ki+knBsSsbg3I1TgGqxON/VOq5wfIef7sjUnFY/sLbZ0BFlrJ3bwxq3+BsGCTxAOWmkf2Xx5YWg+PprVuLtZq5utFoOluqO5y7diRken09nRVtU0u5i3YR3Z0mGd2FBqkvs6oWGZ6UJ+q1CoZbX15ZkZuPeUd1rZpXWdTnbpxMkN2wwAlkvrGzwCEyqayhs7k7GsYZsF93bZKnArN/KMhWd4SxMwEyT7m7Y5AVbIpZJskPMzuxjItqBeG4OZXQLZDL02AW0S2ZyyjQtOUvRsDDFut1WWFj49SxtndzQ18ocLInEq8Zu5mXUYuAXrsE4mKHVujbW13K21lnN7GbeXkV3J7SpcGCySYXD4ntTRZMV9ChdUA5gYLUWRN2np8vnqGxL3mLobE3GpnYk6ucGtTse9X2EbhX4juDaheYR7xcxm3g9wNfC6KtvImY24bHsbRJeRbjW2oPa3gB7Vch2+HLHSTJwbnEC5/grMuFc0uhvT+U0b5jTKy9nghhprMU47tamw8xs5GjtCrbnys4mPgsZ2CYca+wYTG8hiwizerJGCpNJhz2dasWhmkwWjLcHMibjUaS/VmMjSiluiZG+VVWPyFwIflmjT6jVudRY2iN88rc3ij6TCpmpspM7LuUv8Dnhvg1uLPbL3C6W/AkYHi0byvuD3JdhV7voUb6auCyZYF+HOwjstt6TCYrfeNrIZN3+qr0WLtbC3chDfI7T+NnaRVcVHrsO4i7b6Lt991sWJ/SQzw8pfDnxhgmkbPwU1dpxscE9Jz8wIOtmql80dHUH6gStQvIL0fUQjeNTiF8PjxQpc8iXicLxeLmbDragCSKIDWlAXou5FlcRMcRAUglnM8DNdHOQpNCc/idm7Ubegir6daLSmVG+TE3GW6uEzxVIoFEvAJRYji5CFyCHIAuRgZD4yD2lFJiETkRZwQbrIH8Wz+VUcSmWYK0FbspgD9aiCnMr35w6hShAupkAl6gFUEXudgj5kWYh6Mep1qHtRD6EGYdeTsMV8vCPDuhb0tqC3BVu0YA0L1rCAUvjRkxBv7hJ+8CSkI773JGQgviMcJhyism8p9w3ha8JBwleEf5JnN+FLMn5B+JzwGeFTwieEfxD+TjjgSVAjPqbcR4QPPfGhiP2e+BjEB554B+J9wnuEdwnvkMs+yr1NeIvwJuENwuuEvYTXCK8S/kZ4hfAy4SXqxB7CbsKLhBfotn8lz78Qnic8R3iWsIvwDOFpwlOEnYQnqc0dhD+T8QnCdsLjhG2ELsJjhEcJWwlbCJsJHkKnJy4X4SZs8sTlIR4hPEx4iLCR8KAnLgfxAOF+qncf4V7CPYS7CX8i3EXV7yRsIKwn3EG4nXAbNX0r4RaqfjPhJsKNhBsI11O96wjrCNcSriFcTVhLuIqavpKqX0G4nNBBuIxwKVW4hLCGsJpwMWEV4SKPKR+xkrCCsJzwR8IywlLCEsKFhMWERYQLCOcT2gkLCQsI8wnnEdoI8zyxgxHnEuYSziGcTfgDYQ5hNuEswixCK6GFMJMwg9BMaCJMJ0wjTCWcSZhCmExo9MQMQTQQziBMIrgI9YSJhAmEOsJ4wjjCWMIYwmhCLWEUYSShhjCCUE2oIlQSKgjlhOEEJ6GMMIwwlFBKKCEUE4o80UWIQsIQQgFhMCGfkEfIJeQQsmWIzBOdhTkHGbMImYQMQjphECGNkEpIIdgJNk9UCSKZYPVE8QWd5IkqRiSS0UIwExII8YQ4gokQS4ghRBOiCJGECLpDON0hjIyhBCPBQAghBBP0BB1BS9AQ1NRmEEFFRiVBQZAIIkEgMALIYD6Cl9BDOEY4SjhC+JHwA+F7+bbsO3lE7DAZDxG+JXxD+JpwkPAV4Z+EbsKXhC8InxM+I3xK+ITu9w9PpBXxd8IBTyQuMPYx4SNPZCHiQ8J+T2QF4gNPZCXifcJ7hHc9kVWIdzyR1Yh9hLcJb1HTbxLeoMZep8b2El4jvEqN/Y3qvUJ4mfASYQ9hN+FFqvcCNf1Xwl+o888TnqP7PeuJLEfsogrP0I2epl4/RY3tJDxJ2EH4M+EJwnbC49T0Nmq6i5p+jJp+lLCVsIVutJngIXTSbd2ETYRHqOmHCQ8RNhIeJDzgicB9l93viRiOuI9wrydiDOIeT8RYxN2eiHGIP3kiJiDu8kQ4EXeSywZyWU8ud5DL7VR2G3neSrlbyPNmwk1U4UbCDZ6I8Yjrqfp1hHWEa6lL15Dn1eS5lnCVJ6IOcSV5XkG4nNDhCW9AXOYJb0Rc6gk/E3GJJ3wqYo0nfBRitSd8CuJiKltFnheRy0rnJuTBkCrzV8E15v26seanUZ9C3Yn6pHaS2YPaiepG3YT6COrDqA+hbkR9EPUB1PtR70O9F/Ue1LtR/4R6F+qdqBtQ16PeoZltvgX1ZtSbUG9EvQH1etTrUNehXot6DerV6tnmtahXoV6JegXqcLVwTDgCk8AsHEXOBjNb7gnjj+MfPaF8aS0kLPAY+dKaTziP0EaYRziXMJdwDuFswh8IpYQSj4GjmFBEKCQMIRQQBhPyCXmEXE8IX6c5hGxCKMFIMBBCCMEEvQcnpYvpCFqChqAmBBFUHj2faqVzCvKfqN2oX6J+gfo56mc4nR+gvo/6Huq7qO+g7kN9G6flLdQ3UXeg/hn1CdTtqI+j3o5TcRtqF1tBkb7QY+RLfjEFZxHhAsL5hHZCBaGc4jCc4CSUEYYRhtKQIwjhhDCObaIoCh6n+e4dooAf7gTYhSqKQH1ZQphIsz6BelZHGE8YRxhLGEMYTagljCKMJNQQRhCqCVWESkISIZE6byGYCQmEeEIcwUSIJcQQommYUYRI563IHtRjqEdRj6D+iBP8A+r3qN+hHkY9hPotzuo3qF+jfoL6D9S/ox5A/Rj1I9QPcXb3oO5GfRH1BdS/ov4F9XnU51CfRd2F+gxqF+pjOOOPom5F3YK6GfVWPvtCD8V4GWEpYY7HiEchNptwFoVlFqGV0EKYSZhBaCY0EaYTphGmEs4kTCFMJjQSGghnECYRXIR6goOQRaHOJGQQ0gmDCGmEVEIKwU6w0dwkE6wEBUEiiASBwOiJBOddSB+qF/VTDOwbqK+j7kV9DfVV1L+hvoL6MupLGOhtqKtFm/liMcu8imWZL6pZ4Vq5cYVrec0y1x83LnNpl5Usq10mapeZEEuWbVz2zjLl0poLXUs2XuiSLgy/UNAsrrnAtWjjBS7tBUx3fk27q779QPuhdjG8vb69pX1h+3Xte9Ggurt9S/uudrHLt9MZ2l5YUr2i/ep2IRzLBWhnIdyc2K4Nrl5YM9+1YON8lzQ/f75Qcmg+2z+fCdnz2fj5TfMF9No8Pzm1mnsPnh8ZW22Ynz3fOV88r2aeq23jPNe4efPmLZ+3ft6T8xTL562dJ2zClOCcp9ZXn1sz1/XBXAZPCD4woO4UfB5RM2+74AUGXwlep4+djQH4AwZiTtZZrtkbz3LNympxtW5scc3MmuFqzmpyTc+a6pq2carrzKzJrikbJ7sasxpcZ6D/pKx6l2tjvWtiVp1rwsY617issa6xaB+TVesavbHWNSqrxjVyY41rfA0bkVXtqhILzPgGgQT8bktYkXAwQdI2xbfFC23x++MPxottcQfjhOUmFhK7PHZtrBiCF4EuMeaYtTHrYzbFKELkhKhrC10RKrQZVxiFbKPT+Ipxv1EC4wajELI2ZH3IphBxXMj0kK9CfCHSphC2KfjJ4JeDxXHB04PnBYshwTwvGpzBWTnVIXqz3jnCoRdLHfoy/Ti9uFbPnPqs3GqnPjmlukw3TjddJ67XMafOnlb9lcanEZwaLPhK7VMLPjUDkVkYA2ZAiEE4N1tYhLla/DPjP+BUAGNXQ316bZfKN6HWHTR+iptd6rZN5Fdn3WS38lI3uCZPaehk7KrGTiZU1LvD+Z+ty/nVV14J8eW17viJDR5xw4b48sZa9wqedjrltI+nAV0a06ctaF+wYGH6gnS8oE5bgJaF7fgtg+EV2b6QlyxcAOiSfhrhHgs42mWnBe3T27ENLEDzAtnMc9Nkl9O18V+V047kvyHs97z5/98CuJD5ql7QfyHyxYDrdEH09Gnyrwao7gDwruv3uwIr8es22Ahb4XF4Cl6A1+BbpoEmWA1PwsfwOXwDR/G5VbEIFsfSftZvH/ws8a5SzAW9uBOUEAXgO+L7zPuA7zPcHoL7WdZhLkqyH7f4Qn3dJ9u867xd3peUWjDIdQ3Ci2g9yLp9R4QynvcV8LxwCU/LNQ6q7vBu8q4/oTttMF/+fZHFcCEsgWXwR1gOq2ANXAKXwmUYi+WYvhyugCvhKlgLV8M1cC2sg+vgergBboSb4Ga4BW7FON4Od8B6fxnP34FfN8ilvOQuuBcegIeQf4K74R64D+7H/IMY/YfgEbSRhfIPo2UD3InWe9HKvbhtE365oRM8sBm24JxRvjfXBTvhUXgMuQ1nczs8AX+GHTiPO3Fmn5Zt3NKbP70nXZ+BXfAsPAfPw1/gr7gyXoTdsAdegpf/rZJn+yw89wr8DV7FtbYXXoc34E14G96B9+ED2A8f4ar78pTyt9BjH/q85/f6EL3+Dp+hZzd6kh/5vCuXfiq3sBfr7ocDLAgOMwGOgg9TfPZukGfoZnke+ezx2blbjjOfj02Y5zN0X9/cPIwxfhjnk+d4+hb/bDyCvp0Ywd74DRy1l/yzQ/F+An14LHjJHn8snvfPBG9nR1/dF+Uyj1zv6b5Wj0eURvh6v+i82y+Gf4d/yJGh6FHp8ehxjwPow6PM2zgxth9hXYo+r8vt/evwsn2Y/wx3hy8x0pxfyDPxBXzSl/7EX94N/4Sv4LB8PQhf437yLRzC/HdoOYi5U60nW77Hrx/gRziCM3gMevrlek4q6QEvzjEeMJjARPAeTx23yioxBVPinhbE1EzDdEzPglkIHldUJ5Vo+0qMp5ToBihTy5ZQFsbCcb+MYtEslplw34xnCczMEllSv7KYvhILllhZMrP5yyLlmjF9dc3oEdXPN41lswvwms6ymAPTOSyfDWZDWBFaMjGfi/liLMuWWQ7jYQacA0cUnwq7sf1w3FU6/91dW/EgRMAG3w++cu9dPU+Ij7J6tlv+7TYfztS5zAkbFNPgbEWb7zuW5PtaMcL3pXTE9yXL8R0CjbhBnIXPwYfSaFiKp0DwLhDfwR1bBBUUwRgYC/VPgJ7djtt6MXtxS2VlUKZqB2YFsLAXIQin73ZnmCToTaYy62DlFWKdcWSZ6gqhHsp63n/vObzsCS1y7GGO97rf6Db0PGcscnTv7c7OYcZEo6zhwYJKpVRak7KEwSn2gry83GHC4Hy7NSlYkG35BUOGiXm5CYIY3msZJvA8E985Nk6s6kkWFieWTMxRsHRblDksKEg0J+hteZaQ2jHWgtRYhRSkFBVBqpSCcqvrglFJL2miU+LiU6I1yPg4ZM/TiuAj3yiCj54hVR59Qvi0qGFYsnKxXiso1EG3pyZEJOfEDa3Vh+gVwaao2DhVkDFYM6imuefmWFuURhNli42z8bZsPSUYkSjfEekZRTgkgR3e42dkV8M2SPZ9ukUbwkZbu3yfOuN5yqbTW6P1EMmCI+1ajTVJA5KVGa12G37qdCY4taBjoaJOlxKfbLUmaPSRYE2KVoXGTwh1KVwQXVZWFhpVVGjMM2Jgp0+bmhfbnctiHNOmRu/JzVt2ya5dLHrXtKmUzM7BE7TpxD5s5Ylfca/snPT0RltkJM1ZipioChatSXZ7wRBGExWlsoqJUqdOGVmYk1eUoJPO8MZOkPTxg9Oz8sOVOrZWabAOyyupTjEqn2aPsXkzkgdFKES1Qc+knuAwraSMGmSVlhojtKKojQx7rmcfrsUrAaQCXJUJkA6FcHtvbM3Cuq2x2ogILfCfOWbY8/hP4bSxKfjBe3NOjiq5yz/uZPyw7lQb6vKjeS6ff6x3qupxfLHd6WXd6Ti47iLm6M51dOP6DC3C9Wnq/Pdayc5pxCUtWROT7ION+QV5iRiQCL7GE0SWnyVYrUa+wMOOJ6UCe8XUtuVjvfcnZmYmsqoL7jmvNDqrIn3I1KpU70PR2SOHrl5XVJkZWZFQPLnmth1DaoeY2cVVbZOGpYalZEizM1JS65bWOyZW5hs0ueP+wD5IGZYW6XWbHGU9P2aOyI71Xh2VWcF/p3qk73PpVkUylMHbFL3NcXEh0fyHrJASsl24GfIh2vfp5hA2JhrHu1kv8+BmHSdL2ZKUVOQYtp05cIfQ+MOh6WJTnOqiieFyOML5n9Q4HZP84ehJ39vNF003nnMxsnt3dWMGw7rtP3YXiry8RfDNIyI8AbeJgiFGXJvyliHPhJHPzfFNRMKQqPVqfXHT6oZpN51TXPKH6ydnTLIdDg1XaILVbKshJkwTMbzprDmDbz384OQm948313ecVWnSSVXxg2I0yYOSh19wX+u8B+YXh4ezjMyCOHuUVhtpDu/pSciMjQvXND7w7S3rezqnRSXa4/JwDq7E/WEY7g950Exz8CRkC9dBImiEdbiBJwnPbc7IiFB3CbudwU6ISJmQqDGYJhj6HsWiojLm2BvLQ4l7aS5fpk7tQF4YC5scC7s9hRl7N06jf+eMMPqf1IhwpYqxyEhpmNZckDa8KEblXaxLyE2x5yXo9Ql59pTcBB1bogq35Kak5pt1oTHe29mqSHWK1qhVarDVWT23aA1apRIv0jNag0ap1Bi0PW8Ldr1RI6FVY0xO8Tp6Hksz8RWIz7BYj6OPhZG9z2+EcB1uQeqQCRHy7EbwP99zKnsfKebYIw/xdOW9o6RnrXdsfJ7xPpoQTc+mxEz/MPTsRjQozk1IM+nwsblRQ53VHP1KG5NGM6M8D/eXUniT+ubU6rOzoxwOTVZ0dGyX0LIlOUen02DiMUguqIvRaaO3s0xwQpbv4BaDVRidg8vYaeGpKAO/6ukahWs+S2lOrTO7+nZUvqXyj4C4l+bm8gntzjXmGfjFWDTUkZdnzMNBb/1Nb9K3HvgqsDK+YePWzaz9lgZ/8+LezfL42pAjqTxPG59tS86O0wney6RQc3ZSUrY5VPTeIGgTHGiP1xZkPpRVnm3RsWiJJenNaYW2TlNKjD65N7pS/NEDuBREBV8gcUc/7rOvzCsIsRYNOtYjskHFySHBWIuvkEh8Pu7FFZIMY2kWPBCDwR+zJTlGFxPVxReLUx9jnhCtCJ1A4wzFJyLGES0/E4b38IKhe+wkBz54ecRSCsPXVEG/cebia0wlGhWG5GG5qUWpMUa15F2uU8SUFmTlx2kVrISxwZIuvsCRlRem0mXxdxKTgnRGvbSEv7QkTXjIsVjxQ2OETn5r8TGk+46ownEMpfBH/0pSOzQ6KM3O1uXiUJyaUl1UtN5mteqSuoTrnaHOaN2QCYMmZFu14kmv3bLjQ4txFBWFFkUb9srpUEzzgTpDTluzb8z4graKvfPdN/qwvDD/u9qf4nFQfKCMGFSeV1SVGqp4WdilCE2pGFKMGaV3n1qIKcpzDInTiB+zLyW9uSAzu8gcLB0SPhY1cfmOjJxIUV0RHR+iUITER4v5x3ZHxRvktDQnOS1SIWojwo4lim+FResVkj46/Fiq+K4hSq9QRKbb+N8H0vB9UcrAeU+F2q3RUSk6u75LqHssyo4WrR0fu7u2gt0WPwhfyQanWqcLjW8Nna2YDfJ25+CvADlU+PYukteBzOyc46eUlJNPKRKdUtK1QZElQ3IK47TScO+soQp+SsnMCVNp2VilMXlYXlpJWizuZc8J1zDbdGsqnlNUIfodXcG4qJWRg5LEmw1hGolJKp1Rd493NP8bNmvwclCy+08qrk573nbhHNDiUeX2vqPKK87wDG3s8hSW8sErOftzhHk5DM8ZNv6zOkNLXhcL6lSdBWXdZXyjn3pe99QivknQycTAD2A/fcKIOOmEIR60lk1qnV/t9SSkpSWwutZrWgoiUouSHeNLkryPh9qHZHesc+QnGXMj0itLbtvsKE6LZBWl02pyE4OT7eK19uSE8lk1KVVFg3RBKWWT2JL4LIvhWITV4Z1hyUsO834TmsR/yxHHLRXjuEPBDClPQpjwJ/xcEissBzVEs2xPcIupi+V0KmhczP8h4PjuTeNQ9DsXFddd//rV3vflPhdfteeqUd7vEmsWNp19dsP8MXYh6fpXLiqh7jlXPn1Z9aLG3J7mjDNW4BPIZyATe5IBQ/khTlj+mNoSZgkDdWwXC37UYMfHQBnDf7qqb8H1ZOxU9sX6POzYnqIih0OOsu3k3kXIhojjSXrXZCqC9EE9T/OOCsWYlCS8eFeyqqBgtSSpg4O829kqNCmaTfiZgfqsjrTHmZKjNAcwYYq1Raq9XnWUje8fDXhOS5BKcdcfuTkhgZ/QlnggNWSHsAEGQxkLxaORlakfjVHgV7aG/8S5eBaeiko7s+f4hyH339BNpy4jP3UNdC4a3HcMSsyNxHORUkW7RN/JyKRQa5XGvLHn1tYubczNnrRohLnctF2F48DxqtiFCYkRkdb6xmmZa16/fnz9rW+vHr148hDcIFeaU6I0Jospe/KKukkXNWTo9fs0EcmxsckR6tRE79gYm0ofaVDXdLy4ctWr144Ji4sPz+TjXuM7wjpwD4iAsG24J9y+RWNolZ9wHId/Lk44w7AOnTnXZscTij4+127LNevMGoq3RvwMz3QKfrDz+fC4eYStU9wv2OERXJBKwR7tv5v4Lt6tEJzbwCq8uiUzM7Iwb4ewBD+7aYUVEIlHsn1O/IyW2pqkNca1Gvt2G/kIJp++HHzrOd61nz5o4fPJWIIovoubZ2pavsWo8u7Go5Y8ACQOAI9aqSp8y9rxqKWX8OOQ93M2JEinEuVxiUH4+eh7rwrTCnmMn6qD+RiD1d7RzKMLCZIUuNyCDBGmUO9dXjzZhwYDPQvCIRxnNP896zCMKqj0rbhcijoledXTEcsWrhzgECUcCgvt8SakUffMOlaF95Vah2ThEt7RG+FjuzTRqf6IKp7Bp64QarZkRGSm4MJtdKqT9A5NZmZSPm7hs51GSBrckhmpFePtLfGzDf6Qyi8s+RQUiscfDHA0PwvxF1z/I4t/Hx/oyEKvMHyHRSie0ZqybfbsOI3gfU0qLLNkxoWI3jcFtNrtDpMmy74p05ll1r0tfaA3pxenPJyScXzR5Bx7wRiCL/cgseDYy31WT1qGIakotWeXUDSo2BqSkcbfVy58RlfjMxoGKXyvCxfuw6WVINwPGojBBzJklpVHWDHnlL2u3x9fyFtd3/OI+93qER0vrlr57Jqqkcilz1xa4/3GNKx15OhZZSbTsJaRo85yxgmJa167dnTpqr+tW/nKNWOGrdp9y/gVU7KHTF9a5bp4imPI9BV8H8aV/QnOQx7/24nbcBk/uCXHkG7M57/oay8x8t9rjUs34qtmc0lJVFEX02+1tET5p6K774MwP2gUvdF/dadkidYTg9/vxRMVFRnZ7+Ot+InOUpyZnm8JFscEx9sctlHyUs+L1+FeXt+6dnZx7OCx+TGDbEkGlybI+5TRXvo/xH0JeBzVlW6t3V1V3dVdvVTve3f1vqhbvUlqqSTL2jdL8m55wbYwtsGWDXjDrDbbYzEQwhDWByEBEoJtyXaDnUCCSSYTnJnM8DF5mcAkX5hHyIQ3L8kkvIAtvXuru6W2vASSLzNuW6UutaruPct/zn/uueXs9dekW8IGnZwmcYLWKH8RLAja6Ztm9fBNwefp2tabXdGZ0dCOWDHwv2x27Ae2pFc//X/0/npogQtmfoWHgVZ6kUWvIG3YDceEeqGetcMWZYRNnkRhPYtGtcd1BfAyNZdQ5ph9ARkZN8EgUFYWmDTMHaoA+nYZTee0J6tqr1ylmn0vM5yPsDI83LztS2OZK4YKOoUMwxVKWpnoXNvsbwgbg22jy0Zbg41X3jMUX9KR0shJHJczFBMuDiXdaZ82tGDx8sVtIbRxYP/ShMZs16oNTt4ZNNE2j1XjjNo8dQF3MN25vq3n2qEwazBrWKPHbHHrFUaLUWML8J6k4AmkOtcBiViBLawFtuBCnEcQooQ9McmrCU0JzU1aN9BQ4x+l0MTpc2fg/GS12q2JDSDAreU0MxBkA3V21YxCBTWiUuCYQglg6dv52Nk3ZrVULFfXYGUsAO5/APhJEKBPBPGdQlzYDcBLeOzmY7SwUbPROuciLfNdZA6HKs4xd4YINu96ecfVL+0qKu0pPySojsJgPN6fszGOpBBK2Bn06ese29qQHv/SLdjmKkqd++rIaM5qzw30Yhur58ryIWxgfB6k7ihiBIhVmPIYaaOhhN0g0ozRvpEnK0GoyjPmaIb/Ukk1TKWxH5BqT3O62CFoyOk3GdKQq0tm7QzxR+xjQmWvj8ZSOgUT0ehpHKTGWvxvvCE9rICpz/4aV2l0DCE3hLxlLiFbA8bXhCw5j0WMnM8inhA5QCI2hjeWqcBcajzLIS5FIT4/Rxgh1d7mdFOHnyWfx58DxEmszyzwc+T0Hyjc0lAfS1tp/DvY3xJKayqSzDkY4vvYFM7Y0tFoisfp8pSVZj129bn7dbzyvOlz6rPnsE85PUMQjE5zDsfOckAUpD4s5UUCsOV/AbJII4tPIT7sKcSCBKEgUuZ0ygJeCAs74k2Qoz8jahClIChjGwWlzrlRVxu7zYl0wgRUKGkR+Db4An29livgATk+SxbwOXkYc7NiwPFvm1FbS6Qu72JlJYaeIll7xhdrtgNiqfiNjjE25xJZp0r+VZZ5mmRtddF0Qc9wv92Y9HEyguJUaJ/NNj2pBExYxnkj6Gn0y76QDsR1jXL6nx0O1MdqwU/0Ic/0GoDonTMf4tfj/wwRHQ1UeDFlBIC+cgoJBJCGErZQ1HC4Ef2dETWWlPXo2Xq0HnbeUEpwo/r6eGu4hJpE6888KL7fc68HEz1DnrUeXO1xejAl4fEQ9tLMz0RWqUb77CYN2m//JN5ThNVqCrwpvi8q+wnElKhUOSPlSvDY2JoxqfQWgQRlAnjw6QJMm8u89L93MFK1AypTEDKZytICxI90phJzK2cICVHkZczmYVKMX6+PhGMhLnfvks5dS5PFPVO7lnKB1mTL+r60Rqp62TpWb2u86uG10Y/XFpdkzZ0tmeVxJ6uRyzVsZ2Obv3tr18DOXl823BLW2zw21iIYnT6716ELLb591U+0vrQ7L2brYQ5x48yHBEJuR8JIEflCRau0O3sSWwtS4Ah2QKQQA53NuAkyWa0/J0tor6gSeqwdmr6CVBArwPZEkeyvFMRaYBXaKLHFiiqO/5mXqCmmBgwXwnIZGKopjJzjeSmFQeqvuH9lbKBzoY8xhx3OkJlW2pN+f9Ku9LS3dwXX3700OP0pF16QNifTWUdmXaauPaZHf73rW7d3cUJDaB2jpgmCVjOkly6XFelpnSfpZAdvn7yusHm4jvVkg9M/bu9MDY0DCfYCv3iLvBoRQFx/qCJBxlo4icGOigS2Q6R17g6mELASbLg6f2B83SJl6pkt4XdPiWw/2QcrJ5UqvpSNgnhUNmXqz7xEbcWt1gZTvHFWjABbajPAHP4WbQo5XEEzs/CRVeP3Lg+mr3hwTe/eJkYSok35SXZ9tq4zYtCG2ustdemsy1MV2PqeYSCj9VCQxUb0F1Xpnatv76ob3pjJbx5JqT25ILS7HiC14wBNIkg9ildWAnQ6dxTuoonUgyQByM2NR3VRzBp9g4Cea1Sh/QihIbC+IWItgT1NHCYwgrAlSuVCPjyKLvCZxPtCj+kPCKthMQ5nKZMS7adM4APUH0WbZF7nIpG3gbd+VHHcsYnVY5GPVo/BfPPdyvKASP2X3loyc8B9KhqoUDVZbZ5uCGQlLcnx4yHfuZ9bG8da2zZ0J9UUIAoYYPoNK65t2zW5u7H5+hc2b39qPPmf+Mo1yc6EGUM/iUcLY60enVEn17rNvJNXsyYj17T31f27XjvY0Xbd06tdm/f4iiMJoJUtgKXeSw4A13cjC6prAzz2GmJDDAARaMSJ7jsmmjXdZTt7x1KlFYDWXfCj86q91Wno9DJpJQQEMx7dW/XL6lHXPLq4sbh4tMkDy+SweI7vBXYFrEhNo8m+hnx3X2MBROEbwTj34t+tsvS1gKXD+16apV9wp7kb3FD9rnxdGQWscgh5oTz7Ix26ErZm0uFI0XCP2lBzACJjCtFUvFADu7V7e2rX5vpFVmztae6I5btjfea+sjjKYb/sl2CMBamOBpfpgOD+kmudL2OIgzI5d5kTFXkYKslEpSwgo5Q2SFjtDOfN+GOrskBKPiglzpP1xVdlqkKjLSGnK2ykex4ayi1bmOKC/b29geV7e12z0sS4WE/G3rHg3MuXPjMn8SuHhoyRJn+kOaBruvLufogLXSAeEUADkNNuq1qgHrtOYrbXQWZbkY65hFpESt3jNZVXlFFbTfiQhFyxy8/4CzWh5pLcmGjaW9q36/C1+eLeE/t2H96Znz5nSI205EezVr5utLkwmrWgH+44dWdP242l63d8846e1htLt7RtG46HBrd1gmMsNLCtbGXYSSmTuqZiZYK6hK0VlYhFTTvpBI2rcBpiC4P20yUUZJdipEdQG1zdhr7yYoKk/jUQs05XjIj+kx+ftzB5MauQzEGGnQR4Qiv0ZofWEI7V2eZr39ucz9tUDpeJIQkM7/XFLbRcIed8TdFzb1+o422pVkGNyylaaQhL678fYr8Fc+9GPqiuvrVi8WO+lC+ltJawdtGDKIk4Gn8/x9Ao/QGXE8GsNDlXDsNzXI7j1U1oE1x+skIlNr3faiVDPbwGJnUIj2oI/rdVnQLpRCQiHRmTqPSasYjmozHwt5ZPW0XXX/dmc0InPitnx35b2HTfSGplV5JXEoDcMhFxcdaTCej9xf5F/UV/avUdo+FBMapTEICxKxWUUOhNelIujdA8uGiwWUAdfdcOBNRGkyEWtXsNcrPDwlqCFkfEZfNExRUt4pa+sFJrUAM+b7R69HKDycBavHpn2GVzR8XlZR2Rj5MTyIPIF19D8lgc2YiswtqRVmQ7tmAKMIR9BwEWiga1WX1168ZWnVqta91I9N+C9O+D2wpsou26jvyqzR2BD+K9HwzHwWtp+n1hc8/S33b0H1TDPSjmrrtKaOcRql+qTKXAl/RcvYOD9gpLgm+fBhlMIgHJkbQwqXkP5pOaMsDLqhUC4fycGvrqfIkaLqsB3igIs1HWUFmPhlUIvhqLyccxmULtiWdtfdd0eq/SGkhGTW3SBQp+b0OIN9soXMFANfTVquHySsws3prTe9RmU+aqx8bXP7g28R3oL3rdG7EmvcvMyWW0gthr8xhULIh+wuDuYfT7iZw9aKTrY+0x3iBkXbG8pT50Ef0VL6/9BVd1+UlCv0AQrxmOJ1YcWDJAG4P2XGJ6rLtbTsnlBh9kucaZX2P3EUeQBuSBspee4DhVYwjxxmAUNKpi1RgVA+qc9HbZVdUTKqhfY1cd3JskysveAdD1jATJ6XOp0ymu2oER+zOuUY53xAXKv5z6sPsYrTeRs/Ve0+XZotNDUNrM2Ot8fgBtVbHHG8tiZ2Tk3mhCN0/o3wOZLEmCTPZ784U1MwNlRbSTA5iAwv9vU475sRNIRYZEEsiwFWk5mmjVAMFNRRyOCED6NcfxTKS1SxOBE2/MdOnBRCf9/RRMYD5qOfMRXI0vp6LA6uG6ibQyUkVrd83UDJeTBf5vYbfSVp7n9LaaGdJa3yXEgb/u85x9fjZ0/+PcRG3RmOGSUinPllQQPwdQMQZmy0IziQwsgzjBq9pUNvBCMpFRZKCrtaurq3EZC+d+NNOlhTr296+CcCAvwwEAhNSZVALmcqcTaQmpy+4vyWJO+/PkcCEgVOXg/hPerWB03njO2gfkMX1LjZhwUq7xxC8uKPSmOQtiGdKglRzXpAWOKwcWFNezyoqsakRoc/NqFXspIX5cbUv4+AKPLFuZ7FuSlU2VrYysq1qZ7EUg983IlUedzYNQ4MrNqc3s5rGxzSxuHYCKaKtD4MFvHQFiFtkN/V19zV11Xfl8ZBCxQj34uwioAEMFj8vib4FrBmmJE0kwLCkBWuNntb8aubs/gwWjX66RPaPzXMJE5ySPiWHPnH3XyF/6ZUmf2H/WWnBSe0kLnhP+pR2g5teh5PdA3g84SAq5qpLFMYEy6XcCJah1se4AQ5q7faZqLn8+Py8v4YEkVeL37Gf49MW4/LwSdTY3x+rfos0hpztkonseHV61v98tiQ2kcVp/QUiuy1XZvKcmGW/adNc4NntiWtEhZe7YohqG5Jr5BL8XzDqBHCzP+hTiwe5GTIgPC4tU3AReiJFRlrB1otRaivNMAvF6GUCfjoksIjKhbi/D2bu5KpmplEMtpncrFWGT5l1IkaXScDkjkPrLLvZ7UCJ8pTyEV0rHOV1NrbSmUnpQgdoakrGcU0089xzB2uvD0XoTSn38PoVaCnXRjIMln3oSV1pigWjGiDLv1XM8S+KUikaL02/QKgonWZ5DT6CPa82sDJep6Ol30LBCqSAI1qyf3gK5SxY7hW0kHUgMxM3mo3JDQwn9xhSYPFJfQl8SdWqXy2q4J5GgrY8EJ3IP09fiOyXAl5a7AB0E1nCmWrxEyzT5EmXDuXyltmqIbRQiMa97eTE+0OAODl4/mKFNYVewGHPSWl6zYIvYdWWr81sZT51TFfS46szYz1iVUi14gkaQU9R1xAxWg9NAaw1cMmw0O3hzZjh/j4Iza+0Omw3MbgWY3UmZEhGQHFJ/lHYmT6KHIU1DXxE5ROek2eg3PBPmq9md6cPktdJ6itQFMFcFrKnkzTfesr7kFb5qKNfxsJNucVWjoz4Z5X1J2FNN84LN7ucV4cXp1hUF8w8oo99mS/scGYfVb2Lw33ftHI4yvNeUYTWEgpHjGhktw3HwZfoDrzs5vKXDkY2YXZFHfD5zuB7MqAHM6DEZg/iQDJI6SpkzcEYIEkOnRA3nvNpM4cGv8xOpl5Q1mqqpyqGVaXymuhpQz2OehMmpl8fWNbWPFSxucW1LvM8PGy/sAk99x5F1WoMmhjIGbNa8F/tFeQ7ZWLJu0dYmMLOI240a5OUJyad7fIIlnLU6cmGrJ4JU5nI3sD0/Ekdaj8QBnh+esnKcVSihXxeNiJVlKeLew8LrAiYIptBDrgnqUdO1cw0nkvlVU47y1OaqUXwZpIULalHY3Vbr9PNqbz4Uak27gZPQViHbEXv6qfDQzp6eLe2uU3i63hq0sBj+sdNhjzrUlJI2en12VkkrHni067qhSLBzXcGYL2qdYQuYxSD2JhoBGoH1J9cpgB//gdgA1h4+QTv/w6zZTkI1vHfBUvasxHO1xSUHZfDb7X4jBcwEHA2UKt4qxhItrTHsF3IGtscwckyvoAE2yGnFq5lQMF0fknoIVmBvEhyQZQciHsl64bM84k0ctA0b0oG+LOpp9kjrhOtIYaIpG0ptD+007pQGVsak8lJ74qNyeadmjMK8Usz893DQ5cIMX63LEBxlEGw2MIdA0JxyVifkD1lSTgXvt9sEnvYmkp7kukzXEpO5LpEyNy2qM8zND03ksz7P9AuXeo8ZWPAnn4ynwiaPkfEVhwtACwVgS6fA/HXAmjynED16HFZf0OMiRZufUk94ny3796VaCuTnlU0AKEZH9wyM7BrwhYb3jQxePxD4W8YW9zoTDjVjjXsbW/Hfd+wcjgf7tnd37FgUDfZt6/M2Rs3GSJMgNIaNfRWNoO9JyCpMeiwIIJGHRaWF/nZgwqM2OLYbdiIV4aOJc6e1hfNbjS4Ucrn1Dn0PI2m5nFZxKpXJ4uBqJcoH/B4ta9fLcZR4zeIGR5JQaJ389DfPF10j+AWKkCu08Jl4TUBuJBhlC7LwFaSAPnjMFXVFleYS+uIUogzfVyftZefNXXXZQ+YC6Z+gD3H8ISjLc29La/7n3o5cbLW/hrdmQQyoviXmaC5guA4CI4ML1xY8zXVOJRitQkY5wjmvNxpoWtgY9InLs8581A5AUaYgZdZg2i64w8WuYgjfl+hMmhlWrbQ7dCaWVHOsyWa0GIyh1my0LWZUMCrG5tQZVYRSo7TpTRYDH4RPP7Rhp9Dvkk+B7Cc6iXidAagRDeBNzm2B58zMc7ptkRflZSs5I7X3nD53+t3TlZZBGNgqfnoedeOl1LwczaStNd9VqEweQXflWpFVsWwLxftt0P4nWPB2h8VtdpKkHACi3e5RUXJy3fqz7lDYca2ckRME+HKtIxxy/8zvU5Jqs2RDp7CnST3Ax9gRyluGejt6RGQ5L4WHthu3u47OAn2LFLjKydl8mK9JufjzMi7saU/S5NIq4uO5puGUkTJK0YoKhc05B8AgCearuF5IJn3NIwV0AIwT9l3Ip/8xl/d50KXV99DqXdib2J1gxAlkBGRZ6C9hlgW9cC7LQj+cAvkVSK7QX4HkysuEtnsZ0r6dqwBSJbd6U8qtpKXmmpwKrWZOAXk1cwoI5akYjZXNTnI5dqsM42OCN2KiscUrcaU5ZA/EeUz26L0y1BAVvGETjQ8P4zTvd/ojBpQ8gP07A0IN3Lb08ssyCmhHoWJQ9hNaLScwGSV/8ikZRYKTLPMH+AR+/HVpvYFBlIgeVvJfm5JRuLILaXnvDFp2gRpER++tLg9M7yTeqqwGTH8NXocQ0H3k83PX+ZF0nQ2XuM6+xqGhhqahocL0QTLWmc8uBP+mp8B1/vfMbzCE3ATiTwhxgviDlRAXYsDuO86Qfmu/pgMI9d0fVmGv2rQwt7Qxb2fYz1HaHHG6wmYatSidmSDsqCNV7mwolHOpVK5cKJR1q9Dnq8tk+D0qvUomV+lUnw6G8h612pMPhQtetdpbgBH+72c+RH9MXCONDcZG7BlpbM8cZzRhMLqrEDA0zen5mIzPWeu80X2LNoZc7rCRslC2TCSStlNKRzogpJ0qlTMtBNIOJToO0l+Q+Kso7G1WB4am1LFn6/0pF8u6Un6hHh7rgZ3un/kd+hU0CKRPHaXwPqTlTLmXb1bgX2kdHRVbF4+Ih8bElmWrxRY4nz34Buwn5K6qrA2YDFzAjcmOh0ir0KnpBLI+kwLTeeei05lNJnGhnKJgb1AGj8Xq1VMmpTXqckWt9PRWSu+1WD0GBWpE4cnWOvy+KtFDX6uSv+nW888ZDGB0AzMfEiuI4lxv3RFpBeKw1FvXdlS9CuQFC46Qaz5Xb92KBQfevOXu7+zLLzh4WjpO/8ZeXC02rmpxO8pHF2bafeaLo8MP/t0ueFz00PdvW3xgRSK29KaRxbetjEeX3QTkbZ75BGsgkiBHch4xMiXspUmEUzIl9OZJ20pyNZDbuTNSI2PtSphcJiuXOXP+SnKBNUgdlWkH+w+8nZNDl0R5AJWCMxA3y92MmiJwSq3E5TsZGRcRLF6jRn6EkOEormBg19KC6Rn8cSChFcimV5A09q6oGlocHGoLDg0F23DY7/b7owhLnUR3Axl2oruOF3XgZcrDBy/1Lo6XUP0xj4fsXWUqodcfIdeV295AzqSZ1/lWrj0A+Jpb2Jvf/oZ550hS9cxce4VstvPV4MDxx5v3ndzfsXNpjqVglGTkTLJ3Y2t2pMHu79zUvkWtowmS5lRbG1Y0ufjIgnhmZWeKkTEKEiCaobhqd9fqQ1ek7I1LCy1bBqKHFj1wTavBbmc19pjb7NLKbC6bNbUwEulMWRW84HT4DHJbamHY0xQ1u/wuuUFwGt08p/d7zdGR3f2N44MFFpMlByX22DmD4D8F8kwibUjjEXtdCQPkkWWRxpPYS8AIRbR50uORZ+FTqaJQaq1H5OuqCfxHs40v1RB7frU7d15T9TzDzOI/1SVGbj62N7KsN2egCQVLK0Piktzo7n4BNTZ2DIY2PzQWat59ZOeBr20ITv/RnOpN1XUlTHx0YbJpC/ovA1975sFrRKWWNwR8rrCJ4nSa4qY7ulmLXpndcP/yK57bs2DFMz9fu/X+JV5v80gyO5gye2GWOfMh/k6th70sedjLkoddV/aw6z+nh+Hv1E9M3nzX4Y2B9I7Jm8AxOP2xLtZfqO9N8tp4HzjW8Ri/+62HgYf9YPfuM1+Annbr8tuWRUOLb14CjpHgYuhhXwCR6TCRhv/rxytICHtJVHMOjgEvxKTTeleGOCh+2RgCFy/eBc52ulqlnG3Xr9rjRRyPk7YRH5aBOHkuC7xORoLvfvMPRjsnwxSsEjqhKeAUEibFP1FqhtxgKzcywu3CDLZxJ0NyYcHk5NXyKYLEYVOn4uwJxhSAGcNi4JPHgUyXIVe8gtRh/yqqBkaEAVEYGBBEnLXC5zAj7EKAXJONjXwWumL3SBS6ostFdq+SnJUDrKvskOWstOKSict5Y/bPdMbjPQdKV7ddu7yRA86o0dB1feOtudFGu3fhVZ3bVVolgGdOOdGwoghcsT1ev6o7rYQVF5ykNC1j+3tWP7A+7WhYWmjf2ht8aN0Xr8zqrQ5Oaw/Zkn6r02ataw/GutOzjmhNdUbdDdARnTK94DS7eTUn+KxzjkhnBjcCu2wDfvia5IftyALJD79e9sMSdsuUX6czZU+iIhKGDgnEJg/X+qK0I7JSy7msP9aWDBzEBWb8miY2uH9yb2RxR8qoABkUzcTERYnRa7s8WPzW0SsPrQg17Hhx+4o71rX61dOfmpJdyUR7jNeF2hLObCqG/mTgxbJLGowRuyNgptWcujh+R7c9kht/YNW6Z3e1hQeuuevJui33L/G5m4brskMZC8WZIAotA3HPVuuVz0pe+azkldlyT3n28/aU25r2vnrDrVPbU8W9r+y/+di29PQfnLmhZHYob3PkB1OZRTkbZjnwowd6O//HWwdu/9Gh3s67z9y36c5hd3TpgWVX3rXIE112G+QcIO7ZiMRs3Hti0i3FvZsmbeX22HPSBv9LxL1cNe7Z4N5SuNHhBG/RkJhcxbynNttDTiFuUrgoNdzYoKZxzRU0oQv5zF4zJ7uDYmQYyMoV0Mf6Z36FdxBNwMeugz723AU+9mPoYydRLdKIUGheVHL3Nz7ViDVyjRx0Oa2oAT737xoXus2FQrcb50tocrbxG260qsbAsYsGQfQvdruO9j1fXtNwRU8dB1JxDUsHiksKic6UxVJY2jwO98zCXq6tsa6URe3JCskRMUrB9UjAlrncyFZx6OZlMUuqKwbTFTQ3un8kxBrMnNYStEWcBotB7613ujM+nUzvc1i9WpnBn3GCNFhndphkOo/d4OA5jcOu9yzY2F433JpQ4rKIOAosrwPI9SYg13qkA/idM1PCrp5CNBqkBX4TMhgsDSdRFUDkNpQ95vPJ4+OWEqo+Ir/qT/id7NJxkJirVEgFR/wmdbBz2+NbUksXhNUg4sNdGEyoOFjXsrrZheoyTW2upbcsCTdueXRs6IaVLQJ3lo8UA4GGgL63h0/GQlhL050H96zKKbVapUpn4ZyCQa5Sq8I9G/JKvZqKjuwdHL7riqy7ZcXE7c7+zaLNEiv6+vrkSg56Xg7MfxOYP8yHA7Dr6gngeS7sZkBprGjqKDfuL6Gpi3seccl4uCmx4clr+nctbxa4xIYntu18bCwwfVYrFAKQYOj8DUK44GYx/tYfHurztq7b+9DobT+8v6//0A/u3HrPsDuy7LZlW8pHuN4BYqJIxCF/hjFx/wkHB8Iho9OW0BsnvRthTNSUN7GlJEc8faaQSF82IObOC4giIBrycw/LVZQMfvfGCYMVeCdgjx8o9PaIQ4ia5M8rVBS5xuqDNT2f1SrwNLZzPY3ycT/v4tWye0g5ieHAVM++RPMCXDUbATLtAzKV4T+SQRnnwfuV4H0KYHvuiD0NH2LOIsWT2CiAO2BYMMPKw8eZRuF2DLZiXdUM6+3CZ8uviHkVMHwlG1y47amtwYGWmJYGcE5RvnxPon11kx3VJgqt3pU3Dvly419YPXLDikav6o98qFEINfo1sFeyfikmFu88uHdVltZoNW7BBWxKqVbG+9ZnGL2GCg/vHlh89/qsr3XV9tssiza3mKyJotuXD+rNSJXFkH5EjwShTRmwL4FvndijAM0t6OhR9YivhC4+Qi65HJobLkJjDn7vwJ2v78m3Hfzewbte2wNojKtlZWPb6qLdXT7asDse++NLY8te/H9PPfHJy2MrXvz4SdUdU1fHCxMv7gDHWH7HC1UeQ5oAntteAczvQZEycoySscE90y1SXnUm/dFfQmK8jJomAZgp8V/tgCTGb/Ua1YopnCRQXK6kyrt1PsQfBxJaBllMHfa9C9D8gzKaL5XQfPVxrorji8upEyGlTiMAw5dU5PgnWcxfDuCPN+07dWP7jiV5mDepNUyyZ3yWwmxW6WA5gVNumaUwKzrrWLkE4Aq+eey69jUPrZ+lMOj1iw5d3aK3OdRaW9Qd81pdVksSMJiOlE3OB5x2v15hTXWEPY1Rs9PvVOgFu8lt1EgMZnRPb+P4UJ7FyeRQhcH8Ev8pkCVkMOHJcqYUQqIgUwoCriePjgCfihyRLzkPsf/LCQv2xuCLzz4wS1hCJlqj1xSvvKOHteoqhGV3+4pnf7YWZkfe5tFkZjBt8iJVxgLmp0MiyJvV7rXYzOvH1Vg/EkP1r2IPI8jM2yIN3yOoGkdcJ8EpGrGWm/Os1QYXawkdFVn1iN8EzvqlJV8/tCiRrDxRRNpUAP0RNpYBkxmLWEUtuAXlQikaxfQoBi9vLf1515W2KoyBq16s45GocXUCfyc1cey2g98YD6Unjt168OVxwKdogzOa9zT2x7R8oqc+0BRz6OTYPY99cnj1yq99/PiXPpWOL6y6d1NXRFvY8eLE3ce2RMypvg03VnkVaQQxZLLyVAIVFUKpIKoIoKgWTUo7NID0xCSKI6ES9uCkw8RwpZn3joGTHAw1+0XKOxxSa1CG1MCH5FYfwwHmVA47kTOn03Ar2ZqxCDKGgnlaRVMoiIbAbWruBG/wGS4HjHPNWPkyY2PL/7rUDu+ZpXasAlI7CaM+/SdI7QCzg/3yEKfQlkpHlqITpTtQZkWpYoArUEBVvj8Pv17FPgQm+csp+AEWtqlLtskC44GgtmQeqJXNKVs1pxqUE7kyzEHD4iXDgohXa1gV2ItEaoAPWu/bkfPRD6hlNVSKqjJ+MG41/lcfC1Tk6jF45+V/OfxWaWuD9nPRVkxG6ZtX7+uqpa3ovnVfHM/obA6N3hqyQ95qtSQWhGJd6Rr47Yy4GyMAfl1yveAAvFWjE3zm6MievjL8KjJDZd76If5aBX3fqaJT+8zrJ6DG21FIZB+YhEQWbmyagyhAa/ec8IuSHMUSGpwEnLZW6mGRCo+YpB+bJA+RL0FqHzUFYeo0VHQl7QZQdQzcTo2LsHOWBjqau7ZIwYtr5un1cnco3yJSVt/yz02lszVMuo6ncUpFKaMtQ3WfhUk3XIl9Z/CFZx68GkQKvSHocwd5Oatlm8Zv77FHsuMPVnj0tjufTG05VObRmUUZixfmnUXsVex35L9hcoIEiPcwOGPH3kQfIf8VnJFVzuTBZyakzygqZ7LgzKPSGRaeATotzvix32FDEhuXVmI/kFZiP4Arsd9Q7/F+g7yhNnXzz4Nz+bzMDftdZOmB5WO3DfvBcdnq2xYJPzL46l2+tEuj92WcvrRb8801f3NVvrDpi2OrH9mcL1z18PqBKwq8tWFN28D6PDiuhjmTfSaJPoL1gLzNDvI29BWRlvK2/2vbTe6rsHApcSMvw8LRRyg+6HAA/NvNGZQkJqOpr5NKvdNs92qJqeoqGNbcoMBUDrPOzCllmzACQ3GQ48Mx5IFkJoBkBpAlIAajvxFVHd2+jryvo8OXx1lzCWsQbQhb/EpG1Ju7Msmvt/aE/6fDQbbuoQ5z/EtQbHPlrdl118tWt7LzUSI7+3xAYQ4iZBAhsInMyn0d8d68m5ITGKOU22NN/pYF2mAxUmSUCpwAwC52dSTr3YWoU6GiMZxURpsXJdo2tLq6eoPtCYtdHCs6GI2aUulcZqeN5dh4jPeblTLOzhssalk67gtreI0jwJnUtNJkUNvre6KdV2gx3JEoSr1IQD6PAvlANEjDKhZ6QmLTjSX0mMgGxK/AWvIL0T2mr8pvuFgV2T/LnrOXyMnkcbx2lf9R2l4/umuRs7HOr5SBSbNyW6jBn2yPGDDWG4yb2tc22yNDE51ju9r/P3tfAt/WVeZ77tWueyV5l7xf75tsy5bj2I7jJV5iJ14Sb6nTJLUsybZaWVIlObFTNzEplOUFft2GhjJAoK8PeLTQ0paGFloF9zm/8twGCpRAM9N0hkd5TAG3zNB06jjvO+fcK8nOQuA3DI/fSJ99dZbvnO//Lec791pX16aXGH16UXp6USrPpRamZde9bnbYRtuL4cKG0+qT9BUCx2uzrR2F6jheBVcU9U3O7UUNzo+VbuoqS4zPKjZmFGfoE7CWlZd/x97Nnoisj6fI+niK3qlwNO+k4tiN36kA6+PuvB2BXcP+9ozc7sDu0cC2tCXeVJyeWpjK69MKUzMLjVqmu//o3urq0fmdO+/cZ63dd3jH5l5LSnLlztqm/vJ4o2UnxGbB5X9nHmbvx/ew4PXxbAtvjF/gGHxpc1TxIfHSZv81r23CS+RhtbE4O6sElkhCCi9nlJz6cTmXIKRm5ScqklSw9+BbgZhX6lRyLj013pTAKewsyzKsQikHFHlgmy6wzW50EK+QlRZdV29+V0N+V1d+g4yHFVLcUo34TZtKkCXOwiZZHmxDJUxKyX3ZBgNcI8Zls/Ur2czj2Ux2tqLt6AtJZ5PYpBPEnPvxsrndf2A/uVvowH78S/70cvUVJL/ORlu77hGbUdssrKGuisFgZ8n2uuIENafVpJc0lGab03X63M0lzVqdinz1ob2lqbQ6s6YsS63Q4A+mlFxp066Krfubs+NzrbmlzSVJoeq+TRkafXxCfraQpIvT8YlphoTMJK1CnwrXJzp5SV56gSHeoNCbEg3JerU2OYFPKWspzqguzlLLU4usEGPpYMdesGMpakT9T6SWnWKeegrxPNp0inmypSDnBw1Mw70vZJzNeCNDlpGh+LmFedKyaGEt9xeKRrtPNNpv9mOD7cdfQIn+G9VGE63fz664maY3d9dH7Om1FTk6hcagScu3ZJduKYhj0raXNY3UphZ2udp2utqFJT4lOykpO4lTg7LJ1czY7o/aa5VanS4pqThDrdWkltRlGxLTN+20WPc05xX3zdRXtRTG6VLzjWn5Rq0e9qJK9iB7tyIb9qIkWGgfhZYC9kPMw4o0aEkWW/KAp4vwGMWWdGjpJS2ZuAXFoQm0V36zvA+pkAEZ8TOZUCXajJrRdtSP9qBb0CTyokPoKHqtxbNryj3krpudb5wv9gXNQWHMke9Qd/XwPailXd4eZ6lJqnHPBx097TU17T2O4LxblXHTPlPGDv/BvoPbDh/pPFJ9q6fWk7b3QNaBhIGRlBG2oUnZpC2t0FccPOI5MNJUUdE0csBz5KCqcGI8txBVvlz5cjz9ggm9u/nl6usfGDwi4U8ZgR2cl7upxlpdJL4niu9G8V3qV22ob3zf2K9KWV8v2DC/JE/2Y0tNjeUBfHjPWmWtyseltc3V8HrMWlVlZQfw8VIabmDvCvNe+rqlpro6n6mqqalizuDOtX34+B7mfgCXZJ+GgwVqaz+1WqvegArzIBRG8Gx3wIH5bnXlpktdUPo7i6WGFUSmNRUUfoWH/azGUlMBBfxsJHaZ/UDxK1apfhLhs6dZ9gfs9xS/gPrTpD7MLsr0ineh/qzYv8y+RvifD/O3k/oLUr88l4wPkXvkxflRHqp7xpiu0yCUzjzPPIo0KI/5FkpHWezaN5Ey4Vn2MlKya+JjNvCOQZ8ERO4no3cS4/1dekSFrLBQXLZG5r7HZJqkAqGqUKn4nZwzluQWVqTx8hWFomhTbrFRLZN9mRXww0q4JIVRd6mf16tYVmXQsY/zRmWyhnyyALiLAfcc0eMlhHc3CXc+/vi3xVig0+tTCnmOk+WnFRUUfkdXlM3zymz8P0kSAfhl1GzFmTmh3vqbagY/wdH0cnVCfT054Nt9UsT7bsNPocMPNZYeriGzFrHvhPFa1tbKQaPCbEmj4jzQiFP8+H8MyBLDmD/1ibBO7BNEJ7Vet9Z7CT9/TvQhrHkBlaCeJ5MTMgufY15HWmRizj+ZkKDNOcW80RKHtMmZzy4U3FPAFhSoMp7VnwJXFD6rOoW1ke5Nraf3xOG/F1XH0xuy8JOa88RHooluSUkpgr0EP3WuNlEqsN+rLTVPd5015eaaFu/7ZG1588Bva5vLauqtxdt663vrt8leaN6XmZmWlsU+kpk27to0aIw/8IG58OvWtfM11tP4iZxi7MHF6c4n09Mr4Urz/FN5COXFnWL+oSWhMvs5ZIwzskZjTWn98zLuXA1WIPFnpaICl+78sYk8EWI/ObeqhqyfQP/khe+OKZLOoFLEJ6GRgJK+K6Fad1cxXHbqEwyqBE5XWLU1v3akKWdmUijV32lITDQwKmM2vvll1O747G11W7yfH++7PcuQxMkV+yyCWqlKiuPzWm6uu+OwWn2fYC7LyUpfOx2fHK9TpdVOPnBg7CF3Q1a8xpAi4LUiri1kRpufSONB2xZDQklCekGBFiVwaWkGIQXHmwIZaLxZQR3wz4vV1ZXW+ProPQ0WSDy9B0i86zI+MfK0V1liSgr7Gv5kNr/YqJV/v7iuvqiovq74RSWXkpeVXZSi0Sf/8Dc6FftrNb6ZT82rmJa178XFx8exr8fBa+0tJgPf4S2DgyYrY+2dtc8nJRD0JBOgBHxlYmDOfxOpOOwRwzm56BH6pDEm/KQxCg0ObHtCwtp9ptzS2hrzrxISZLmVeRAWp/Xx8fpLXxWoZXBWQWWwFjW5SNCrc3JSlDimEYpjXn8mJUdlkHFFaSQCZByRZ8UWMtaHk4nVSrOJaBgZeTrIOkNFvreAgclz8+s2FZ5WFVmrSxXfLqytLSgSbs8qy0rRPPR5TXJ6fmqwOJd92xAfb2D5S+8m8AYDa7j0e1J/MjePS8k3rQ0wj6XmGbm8XOxdMcNANHe1ZKTweRX5nBZV5nGVlVyezFKXmwblPMWmzBLs5HikEJ2Mv4UVb2UqrS9WG0ELvPdZ6U/UbXBXyYuJ4Uf3RKXPbyn06ebcAku2QT51iywuy5JPkuVzrLx2U3YhZJY7Z2WcsTBLKDZysiPzMnVygVBeIpexq4ZETibnIN7vX5vWJ3IKGZcYxz6iTVADo8rAr2mZd3Rx+K6leN2ajvkDvoNJY1Qn8TiXVjFmtlk+CpkyD5leQKmyNmSQbUM58K6QbSHJ5lrXB0rp3Ks5u9W5fYe9MTWr1dm1074l9X59VnlWsxUft1nY/zWGL51dn94nvjv23L4t7eP3jPi2pf83sP0Q08xmyAdQFjI9wRu/C8I5lA7iZUR8dbM1EpY4DuCCgCTozbWREM3Q6tcO63QG7thHExO0uge53PzSZD+nY2aF1FQhz8SqB3hjYWamdkKt5LSXDqZhn7czeawZNN+GCp9oST8la3syL09R8jxIrgcMycQAm8KXgNHf0wg7UjxRl+7ZXX/lSx+MT3ybDKvaXN7n2prfZBGUapVWo0ovqcne3rNrfx0XH69t6Oitbsy2FmWqtVqNgc+vai6Z8u3esd/Opm3d1yTw8YlKtSknNduQYGita2g2CZnGtjpzYyLET05WFqdJjOcO2HZOJcm1TnKNyxSxDaBZGaoH3dI2Y90yM1WVWLciUTeVrHGDbvj+42jVrjzllr63gdMy26BJK++a6izv1XNanlMYc8ozrJ3lyYwwWlm/q9qYt+2Wxt3O+uRPsM2NOeWZOmtzYSf7i3KnfW9HSQKnzkzLS9HwmtLtN1dDYmsYqd/q7Cyqd36sYu5WY3FNRlNHFv5UEj3NlstckdisgNhshtisANe03Fhslmc22dq2H6g3ZW61tW+/pd54XJ9RmrnVgo8t5Wz8wIf2Vlr2Hu0X30d2jNWlzBzuxkeIkVH0IsvL7CgTpX1Tx6d8F6SnIQ7ky4l8CM6XI49nFKNzY3DyHL/2SR2v5+5YyNfy92hzcouTpjn+D5nJKRmZycyzHUlbU03qm5RKrebSuRQcmTvQ19l00LsFlT2xNe+UrOKp9HRFRckLIHczIEiG9ziwwFbIQWAC658bnhSjGJ7pZTucDXkN5dlKtVKrVqUVVmW1d/WM1nAGg6Zu2w5LQ2ZVYbpKo9Xojft6xt19naMHmAVr/6Z0rSFOoUrKSMrQGXSbK6trk9JTE+stBda4xLi4TFOaxpCze3fzaLxcM4z/boeeYItBsxK41oHI3AS64cgsfx5UKhBVU4mu/aORWXj1wCzWmMo6xtvKuvVaLccpkoWydEtbaTKTPVQ+fXNO896GHltt0oeZxnq4bOYtjfltrLlwZKh3S55BqzIaM5PUGnV+Y29pYqbdVjO8NadqOFg0OZqUYzZtaiB5A13epkiDiNQh/XOIlbUinSwf4UhM3pRD7QkJX/7vCXoNl7/P5W98/s1kQ2aOKrksLxkxl7+ieFQep7QiHqmf4BVwsUW/xpwkRZDsHUNc9gevGeLiDEprZmF7WWpaCUi9/KzqMbZTXQVnkOon8B94ICvKcpJzOtnjl4Lqqg+TfzPyeUrMzmvS2zdO7NdvlGTlQHdESN70F6WTiobr0slrkTJjHdlECl2NVI0baGoDBcL0luotdUYU3beOLlyPNPtF+mWEtIUiHbwqLXE9YXrpSuKfuhbphq9KK5T0z/01yXDla8t1aXU9xXmuS29Tin8+QgkvUEocDpPtCjqX9DGgBzZS8u7k5T9GKXuvSS8Zq4FOGD+gZGoS6XnT86kqQntTf5BWknaM0O//GpRuTN8Soxj9B9DH19Fr6+idvyZltPyH0Kcyfpjxw8y5KHonqznrs1mfzd4aRd8RtEIv0PsRypnLeSk3D6gsih7OfTevBujnEcrfkf8vBR8r+FjhZyJUdEvRVNHtQIej6K4oeqU4DuhkhEoSo+hAyRdLvljaEUWh0pdKXwV6PYp+EaO/dSr7wx+lNbMyTHqRUsxZ5sIr6LD5WIxiFKMYxShG/2XpgvlCeXuYvkOpIr2iu+JrG6myOEYxilGMYhSjGMUoRjGKUYxiFKMYxShGMQJyVT5S+YglIYoO/hF6xvKu5d2qW6LoNKELhFZjFKMYxShGMYpRjGIUoxjFKEYxitGNU7UuRjH6r0vke2XlbC7Czy7AD1+IIy0y8vwIPanJyDMZ1PLXxLIMVcgfF8tyZJIviWUFlP9RLCuh/AexrEIHFXqxrEalivvEsgYJqk+LZS17MiyLQyOqb4llHpWqebGs0yvVtWJZj3YAD0OwIkad0iiWGaQytotlFslNXxbLMmQ0PSCW5Yg3fUEsK6D8NbGshPIzYlmFtpgWxbIaJae0iWUNijOtiWUtsyssi0NlqXqxzKPk1HqxrFPJUvvEsh4VAI8MMXINgEtQfFgsUzvTMrUzLVM70zK1My1TO9MytTMtUzvTMrUzLVM70zK1My1TO9MytTMt6/QmYbdYpnb+KhJQNbKgKlQHpV7kQnbkR14UgN8JFIS2Nij5kY8cbdDigpIHVUBPK3IDCWgA2ibRFPQFSM0J707gPghHB3DqUBeUxqHFiQ4BRz/M5oQ5htAcKQmoB2aeg3lniEQ3lCYJEgF+vcAzB2MlGUIYswVZoVQYrm1GZiLfBjP4gFcAuTaQg+ewo9tE3h1Qm4JW3DsD+AJhfYag3UV0cF8TzwSxg4C2QX0cenCrjVhhvY50Hq+oqUCkzECvnegrWfcQjPWTlhngchCrCdA+Rdp6UTdgwtZxkXEeYtctZLyTcDjRNMjEVnaQoyAikngF0h4gPnUBFsl7ET1wfxBQuGBkAKzQRrRxEU1cYT1s8DsNIyhCqo+NyBBEX7tgRjyrDfjwXHNQOwSlIPFDAPQbh7KbYPITW2B9XXCcFC1FZw0SnahMD9HITpB6iJQA8VM38coEtOB4nCEWDJB5naIvXEQnaosAiYoAzGoT4xV7zCe2S1KmYR43sY9PROmBlmkilc4ZIJaKIMASfUQXujYk21LsbhI1OBKmxMjFqKaB1wbyg6TmIb6W4prajEqhfvSIenmJbccJZwRxtEbYarNkHNX6NqhXkLUb7c0iMts0mWGO2GFGXKXR9paizyNGMtaf+sVPokGKUSfxNY5cX1gbinFS5AlA7bA4exC0oB46GPaSjcQIXgHT6/SSMo8dkNiIfLsov+IqGarhCj3x6vRC3YFGxKiRor4WZqiGrLGevzzMf+3oDxIcDhKdGNNtYb9EVuuVuXNSjHVfmBtHM40CD/A7STz95+RgbSwL/81k4R5AYkfFZOWViP0C2k6iwkuQBYFwDmtAlUAOYls8cvqK6KkQY64SynMkhiZJFGHfzEGrDbBTG0uz0jndBANGMEHQ0txH57pajAZInPuI7tQK0jjs1VEig2afOWJpaplg2NsSt5Qr7GI+xyvfTGyA+XxiVETnbh+xq0fMGXQWp1i3iXnaSbKMi2hI0Y0THJKXN3osKI6g8eO/omUirIP5hjIB3SkcxKZBcUei65PKNYflbNSAZtZDxE52sp6uZrNDoqYustLcZE3RlX+l7fEYutsUIxeJr0gEX312iuHPtW30+qA7viDu2UHiOfu6vXOjBpGdciOuLVExgDWhutAzCClX+sNnIw6yH3tIHrFdU1Mae7Z1UUXzgVc8Uq1oeYasF5qfHGRvc4m5hc6DOd0k+187RmkW94ieicwurRBX1JnGFMl3LtHOOKvrSL50ijpIZx2SlddHtZl4xkbKDiSdc23McxtXQvGGvOAkefoQOctwEe9jr9qgDVtoEjikvkpxzls25M4ScfVGskXkDEFC86fsTje4GwgZG+bokeYQMsPRfCu0UT9JUUPPWNziLhKJ7uvtcFJUXnuXw57bFV45gahzFOpvGgVOURbN2B7R72ais1/cfaTzCnquNCn6WYpjGlc+8TyISvCSc3Eb0VOKFBuK7PIb89lfwBdhC9mI7thuLjHXO8S1ahfPvz0Ea/Se6SJn6AESmyLGa/sWyoPr93nwdkmUjRxRVw3R6+GG50ORKx2J++rZzbwhu0m23zjaTa4UXBv0lnBFzsEiqyayE0k+NCPpig1fmUl1Z1SE+Mg1mZvE21TUDktRjxMsTnGnmgn7MjqXUB9Wih4PkFXiDmOQ1vX6WLpxq0bv8FTL6J1mfUxHLHGI2HH6z/SjtBvMkCtOahlnFAIHOWKZEbvcChz2qL0jeJ18TDO/g2gg7XgN67I4PRs7SMpXO+v2kD1C2mWir9mkfeJqOWX9qADJFdRX46LeV99zbdfwqD+sfYBEqYfMTlfRlVfDf24ESPtbF+ogvf2oE2p7YLccIC3d0CZAFh2AnhGotUNrO7QUAceg2F9EPLWH7ENdwDdM9jg6xwAc+6A+SnJcJxJIHdd2An8fzIXHdqCbiIwOmG2QcA6QuXuhtQfeO0Q+PKINWoahjsvbSRak8vpgFL2G6Bb3RIp0CNqFsIbrUXUTiRKyXqgNwPxdYm8rzN1N5sP4sfxOUu4L4+wUkbYSG+GZ8ZxtgKiH1HDrMLzvAr5BIr+V6EzR9hEdOqGf6tJBEGDJFaKulA/bZ0TswT7C+HqAIlq1Eht0ETQR+7XB+y5AjuffDr1DZIfoh5HtRNNBYr0O0WZY2x5Si2hFPdVGtMFWxTZoh3Iv/G4P226AHCmWgajZ1ttuD+mPcFH9WsVjG7FcP6lRb7SR2hDxFe41i74cIHpslLqHRGIH4WolGg+GI6STRC9FL0UnldEfhYTKw76NxiJFtXCdNUJnkfqHRU9faRds9VZiE4xrMCz5WjPD2vyqUG2pqhN6XXa/N+CdCAptXr/P67cFXV5PhdDqdgsDrsmpYEAYcAac/oNOR4Wuyznudx4S+n1Oz9Cczyn02Oa8M0HB7Z102QW71zfnxyMEPLPFKhTit81mYcDm9k0JXTaP3Wu/DVp3eKc8QteMI4DlDE25AoI7ep4Jr1/Y5hp3u+w2tyBKBB4vCBUC3hm/3SlguIdsfqcw43E4/UJwyin0dg8JPS670xNwbhECTqfgnB53OhxOh+CmrYLDGbD7XT6sHpHhcAZtLnegos3mdo37XViGTZj2woQgx+YJwCx+14QwYZt2ueeEQ67glBCYGQ+6nYLfC3JdnkkABaxB5zSM9DjAAH6P0x+oELqDwoTTFpzxOwOC3wlauIIgwx4wC4FpG9jVbvNBGQ+ZnnEHXT6Y0jMz7fQDZ8AZJBMEBJ/fC97AaGF2t9t7SJgC4wquaZ/NHhRcHiGIbQ3IYAjo6AFZ3glh3DVJJqaCgs7ZIAx23easEEQ1iwLCtM0zJ9hnwKUUNzafB4zst4EuflcAW9RpmxZmfFgMzDgJLQHXYWAPekGhg1glmwAOmKaycPDYp2x+AOb0V4QDqkGSKWzzuh0jYBps+tqKaqvYXo7b15k/6Lc5nNM2/21YF+LWcHROgtV9uNnuBRN4XM5ARc+MvdgWKAFPCtv9Xm9wKhj0BRoqKx1ee6BiWhpZAQMqg3M+76Tf5puaq7SNQ6xhVuB0z9htgQmvB4wOXBFhgRmfz+2C4MF9FcKodwasNifMQBgFccDiZmwMO7g36DQLDlfAB0FMnerzu6DXDixOeLeBK53+aVcwCNONzxGtpJAEc0HseP1SYQJLMF+pO8SCY8YeNOOQPAhjzXiMJAB8dGjKZZ+KQnYIhLo8dvcMxH8EvdcD0VLsKqFLI4odZrgeWrqSIN7B94Gg32WnQSkJILEozbWFWKDYBVJgXeB04serx+E95HF7bY711rNRU0F0gTrgPlyYCfogEzicWE3MM+V0+9ZbFHITxC9lxw5xkbUy5Rp3BXGO0g0B5AkvXjEYsmhqszBuCwBWryecLSQnFIux4PRUHHLd5vI5HS5bhdc/WYlrlcB5i5hXSsC9JCzIOsDTXD0RXi2BvSpy9GCOH2Ez3+oFnbBpYD25IbkRc69PldiU65KlTrcLOydAFhLoDSZwwigIbLCMwyxM+CHx4SUCi3ESdMY2BluBR2G44B2HhOfBRrGRZC3F2Y1rgQHZAgGv3WXD8QHrDNKWJ2ijOdXlBssU4xnXaSsMitn6RyUEkYNkROqHq/KRXIubo8LNLIYbRi91u10Qp1Q2nstPdyuQQBYR1tCM87lrAr87iUF8M6BQYIosWJh6fAYv3gBuFKMENKwExQNOnKa9PhfNqteEShc8iKSLRrQ0AXFoyjt9HR3xMpjxewCMk0zg8EIeJVhuddqDUoBF4hiC3+EiC6+BhjiksYPOqE3X4w3iJUMTuktcxjRSxK7AFN4Txp3rVq4tSlE/Fh8IQjC5wEXh3ed6BsDrratDGOzvHNrTOtAhdA8Kuwb6R7rbO9qFotZBqBeZhT3dQ139w0MCcAy09g2NCv2dQmvfqLCzu6/dLHTctGugY3BQ6B8Qunt39XR3QFt3X1vPcHt333ZhG4zr64e9vRtWIkw61C9ggeJU3R2DeLLejoG2Lqi2buvu6R4aNQud3UN9eM5OmLRV2NU6MNTdNtzTOiDsGh7Y1T/YAeLbYdq+7r7OAZDS0dvRNwTbbh+0CR0jUBEGu1p7eoio1mFAP0DwtfXvGh3o3t41JHT197R3QOO2DkDWuq2ng4oCpdp6Wrt7zUJ7a2/r9g4yqh9mGSBsIro9XR2kCeS1wk/bUHd/H1ajrb9vaACqZtByYCg8dE/3YIdZaB3oHsQG6Rzoh+mxOWFEP5kExvV10FmwqYV1HgEWXB8e7Ihgae9o7YG5BvHgaOYKXeyjgdhHA3+CbWMfDfzlPhrQkt/YxwN/mx8PUO/FPiKIfUQQ+4gg9hHBxmwe+5hg/ccEknViHxXEPiqIfVTw/91HBbA26XcQELpsQnejq71Y8U59xBTD+3Fyx//1XnJ5Ec8zwEP+QfIN8et0mJ9tuVF+g4HwL98of1wc5pfddKP88fGE/xc3yp+YCPxy2fsIf3NBTvjl8JtJjvFg5iKUhhrh2IRqSIAHYMEFkZ1h0SxjQHcxaegeJgt9jtmPvsLMoG8xd6LTzHG0zNyDfso8hP6JeRr9lllC78t2MHLZTUy87EHGJHubEWS/Ycplv2MaZP/GbJe9xwzJ3mfwP02fWo+Fcf+JWO4FLF8ALP8TsJwCLC8Blh8DljcAy68By3vMEsMCFh1gSQcsuYClFLBsBiztgGU3YDkAWKZAtn89FvYfo7AYAUUBYLECllbA0k/uaQyiOwHLA4DlJGD5BmB5HrB8H7D8DLC8DVguMvcwcuYhJo55mskCLKWApRawdACWHsAyDFjsgOV2wHIUsHwSsDwIWL64Hov8aBSWVMBSDFg2A5ZOwDIMWPC2+FHAchKwPApYvgNYlgHLOcDyFmD5d+Y4owQsCYAlC7CYAUsdYGkHLEOA5WbA4gAsAcByDLDcC1hOApZHAcup9ViUm6OwpAOWMsDSCVhGAMsEYPkQYPl7wPIMYHkRsPwEsPwSsPyemWFkzJ2MCbAUAJZqwNIMWPoAy82AZQqwzAGWBcDyccDyGcDyVcDybcDyEmD5CWB5cz0WtSkKSyZgaQAsewBLELB8BLB8CUovAJbzgOXXgGUVtNcz+5kMwFIOWNoBywBgGQMsHsByBLAcBywPAZZHAcuTgOW7gOUVwPIGYFmRvccysvdZHcRHKs43atVltcpkasyfODIxoVZC/eLyMvwsX1SrkFo9/71Q6JWlpXnSs3zu3MrKuXPLajlSK0L0taLWILX29MI/A7238JOFf1h4CYiyLy93zc5aLGotUnPLoeXQ9AImK8KkVCClcsU0e+7crFqB1EqY6Ry8VkjFhNuhhzD5zl0MhWY1LNLIQiFEpSrVSKn9w+v4JfLAy6eUIaX8AmWQgwRf6ILPckElv6ySj62MwctCmM9F5oZBMFTNMmo5GQbTsyxiQZBMxqgVJ0+eJHjI9MCL1VJafI9b4LVKe06YfCbTCV+YbdZkWlFgrC2hlpYWhQxp5CGhRQgRa9bVud3utaUltZKJsjNU1LMvhkLnl5fnSU/YzgoGG4a8Lqo1jJq7ws541qWlJZi2rk7NIzW/ZFmyeMdcQPUhC1CUnTVKpFHhqZaxWFLjeX4e1+aVSqRUzS6vhkLzGyytRUrugwXsPkoiJ7xmiZFXNtqbRMeYZHDMvUxFRAyuYRkNNXi0xRVIg31DYocIABGkErY46TnOz/L88dkw2zwPFpchrWzsAkhUyJFWfsEyZrmg0SCNJgNloFogO9BRdHrh9IJGyWjUxPDECmpGo22yhUJnFxftTRoV9C0tL59bObe8vKRRMBrJ/KGLGo7R6C7A650LPxx7Hej7Y68AESl4XjuRgWVhmRo9/Czyi/yZ45Mn3Ofc5+p8dT6LRaVEKqwBGH1eq2S0askdyxdJVfLH8rxKyajUoN5q6MVZLcto5WGPhFRaRsVHu2Q5JHFjk6nkjEr0SgiXlcQtYA+wL/jlIvbLWB0ZsSzKUgEqiCGIziUsS1rbxDcMC6LlCkarwkuARI3onGUaUaJ3LKu07zhP/RPhFB3EySUHcQriIK0WabU8ygLCGcG2cBQIy9WqGK1mFdYJ/l1b1aoZrbbp6Juhs2cX//loE65qFs+8cv7ixfOvnFnEdlNJXlpd1fKMVn/BtwKvnz2O6azlrAUvCq0GaTc4irpKa4Cf08rFu+3HJ5YnlmvPNc42zposJgsx0cVV8MjqPKdiOA2WcB4gLa2dJ3UlvA6S+kHqgFVw1+r8Vdyle33hcrS7VIxKM09GzqsU4CKc4sLuWgmNWVaIu5TgLuyv2ToyYmmJyopyF8cynOSu9f7iiL+0KqRVE0lEGAkyy8oKddiq2Hu3cv6I8m7olZjXDir1qxdVMsRTn42NqeSIB6+B2ywXOA3itNLCqiULiy6t0wucmuG01HOLi4trq5yG4bhmdHThwgKgQ2cXzgLTm+DmZoRZqRtXLp5ffuUMpwTIoYgjOR3DGS7UXahbmV0hu8HLJ14+cfbEGdMZE6cFAJjLtoCJbig4jHjEGeAHO3PxbuzMiWU3SY11dRYTzbOrx2GBrbp5FcNH/AkOJQ1hh4IF1CpGjX20Fvre2jw2c5RLQ2qeUevPX7i88haJLUrSCGJpkrvPXaS7Ea6oZi+GVmZNF1e0CqSVHAueJaNE/xyk+RwjBt/yLMuH84/kXAVxLk+cS4JQci7I5JQsp5G8C+4V+8G9kN/BvxF+0cHyyzq5uHxVCqSju9kJH88hntcjPZwdYapaqFo4GjoaGgvBzxivZXjuMrq8QD0eVYIy7uSzgXusBfv7TOgMwT4Go7MXeA3Dw5nC4sIZ9Ao6jy4CnYfSK+gMWlzA9leHlQ2trfF6ho+/kHEhY6VxpRESqBunkjPHzxzHWRUj5DCaMXwIYYQUK0bNG2AkjYHoJZ3hw4sap3hikyPYCjo1o9PSMHgLAvattfOkRQavLUdJy9EtZItoPPLW4uXQm0ebeJbhFVGRENLwjMawMRSWLOFRMMeRRryVqKRoCJEtaHb1xQuzGcdXZzm8VqV4gIAgIxfJ68zlOwhe2ODn6+bdS0s6ltVFQiIqJhQKRqcmJym8GqxMBVPZpME0e/GEibwuX8am1mITSHERGQLqypRrEBhIrwgHBqOXAoNehUnXaPgalXW4PZNiuSJAyyO43Oq3jZuFVv+0xyy0zfndZmG703sbOfrh6HdCGd8RYRZ6bEHPn8ZNMDAEB/xmfgHekyikzActxzLvV2pK7+66+z0do2JPHsv8MDQtsAxTxVk0SkWZXsamKZDFptSWKeHS5thmlpGfHLTstpijWjK+lLWQAafimPrJ3+685K/p+G+9TZgsOVGTyZNm1477909+++b/bjv3kVcP7Hvnt1zBcyePmYYtx+SLlmOyr52UgZvYRCtAPGVq/MpPZXfceYwAPmXRhdEyCsB1iMCUDcuViezwYFWiJR5X1InaPbbAlMszGfR6quIsetyoSlQNOB3TXo+jKsuSgVu0iclXvRWxKseSjftliaZI/5Br2lk+GLRN+4Rdba2WLKOuqtZSb9lctXlTXc2mvVCti6paPvTkXwSZzsLhfi5R3tu/a6CqyFJAq1meNpcP357UPtghdAz2NWxur+4ot26uqy7fZuncXFVgyaMaZVxVo0F6k5flGJMbbWFGgWTH4FIK2rXsMYZBn/vS0g/6f/TcK48/LO/9lfqRpw+f/8yXX/3MM87fLd41em/J3//bwcdumfnscNWLHZNvf3fsmfeeyMv/dLGp+kfVqn0fOf250U9tea7xrbPKS9qnjj67c3n0jeTbW5ctzhHF9hNZofv/9Z5/+ZL5/1SVHmp/1/jTN9IufeWLe34++pv73kx+9cvftrWu3HHySNbPN3/j2W/Mdal6TaPWhoRbP5v+UMrfbX3M99JXHn6nteEbL3z/C5/70mcU/1p2x//OfuSLN+f/eu8EH3x5kq286xPPmO6dKh8Ivf/B1h2J//eRxddGfnBOt/fA9O7DI237fvlPR/YOdX37Vce2R9/4pjfhO9aTx6yvWWp1zUnzHcz8756qeWrq2LHLv3/6rrfT37+TlcE6evgYowGLKCyZYNJMvTxFnnTvC4c/cmH7Q/e+/OuEsa1Fn+Q+UdV3jMRQZp7cZElZSMqrufizgU7f/yvmvKOaSr44TkIvCkoR6U0ILbyELtK79I4iUkIVKUKAUEQIXaRKR4QgVaSLoDRpUlcQAbEgSBFpghRBQfkloMi6bvn9sWfJOeTMm7yZycy9n+/c9+4L2aLcltdWFX95q2gVJWCI+wArgRagAahnq2Yrhyl+ywtDuF/8KZnQzckRd1ToW1qeh9D+MuJWcXcRsVYJxX4EMCUiwTomISExCESgCZwG1L6XAXDYqW8deHt7/6oDW/e/aBkJUOPGe4KAAiD73iQ+yU8OiY+zEk4EBprChemyfcCdODZgjZdYiDSNvaD0yi5zXPOuUJrDi2ggr/IY33qU+5TbOOqR3EzpzABluB2Eu/etCyc9ylrKn6hgIwnekNMyBPd3fo7oSWuvxittN1hT3tQqzVK0fCnmnA9a0GdZExEPENs4OUdgGc5JQ+rPpbyTEnfoTFt11mA0byGep9CXfO6MkCFozQlUe6PqfcLmSK8zqf4jgs8KiqdymSM1nn2Ejvj7UjJnbrNhsivHgKwGZ4kCm3qNOYWtqZdry/5Bybz2+Xi9Upchy33vkR2vOGRBVScFgCyJS6dk5Fma0WxmfdZT1z2hAb2W6hA2D4gj1xWKFBIINAhAE4GwGJs9gLG22chN3yDd2Z1djLUdnDVyLMYC/hVYQADuPadnPVhvY8tm4Gi/m5SHXVhcRjZsl2bigAQMBgewL5E9mv0oAsh/ZXzf6vH/pP5vaRRxtZarlTg2PdCHdpvbcts9QuDz2q2UiGSVmls9FpFCJ4WhLPGoz/5FrGhQtW8PQz1+t8p8e9rGFgHzSijZDocLZsVeup2HfhrCuk6QKI9YmHxAe22ROl30tYSboavUQokyKaDe3BgLpFH0eHVteCTReT+JqkvsIAllW2QpFP1wqWUciadxdeBV/Pww6mv05xLLCOmG+6yl1ilN7SEVcaXDZfxPDbdEX/x2KeEty87CJaeeKyReyHEqPbXBD3idapq3iEWnzxz64n+j8+3ZydD14XRK1pj8qZBjzcPdWcygji9qBdQJwinsavDNFq4cvMpGg+5gF16zoCUJl8DVugVq8vnvNArEzoj/Hm5O4HCzr8yaJKB9T8U/gKueYeuQPkvJuR37lnMDnXXFNa3UqYA+rvoIAZZFuaqA8s9KIwLAcUVCan64MADA4PwICUDEWtTWSlBE0lpEUAQuLCEoISwGF7SREIXZWcHhoiJ2iN8hUM3FZlqX8Cn69jFxcY5q58JuT3DSnyPwl4RydfPYpSDWXLB2jLVirAHj7NcC908QEBcEJHYRaHUAgUYAdrdyAIHKf9vBdwr+RRdIgAI3cGoQaIcADOD95M74aDAIj4iO9aVJi24np06OHurZ4uaX3xqGHn74xGi8aNDpqEo41NazMLGdZpZkcUQC8pBQmXo83Sei3q74Zd082IizRpoTJe9cuvkB72xi2lWmXtKk/nQmJaAoj67jgarZOr9IVFasqXirNlMZRzfVbyNoqiLR5VKOzliu/KCoMR6mKTvmSBnojgm+VrNLcDZ8/m6VkK6xOVEF7bVOZkSNB8XksC83JV+ycgE8WCZZxkTdmzPyawVVx9VpElq9dv6zMDPJC8mFuRFOyRDXD22lcw3Kx3qttYOqDRlUY1LznB+68Dza5GHtXGQrIq/48Jg8PXHiQqZjMEbsmTPb19ChndbaFDHSr9I0zak0RQ/DepfQzcVGXIr01WqhqLD+TwOZssef00TORGc5cEU4SBV1BGpzz5CwayK+3LhOqyVcbWyp8+z0fYmYHehohUWuolMXqq+izik2+GK4++25vK2sUYZhyW2bLmcZkmn/4IqS+lsP/PqSjXN9TXuOqloPsC9tn2qDkW8Iydjkibta6srWKMXpZJNHNQaYfuywD7d6eTO1rfNaj6vqm4fQxMWKj+WA88IF9cLZZK/OBpK2r1LrpR7iRJXGfccH69YTu8OZVgIvgHTuMQZ5VD0145A9aUo/FvHevk29QOjViSjp8/0LIkrxzPXxFF5omaW2EUEMAThG7dPSKLgPPwcrAsRYEVjaEwEyKzoHkV32M/28hbXYxSkZaQJ35PUVARvQcTp8rDXCjgPHfneQdN9YsWbIv8dNrh/c1Hd1xcITa7qOdo4IK6Qtm7wn0sHV3RHpg4M7IA6IAMIwuKgwIImFOxy2WxQGcMX/bg/9d3zPwlysGHuplsDn7wQ9/qZhYrI9TY9Tt+TxKL02F+X7JwVPNEuQANuReeIhwyRa9URGhYTS1HMA9ws8p3d+DQuRxJQbhwlSlyN7WXuEucIzV9bsmQS2/WYimOdmtG9hmjkNuqM/K/eR9p8v6y9XIMj5lH/xuv0zyCsVg/Kw/mmICpTnTpiOkT7FFL7A1oW4OMAlfPUMkPk5YDil6h17SsDmAPUqSY2Bs/5d5bgsNbzTqnZHeHjtClOmnhIFnc75FFJwRJWGFJ0VsmiE+gpKZ9YlCcWjAlQWa15zqtS1CRpmlbGg5GHevRljUsHXMVbgauZDFdsbGZWgxxwahjufCFtb2Mi/870YOyMFAOU+cQgBfOzbAZ7/cneJwzczJQEB1v7CACoi0m+aQAvCHcEDglL32BwUBwRFB9IcvoO2lDPmSZk+Qb3N94bMIOnMVC4GkWv1r5snmsqnhA5zOjuvRNPDdI2YGmoL6O6JgjqA1aFsxWz5MNl/vi/er8Y9nYND+a4gGB4QBDVABVA6IAgS/8+eGPc9FPda/Yf7YexcU6VcbT2HryQ2Onu3xPvlYx89LVAFFHnJzJmCuvhxo19sLXTwaM41Z+taE3CPNhu1btqor9yESV2ZaTrTG2ZQ2J061EpU/4IU6P1EYywZYWe02sSyAe2oTnHC1Ez0haHA5reJK0RCofiz8XxcHG5bH7enUGnQQxvEE2719NqZMU5k7km1GMkb9oLteofnrM/J0qVGsclOEDPAP/XCTnvBpPndyTvn3KR3Qsmox1rIrGKWn9Uem9eOutIuyn/+VtN8/WVyBb9BA3f290B3Hcr2nBnoGBnN4YEXNKnrp+7bmVYJCs18Cg3r1TN+l+mWePGOpObgR5+m2/S+1rxLORm8IkTeDNZd0izOrOhl8g6Buj7FqulPC5erJ3MLkaK12u2XOI9ye5Gf0r926ayKIk19VVW5ln1nlsJOoA974E1awO6dwtHzDJ03Odj7FWf5Z+vW1HoFBkfggZrcfGpcFmfnjJfyX6dldp90bQjiQRIdee/F3pSBbuYxvFdxQToS42V11wVDnd90W3X5qOuXq/CLlV/H9DqvcXbZNWQyhx+1AUsLlp2JrZ1in64u70bcRRkSDspDde8kluehiquykz0ZnieEU3tyCMELSVyyza6daMpeCulmH55n0elKf68+vgGydY0kv9zp2PnWZa4g5TGMd+dwu9m5ES1GzMhnoZuyUCM6py7qW18ANLEvgCa0/i4Fh+MGdqUA/+cwICjiX0ExHAD2HJL3nzjkj4gAhpUNCTggKrknGmK7RRiAK/7nEQsa/EftAOO0A4zVDqzPFS9/dqdigpaMuNxGU2mJPFi5Z8qepcDI5zR7Vvd2LZEEA4H6gyutFCyj4k6Pjo6QL0u0pBGVd0oOgWhgCk8jD/nYhAckWnJdLLupfmPW4fzAWIZBJZlAa9nzIv5SX9KyZ8lnui0ZCGftvN7B9bmPCs0Uk+j2VSnVmI+0QfE9ix1We5xXT57D0K2pPBiXsLnjYiOKys9GUAo+lbu+Ofma+NDQOZ88dd6ZQ43Z1N6NidJLW5P8Z6lYtYwhOb7u40dP1qifH1lcVIwPfu5X6RfG+Fym4pr5u0idEIYVjNCZqTgpwVJh0/Yama/wp1X40hWVZQkSAQOZgQLr2sbx7KInWiVdbK4YPLhBWXKcM6Rn7QF+WPSGxXK/ftO1xPD6h+zIExb0kHu9PBCJE6mSp8X6/CsSSpk4C4rsFqxYL7yBqGdaREycMH/KriGj31ZtIsuFv/zE10xoiHPSzZxST8W7ahPvTf0dMNri5UPaqgbGQSONGUkM5Synej19rZK/8lRzq7vvuPsM11iTSlr7UguTycvg6AUtdaCgOGZswSyrbHu03G6iOSXIb3F4UWNGnbeAGpJfcNk+8O1Va5RFpVDIM5Mb55q8IZAPi86tkFiBWDlxneY3oUqRbaSa7YN5ikLIpA2XTRSbqQC1uWVSuoyOcMiL8ohjr29qryWX16tkX0wdGB+OuLavnYtY7Zz9hfz9EM9fxiXH90+gARNQsJDhGewmJSriyf9eV/8gygcjHnfBk2BYnOJ9GkLtN3MFHbAnnJEiwNk9ccNdQtXJ1srWCFP/vy76YP0W67VYZ90PSiwAYQs4fFfmzh+QOX1AF9A+IHMK/0zm/qJ9JBCUhRs8G0FQChCUCATF708SFB8ICgZkv3cHBtEJ/12YhXtiFvvNHJ2t3H0Qbh5QB6QzILffABgQYYGzMeNp4tni2e/mf1rs5n/u5Qv7YEse3zKZbffzuaFszL8KxOxXwvJSxw19GKBPR5D2HBnkyUfeIBLSFJIvD/hQxDXbWkAFZDZb3Z84B39tlH1H1i3VpFp0a9XxJaKJQzQvxdw2JO5ylIqu0QhFgv8AgwbT6imFKP3+8i9OkzLEUN6Mt9KMeYPVzN6JkhOzNl1K0ihfzlXqy/lxyODotR5usApfy1WqutwiQoqMRYfPDtCkbD5ZPidTdQQrqaPL2dTkqeC1h7GrKvyvt6X6G0SXXE6UTpfxLPaPrh4uS4OkpGodliZfIYkcZm2F008stws+Nrt5V12S7BFZy6OS0unK5y9pI/SUTSXgl3gYrlSs8Wy+FjjJ5phaeSbSwcW1oAbZKkdIlA/ig8igZam17MgfVmmtv4m9wuRKe1m5wGtajs/2Vqu5vnVYKzNCLCVs7MXq5godJp3nzW95Kf3vzRHyk2bEN8JliLyJnhBVeLLSNFpZVS+/esRI0Dgm33EY8v61rdBCykfMueQRvGGMSsOZ1ZQ8Ug01qrRA1n483vaKjDxZZW8W0UcDOTlZvr4cn9WSWIu3VDkD129uNjnVaKRMzHuiGBbmxNN86DV2hqs4HTzfln3ejponD5xzlCrbBhYJNGPGxjydEfHSTzKNtXWaAk04MKgjcHbfJXmyCtmtwt5c82ZMRIbJJWNtNeWHCl0ZXmZkgWpOX3yymhucnS906XtQH/LV/Q2GJigH0AR3wCAQEJT0XwvXry8H/rg5kh3UhoPPNyMmxYdRHLzzgh3FjxI57DBwsJYW4PxxIgEMi7bUXjvHVCflrQ3urPel0lc1lMBt1IDNgVMoYMaAYTZfIOSXj5kZ/vHX/zDcgVx/6tmG+0+8s/2kzQRoEB5dXkUWEnTFJ3uyw9s663Ie1VeamI463s6m3DsdM8KD9gt1cAq+1vsl3STiTJwtMjGJ9x8K1JqrFeccUW2XUM4TcopiWG2sPMV0m9ZIBhY9WAQjahOOi7JC+XGSsBWFiMDwizhMasPaq2MR4QnzZqMvQpVWyQ2T4r0FhO8/1ZXF6F1Hrzbyv2qEv9JZcr/XtWTB42EmcL5oQTltZYnulKY8qyfKQ/Rj+3Ujv0fvnJQRhmjxOT3Nk8tCxkxmCyIXZmwufgrgRcZzn3WXRd4qmuqAoyfOi4WKrydsWl25U5HbOGPvPfTAqH0z1qbU7XkvGWMEgFF8eleKl3EqbbnHcqPI8QsGDYZgtydcP9aICIYG02IPHdk1zZj/LBD/9Z22AzZpDtAfNEnyH3cMQdjO92sIYZS7F47FYKJwGO7v7B8sUtqIzU878VDqEW6/RbniAEelVxKEP4VMOFuhHbB5VFlTJ5J6s9B7wL4bMB9X8Q7of3y5rt6/sLMBgIOcr+g4z0ff9j4EL7QfGHZdhckhetxV+WKKutnbJVijy466xMuFvDW5oQhcNxmvNYhdV68W+Nh7+pNmhUC6qqZPxKhqZW7XvZW19kjuMRi5i7GkEl0zcmZTuVxMX24q/7MLw4x7n4kJuKvfgN74Ti6hUvRJUIrpJTkP8t4XYWEI2rJrRzODffUNWxmTJ2Snfdy+KglvZeQsESj192See4Woo5j04OFn0pBzN1vQY1cw7tF3bXDGjBANQeYGt3plGu1IsvmWJviCTNWzMiYh6eoiLaHoQy4BC8Dp2CLwhuVkJt7/ACMdI+4KZW5kc3RyZWFtCmVuZG9iagoxMDMgMCBvYmoKPDwKL0ZpbHRlciAvRmxhdGVEZWNvZGUKL0xlbmd0aCAyNzAyNwovTGVuZ3RoMSA3Nzc0MAo+PgpzdHJlYW0KeJzsfQl8VNX1/3nvzb5lJrNnksxMJjMkmSwkgZAESIZskBCWQEZmWBOyEDAsAkFQwLigGHFFrftWrVZanQwqwV1Kta3i0vrD1tbtp61tNW7VVlGS/7nvzGRBQOzfn20/zcmc97333HPvO/fcc+95b5IPAAcAerxIoKm6oqpxB3/aL4FTZwDIQtUV9ZVTJdftB05+D4DQPWd+XsG2s99aD8DtxF5NLaub19kO1FwPUBHA9tdbNm10Pbz9+WcAWjcDSE3t61asfrRv88sANS4AbfqKzi3t+bd1NgCs3AUw/UhHW3Pr33vPehrH0+B4RR0o0P7Y5sF6FdbTO1Zv3Dw4LaUC638GCJzWubal+SbtvYsBevH+3o7VzZvXpdyYiGNzHajvWt22sfmOq46cDpyhG+ub1zSvbjuseNIHcPgjgPE/WLd2w8ZBPVyI82H2u9atb1t3wRv9WJyP9zPkA/OFrPStaX/58+FlCVM+A7sCGD3y3tbnGL5SuznpyISjz6pMiiLgQYlMhP1kMADcQdVtRyYcUWM7cDfACNJuZjqJe+FK0EM2CNhTD3lwEYBqMt6Xx1ZB4ueuACkopNdLC3HIVELhRbiQBwXwCVKe5yUqXvIO6AYDkH423Rdg1nyXi5W8z5EN8lt4HwqeYG3CY1IDmymOrhu2hnsB/mtIWAKh48llr8C87+oekrTvbqzvg4RPB/d9l+NJ2qB+1PjdMOu7Gpt7H6Z/Q7vhRG38m8e3QyaDmhP1kVwPTadsHJJwYNg+4d2T2zqkF4buUffcAdu+zT3/f0iSAg3f5/jCr7+7WPhPI+4wlH8XOiciWePJ+0ocMPvbjCdJGfw8XuYf/+fs4u+DM742btfXZccjqZH0ZL87NX2MtXXfyrjviPjfwr0jy/ztcM/Idm453DGyLqmH20Tdw6j7CmwSdT4iGfc2PML/Hp76v7b535W45//VFozRGI3RGBHxN8IjJ2xrghu/T1v+GRK+Glz6vd9zIvzj+77niUhyNSzin4Vv9AG+DweQl32jXiUs4y+F8DfpCbdCNXLwFOxbhfZdegr2zToV+wQ37Oc+h+e+Se8EfTnsa/pn+vI3g4H7DMafgt5u1Iv+M/cYozEao++PJE9Bu/A6lPyr7TiW+EXwC8lqeHSo/tv/3velMRqjMRqjMRqjMRqjMRqjMRqjMRqjb0vHvlcPycfer8dojMZojMZojMZojMZojMZojMZojMZojP5tiLv+X23BGI3RGI3RGI3RGI3RGP2XkRDjZPr3CDgea1jiPwcJ/AkF48GFJT2WtJAG+TAL5sIyaIY2WAmrYR2shy64DfZz+SklKWUupWud61zvc4OD4tha7Dse6mM9WsUea7HHxliP4liPbrEHN/gZmsJ+nykXHHA74qecAi1KAhhsEcpg4nuH3jvUv/rtC9/e8cZUshaykXNjM8kSrxkxPs5MhTrhB1AGVVwSl8pt4y7mbuAeBBn3d7H177ERh4kDPvZvRPBwcuJGjH9iR78v9H/DOMcntFjEBSdTEs4S144Zg7OLmbUkhl3IOF+87kJms/5PIeH/YlCu/b8ktiEQvnDHxg3rz1i3ds3qztNXrexY0d62fNnSJYsXLQyHgo3z5zXMnTN7Vv3MutoZ02uqqyorpgXKy6ZOmVxaUjypaGJebk52hs+b7klz2kwGfYJWrVIq5DKpROA5yK721DS5Ir6miMTnmTEjh9U9zShoHiFoirhQVDNaJ+JqEtVcozUDqNl+jGaANANDmpzeNQWm5GS7qj2uyKEqj6uPW9gQwvKlVZ6wK9IvlmeJZYlPrGix4nZjD1e1raPKFeGaXNWRmk0dPdVNVTher1pV6alsU+VkQ69KjUU1liIZnnW9XEYZJxb4jOrSXh4UWnbbiOCtbm6NzG0IVVc53O6wKINKcayIrDIiF8dyrWQ2wyWu3uwne3b16WF5k1/T6mltXhyKCM3YqUeo7um5KGLwRzI9VZHMs96x4ZTbItmequqI34ODzZw3dAMuIvXqPa6ezwCN9/S/P1rSHJPIvPrPgBXZFIfchO3xMqBtaCHOz+1mtlzSF4DlWIl0N4So7oLljigE8vzhCN/EWp6Mt5iDrKU73jLUvcnjZktV3RT7bOqwRbqXu3Ky0fvix4sfbHdFBF/T8pYOhs1tPZ6qKvJbYygSqMJCoDk21+re8Xmo39yEk1jJ3NAQiuR51kVMngpSQIGLrcHK+SGxS6xbxFQZgaaWWK9IXnUVs8tV3dNURQaysTwNof1QOPhm7wSXY28hTIAwsyNiqcRF8VX3hFrbI84mRyvGZ7sr5HBHAmF0X9gTaguzVfLoI5lv4u3c4h3FXji3Y7Tjymzmcq/CFeIdQpitFgpcNXjxVEzBBj0ul1hlK1oxxRXiHBBXw7vENFhp1DhYEbyVM1iTwLpWznC4w26ik5jkiNkk9UYUI8bSo2DIJrrPCU0jbWZQpqu6rWqEgaMGlcYMjI12fDt55ovYjbGHgi3njHiT4MWdizIehxFFbBVtrgjMdYU8bZ6wB2MoMDfE5sZ8La7vzPmemQ0LQ+Jqx6KkcVSN2oupFgE3NscrfCXGYI3fEV9WsT5drA9VZxzTXBtv9jC7enpae0HwslB29HJiQVp5STgyxx/2RJb7PW5mZ052rwI07samStyrNXjceWqaPS69q6anuW+we3lPbyDQs666qaMU90WPp7a1xzM/NMUhGj8vtM1xFrt3IszkZjZW4FA8VPR6uJ0NvQFu5/yFof2YwVw7G0NRnuMrmyrCvenYFtrvwvNflPJMyoSs4mIVNtI8rChEfcf+AEC32CoRBWK9pY8DUaaIyzho6eNJpqcb+cQbBfABqaVPQi2BuLYEZQqSdZN2RkxbgS161vIw8OxRkzUS9QJzcEAlDSgCyoCG1/LoUiaKouRh1FVysFfDaTlHL445TxT3cd29yoBjvzjSvJhmN2oyWfeQDC1naiMGwvvRxIPDMwguDO3VAI4vXlGjghFGoa0DYwjzSbWrlcXf1nBHT1OYnR5gwVjFDxfhPGUQ4T1laLFME1F52ioiak8Fk5czeTnJZUwux8jnLBwuNjt0e5o8eBDjjgmBg6O9JrAhXX2Dg40h9yFHf9iNe2kx8sJQROnH5Cb11qHedMZNKJ4e6W5pZnZAMMT6yr21LWHcl/EBUaU2osQRlLERUKNG7MP2G3ZqwVhr9ohFFOPR0R2OhP3spqGVYXG/6iMww1MakfloTKmP3Sgv3JPoKRAPH9zrKu9FDJRoG8wPkcSBVbxZmJwk16DlLR5samlyUYzMx71MyULlIEkbnvkSX5vIKkesEdi0BK9aq4ooc3FA/LCyOpedOVKvPBwm48XaRTEFvLc+okaLfCNcGeuA3sGmWmYLfi5CU5nqU2yYhj6Y59mMRyczWhxJjs0Rrbe2GbMb9VejxFMc76xgh6A6NsZBksrZzDXodzwS+gbv9mxxjyA8O1j2Y/EHjv24USHcc6wgssifk604VqoVxT09Cu3xO5C/FNohFIW8t4VlBUQWcGK8eep6+dl+ETkRe+o8mDt4L2N8xBFw47hdrWGmhcbOFU+xEypxI5RYghYH79FPjte4WI2WsSeyYnS1Y6hawxgfA7259PSAk2CnLEbJKkekE2MyrsLWwtXj0ntKPewidp7OuAmXZ2hDYOBjvLHt0t3iCi3HMMcBa5p6anrYw2lLc8xhsTtF1vhHDYk7gsOwwYHYdCLdc11NYVcTPpRyDSG324H7ENHVjk+onmaWBObSfOYuFB9SmntYcAM+o4QdETmmpPbmNo8bc0eEnT3kfWajJLZhwNHT4+mJiDu2BpVxeB9uuFoG+Fnn9zS3sYfndvbs3Cb2rUFzRe+w0RzVHtzFbSgWfYmOw0NvObu09LBH8yVNfvSEoSexx1XSg4fvEswbEl/LaU2YpFgucolL3ezAGjqhltXCOBApKr1MkYKfWbPa37tE7h2WiJ+1flJWiKOiZfNCkblxFXEnscIZ/ghvLcZGNnlu3sJQ/IQSWHMtujeAUeVgvV0RvjEUWx6xfy3r6ogvGHVDiZg9YjtrKM/EM9BiB/r0hPJepdDHnxVNLXP28VsINkdT1QhnEmyKppYidBFsJJUN0dTJCOujqVMQziBYR7A2mjoVYQ3BaurQSXB6NGUawiqCldGUCoSOaEolwgqCdoI2glaCFuqwnDo0EzRR2zKCpdHkaoQlBIsJFhEsJAgThAgWEJxGECRoJJhH0EAwl2AOwexochXCLKrVE8wkqCOoJZhBMJ2ghqCaoCrqqEWojDrqECoIphEEoo6ZCOUEZVFHPcJUgikEkwlKCeYTlNCYxQSTaLAigokEE2jMQoIC6pdPMJ4gjyCXIIcGy6bufuqXRW2ZBBkE40jTR+ClDukEHuqXRppuAheBkyCVICWaNBshmcARTZqDkERgJ7BRm5XAQkIzgYnASG2JBAYS6qmWQKAjoZZAQ6AmUBEoo/a5CIqovQFBTiAjkBJISEWgGk/AEYAI3CDBAMFRsQP3FdW+JDhC8AXB5wT/IPh71DYf4TOCT6O2RoS/EXxC8DHBR6TyIcEHJOwneJ/gPYK/kspfCP5M8C61/YngjwTvELxNKv9L8BYJ3yR4g+B1gtei1tMQ/kDw+6h1AcKrBL8j4W8JXiHhYYL/IXiZ4Dek8muqvUS1FwleIOHzBIcIniN4luBXpPlLgl+Q8BmCpwl+TnAwasFziftZ1FKOcIDgqahlEcKTBE8QPE7wGMGjBI8QPEz99hP0kXAfwUMEDxI8QLCXIErQS/0iZMv9VLuP4Kek8hOCPQT3EvyY4B7qdzd1+BEJ7yK4k+CHBHcQ3E5wG8GtBLdEzcsRbia4KWpuQbgxam5FuCFqbkO4PmpuR7iO4AcE1xJcQ3A1wW6Cq6LmZoQracwraMzLaczLCC6loXdRh0sIekjzYlLZGTUHES6iwS6kwXYQXECa59Mo51H3cwm6Cc4h2E6wjWArwdkEZ0XNeCZzW+gOm2noMwk20R26yJaNBBvofuup+xkE6wjWEqwhWE3QSXA6TWUV3W8lQUfUXISwgqA9ajoPoS1qYrHbGjWdg9ASNbF+y0nYHDUFEJpIuIyES6Om7QhLoqbzERZHTTsQFkWNmIS5hVFjKkKYIBQ1qhAWEJwWNWKa54JRI+Z3rpFgPsG8qBHTPNcQNWJi5+YSzIkmMqtnRxNrEGYR1JNwJkEdCWsJZhBMjyZi3uRqSKWahFUElVHDdISKqIFtymlRQwghEDWEEcqjhoUIZQRTowYWrVMIJhOUEpREDX6E4qghG2FS1FCCUEQwMWpgN5pANyokKIgamAfzCcZHDcyReQS5ZEsOQTaZ5CeTsggyyaQMgnFkhI/AS5BO4KEOaaTpJpNcZIST7pdKkEKayQQO6p5EYCewkaaVwEIGmglMZKeRbpRIYKB+eoIEAh2BllQ0VFNH9UsQVFH9UgRlVL8MQUEgJ5ARSElTQpoCCXkCjgACg4iDqDeAeBT5K+QvkY+g7Avs+DmW/4H8d+TPkD9NWO78G/InCS3OjxNanR8hf4j8AXI/yt9Hfg/b/or1vyD/Gfld5D+h/I/I72D5bcT/RX4L9d7E+hvIryO/hvwH5N8jv6pb4fydrsP5W+RXkA8j/w/KXkb8DfKvkV/C+ouILyA/j3wI+TnkZ5F/hfxL5F9oT3c+o+10Pq3Ncv4c8aA22/kzlB3A8lPa1c7A4JPaVc4ntCudj2s7nI9hy6PafOcjyA8j79ec4ezTrHfu02xwPqTZ6HwQ+QHkvViPIvaiTgT5fuT7kH+K/BPkPcj3Iv9Yvd15j/os593qLc4fId6l3uq8U73N+UOU34F8O/JtyLci34J8M/JNyDci36DOcV6PfJ3qbucPVHc5r0W8Bvlq5N3IV6k6nFeqznNeobrRebnqZudlqludl6J8F/IOweu8QCh2ns8VO88LdgfP3dMdPCe4Lbh9z7agehun3ubYNnPb2dv2bPv9tkCiTLU1eFbw7D1nBbcEzwxu3nNm8GH+YmjndwamBDft6QpKukxdG7uET7u4PV1cVRc3vovjoUvf5eoSNBuD64Mb9qwPwvq567vXR9ZLJkfWv7meh/Wcqm/wyb3rHak1iIGt67X6mjOCa4Pr9qwNrmlfHVyFBq4sXhHs2LMi2F7cGmzb0xpsKV4ebC5uCi4rXhJcumdJcHHxwuCiPQuD4eJQcAHqn1bcGAzuaQzOL24IztvTEJxTPDs4G+WzimcG6/fMDNYVzwjW7pkRnF5cE6zGyUOyPtmVLOiZAbOT0RJwcBXjHQHHm46PHBJwRBxPOoTEhCRnEp+ZYOcq59i5tfZz7JfbhQTbCzY+YMvMrkmwvmB9w/qhVWIMWDNza8Cit7gsgpnNzTKrsUbE8irC/IniXJ0Wj68mwcwlmJ1mvvpDM3chCJyL44DTIwgK1HmAMztrhEc59ns0KXDcFb2N8/3+mX3ywXkzI4q5iyLczoh3PrsGGhZGZDsjEFy4KNTLcZeFxW8bIyb2dbFY33Hppb0WrgJSKmZGUuaHosJtt6VUhGdGulk5EBDLg6wMqBIGsdJrgYqwf+mGrg3+UKBMAYY3DR8ZBPMT+hf0fEICl5AwmMAHEnA6CTqnjmeXQZ0Q0OVPqknQOrU8uwxqBUtAixI243GauY01CWqnmg+Wq+eo+YC6vLImoM4ZXzN65uId/RuX4mXpho1+8YO1pWGui9X9TMw+GzZinf10iXXwn5RIDWHZBqSNceHGk/f6jyXuX23AvznZltE/zim/BWBg96jfQc+FVbABuvHnQrgUdsMT8HtYDudj6Xq4DX4EP4YIPAW/hFe+3W/rT04DW6SrQSPsAxkYAQaPDPYP/Ai5T6obIdmNNaPENSwZ1A9+cIzsg4Hdg/qBPlkiqMS+Wv7XKP0bd3TwCF/O6oNFrM5fhOUEscfH8lsG7h+4e5Q5dVAPjRCE02ABhGEOzEaeCw0wC5aIfyfQAq3QBu2wAjpgJfrrdOiE1bAGuR3Wwjo4A9ajDzdCF2zC8saYhOqbYQucBdtieDZsxfIWvJ4llrbDOej5c4fwvCEclpwPO5AvwOuFcBHshIsR2XW0bHStBy6BXbiel8HlQ+XLjytl5SvgGuQr4Spc9auxfB2u/Q1wI9wkSnfDtfADsXYr3IHt147SZW3D+jfDLah1G9yOmj/E6Ln7GF2meSs8Co9hTD0Nj2O0PYGlA7AfywfgDXgT3oF34c/wF87PFXHT4RP4FF5A77ej1zvFv+5g15V4XTHk8TPRt3HPbkePjfbDplgb+fM80U/xtjNR8yJcjfNG9OkR1yk+FtOOjzXSX2xObEbDMprh7iHJ8LxH9yK9kT4b7cEbRMno1mM9O7J8+wlbfgh3Id+JV7YOx9bipXtwhzO+F/bAT7BE1+F6vPRTuA/ux7OgF/bCg/AQ7IO+ofoDWBtuj4qSuM7x5Q/DI2IUPAFPiuv/Mzgoyp7A0v5Y6xOxlofF8gF4Bk+hZ+E5OAQ/x9h5RuRn4XmMj5fg13hq/QFej0XQYTGCPJwfXoSXJD74rVTHSYUn4QA/GzZj/RX+elwJkL4DOnzUgIENwqt4egggh8niKdAV2eEPPZhjybEopkxTcf1QC3KuFXhwcbtAgc8mrYFECe+dJBMaHFrDugauoUrON0L5a6+/tuT11w4hHuLyXus/3K8/erg/saQkLy8fH7F08Q6oHUB1W3kSdojpj88Pcwa3QWSTjpfLZTJPWi4/aVJRUWFhQRk/cUIu70nTIfsmTijjJ5UJhQWpvKhKmqIUlZlUePWrRcKcozL+bGf1mtnpvNOhM2mknEvqtCqmzsk1JrgnZmQE8pxylYyXKmSKzNKqtKqlpUkDDwpytVzlsliSdFKJXKNQuuxGu04yUCPVHflEqvuyUtL55dVC/oQV84qk16kUvEQme9Rh9U6ucdv9LmOCUa/RSY2WRJncmKj2Ta07eonCmmSVq1RyjV6ltNksCqVKptEfLcZnvBDgc5DUBMnQzbz9ML+N3w4hP3uUC4YCWptdB1qtTScojPPs+Mq6N6BozPCjy2b1lydaS7i8Q08XFqBX951YJ3982BFQxtoVokInKsTv5C/3My10vNekk3jczNtGcqtccBdYBE6QMruP/kxj1sukH3IaS5rN5k6U8W9wL2rVG6SWpCSLTm5wGCX3yzVyKSrLv7wtkf1d4bzBI7KDGFGl0H+cuVVku03a3FxjDqjMJleOSqV3XZ7Djc/hEnI4tZCTU5qnwQfqCQ25OVojqCyuHI3ZlJ3nLtU5fA2OoD4oDbJJIqH1hsJyLq/Qf5ArKCix5y1bumTJEoO/xJZnwKgzcIWGQvzghYVfyimPKDru5OrDThzqxRypE8SgNXo4FpS+cYJHiIvQs8y1VmMhFyvKpb/hVSa33eZKlPJv8UfnKLIyMtO4V7BMYoOU75ck2hy6Vpc/RS95RMpXJKR6c5LXJ9gMUok97nTJii+v0WkTNBib1w3J7jalGpXapIzkr8LC3Y5xDp3SmGJmfxOKayPJwLVxQh48/PXV2Y86kwIalzFDoRyHPyZjRh8n7DNZjUqFQjeuj5M8GLA26MhhGGiJJXklJYkl/RiQhQX6bRcdPMjZ9C/3o8P3Q8apdGTO7lWwmwRUnTFtq6jeKaqP8LQ/1sfPDgsWs8PeFU8JizVVkE/wjfP5sAUPDYkkw140f9P1HdElvMrqtltdRjn/gaLAPVgwK71owRTXQ1MDtlL3He0/nL68rtCVILw+cePalnr/QA5zI9v/kj0ZaXKFpqC2qb4snCiXHP3CNaFm5iz00eC+wSPCLjxL08AHO5gfA9o0sFm9Gq1PrfKkax/h5WAFFT81kAhWn/djtSdFo0lMaUvskHbgpM7mt8bCByeVWHLw6AEu7+V+fb89rzCRzRE/iSUsbBN9Gu/Hnd/Q23+ARZ+FHY+5/Lhxbjnzi89XNImjDW2Vezi3cLEgJPrczjS9lMsaCHRLtTZvcqpHI9fwGbKEpAynJ9uu4i7nB97jOqbgCSiRyNWK/veUGE1SXbJZ+LlaJxcEhU7TPaBikVQPIDHhs6gFvLCMeYDFDk7XmpKq01p1WkXKJ4bW1E8UK0YY3F/O8kGJGC1ilAQMTNOQ8kmnoVWR+knnKG0/W/KSkvhyu4eXGncPSwixZTYlTW2+9LHLBo6oTTqpdL88I/nj8+9aUxxx1XQ27bplV/u5LdU5Jv6OupuuvbBtskxnNwh3ulMKl1+2qqS5xvfVB7lzVm5kf4jM/tcooQtnlA3bxBV1KU1mhdms8Hk1No0NvMqPfJlek8ml+Diz1fyx62sTy6OdcJBlPP2hgkJxP7BJWk3Kjzqpb6bi487MVpf5407X16aaNzK43XgIm0cX4vNnp3MXL5WrdMqBpjJuhRmzmFqnGLi+mrvbxMpaxdG/aoxaqWS/fJyd16uVEkFutllM6oHnUhUmmyVRPXCXQ2a224waeYJNz9yhx/lPHzzCPY4xbYZacf4JYFar1GYVSKT6ttGBJ+agpwvEk1V9QhWcy6QRByBbtk94FeYROzvcfsWpzW4bHn9yzop5l8WbXPibjEqywUEw4FuMSrqD9+EzFICM9xliq8RfhlYmwwLad2KutOm0mOfa7OwLz2NCbmS+DChjiiwhyvceG28nS4j8ZZxEodGrBzxq5tqnOLXFhdYbZVyUW6tRrpYY7UlmnejP5+KT+OpcA1pcM3hEehjjqhRuFC2eCKpStSZfOz5/fK4tz2r3JqV7021Wtaqo1apNSldB3ni7TaPOzfeW6p0Zrc6Or217ZihmPpEMhfQzXBLT3bcba3T2otLI9BXbdUPpyyKXajilGR3gNMi4Xv7oHwS1KdVidiQquAf4Xl5pctvsqbjIB2T+pJVJ45ITZddJuKf1Lm+Os8PuVAwv+JlfXSBVygWJTCETtn518ZD8mTSXypbpPDqRfzHFZ1O50tiZ0zT4gaRBUoAnax6EmS+fQOk0sEE6XjWQwimixvZM9t23fOXo3cnl9YsHTq8xBZsf6DS2y5ne3s5RivgT33/0TCkZOmvSdBKzKZUXD5yGpJIlOx/a1HxNa2FSKZY2tlzbUvBAUumiafPOXjQ1Xe8oXVwxZ8uiqV4D/1jlrbdes6Emb8nFC2fcecfuMyoLmno6Ji2elj6l6extZ/qLF01LK122efuZbHa4/4RbMU6ckANb4idqecAxMht/EM+oH1pbdaMWckQufvqYXBwwKTI+GM6uH3Ye2/fbplZeuNWUPb394gXX1vJqi5hapfxTsizX39MqUnLrJ6VEC8Ybc41Xzt05u6PMIbizmxbPm5o+cCVbXQGzK1tdmVyVUdYQGF+lkUoHVufXL4154Dr0QD6Uwd3iXkksSUktxp9Mq8Ki0UghQ1HQhz5xgrTk1YwXccGtSktqhkbuycxOSfEUf5jd6ukwjA7wfjFJYpTDEn8/HgX9eXns8RA3StxPzEWp0pSSVztHD5dd/GHncQb0xwf0x3ITL7dYrFaLBY/pWArOFUa70D0qZfHCde6K5vLsIn0GL1FYfSlJTr2c88qsGVNz2xbwKnPMoz+TZdk5fu6mhqyoMbN8/DXV501fPjVFmFq6IjjNpGue93aiA99X0KVKrfpvWVV5SQNzhjz8rDslpSTYkJTtShy4z1c2G8+hbvTuHvRuGuXrgBoUCpPSaDMZFSY8DfcZlTrnMYGBjjp6kMs7fIi5S38IHRVVOJlyQNl5fHX/weEMFneAW3xrk4iJa48gk2OCGnhrr6Ayp7HjX8bvHXhboxTkSrVGxr+L2Qp9YrMbNV+dN3QabDfodA6bWadgeWobngIhzACZsFqchzUTnHj2qFXpbZlOhFQLKDAd2dk5IF15bC7AcxNz88uHKB/oR/eR2sVDQbry2LTATkjumFwmyCxsMYfrL5uC597Z1Lp7gcO2FZOby2bH9yVue2rLmZNbGkr02zm10YMyg4Tjtrdf0TaxqOOGLfzp8WRx9IrrdqbVtM/j18UluCMaBvuFt4Rf4VPmZDhAz+vn8N1Dz+t7lSmK1D7u/gdwb05W9HH37YMEH2cUfPl9fGrAagTl5HEpPpngrs36Iqmu6POAbpZQH38Gj+fG/pfxzem1frbC/YYS8bHTcgodxfck+7BiUtYXnUl1uqLPO0XduKHseBlOrfH3enIlnbAWa+zNXS7HA2b4oOUnCdmS9CxTkh6H11YtWT957soyqzlv5qpd4fA5BUaJL8Pk0Eu43+StripaUJnvTFA7i/yT1jbVJdoNOnSg8l5XfSCrePHGqcWXXb1rbeWM8kV6fB3WyN+vri5sPH39mmxPdYlnaudVIfK0pES6Gp/+yo/n6YDKnVOeho3KtEnMt0nmtGxhXA0KlQqQ6cZ/kVxXeqyXWNwkssfd/oMleYUF2y7S0VljP+Wuoo+TR6knj/+iM7lOV3pcN8e6fc3Tkngus8aDlYu7mmJYyBHSs8xJeinvEj09ecFkr1luGT9z1SUhf33ZBHM7pzK57DYnvqwOHEaHTwxW5bv0FbUj3X2Pe2Z5pnNCdW2ds/SKKy85vcLozrVzA3IteyvVyo8ur56RP2/VGWtym1dMWXXVApbzZmF834zxnQtT4PGve/2hrIJJMgko+3hdQOkxaFIFk8mT18drA2bwyB6fNCkr1WDQFLyUVad5I5A6K/71B4Yx+w4gr5+9VSFaSzCyrWJkG0+hl+h12yTZ450x1ayClzqz6lI1b3Si9rDH8SfWJZY48XyXyWIuxbhm+UA+MtJZEmBu5+ViFrg5sPPlq1fJpS1rA+0zxyuVSolCq9BMbWwtCF8YzrYXnXbmTcsbu2am/Xhu3bTWWZMM7SsvDXr4P1avmZ3lLnO0rjJajFqNKjklSamxGjUZ87c2Trvmqgvby7IqGiYVlufUtxUn5UxhXi7HJ/sPpXlgxDPzxq97+YFMpykV+vjlAbXKmZpqcmZK0u0Jfdz0h6SB9Fp7LCxfn9VvEM+Lwy/3xx4z932DLn0HFVOSMq19nTG1EXGb9LzfQMdD/ISNfb13zHnL/UVqSM5KTfEl8lJZogNLXiM/8A/2dYnN7sSHzb2c+M0JFjnJc8k+q0pl9SUne+1Kpd37Zb5CrcDMolYIF7BXe3yWl2MuYZ65QXh0+J3HDOydB1T4QlMrHWUmvfNQ2lCfUOU47zx/GmUhe+dhFtqH7VGolYKgVCvIHum7uB8WwbvHOYNKqnJyckusljT37LRFsEgNKjzrVcVp6vl1howvArV1xbluqwosOeq0RbOrSnSFZbWF9cn10vrhL7gw0o8eFN8dDuKpbygswPA9iIATozcH97cdS1zkNOxVm/FF50m6jfAT9fYfHPXeUVQ0MbY5hJOIYj6Vx77ZIDCbZHLpirhvZfxaqTx/asHpTXWGuTwJ9TJurVxaMKVwFQnjC/IgpzSmmMyOBAmXllC9eHXJlNMmJQmmmsWdxZULi20K+dAy8dkpE5IC9VNP333awJphYWqpfWrtaKGwAwNMYHnmJ2mYf9wlc/I89eVZvorQBE9VOtuPs/HUewlXmb3HbP36OrPnfmdACTa9jTcKtnSWb9SalM+MdZlvB+TD51UsdYuP+KqvN4sLozWmfNZprJNnvt0pP+bsOoVXHeH/sfct4G1dZYLnXunq/X6/LF3JliVHsiRLfj8SOYkTx7HjxM47TRzZlm01sqRIchyXviilj6HAlLYwFOjSQltKl06haRsorzIBFpgAsx8Dw7fLlKUMneX7wk7Zb4YMrZ39z7lXsqTYbVJg2N3P+b9I5577n8f//s+551p/5+g6vPiR4yfvPbzJ3n2IlI5sesbYMtrZOznS5dWZWvZ09iVwiS4MPfzBW090hA7fvm/o4Q/cdqIjfPj2o9G9Hc7ArsnsQmd0b6czMDSZKyL6yuWVBwU/BPo3Qaz9/hp6rnS3tSuUbco2i9JsQZh8R8CsaG9zC8WRf28cMistrFBn36Ub7bpcQTBRqkvETH90iayGNSTkaimi2LZr74DbAubwGyHeVrYQd12u5SSnzbwL4znqq0z/KzSW5zBcm0yEwz/kgmzz0OZW0wG8cLaaIchSyzSJx6CWqm0Qj4dn447Pqd1tvvbcyd1adzi9vQ0yHreavrP7/gffl+7XsQHbyl4J59gkwl9DngNK+LR7d/+m1kOLo4HBVkdv+oFDj+8YiO6/MZ/jPA39W5BBDH18rWzHr9XW6RyozqE4T1nimnjzkM6h9df5RGbPLjPnAzgPAFoYvlDeePgiUrwNOtnxbeZ6TdegVbvSKg19Sy9gAkqAbqVEojc7DZ4jB3dqR6vDAm/jbvOWoX0+bb3TLBIJPi40O1m7DlZQPXMfGF/JXm2/n24a7vIwYqlIhHeeTl/5X/Q3hZ9DA+hv1uBYU3sw0BHYKpH2S/s7pIFApMPcYUaRrYMd/b2S4KvSgLt9UH057i5rG+Rpl6IXu8iCBG8Z6rp4lb1wQcMvSvXX0JpLVghie1zSHnw1TZDd6stpd7Wa4tVZ1KbBjVbX+evnK3griHvcFot1lBgOWPQ3aZFMrpL+KikUBSJ2f51JIpEywC0Juyls7hzrtNMMI0jeAqs5hV55a4CSG/iQF/iVWiZ4QGo0mbSyFZmxVRsLS2VSuVrpclrEYpVcZImNtCvqWFZF/V6pV3lZ04/FClgOShXiH5uw3wQJCO+DPGYInUA3cTskR6mdccPebkXkVWXYu8Pf3z2ov+wdqQ43l7agi4ELZC2r+e9kF2jvUchF4rY0NOyOvJrmmsa7B736y+na1oEtyMY1D1zQ/G2gMmS5r5d9sAIW66uSHMGdRFEtLIStR1bC18VTvIsaoLc5taL9kBk1OZ1eLaBp6/xQ0tGrCYbxepltt1FDNfkTp/9Mk/Af0CL6IMmV6hMJP5uJZOjMseagZN+rewMhqXBHcW722GDr5R0j6stV+odXjRcuXAC7XoYvzQV0PNBFHgxDN6SDY/teTVd0saP1cnrHyBpqHOC7CZBuusLXqMvXL6vyuh7wmSaBCByM9LVphtnUYvfVGaVYQHIQUCBs6tzfYRcIGcHMSv/1GwX1tRgkKSzn9mO/Ukuv1USuV6oUJeGeD0pWrpg4axK9DtZ0M/pL9ASW6AtnB9ODpwbvw7ZRd8dES0QhP/BqeL8yKhzKJycGOy8PjaxlXJe2XCyJFdsXZHd4acD1dQfpzJvmeps48Gq61F98YnCo83J6aGRtmwtssV0sSRmbHfR6HZb3Bwj7ahNl/qdASpJIWPs+shL6U2sAva1Oy/AGXbXUuQ6D/kNUYy3jB+vPQc76C1gp9aLPrBH9PHILaumNttQ3WC1Ibmlosdb3RqVMxy7nruDluGaEWd3b4B/IxKIXLsCSQ0tW5eZraMMFuhpETfByWnOV8pR2m3gxlneb2iv27kTlXaZyXZCS6eqMBruaod2agePZru3Hu6xScZYuL9oyIpHcHnC1ZU/u1o1yz6+4tZwC79gpJE95dsf93v4jbe6Berq1lEYs/1dbZ52zpcHQl37oMPWBUjWOaJ+lvynQMnbkQW3cU8cXPfVI3GavD5ynHo1btSIkDrTV2x0eqcCVa/yU5XTkCUVRUABy303fsWqA3D5eOBaO8c9/HFUNLY2fSltOKyJPpGsbr27NcWcW1tyZM/Ebc3SZZfRjgjqPxyzQSgI9g77WgSadytkycKy7Y5yVUR632yx40r65KbR1k0Gsc1md8Z6wnH5VoVDKJwxBr8XTsctXf+jIeNzX5IvKlUr5J7zBnoMJn76hTtcQP9LG82W7SIsaUQf6EIk2CnEY2X0dDtTo6Ahj5tiBOY5GocA9D9VhMaPYBOyJrsUesitGOHShtA2n1VFE8Zw1fVg2EU5F1+QU38+6zCorUolbJp5ZtNMDLNFJA72Dvs4dfpXa1TJwtKt9r7WHkmjteoNNxVD/zRZvCm4NGH2b2G09zVL6VcyYCX3Qa/X17nQ3HD48tqXR56R8QgkjEDAS4cqUN9h9INEUbfVvPRTGuvQZyMx+CbrUjHrQA9wOv0Ir1es9SNQekr5ELYGWhajFuBxptYqWjzW1f9Qvwme1lQ7PoEhU13Ra8UhdsYJknGSGUSBwCW8Lh7F+4e1hLXn6wVkt9NPU8rG0qP2jadJBneKRdFUXOOkMB/Au2VobZG+zP0b/MnDkfce3UXTfQNO2qEesoMUyqbSpc6un99hmVuvpGJ3d2j3eZrknEvT2BlzS3t6xFqPw7qadrU6pTdXeKlfJVSKjxSyRYecXHY75jx7Zu7nBuqndY3dZmjpdaht5qvgY/T3qIvMG0iMfShG+aQzORheSuZz4m9vfUjzPNOSsVRrxj/x+WPhHF0uPXaV8A7zXpSB7XTVt1tvrqlrZmMTUdxmlCZyLU00LhSoja7a41IJPgbLYDAYrrGPmSdFvpZhzBrtOItHZDXq7VgLKtOxgpCKhUCRlaKtIIqJlCvDdn6S/J5wEzTiEPkroi8Sbm7vMbiQLdw6ZTJ5D8tHTWv+TA6fDSGZ2dzabPPJD8aEuVaw3Fys4CkwVBdzSjOwhgbuBIBO7EL0QDfMM8EBPA/4n09fTF7cPxPOjrWLTR3z1PpCYf8TGLatNa+wDCU0cm2wq4VaB0OW2bQbnE+TtTMlQW4V0Xb11c3dEFoQ6A66j01RdvdtI6eXBnh0Nvo4GvUAV7B5oCPY1aoUM/WqJo9ROhVvl8Xo2H+38yWqd1qV2e6rqaJtcoZCfNAUbLHpPyG5qbjBb/G0uY8DEezYhyEKL3OgYlsaXIbo+inTIRj0WV8p0NrHxUfXpusfE1aZ4iXuQwD3P1QCW2vhoWn1aXPdYWlxtcQHd6pkZPs8BRrVWuiSBUOPt2jMTv23Jd/DuiVuX3t/e3z4cMbXH24dbTMKh4LFDI52eTLL/3tODmVPtPa37Es0dPW17E9hazlCXBQzMfxPqQ3/FncBwx1oVypgyxu3WABl1AbOiNRZAbpE49ETjaX7zJKdb6Hi8hqy32bNxlbppDD2RruxI3PF4Ld1r7sKI19uFaazahGFUrgh4ZHvE51a2UFKtA8xMKaQ+Qrs8GqOCofTYdTdGtwUMH/AG67b2hGQKe1+TK9ro0EuE497Dh8fjjXKtRXUZVEAgwCrwG7kCVgwiEu9c7btaw+3e+OFYvKHJFuraspmzSfoU8dY3Ei66GtRquxbZZH6zbfAVGSV7qem01qZusDNGZ85YZTaEZ7B+osIXYiXD0zXJXkq/ZYvV3ZS1TKnEG5PZRJ+ihSKJTCxzms0dsSYpsRM9xChiJxw/1E3hqNXUCPnoFaHObDOoFP74/mCVBWDyj1mbWb1EIgR6X4LoNMo8CvnjXxJ6fTqdD3U1www8XSJxJ0DI4+vKdoZizaL6x8QeW3NW+WlbbTzCS3huz+RCOLq6WUJZNBe13HLSwvURFzXXg2ngbmzKT6dttVEJFhaVWyH06vKxnQ9MpYPF7VevF4xkH2SUkaplf9EmYKwul1uuBHoZZZ/H29NoZJjO3RIJvj1kpSQau9FgUQutfyETC38nddj0K/9bZZY6nGqtxGzSMyqV2t3iVnv1lFmultit+lsYCSMUwsct2He/TH9bYGAMqJM7ExKvl1s6Ucht9ViszRYZpMOe5lCn2ypjYjlHzv+kpsjUpD9c6nOBGBfwjDtXaK1tqQGnXdu2nEiXfHNlIs0rzepCq6O0mKKfoCRqixYURaCXN/cMegObfXqxcCvt8huskOlspYWOBufWnmZZEDOHqBa16mWnTM1es9nXzhoDZmo3p0crX9LUqdyNjf2HWv9eRExMgp+OIyFL/TvzXojcBrSN86Uyeg4hxFCjz6kN0xVP8f8R75bjrR81c54afT6tjlfdhriM6eQp4MhkqGZG52hy2Bv0sHTT2ZscjgYdvfITpsHmtchkFq/N5jXL5Wbvr7FffOnKv9E3MyeQEYW5E/Rxg1Fuqpfb601+YcBJHhhpGEjrx845RzQ7Khcsy9/Xmrv4XII3Z211s7gTN3w+XdsyYCs1Xet8wtrH45/C26FGk00tpP+zQGFpsNk9eqHgFZFcLVcF6231ejEj08g0m9x1DXoxtVDaUxZ8SamTM4xCp3hjXuXz1cvUKpCyWtno98o1cqnGAjz42JVLtEc4QXhwnD/BRH3lOZms3vgS3YfkCHzLF+oxE46dc6Y0M5VnR5a/T8KbrkuDxfQcR/IxILkGD0i+dlrP0FK9Ha/ohPS9lMzksdk8eoZ6kZErpapNLiurE4skKgkUTaxBRnWI5XhlJhcLxLAyZhiZQvLmFjnLuiQqlVRrVCo89U4oSoBW6sqJlQcEp65YgNYY2TtBct0rktHKDS9Y5AIlL0h0r6Srbqye8aw4F3OKZiQKlezNPqWMhjW+Wib4hlKx8q8ivdGkl+tV8G02yPXA498JZgRjzALJVkn+0C9HBupW5EQuWg11CMoypKfVcancx1gbdmp2VmrMz/Bxnks/u6RZ/hnm84uMNV6LYvvZhVoOQ0ZafUn/FKKkRaczQ5QcpORmjzlSL1zxU1KNDSoVFZWCu0oaRP0AlzSalZbaGmw/x65cEu4TxpAVtaBRPi+ig8iGGulgXKZwLRtvCCyLJ2Ci76HvrD3WF1caXctp4w3iwHK6Cueqx1yitU/0ebbP3v30TP7h4359Y9fwycJde/IPn/Cd07dPjPRnj+0IW/XtJ4e5Ev3Z8c98/J5kV//8B/f03nw2P3Og17M1+/5jwYnRWGj01NIdW5pPjEZDo6mlO/C+yYkrv6eXhE3IhSaJV5DCusII8lXIz1O74jIZcgkY2zHmRMWksdddvoh9Nr+cf04RtxF0eXo9/IDtYuX+GCPiXpTxlp6dP0MpTR4TqLlE8JmV15wmoUynpsYYpdaqs7i0QsomxbsSYoVMsPdBtciixKr+skAooASQCWD5xK9cErwG8nFB3lfKW+kmxKIw3RRXqtmwzLtiv6F1RVYjoqq8FbDs3pW0/QZZ60paViOo1bx11ZKFHZWPzURiFcPJrL1jMyN4Tapnw1uatn1+IXXffo8YLrYGHINHUlvm7tvf8KwpMtq9fc7vinhtarGxZbR7YM7vjDRYtWL6O57jc9n09KZtu7om37PbfWQ2l00F6loajZ2Tdx5uP9jHhvyufccmjow62g71uCM+196jE0f2YGlOICQYB2mG0CyRpmqTIaBnDbC0sCG50XCeGnzReyygf0NyvII2WCxh73YRH7IsPyl7zhj3YnyQKbSQ6N9IV7WBRRHn6bxVngIEK2qsFi22R8G4ANyHWrp8TK4RMlKFWkapHlh5DUKwUCjTq6hx8NsWndWlFVDP/VolT4oMJjO4FZ3IYDbpFPT/eFAKKbBc4va4Jd+gGZoSiGXiN28mz1wmQO7LIHc76kCnSnLvQw7URPe9qGxpcniEEvJ3JswzIXL6uubkLX/EjDgbDtuM0c+lzTOSEHcIu+YIbjmFpyv1gM83cOJeowbLjvZ97ds/d+qGu48GldaGlp76oS8k9r/3ePTZG09GZlqcLT6HTmqO7mlvn25ykQv6F+Of+9T9Hdt2Nh+8ZU/3QiEzfah+9xb/+O1TmaQ37Bo9mjh5rDG8p8MZ2OTaAxdHQPJHwI73Cn2g/+T05IsuVLLikbgMbBqs8uoT8MSKvxUlh0Z4Ix4Bga+HXmPE4lojvpOWmzxms1Mvpp9etpmEcq2SsiiM5jqd2allKItEIcY2LBEcfLdSbpF73E7xw2LIxmFFIsKyHLjyG0FBGEV1IMtESZZ2CB0BGoxT3RJwNghl7n+xzoRel60vxrieQ7S6/yVtnZGFXk/L1pOg8C0laOIFWJAZ3eHNvs4PnRwtDDXITO5wX2PPQ8fGi4Puz46OhIfqHaEGm1a6e19ol9fe7LWBAH/eMFu8aWHO19nXfODWfb654ruKM76ersjhW0YyE54G++HZ3Nxh+6kpd4P90GwudRjb7gEg9hWQYJC3XUuT3u8E07VYkNxfLzEa6pNN+t9UvRIAlvuzi1pdV9l4+fRMQ/Dj0ECi/03NWwQXIIDiNrW2G7tKnthy6VdooViukix/SaoU4Hc6JK98+E0QrRTcc5NIZbAR0dIvfE0hTQh1RotOodXhpEArpy/doZBaZJ56l+RT2FHTIon4zYIBy/lGiKV5xk3knCzJOQpyDtLRcxpnUFqP//iLebwFf0kPVrxlVe2wzwGqGeOCtY5LMfZz6Sr0Sq8tqjhnKOQjrKgcYfNqNrZr6paHT+w9e6jTrbT2Jj749VtGzx7qcqs+r4/eMNh/6uC21gaTTBc7tmvf7VM7QkbB2c33f/iv3nf2cKy+b2wiGR3/1ne/+qEj9X3jEzOdbamxWGjs1E3vfldmU8fcWGT3zf/pqcexjN8PVvoUY17DSofjMpcMgdmNVb/At7aVDoOVrof+tqGWVvChlv7pymusUSjXrXpgDUNbpZyZSoW9D2oUJpAgK/26gBFQ+I0r7kykUArSc6Eu9MJa7+j1XPl6XKqmR1APpRagL9ERxF7553NQwTafpyPn1GyzjAjYPh7BIovLDpbPBPHCDYB0J04cD9ghHcGdvHWLlggFyEfs5wDNzqmDfVxGMNOy9dRhzSBea/pCqdzq7x6N9TyZO3HXQT9c9OyJuXYdONk+cdcB319PzPVM+P2bI6xRdnK2d8Ln2xJxG6WCTwRve+CRD98T7R2MTd1/HC4+8ZG7Y66oW9c6df+J225q8vnP3Hv/3dl6XPQt3nv/XblS5AbNCJVO91bzNAI8tWCeRoAdpaCObPJNXgkO60PPeccC+vMUWn3LFkd1zjdcuLga1zmuyrhu3rZtibMvYFSSDww9nwZsCUGveV8XZwRrOZa3TwoUagEkBRpICv4GkgKDkmGwSu5jlDqrliQFv4CkYEZkNMNaw6Bl9CaLTin4/oMSRqRRyN1up+RrAqEQq6fojQ/qr1xBX6QvCGaY12ixkEHnBR+Dmr+lv0f3M7+EGhGuAS2mrjTRz9DDyIwC5XyeehxZkId6AvJ5+7P6Je+z4purNzlX83m9/dm0fknsfTZdhbPesbWKw8xC+hl145bjt48Pz/TZNN7NJ27fPzbbY7h/586W3Z0+syy+h/umtkcXF3OHWgO7TrZHFs7mDrdGR050jI0Edxw+tt+5Z39g5+FjB7FPMVyJUPfSu8AeT/BnRF0uOZKBXyFxHLyF8pztLPOuqm2Xik0XsuPyAhfzMfLz6VpsPmCaawN/abvpt7RUV2fQWzUi6ubHbGqBRCX7O0auNmoMVqXgPER4AS2Siun0HrlCo7BbDaKsQABJnFAsxNFAe+V1epz+MJFEqiSJTxJJfDJuVFg8frHGTtmf1N/md3kp75PiOyqFgk6TD12gMo+3QLZtfzKtv03sfTJdhV+z/7yujMbljuiezFDXwU6H3BkdSQ/Gj7Sb72vu9fcGHBpRtN3fF7BrxNSL9RPJyT1hZ+d4e+Nk8uRQ2NMz1tHd59s8PNRviHc09u4e7scyilz5PfUk/SGQ0T4iIz3ICEQkU8OHS8jYbmPeXbMfis0WH38l22HyddHWysdK7oyC9a7OYdDbQC5Tj1s0Qpla9gOBTG3Skt1jLWRdNAhGRL0+KpdpFA6biZmnaYqihQwDNvMAfZb+e6YObMaA7qDvhpovwNBNjBVqjLgGadAMOio8JtyDxEiNcFTzoTDE9C1oJxpFh8CnzaIsWkS3UcOE6szeufT+dOfZm3tv9ueKwSJ7crphWjI4rBhG8e3C7ZpIq6E1fXNxenh7a+v24enizWmx4/ANFsdQ/syeM1tvunXHrdEbM+0Z29ETzhO6sYOmg3T3ZtFm2aaQKnTm1syJg5tDoc0HT2RuPSNunJn0NKLwxfBFrbkrXHoTUXMx+tYfFG6hu54WWDqd72x+8UZkCduud4pEdes9ba2xqI//1vPfZv67dF9cc137XXtfbKq+9tb0XxpP8KNIa2vkQfzxu1hLrKUBl1Y6ovDvc7GWlhg9hj+XbbiCfk8Zd/mZSGs02kC1tLa2UN/GN1duwJ+/w9gP4pLgw/ARgauVn8RiLa/ABfURKBzEvb0LPqivRMNty4NQeigSaaVZHmlFDIV/xs1+2hppDUEBvEoXrAsLgu+iNhRHZ8lfDGls1LXL7PiP5aJYN35jw6iTKTu+ajb3herrnT8PDfW9rBwRDCPyTD7GvWqhI04leika5bfvbTKlueOraa5RyPnzdGhI2fdymjS0kKfwXMuArvyWCxhle1vH6uZfLNZRel5Y+nsh3NLDaBCLIQHhsw/6t8L6xnoXpRt8ZN/mxLaG4bu/fPpmlfTAkT78roVCITZ46/ru3zt+eodT8Z33P/TRXQNb37XbolXKVDRNH92yw907Hr3hPfv9O5o9Qz119XUNOqu3ziw3Wxv6j3XEup/LTrZv3zkAVv1f6B/RBeafwBMwCMH1l+kfCh9lfkGTRRlcv0z/UOAk13KEfRmPj4xogPBVq9Ahueo8fc853TOifFXAxOdoiI18Eanoe14Q6Z5JV2EEyo83+LfH8d4dWXYUICtVrnxBplMxgntF/X6r8Jbfa5UCr8jmMIqUZi193qnXLt+F31/m54ua0K3cO5msWm02qSRut6nJI0YijckLk3veLVYL9DYovaDPy/OCymmU31iO/Sh6MRrFJ105eyMz915T49VTF/rSn9cQ8Nflt5Mp7m1VcKi009tkEeRWPil21bF2+nSOdjT6LYL3MY2WbpNTLxPOUj2GiG+rzSGmLym0Rg0dXf46jp70luVvkOtzjjqp3qFfEdGI9dZ5QON5OYFcPNzqGe9uL8aVJodaoqp7WiyWO57WAQlfkOerUwHyIhLIiQueCnHd02lA1jmeTq+BHii/TiTCGXR9FZGmypdInXWNvltPHAU7bWisE75P1Gh7cOld9xg8zZa9bUOB7WEL4+g9Hgq3rryh0Oq19ItO68kbHfUG8cq/2CPbyF/+eunPB1RTBfzuWoD+2J8GBI5rhPdyIGSuCUZq4HAVfH4VmINV8M21QbSDwL9eDeIjPPzgnYDkzusD6RYefvvnBNltV8G33wrkX6oGRfc68CYG5UPrg+pgCdTGNWBZvaw1rAFfe+eg203gn/Tv5uG3HBjOG84bLcYvG79sagX4ofnEnxU+vQEb8IeDpbEKPv5Hh394p2Dd/keBZ22Gq+Ajds1V8KD932rBseD4dS3UzdZ9pxacRZftKqh3Bd8C7ne9vj6wU+xXroJvsT/YgP/fwOPwfP6PBl/0vEzgOxuwARuwARuwARvwfyPUa+sfKsPyBmzABmzABmzABmzABmzABmzABmzABmzABmzABlwrIISaaQ98CvCRK1pDTl4JyEk/FbnCZRophD/mywIUFT7Ll4XIIfwWX2aQRfgLviyC+t/zZTE6w5j4sgRtYh7my1LE4l+8JGUZ/cnyWHJ0UPxVvqxAmyQGvqxUiSSb+bIKDQEOxf1AJCUxbefLFBKbh/kyjUSWv+bLAmS1fJwvC5HK8iRfZpDC8jxfFkH9y3xZjHosP+DLEmQ07ebLUqSxyviyjNpbHkuOAlYbX1Ygo3WALyvFAutRvqxCXsARIEoohcnpmPv4MsdnrszxmStzfObKHJ+5MsdnrszxmStzfObKHJ+5MsdnrszxmStzfObKHJ+5slJlYY/zZY7PTyEWRVEEtaBOKI2gFJpCeZRFBfg/g4pQtw1KeZQjnwmoSUEpg0Jwpx+lAVg0BnX4FzqL0ApfJeE7Cdhn4HMaMJVoEEqTUJNEi4AxCr0loY/9aImUWDQMPS9BvwtkxDSUZslMWPiPf+dzCdqWxmDLc46gGJQay1cdKEjGT0APOcBlYdwEjIP7mEKneNwhuJqDWnx3AeZXKNOzn/zKaIHMYL35zBA+sGgrXE/CHVybIFyoppHrJ8tTypJRFuDuFKG3xN1FaJsnNQuANU24xkL9HKkbQbtgTpg7KdIuQ/jaQ9onCUYSzcOYmMvT5JPlZ1TCZUl9gcg0BXMpSW+VDny/CLPAv+xZAC5sI9SkCCWpMh0J+D8PLbgZcvQkyBgsL+sU9Ih7TfC/EroEV4tQKhI5FIC+SSinyZzyhBeY3hR8zvKc4notEpq4MTOEoiky0wwZpUDktItIZQZqEuSXSPOERpZ8c7JIEZo4XhSIVhSg1wSvr1hiOb6+NMo89JMm/Mnxs8xAzTwZleuzQDi1OgM8Yo7QwtlGibfc3NNEa7AmzPGai2eFf0cV/6ptkVxliKxLes3xjBuFk2OGpytLeDtJMFdnXEkR5tpZ0o6j+hRch4jtVkrTR3qbJz0sET4s8FZaye+S9mV4Tcb0c3LJE20o6WiSyBprbq5MDTfHWR6nAFc38b0XgQpOQmfKUkoQHcEWMF9FV8nzTMFMEmT8KX780BoeqvsqOjn5lOR/kNeckua3Qy9R8BzVbZqr2qxvBUUyn2mipXhup8ryWbXaq33oLK/zuTI21mpOGzKAnyR69R/ji2Ub3vj/GW88DDOZQn5igU38fRbtJFqRJTMrkl+9LoAVhAGmCW9xy/mrtCfE61wYyktEh2aJFmHZLEFtAubO8bjUK9dnmswBz2CGzJbzgVxfa+logeh5jtDOcaHUDkv1CBmD80JLhNMcZ4plaZewSz5jivfr2AMECQ8wXo7XikofniN8zfC+g+slyV8neH+dJN4mRSjkZjdJ5lGScq3EinwLTn/yV9XMlGkIXpMn4CLGNOFpkY9MnH1y4wbL49RSwHnYRcKnKWJPa/Fskac0RSwtTWyKs/yreY/bcFHHD/hNVRq8du/cHN4pbyvtg4v8LB+7i0RyU1UxtJaC1YhZO6+eCh3AlHC0cJlEyVfmy1nJNInLGeJHEutSyuleokqrOH+Q5T85qrjyArEXzj9NkxiX4n0L1w/GTBPvv76Ocl48w0tmtfeShaQqMo454u9SPJ+xV1cSf5nkaShlHyUuV2t1kEgmQcrTqJR71fq5Wkvw1/iFJPHTiyTbSBHpY6kmoA5zaBYwSvfCfJ8TNb6zibfeVW+xmimUZnM90ekaowHrqOljuNQHW1fW5huhjpNTSWu4zCXNR5FV7X6rCFfSyvWjHJbc3rLlFCryFE7enBYk+bE4j53h5R4kNOf56FPKK7icaZaXc0mPOb3K8bkQN0KW5OQJQmdJUxJoNcrX+rM/gSzKHEoQ2jHfUryvn+ZtdYrPwzNkrpUxM0Uy9QLRTX6O68sWyuPVcR6k3VTBo+mK1UOlPVxzf2h1xVPCXtu7BWu8W4n3ta3TZMWQqqG7NK/VHGzValYjUUmGQVRaueEVWuk6WaEhObI2SxN9m6uIsNysJ8lcknykWijLstKXcDIM8xIvECtJl+dQsutqXbp2rlZGeI7KykhTrdOrnFgkfJx/h3IsRYMFsvLkOJOsmME0+cRjrvLlRsCYqogdxbfwx5znnyYUlCJed5UX57KxM6S8VtadITGiFGUq126lOLGWT6luVSC+gpPVJE/32jE3sY5E82XqC0RLM6R3zoquXhW/Uw0oxbdBNEDujqIdcHUIouUYqdkFdSx40TG4cxCutkPtdqjxAcY4f99HJHWIxKFBwDtAYhzXxxh87oHrI8TH7UAsucZXuwF/D/SF2w6gw2SMAehtnGCOkb5HoHYYvgd4PNxiG9QcgGtc3km8IDfeHmjFrSF28TGRm+l+qGfLFFbPahcZsTSzEbgag/4H+bv90Pcu0h+ePx5/BynvKc9zBz/TfsIj3DPucxvMaJhc4doD8L0X8MbJ+P2EZm62ewgNO+A+R8sAmQEeOcTTyuFh/hzk72AZ4fkNA6xS1U94MEhms8q/bfC9F2aO+98Jd/eTCDEKLbcTSscJ9wZ4nmFqh8nVKlWcpLYRajBXMQ+2Q3kE/u8s826MfHJzGavorZp3h8j9VSyOvn7+cxvh3Ci54qSxjVztJ7LCd4O8LMcIHbWjHiKaOECw+gnF42UN2UG0l5t9STu5MUYrZsKNh2VbOZeSVrNvYSNcL6X7B3hJX80XzPV+whM8r/HyyOv1DLb5FBuNtHSyI6mpfLaQnSmy27L5XDafKKaymRDbn06zY6nZuWKBHUsWkvkzyemQcjA5mU8usqO5ZGb/Ui7JDieWsgtFNp2dTU2xU9ncUh63YHHPkRjbiL86guxYIp2bYwcTmans1CmoHcrOZdjBhekCHmf/XKrApiv7mcnm2a2pyXRqKpFm+REBJwuDsoXsQn4qyeLpLibySXYhM53Ms8W5JDuyaz87nJpKZgrJHraQTLLJ+cnk9HRymk1ztex0sjCVT+UweWSM6WQxkUoXQtsS6dRkPoXHSLDzWegQxklkCtBLPjXDziTmU+kldjFVnGMLC5PFdJLNZ2HcVGYWJgWoxeQ8tMxMAwPymWS+EGJ3FdmZZKK4kE8W2HwSqEgVYYypQpAtzCeAr1OJHJRxk/mFdDGVgy4zC/PJPGAWkkXSQYHN5bMgDTxb6D2dzi6yc8BcNjWfS0wV2VSGLWJew8ygCdCYgbGyM+xkapZ0zA1UTJ4tQuPUqWSI5cn0Fdj5RGaJnVoAkXLzxuzLAJPzCaAlnypgjiYT8+xCDg8DPc5CTSF1E6AXs0DQGUxSggUBzHNjYeWZmkvkYWLJfKisUN2lMYEeTP9BYA5mfnsoGuPvNHN3qkRQzCemk/OJ/ClMDxFtWUNngfM5XD2VBTZkUslCaHhhyp8oNIE02Z35bLY4VyzmCt3h8HR2qhCaL7UMQYNwcSmXnc0ncnNL4cQk6BtGBcz0wlSiMJPNAOMBa3WwwkIul06BAuF7IfZIdgE4t8QugCoVsdLiasyQKRBxMRlkp1OFHCgyJ9hcPgV3pwAlCd8JEGcyP58qFqG7ySVCVUktgWWgP9l8qTCDRwheTTvow/TCVDGI1fIMtA3iNqUBQE6Lc6mpuYqZLcKgqcxUegFsYHX22QxojD/VxJlHBTr08Faz5awJdB7kXyjmU1OcYpYGIPpY6quHcMCfglHANrBLyWMLms4uZtLZxHQ19xIcq0DDgBwQHy4sFHPgDaaTmEyMM5dM56o5Cv4JdJhDxwJJEXuZS02mithPKffDlGey2GrwlHlWB9nJRAHmms2UPUZJCH5eF5KZ0GLqVCqXnE4lQtn8bBhfhQHz/7T3HVBNZVvYuemNohFEpISiIPWGItioCSTSYkJRUOlNICC9WEIRQVFRkWYB7F2RQRwBBQFFZBRRsfeKgmIFFeU/9wYQfb55vvWvWe//1/KeCclp+9t7n13uzTlxvAdjyySwvKhZoL6AkPl5MPxZEGsfHOGIjLiEqHlBJJAJUQ3wqXAQ4FB1fx8uEVV+FzClpPjI4sSgrgTkBioIBLOAYQPNBOgxg6JB8ENcBDhkMJAZ0THQFVhRMJ0Z6QeCnghRii8asIfs7NelQBjyjYmJ9A/1RewD+BkIXaJYX0lcDQ0HmtFGKH4nLVM4GLEvTUI5CkCjomQdfjoOjbdI8whz0xs0N4T7oe7wUGCnEmyEVrQkYwEE1IkQCfWQmB4ahLwHogqJigMCxYSgDgtI+8UhzhuDNA5aCZDQEAgeE4iE6sioUElk/besShweQEqcZlDTKBMJIZERfyMj4gZx0SLATCBKICASxFKUlwWB/rFDBvbNjoHxB4SijjdVYuIgjMUHjki8oshYxGUkQT100I0lljLYFROC5AW/wO8813eEoNEIfEwsMKZQsETDGejvFID4G5fDFLrYuXpYCzhMnpDJF7i489gcNlPLWgjqWnpMD54r18XNlQlGCKydXecwXeyY1s5zmA48Z7YekzObL+AIhUwXAZPnxHfkcUAbz9nW0Y3Nc7Zn2oB5zi4gv/OAJwKiri5MBHCQFI8jRIg5cQS2XFC1tuE58lzn6DHteK7OCE07QNSaybcWuPJs3RytBUy+m4DvIuQAeDYg68xzthMAFI4Tx9kVpF5n0MbkuIMKU8i1dnREoazdAPcClD9bF/4cAc+e68rkujiyOaDRhgM4s7Zx5EiggFC2jtY8Jz0m29rJ2p6DznIBVATosEHuPLgctAngWYP/bF15Ls6IGLYuzq4CUNUDUgpch6d68IQcPaa1gCdEFGIncAHkEXWCGS4oETDPmSOhgqia+d2KgCFI3U3I+cYLm2PtCGgJkckjBxtI/d4e+L098F/o9vf2wD+3PUBFX7+3CP7/3CKQrN7vbYLf2wS/twl+bxP8GM1/bxV8v1UwpJ3f2wW/twt+bxf8P7ddAHwTOec/8B68FDCZmJ9d2MFT+xhIG7wHoKf//+6ywKvS6RAYA+X86ngpKXR8z6+Ol5FBxmNdf3W8rCw6/tivjh81ChmPU/rV8QwGGG+B68Ugv2LAo+Px4MXAIL+jYAM1e2DUISzGEFLETIVUMPbQPIwAisN4Q4sxUVA2JgVoKgsqxqyHKjEluJmYvbhkTBWuAFOL68I04box7YDyXUDp2Q8YXX+DwQUYQoDhAzAWAoxFACMbYOQBjDKAsR9gHAcYdQCjGWBcAZQfoDS/w4CujcCQBhgTAIYxwLAEGM4AwxNghACMFICxHGDkA4ytAOMwwKgBGOcAxkWAcQNgPAOUP6Dq/A4DOxJDBmBoAwwzgGELMIQAwxtgiABGKsBYBTA2AYzdAOMowDgFMNoBxjWAcR9g9ADKAwCD9j0G7uEIDFmAoQswpgEMLsCYAzCCAEY8wFgJMAoBxm6AUQkwGgHGRYDxAGB0Aow3uG4Ii+uFRgMMle8xCNAIjFEAwwBgOACMOWBkIsDIBBiFAOMQwKgFGOcBxi2A0QUwPuGSITquAGLguiBlgDEVYDgADA/E/8h4iEywApdYLO4hUyAy1VfsKxaAsgGzAZMNCpkAkYlRXC63BwwhEiAi0ZyblZsbhbaTyZIK2g4jQ6LIWIiMs8JISBIpEJHqhQkQs8XZKLXBgVlZuT5k5CMgnJV7DwzEQ0R8FDqHhIdIeKse5LMPOhxgI3hYLBkv4RQjhogDA8R+HB5LJvD5pSgrMBehipIFFb6sLJPJ7MODSbg6MOV7OakQmeZT52s1y0pgtU6cJ84ChUyEyKRENpvdh/BNhIik6eyMrMIQChGikPB4vKT264IiFMzZGRlZUWTk4+wAML/nO0ERnoBEg5IigwA6gojFUgYlRUQlAVG/AlEpqKgIl+ZshG4WugSkIVEJWCwVFVVMIUAUIpNphZLoo9AhihQThvl8H34pj8ljzmRmWGVYUUgQhTxd3caGnQjmkIgQiTwdoVoYQiVBVKBs/GAV6UIEAWpJpGAhikRkdKGoEIk+RxxkxQYlC1UiSgeRGohNJWFIZD0jdfVBCAJEIsz2QWdS8BCFwGT2oHR80ElsiexUHEQFPSjzGLEYIg98JQ3g8VgqEQhfiq7FoPRZUYicJIUQWeRC5afhUfmpBIhKYg4rgCoFUaWZCrA2X5vP5+dyc3myK2QzmRlMVNBhFXynAxoJogEdfKcE8qASEBbxTOawFmgQSWpunT/TBhREsxlW/9daoOEg2pAWhtRARtRAQ9WAMq4EGE9LQyGAvOQhPTD7SDiIjvcpRSfTiBDtmyrE/TQpiCaD6AJGdMFHdAG0AXSRwaSRIRrFQk3N2tpmEWqdJIhMsUAxcmLpZIhOgSAIO9SA9JKn29j0i8UZiQi7QxpBp9Ig8rBKhpSC0psu4TmRhlTm+tnY2GQ0HkNmIE6LqGVo/YD99kmoRaETbZALYQSHpROHBEJVQ0FUI8YTsHQSEieQlaNIdIMqh0YAdYUQ8gjtSA1ph06E6GQYhn3Qq66uny4D0WXNVcxVpk8Onx6OXK3hrRE5TYVnFM4oAAXQqZYYlpglRmKkP2YJxgeUOrRQyBCFaunv39DQcPp8vBQFkqJCYqTgMJbgEcYf04CW05jz4BEO8T2KUlDQ6f66usZEKTzgCIYxmCE26ihSEEVGFBVT6K8gKadhpKAYKhKM04l0pCaK8QfX6Se3kFmIc4RHDdJAVp4Iw/2DNKPQyf7oaIRBAiRFVFBQgCXSY+rqIOrXr5SBOgIJK0UOCmptzULFVcVIhPUV14MyJMMiDJ0EOokqk+nopaDwlYTHShOiDqOqHHFfg9zXYQPCRcGDn7VjJJ/5yGfr6AiRHtM2KTpcj2kfGBmG/o0Gf6MDwWdk/1CP6egbK/rVcSguhGKDl3IJeB8jYUO5AE5TXk+k6GRyM3ulIBK2NE05AzSJsRDEosEUIkFXGodVJGBgXyJVlwjhoTQzLIQvFcKzYL0RLUpbVcRKmOlocUGfcSPRb52Q70QskAKrjSCGH1PueT664lbvX7Zk+vVJOzW5bcbvNEvTFNzgNHwDnIbbV4rDQlgswxiwWLl/ccTysImj7FGGK2GpYW4hAuArAWUT54YnMrBuQhYDHoVUyAyqh29MSKgoODZSxJKFpZFGEoMkCAyIiBQFsFRgJaSFypD76bEdlhqsivTjGArf+l1DIwL1hbG+EVFMvq01rDJWijUZngKbscxMzU1MPEHVfEQVTq34RziTgmlIP42Bd3LhC1ha8ARJVUVkGxqFbOOzhRwmR+g81cacY6tvDFub6Jsh/1uaCbCGRCKln0oklByGgNMg9ZEahggYXBokgwHtVGwauOPescj4hsWjG4cfX8fVpui938OrGquT3n1dL/yr46221fv6vjz55Jy48GgDu9JBI8isib3XfDnv+aRp+V/dKrJExXvHX3qzlHnrYnCM+iTR4vUHGyZyrxZy7zzyCT6J/3L68ao4+Udnqp+wMmU7w8Z1ml95eGScHGvts6YFxduzolY2xuYozXSJs0xqEd4/VvOZeMB0SePoiLO2ZfQttxzP+8xZECVUiEyZ2tGcIdrYkvpFZyH5Qis54UTruvn77yRWmelO03uVOkPJTGTlXxmYd11ul8P9mp58gm+18p9Sxe/O798YIPY7d+Hsh5wVVP3Vf/o9bxooTJ2w52K6wgeHSF1on5uo4+17igcWB/xoWxpEARohwMpApcrSeHn8mHTl50yTt/FvFWLX33Ba3amyY/6iZagNKWvgFWB58RgNk77rArsoarfV5/jPFbqHG0wrZGBXZIAq3gl2gHml9qWcTNvB8xP+0eE/HLqJCgtFWg0Hj6/EGA4vI7KK6CICqzQAQ+DZRDJwTAKBBEF4R3gmzB2qw9jM6YMACQkJPwMIjP4byrEwA+F3Ap4OU4dI4sg/OCQOsRJSxad+niemS3wu5Nipllmnuz+beM1rdd/o+8TJ+UXGMrcW5Qym659JlQGb1fbrZMQNjGMXx2jfft1dG5Rut+bDnmhmh7HWFGpcQo6OvKrvpI8NiZqYD227jOtOFq2sCpN7rRNePiHq/EZ/nejMxeRxQevv7P6qdOU9YffjC4W9WZ93200axzj9jLSg7MIZs3G3UqI1LxaFhlsyREHNOcZrm6TOrvqzFxNYb/ti4uHsntlzX1b5wtv9T92UKzMwPZdgNCsx3TT1WULphZ6jBsbBOdMyT2Brnzpudqqdaq+1TQPPx2sF9qRYND0JbS/fwgvX1NW9YnvwpczT+iVLi1qn2V+s4ui+0LCG04gQCGOdI8JYY2d2X3Iqv3MADWONI7VGA2FsyT8SLLThiRKnVx3ZHxDIFIYGo4dXwMIipxdZaDQzg81ZLCMYlMFo9q0Kx/4j/A324/5N/3+MRlkrjmk2kNYUi5Pk+if69Edn6X16t60gK9+uats572zDqcYGKmsTPy3ao5oGVSafU6zBtdi9aCrq/YxXfrOMOqAuKnsTPKNJS+Gxtup7fJ61f9fD43I53Yxi0zvmUa6R07oOcCgwr/7EGriIfi7+bG/MBvmEiyur886QlzG7VXabvl546l4sxmFF+621LzoSv676dMAna0btn6oH/QpONmWU5x7sOKR7yfWz6Y2/Fq57ojLQtTDs3FJyfOw92Vncy68xzVzHbSTTx3Okviza1PzE8+Gy9x3FMqqrdz7KGFvf0VKiDJ35wt3FWGdcoMY16juluRVz5ISwJV00ySv1lblI/La6i0F7MRSNxEAjiyThZgISboYzsyMZGvZU3Ihwda7DL+OCz5TnA8Gn5rY3V++ramAUwgKkexQexKLt9jDnx0xjAhshVQJD18gYhllGuv7msImfaaCvvskUPxN9EyNjc31z48lG+gHmpqwgXyMjU5Mg/+9CIFcU8JhPuJS2d6yZmXplxO6WOOyGfx8CfxqhIqNi0CgIzAXYMbBiYMCI/Xojf/RhM33YHA2BviNCoBsM7lZGhEDOfwQYioJ/AxEL0xHGGRA0gMfCmB/cGZeGhTBEedWbHqf4zRouW2clXu3u+/JX7ZW61x/Hu3cLm0PtCVcaz3U96C/y2uA9yly7jsBh3CtOyqoJ2nez+gXWTaNqhkaidcTBvtcYz7yiFUqtlA1txUpseM8O+TPH7b3e65qsLFkz26zBWemQeovsX9fSZPeY9hxUb16juTN15V0tpUdBytkWBgMeOKd6UXqp0Ys/Kgz57vOI5XI5zcr+VTH0hx3JE2V08jm7jNIt8i08eAka2V/LZc+seEyWm9Wk68nymrIgf/f2rLB87cjXjQef13LGtvo5p1a6KtqvLtwRUSfSOt2npdrczdxDK399nlac92DB5tD0sslXI5hfl10ZaDhWMJnydcaY+sIxe+oyW1+l1e9z07RVqOQuS8xs+9i+2XLc9THZT1eVhGhmhUzbc0bsPPEpWc3R/8um9XJOxpXuPi5XZ/5pvnrA4Ha593bbsLOJF8qrw9akhy+P3vt8x+eS24odU/oDzkZYkB8vSi8/ULPteMqFfPftybPPjbb3a1d71T+9kUXrNbQI2GEW6cO3rGLnupTSVp5YMvvDmeDlvje3FDY255yLtL9fZ5DXXf7hMBzRtYC3uzM/vrmW3Ph12vuDMWbEI+4Xxl2ufp/XslzpjXgB5HJ0fGpMxSUvdcupsxXuZr0MbuTtMrw1YeWM+W1dJuy1yjVr6fFpFq8ar+mX4bGruR9f3cZewG0FSYAEksArSRKg+sqHmKCxX+nHW1hvNJxSKesmZq9/oxcAjZPHAWtkjYPHftdIGTZWYIa6krip+S1uCiIjQfAEphsaFOrvGxvItI6LDYmMDo1NQoI7bAabwMYsI1NjeAoI7kYstGoMI9X/3T30f4rvJWXh5XdvctfpLAozGHe/9sHDpqJZGvwD528rOGvKvLy466LjgViYOeoF6YrrBjle3nibdQcL58ITb2DCnqXUdmWTZHql8YU92a2q54w1l29+8y5YSa8/5WmW8vOnztvK6jWELas+cS5Q2uYfajtsg9/6cWf4+uCr2rfshIcz2x5r2xlo7c90cRPQH+H0Pi/IzYVFy9/OgTd/WtJRUPFMrWBJXzvjLblKGCH4g5NbwsXMtA8apTUpaHfBo0vE1JlbP2bsGmU/hpJWktHtlvgVKlbmk5dhZGG77qo7GnbVjfquJYdUEq1ZCa0b705LX1/mi61Ulirv7914BDqv7uA68JHQcIpJG4rv+4BGdsEywxGHAOPA24h4/tO7SyR8K8vg8cD+MmFZImUwJ8hBSAsGTi2UxObUXDh1lXiM9P40Hyt3rYLHExj9Ovepwg1zHm0v89/u+4+bZ5ps0gH5spmlOw44xsx+R2IYBMJ8SVLgwSAPldqWWmda/vp98XA3coodCeVoQnAdkRC4sB3MHpEQzP+be2JEDlsJ1V+8Hwa6li1Y0TAXx558u/OPAwk3zyfNcoLKDWIXekXQGfvOn0hZc8zg8uitORF+xzyw55yZDH7R7WSrBx7Vh2YXK91XhjL3Vye+WdnWNQ16+eDEGiqheRX3QY9Q7rbLvnWPnq5acEVc/yTvDdFwGa5zrY6metTnD/2PEosMpHpJD6JqFJw3rw6jRm84VjZlU7B+0yzp535zLeULVzItH5AUjT62smbGs2boRtOan0fNGFhGZdw9RfVd3XP12NgXziuXNpnqzt928kXNYppNymVhtNpLuKU6MXCuFzSWOka6/caYwvfT/wyaXaFv+PTjsszWWe7PNkflhe+f4nj5Q9LJvQrJfpNebd04yYSYoOh3doZKhGpaD+2MXvUF24rHH7sWVz7cvjvW9Jhz00KN0RPjadMFOQs97WzH1FRUHHYKbi6xGRAnqYm3yMFBz2xGz1ds3qKu1mbbqdtZ/Y7bqnf5mpHYcaIOV9Pb87n7q513ija3TI2sTdWKJY56Ga92cmNavZbr0fIFM7LL4n3/EJUxdp7ca98zOvLLCqPwI1/vzmrO0TgbVLtZefnoAOwM/UNz1hx7pPa48nCL/x+JroTL1gb8/XmHdyTuqyjNj1O8vm45I07d0Gg3WVTqlTPhZOmrjBa1jhcqLmeLX/Lu9UKBkdm0xc2hzU9Ez3cVnGdNGpBu8pp7zWl82bVPhlssDdzkw84ytn2B00jJcBrBbygVSOe2o6kA9+NjQGrWPxKKjWBY4pCTfsUhvz0RsEDaMDeCTadIksZktMqCker//IklDfuvuQOL5A4syB3A5/b1fIqWVTI4cE20N03WyeT4m6Oz1UpsxuuEdXry9x4jmivieceXNtBVbpuFnR59jdZjfqqIeLh5yhVoDMvmUrZUUsDyJXk+muGHtvA2dYbMb7+7UXiEqtdw6Poe3YPJlENX8+e0+CgSOoPinxkJJo42fLqPzL9Qwa6ad63RABe3L+TtuYi3U+eWyb+zO37PPGC/KMA0cWepv4z+Jav1fQ/vkKSuzE3awZv0VOpEKSPhRN6MV58f6nrKqjq5a29Njr43emoVb/617m7btenXU46kZI6/blGeM+9ZtkuG4psywzmPcqfpHzSe3VRl8dXoUgVuRvmRQ+vMl7RvFuu9d3Zfq2Y6oWGKKGCp8PgmmQPjNDLOvTuOy1zV693TJjiZk7e8pk4tdoK3gvbRVi1t8wmFU2ZOvrCofN1BJY1de4K6fFUX3NfmbfbOejBh3iU1BwtBY6WHpSau52Kyl+EVjYdR82Rm2SVU9GHu1+zHpnnfrJOrqB1/2c3h6ZQymU4NXo3CMfYizqP6hujke9FPNe+etCtqenVKyeNm+qouJx68a9/qu11eJYf6bx8OelBfkJrS3dHt8JQ3aRdDe+euxcHiJyv8Er2PGGZc9dg092SCtvbr7ogG7TV6a6zMXOrvL2NnN1Icmy7vsDWM3dAr6ktkztZjzPPZUGzhYpxx43DW2DtbnN/lH66xKw0vbL/XkZUznDu7Qe7s/En6+5Y8f/pcMm54whgsnq5CxQjRwzu2GOvv8+q/JOWRTzzR+lOxrFzbP8cQnO8/33WGdVEj2wT2lCQ35CtUl1KnUodM3n/1pQ/wW+C1wFmHH0q8YWNvIyM0zc0fkeYEMB92HpHmbH4tzf0N/Vg4tQRhnolPLYBT8+DUtcNKMsDBqemw5RAcFpI3/k+PWcgvy4BkoRG+0Un+UTEGIbERsNUwASxsomLEVMY4YgIxweg5KW/0nJTkXF0SqMUMnvgLHD73aMBU/tmDWPCbzB2F91yTFA0uXYsNVt9Iyx91339dkU3+4vYkem59oLeBnkVfQ/TFiPSvJyyfUVumnbTfs+1t6E3/k+qmOwrmBWbkLl5px3e7Rl+3qF3RQentdJuVgrbDX8IeWpAMJm18MmP8jsuVygl5Ux50Bpxlz0hM1njLWLwzNzZ91btzE7F2OqdWyFZv30Ogb+wO+RRisKFUx1InbDbPX5USKvIszH+U/q5uzVs73Tv909pqTV+JJhx8fEiru+32W+lDRdoFhU7SM2hvyNkdqg1GCg96mvTPe235gzeFepp66vSBg4+PXL8plzWLM9vcaKGW4tLyd1p9d/SmMkMLj8zJDhFF7qqKbbAiEHdCOtoWaZYMpyBaXYXT+/trlipFyi3m7Ip/bKUTuK1hnsAvs0HZf3JB5t0bb/veyJcVa93/a0dB28t5/tYPvUibllsQE4gXieVxqmNO+PpW9tw6PR5/4q71GWntl3cCDbsKPpTNzb+G6Sizq53ztmAHxYErWyRWbcNMairfuMOSk6Bierp969aS5GT1T9wNqvs+22uI32/pOxlW5VDw4EVcomLXc7OiJAWHgY4KjZC4J4c+9a98QRM/D512qB/uxjuuvns3LsJ/7YyLm92dXU6KPdTLEkcZqSW/sqaWW37e3bp9Xn1Z1kaPhe7OXE6dzdmN8V5UMTfsS1JJfW1ExIKzghiGVDL/L1Ya/jCcht+PhSA4dcP/OnH9/OvAb5sjpamNSPAZNGIKjkUfufMCuPhWo7Gk4ZG9crDGt4l4FghtR/y3ccrdN8nNDFk2eXdL+kc9Vfg8HDBiCp3lDruW6oi1f/pzDNd//ZeyyiaKNf+tZ7sO/zKU+UNuxqdBGOZLaUHW2T2fVOclqR+SuiAYa8Xqya2zK97V7qbZvW9W/vOiP+Lnr1S5rNz6stTWolRWgS9o1faJ2HjyQ3S2nJa9IkFfdUlwr1d8pNNONVZ7aRJ29qy3MWetVc57MhPGyx8IUjyY/WWTjOe65vFBwfo7FyTC3p/o9sKPssbiWzoquy9X+Z3crsOqvsTjs1f4zhw91oeuu6K3Z1FNW4v0whtGJvHBQRen7j++uuV95/31Wv4eL+de2OwZRZYPrq2YnD6GssXz/Vq1tW0b1hxJMRfU6ebbTyUo7PrI5ulVTxZvYchMOKpON5jnLii+Gqoy9ZTtMcu4C4vnPccEfnBfPMpmtaPWmyDMm7I0rDa4PdH8tkZEVhpWDjSNQk1z9f/sQfznO20jbHIerDDSJGnfdgwhAD7cQ2DJoF8cT2aZGrGQy/NfLDJezsqm95XtnbA37hOXJXJEApvLVT88MiG2ov/6VE7TEqLZw7zQpSGVvf3S6m/xbbffOewVpuZ+0ZvW/aQI71BvCqeMu/ghjcpN1YtLrUjpWEYOksuQW8I2CvMxjDnCtrt33NgKp6NSWZwAaTq3bEicXhNQO3A8pi93TpeiV8pdu/WnP9TMLZmqySvZxh5/jX3F9p66V1/71qXjbTZdrL301PDUuM5URlb4BkPj4vClKR3hBXz+VTe3vxxfpHrfxOQmZ46L+zoLL/rUcT43RL0N9lmrkHzzRuDrlv1LjsrE5R0YhanBUR4VKUoFnnLqII5lC9RmVHse2UkYWzS3KtZAuNO5VdY+xWZa4lT5OW0P5g3IOhza/vQF9w//WukzjpWY/wN6fI1dCmVuZHN0cmVhbQplbmRvYmoKMTA0IDAgb2JqCjw8Ci9GaWx0ZXIgL0ZsYXRlRGVjb2RlCi9MZW5ndGggODUxMQovTGVuZ3RoMSAxNDU3Mgo+PgpzdHJlYW0KeJztOgl4U1W659ybpGmWJm3SJN3S26RN9+SmbdqGNm3SJN33piUtW9M2bQNdk5ayCLZVFgERN0AWRUBBRCcIjriNOgIqQxUGFEZBx1FHZVxGB5VBoe/cJG1TQN/Mm+/Ne9/73j299/7nP//5z3/+7ZxzUwABAFz0oAGiqk6V1vGHu0IAgFaEbWjttvX9SnEKgTRUh6OtCweI4CywBgD2JYQ80d7X0f3c4PZXAaCfRzTPdXQtbn9iyeY4ADgvA8C73Gm3tb1226JvEC1qB5mdCMEewnIQLyGqx3Z2DyxKfO9qAKq7AcD2dvW22s4dePtFACIPI9xX3bZFfYFVdBOCsxE90WPrtp/8jkACSfeiMZP6el0D4zrQDoD8DNXe57T3bf2dUAkAazPq0wSouUFYRJs5Ip/Hy/0ORDMBdf1qxPQC9T6U8PmrV89fbWEcZ7yJqgyAAe+F+jHevNqCnttR+wXGcQ8n/2uuB/M9aPT1wQAfqEAhAEykBy8PLBhuAHTApG+hp6NqnPeN7wDt8EkWDWfSMByjs2k0RIv7sy6xGAmgBwRYTF94dSElCfYgASYkQMOl+97eWzL+FvwMtoL/4Qu3jn/7n9Fgi8cP0taOr/+n+JYD1z9Ki4nH92Fp4/v9cTBo/K5J+PD46x463vj98L3xZyf7Occ3YoHjj96U58FrR/8Zef//mrwwn88KkX8jCIajmzHpyADiAExG3MSFGnEa/T/jrJgAVKQfNncKLCpGj3IAqkBNLQD1DR7k7H9+Cv8tFw10oqcIZQwc5RwZMIIKlEfswAG6QC/y9sXj46idQPhyhG/z4HuAk8KPf3RjuSE3TV56pdlkLDDo8/N0uTkztNlZmRqVMjUlQREXK5dFS4TBfB6XzQpkBjDoNByDIMUsL2wm3IpmN00hLy5OpepyG0LY/BDNbgKhCqfTuIlmDxkxnVKPKNuvo9R7KfWTlJBP5ILc1BTCLCfcYyY5cRg21VgRfKdJ3ki4v/TAFR6YpvBUuKgSE4N6EGZJp4lww2bC7C5c2LnG3GxC/A6wWUa50c5KTQEHWGwEshHkTpD3HYAJedADYAnmGQcwwORSw7rxOLOtzV1dYzWbImJiGj04YPTwcjOM7gAPL8JByQzWEgdSXl6z7jAftDQnc9rkbbbZVjduQ53W4OY1a1a5g5PdiXKTO3HJxxI0Zbs7RW4yu5PliFlZ7eQA0E2P48uJNd8BJLz8yy+mY2w+DCOO/x2gQGqKk2pC7RMwQLIhCdH8YmIoWdYe1oMWVHEP11i9dQK0RDwF9KrkRjfWTLW8PNESWk+1DE+0THZvlsdQpjI3+/4Wdkrcwy1EagrSvucvDv2hdsKNK5pbWjupt82+Rm4yefVmsbr1JgTobb65mg+QKkRva0aTcFBqqLG6VfI+t1Be4CVACIKygaPO6uni6+YWGt2gudXXy60ymyi5CPOaZpNXQIqXvMb6LEgf/+OBDCLiYDrIAI2UHG6RERlFYV5jbWt3RzdHtCH/bCesETFufSNSX6Pcam+krCTnuxP/iIaL8Yzo6YXmdh31BDE184A4JmHFIvBGyloIQRSih7wgFzXwkbk8VcqiBbmEFUaACTI0io+CgqbxQRU8zlhMNeFUV2NxRExjjPf6BZEifDLR49xMP158hJiUyTvOz4rmpaYESiTMdpOfgNOY0n0C+rjdXE6M0oVvYNSDSZmzeKIJj0ORi3AYYuNBUVaUEG5QTVjldnmjHPmQvtpKzY3SNWVflLvc9hZdW4uutUVnm6trnqubN1fXMkc3d45udqNuVqOuqVFnrdfNrNc11OsaLbp6i66uWldbraup1lWV6yrLdRXluuoyXXmZrrRIV1KkKy7SFRp1ZqPOZNQVFeiMBbo5Bp3FoCsz6AoMOpCQgPJlSDBTn8XLPyKC8iCzjGOOYZkJpjmaYZbSzFGYORKYw5kSpogpZIYw+cwgJofJYjKZDCaNiTEBs+xwwHhtmZtZPct6AML1je6QMlBmKXgW7UDHV9yZfNOrAEaVuVl1VrcpqtELgKgDIlDQmAxROBTAsmrrASaqGmd73yJ+X97NOU2/DmRlmR2ENxibG00HSNB3MA2QIKxP0uddG+j1QE5tPbHdQI5eEze4esnT5nl7F6tfusY917+4Hv5rF0bth+EYkhkHASBCz2FADJ0oAml4AGDy3xm7MHYM5I/lj6nJ9OCY4Hh0p8Mt6ddO0OuvPJ5O+/rHYICNvzX+OvYJPQdEgWSg1Us5nEgOFhnCYtCAVBEVBTBWiIwRmUpLlCUkJKbwL+Tyx/hnjmi1wVotyM/lnxkLFmvnqEmYJhaFCgMwnBHAkMviFZqMrMyp4mtFLRQee1bEYeV+f4xghkcKedwoZl5VZfioMoKIEl3dLOKxwiNSlEQUPSeEJ0jsv5Z+7XfpwWqxQBSZFjRvxWjq1xZSq0v9cbaQK1RlZGVkZKqRHmAr/gJeQLeDYBAHkvWh70rh2zTIApEhIQCLl+pFwzSOgv/OhfDz4WNHKLnH+GNwzpTcjAnZsjJjbsAgidOC2MFDSSI+Tx47M4CAAqqaKEZVMSMzjhVDtzO5ouSPq0O4qijzU4I6VEv6hKqJ1EE95ZI6ZKTxb8ffw9+iW9BOTaEPTmax5GKAydPzglKFtOgsHVLkmbEjR44AFTJXiFZ1bLpoEwrVZCjkMgoVwAgVikXpaV750tP8CQUhWZl4mTE2yqCtzyZCQ7i6hvSyiIgsu2t4V701Pjmva7e6UMnlCUV9c/qW9w3qE088+coeuoVUZNpuWVCfFcoTyFP15T3l0dLqpq1HXzq2zqjS7E235YVHhaZuv61ujsPYcA6WQMnj96J5HQTh2J/pqQAVvehvAH4TBwkskEsDAkEIQxUdB8RK3+SACun9wthYvkfzE3J7hPZOyjfPEFQ8jb75B8EAhjaC+2lbmSyUJeCzcprlbcbkaKEgcdldY/3R0erYkCCuLKB8/dqqrTuZtKJskQzHI9ip0qgIaZwV8s/BzLvjEwqCgngiZWDb88dGxyl7rB9/ml5MX4a2yV/oH0mqgngCZsUwmASawHywBB306djeWAjWoJbOXIgZSYgXZUJNJsTiSCgwyU1GU52JJiiVlxpL60ppXQmwU7lIuVr5uvKc8jPlZWUAfl0dRCpTlBieLSuWLZIdltGyw4vDF4UfDqeBSBmMDIcgKTOWSRYysUIsUxrLkZGlucqE0hpOuIzByTWV5lbzL5wZ86iSfwSFYHCIFv0BlSo/n/Jm1IDUOo/6owp1TVbAPMrTvTBEmhX4a5cRgHmdyRugyAJ8iMFJa1DQtKAOgdN6w78QA61/WN6uU0WE8BOZpberRnLlGF0kkESG8OC5H66dKUhOUihCODDRPuexFflNqTk8FjOuKuksVCxVqQmhQJy0yD4TrlQdfAASe/pNAp5YVsIbvdh27atXXJkcbnxAVJg4JiwVRuC6a5evCRco4mJEUVewsI7VP167fOuZLm4gV1D/fC3cBfu3KFUhoRFS85FL59HJwIVO3OvpC9FZwqrPYmZKMhMycWa2JBtjJsG9SXC1AnZkQFgk3STdI8UxswziGiHEZIzcFIyP5ZpJoZRlQkn0yBnkuUjJSMEeVUKvfvvV5Jw5kDE9Pv20el2ITraBidaJ9IItrurXp2VotVJ++6wdDxXwOWwhPzq77vbKhkCOUDG7x3SsdZ4hSyoMYiuufWNd0dIvEQuFYar80gWzsHcr7Fq5IpeIW/78nu3bOZzgyJAggbxmdNMeM48TXFJf+s6KkQqDkB8qV1/bNnLs7W9ryoTCVPWmgwc2oty/D6ixS7SLIAnogENvACApOTklR6ulBWtiNGqNQUPDX089l4phK4IgbkV+oVGb1RjO0oZrk7RN2n1aOpaayNDEhOXH8aPVcXn8M5SLInVRWczncB6dzesPCOIvO8JEBXli5jRVYZSaKNijR1Qm9YlIPJnBT49kFmxsa2yIlkn5XI7s7sXrRDSCES0QRyYwcZpjXlaMyNk/GkuLEFrKWhkciTzNqBUKArGNp7ZujE/mcnnizIvfXPt0nTYmIIzOE8ZEJmSIcl/MS8zY9uC2BSEdK5fxuGGmpqVJSQKknf2gCl7ADqFTqhJs1i9YE7MlBoPFPIgzAfwMXEarzrlUeC4M5QUwE3SAIUArks+Ud8iH5LQiwUxBh2BIQCuiz6R30IfoNLBKvEmMxYuzxBgM4Il5GAhgiplFzJnMDuYQkwGjE+WAFKuSI+SALgCqC++MqcYgCvMLb78zBjyBO29OP5g3Gdf98/rhPOSDggnlpN+wXExg4jO9SwelSiE7TLtsd5SQHchoLquvLylLjnpopDk8NFxtf7owoTCRJwgnG2BQiIgf93IMmxkQP6dEqcyIzXts5+38UJmmYkewRJppkgiE8WakobuACj5DkwAxWnUj9RypBDCCwmWyeBpfgVzhHZTuUeSoVEhKv7jw3x4I0iazDsKcCGYzozpTVLF8mZDD1qf1xYaEnEpNSYoXcDiaeOwRLpsdkvRw54L+ND6XJ923cqcmRABdyqR0dRBXQGYmIIleBxXYH+l6JI8K7NT3z4yFMFsGsXSlEaVecSC0cqGYC4FEAqGYgJpIc2R95GAk7QcFxLIU8KwCwiWBawK3BO4LvBh4JZCxhLuGu4W7j3uRe4XLwObL1sgwvFgJmQqJIkFRrLAq6DAlkk0PDuQmEaFqPJRE0z5C5WhqIacs6MvBc7zGg74aSsfe0BAEwVCh17XT/VSRSa2AXvNRuVeDMrbXfPOlUkmsNkITKg5v7bAqJMEm4/6Dd82VCoRX+rYlntxdL8i6exHcUtksCDPFNMjCkm+7gxDHZB9bDx0XXxCLpeuuPXf33Yp5T0H+nUrRe4eodfD+8fPwLHYHWr+P6tcsQUlwBeN+BrYi9v5YDFuVtCkJAyvC7w/H8JkhHSHYzMiOSAxjSuBlCfQ+9xIQDsXCoSQI9oVDfJFor+iwCF/E2ss6zMLBUDiEs/EuHKuR2CQYXRIqiZNoJGYJHQ+QiCXxkixJkYQOhtC2VYIpaAwJQ8UShccmhRPUnuHCGNqxHTszBvLPnDkKJ9a1eXOmdIqUigJhzhxfI8rISKWTupy2qGVk3TRR38rlnCqKl78kDeJwQxIjI9pXD0plweygpQUKRQSXExSVBB/hcE4kSxM/2JeVJuZy2EEZ6sJVu2de0HCCRJmf3JKdxUHRkqhDvvcsMMAt2GnAA4lghp5Acx8CHt0wIAhnQCjhozdgxDKSMRHBSqIi5MIxMJkqvcFN7fv8YwJt5TxvTcbELmkqG8Li2qUrl82ICLLW9hrSw4gmOjOYyKtOUgdyhWSWhMfDTretOHEhM0IxvHFtReq1lUI2M9aex2Ty8qrrbfpgbkixlCCQD2wEMZgN+zXQgjJ98i2R6yK3RZ6PpOGr+Zv5GMhFuZ+JAkPIj2QwSEZCEJGRMSOHlSNJmsE/c+YYtRFRnaECPf8I/4h3ifQaQzAtz3v9PD3teptMLYRTGeyWlmFlRngAjxeoaA9PdoRwmMxAi7WKiBCHVi3I04llcTMa5s6I57K5Qpo6FW5ytMVG89ChIiS6JlFcxGEGsqR5BcFBsWFE9mrLUqVcdt/5xWVMFo8XQc/LQfN9FCRgXOzPIB8s0VeuEW0R7RM9JzououNWtNNrioT4TLQ9YEMgZSvZeexK9lw2HQsMDAtMDNQG0hgCKMbjcYyBQxDIFQFGhgwXSLNIdnguqdB7rYocl1LJWD7K41QOmAO8Pgq8idy7IUu74Zzh295f57h+7kypkPIECgvvzstLSbIoo5MkjLy46AiJZEZhjSanktQ1p8kTwiPDAsXy6IR4UQhZ0D0f+3NKak5WBhEcF8bFg5gR4ohQoUpTklFZn2NNizarjZUauZDJT56hlknDRbIk4+yytopSdLK6dvTqZ1gntguUAiu4Tz97dhTMjSiPwPDUVKU2R5udkwiKikxl9WXl9dGrNJs0GJgfvSYaqwu7LezeMPxgPGTFN8VjeEIqhHRWKCuOhdP5ofw4Po6F0eQMjrZOx2caqphNGjGzkUqcx9CDWjbG0MbWL38i/aFXANOziQg6ggDvVmKedw82fcnzbb5u2HpR+GnnpevPqvj08Ept1DgKZULe8OgMtCkTZ2rJLGFCjzmemZfNlYajDUgCmZAv02uahAJhZFPXg5aydffr4qLe0y9PjwqJS3xgfm8fmycpm8UzBsF2R3pbmFDadfDXQWyeKEabY66MDe02q1j1ZUHyIG5wlKmuuM8al9mUkhCpcSy3Hl/xnSo2a9susjgqRFlee+3ZzLaORgE3ZHv4vVJ08o/xldvB2/9qgYYbynZs/c0LHn3T8iQt31dWU4Ueg8oxhtxTtgao/cpP/1/+2eL50pMA/zz5Wwf1C4oXhoCPatD3LSgAuH0wDiTgIR9M86OhAw54xgcz0K7tVR8cALIQDQ4gDUd8OOBdD0z3/LJ70QMzPPgrHjiAwkOGB2Z6YJEHDkScTkKFD4aAgN/7YAwEYSt9MA5IrM0H0/xo6ECC3eeDGUCJ7ffBAaDHR8Pyk41NjYt5YY4fPoiCMa/MfM+4XpnRfh6EoI07BQv96EM9c/TCIj98GNUXD/fAEZ6xvDyj/Gii/eBYD32CB071wJkUzPSTmenHn+OH5/jkN/b2LXY6OjoHCLPLZe8asBPGXmdfr9M24OjtIdRabZaSIKp7nVTVRUxRVzhanb2u3vYBf3ofuaGri/BQuQin3WV3LrS3KQuddrtrYHGXnahrdTr6BgiHi7ARFqetzd5tcy4gettvJsCN3WrtHYNdNmeD3enyCKgkNZM0XpJUHwmoBL3ACbqBzfNr3mJUawGLIRfYwXxU/xzdU+11YAC9e0AbejpBG74FP4C/iL+E7mfx5/D96DTfC/oQDydwoENXJ6ImgBm4ULGj3gPoSXhonIiKetoQzoGgHoRXox2OFvm6EsEEqPa0T7S6fP2u512B4FaEoX6d7AXtHtzN+U/nbkDSdKH3FC+Xp2b3SOoEC9GzDdEWenAUdgCN3OWRv84zogONQI3m8PS0odviGa8N0XR7tLMA4SiZ/lEN/COj1SJcBxhEbdQIDR5ZXX4aVAISaG7Cx59L6nVcpuxPWdgxWf/Q4w/2af5hn+YBHh+gSWlqWhmtiKZDTy2itiHtUXqg/MaAKJxopB5Pr8n/JxmfQf1vzE0v6CmeHCr8GFC/0Xsu4XlyVHiOEZi0snjlD1wYgO0YFb6BUEcxCNVBJIfB9LZgdDogmxmsZAakwdEsDNJ21JLVZIofJnKndDgS5HpKFfJ1ynOomVG2yaMKSUznR+Pz/5Q2c/OMt47+KrvXkH889Icdo/y7yVFMT47CxzA+/tpdWe/dk/BB7vPhT4xe6eCT3Ek5IYbEsamDSR4Dr6cFCJglPQN2Z499QC0mQykUSxCEYtRR5+joSSFKelqV6nRSTTWwBUkTDSjSu7vtzlaHrYuoQ6lkyOa0E9WDLV0OVyeKb8JoIKVirjaTzCC1pOdqEnNRRU1mpaVrtBpt079DhJGH/OcN6QAfuROQI3dgIyPg1dMOey28z/J4wrEWyUFL/VHTKnNpzm+Xnzt99vXhlXee43wj2nZiwWOJT9210HXP60dbHs39Ukof/KsAdAkrzmzeEPAbh2vkcEulWnrqpzc4f1m24aUnDxXVfNH7ZpsGe2dZB33oT3f9oebsj5vCXsg7OzRyzHjh2wsfHN9129rfGV7RyYqLHw3D0GkAXmcWHMn19Avuwfl37Fz5YtuiV/ekDTqD9ykwcTNZ/lFxRtiztaU1kuFrdalL31avO2p/wGBQfftk65LPXA+EbgiPXrLWcHL9jJNj2Rmmk4OXL/YfGQnLFmtKnzyal/bnmMP0l+/98LXs2ed+uDe7bcOXljePnz59ct7XtK3vY6MXViceeLXqkbH+NnVuLvKhl9GdiAkFdxw6teazPUde1Ly29c7Vx6OP1zXc7S8wWu/JkQfV0WSU12SiSctYnIOuAaLSPjDU61wwYVP2DTZNIZO8DfKpno5utF4M2Lr7HD0dRB1agBytdqK2t3dAnUGmeamTK6uI8hJDQUl5iaWRMBiN5mqL2ZRCJLQmarOI6WN4vDCL1KjTyCyfF2q16rR0ta/6v38Cv+TDp5XEXztvSUlVjkQeYDy1h/1MMHfmu3XnBj96Iz3pqTPfB87K+NvnG64Fck6+F9H07Nin368+sP3lVXF/WWblu+Yv+l1/6NVj1u8TH7fO3Ui7mtoSbB2JPN5/39syq+rtE0L67ZnP3bfvUEXp51/lyJ5oeGB5zLaulS+XFm2af+jRzLd/Ckw9fUi79QYfpnl9eEbwthX0vN9/Pvzj0rcfu7R/8U/0n+7X9csfS074YJ3Afse1lFXwrqYtLceD9wxfeuY3wmdONTywgNliPrbzkXc1t9Jl7ztTaSvpe24JFN0rNP71B1HFOwHrt/K7rNdYmk3H73joA1rftqRltvWvfMbu37L3tfaWAt3998nSNsvuWHOljRn73e+vIP8dQ3cmFgpeDN7yrvHLmB8Lrbffcbxw9Ya4r4TN//eceL86nozzMpb+shgTM2X/7Ez/SyL+fOK+McmTI9tvcOm1yAqrKJd+3PbloSfu3FC04fyh4LmO86xbWzYw1GNvjq++u/BsyYz7Pj/DyN/+xM5FTV/8/adWc9Vhdg/59c7Mx1MDP/imN/5xbk0zXVN165uWqpPPpBScY5+88/Dc8V8Pn/xo46FbZSUF/K7Tm92wYderbykfmnHp1r3WR8/K7J+se3zRthf+UFTQOSt12dWnMYjfxKG7m398YN5ux8HTS/uSW+RSE1HzK3noawPY30u+jQ+fvX9lv4aZ/P1d7//x6Y2frd1T9pHr9eLA7e53174bes9x/JPAuAbGp5W7ix45NbPwTHbDdzFjrypyUuPS3tz6p5f0RRfPdRct/ORlchdv+M1bz+Us3/H3+5PUyaFXXhd+ecH9eb2hrzA1ZTk5yjyE7qgdOAYxjF/PXf1dfpvoLMcFzpnvEWX8D63uWjJd7be6k2SGOnNidR+Fc/7bhVAXkiZvJ93Q0JByIeroQh2Vrb3dKqe9r9flGOh1LlbVVhuoMdDRREm0LEbHkHZlCuXXynKLifLlbHUemevlozE5OhwDaMASE2HssrlcRDqR6ndgmpSjwdblaPMetBamqdlkINWfIcDq69QCMpiqMAWsmTZXJwq9AXS64pNBXlUE1Nrbunt72tRSMpLC4MLQm5/HfO3sn2n/xSDaHd2KFy1at/eFhgf+1NAgCmgSVx8j3/868dKVw+8PPNz75KxEVlH08pN7LL99v2jsuYFkxpkVMnXUZUbjFnbWrAf/bnomf/b7T2zXN8c3SWaWhrmyF2Z+dUBL0Hckv2HJVR9mPSX78XX7tl1fFBV8dmL9iY78rgqZ843Sd869f8/hryKZl4c+RUG0a5TeS47SF3g0EyWgYSQg2RTIo9FwjL6DHLmPqkHayDq0mA3zl278+JTxaufmv2Wf6Mn5lj36cOu/wYtHb9wnx1BS0SAcp4lJIUnt4qd26SIcCxgGSO2IhEVjkGgiDLTfpmX60bCorqM0OUJH70gcju8cGOhzzVCpfslBjdV1D4/ih0dG8UOWTnS4brWjM3u7o9WGTtQOj+NSRre7KO912tvtTntPqz2FsPW0EQ50UB902akjuWvA6Wgd6FrMcg22zLe3DhADvSnEQKedmNLHJF/Kb6udttYBamFCS8SAvdveM0AkIEkSWQunDuhokIU2R5etpYuSZDq3qQkQtoEZrJ+baA4ltTm1G7FBdAQaIdVp7x9Ex36Xfjpdr5OFSCcIp5s3hUjTaNORRW1opTIstCNERe9gz4ANSdXgsA+lIGsS2gwyI51VX2fw+9iBAlyt1WZex877oaPW+6GjduJDB2E011oMJZWsmYbaWkOlpcRcR5hK6ozlhpIKs4kwVJr81sPykooStBwqWRR1ZUll0QzCUmwm6uvMRFUhAkvqPOxKCkuMBouZQNU6S22J0VLeSNTVF5SajRbCUkV1YTWYa0vqSooq/ehLqiqJ6lqD0VJiNKN+iEGFudKCxKaGKKmrq0fjEYZ6S3FVLZKFNSFk3cQMiJKK6vISn8xma3Wtua6OmJoVUkKlsbzeRHGZwrKQ3BXmWmMxqk7MsqqWKCyxVFLdCxFsIKoNSEZjfbmhlqiur62uqjOneAaZWVJeTlRWWVgFZo+Sys2eDsaqyjpzTT0SvsRQnoK6VJZYShp8fSaErUKzqiVMhgpDkblOSdSZzSxqnshVPDxMZkRVXoc0bexFaaAHmay3/Xpf7HC4UIawtxE9vT2UW7U77G113kAwDKDIaBlEAcSyL0L9Pc690NY1aCdcnTbkBz29A0SLnWjtRU1tHiY2F2FrbR10eiOwvdfZ7YkZ1kJv2kcUyFMpCUoMStauzOGMfyTMJ/BdvR29yg5HO5lJJRKcpiJTyeQdiTviV8ZRbBAXF4rIQdd0Rq3UcqRWtjq7SJFfvomgMUkGyjno7yaHyfqzm8cspT+RXx46deYyPLHvTtEPn/Z/U9p3eXa2MvTjQt73tQVP7nkfdDttGe1H6o/Wv3LyhVmwYlfIt/nbNh/pqpmb9cGDT+j7VueCi3tzOUnfKHv3fX2x+9ZV27/YsjU8++CTXR+XRVb90Rr55oXgp89tulYz+tM7X3z+5ocb58a8+P2H5/cvsapH8WfIUfwgBiE5+G9I6DfZGk37bLJj5Ldk2KSWAnG1f3qnoRV3qsZWX5f8yeipjjR1CI2/f/2cX38IhsDOIds97gubMbLdj5yjtpINO1KGk/6BL2iFnm9lAw8rhmN9DkC5UffEsu8x/8Divt4Op62vczFx3bpPGxnuOBod1bnt3NPLhHcuvK04qFW7tEOxW5GTXvPTrWuf++aeBz/5uPB3P+bFJD955uGPT1kSu/4edunroRj3h5p3P16MVVzgfn72Jetbj1bz6h/9qEK0YyHv9FzyT8nCB275/cnn+83rBv/y1z0vriC2uh99bFay6RHTK7vsce+OX/nb4FJn5e6Hyk8vbX94FJ5EO74TUwpiqEfhiwj1LGX5kcP/649YP3dSnO49jaTE33nYU9/+IPKdyRa6muc5oZFqjTpTo8lIa7rBdyqD56u3uttDPnz8R1MXGVd4o02NdP2cefnLz294UX56FQfve0sFD6XJtybffnZ1gnyAv3zv0efWH2LAXuHtP7bsfqm/VGozV2+4Y78cXuh2PvXQV7sE935ytfqw6ktS+eHsuSutH912aeeCK0XPLxncuGr0r1cX9VyCSb9xPRRs+erVum7za0veC4nf+fLzVZs//+ANy6cZq0Wz/gNU0YYxCmVuZHN0cmVhbQplbmRvYmoKMyAwIG9iago8PAovRmlsdGVyIC9GbGF0ZURlY29kZQovRmlyc3QgNzY5Ci9MZW5ndGggMjgwMgovTiA5NgovVHlwZSAvT2JqU3RtCj4+CnN0cmVhbQp42tVaW2/bOBb2M3/FeZsWnYx5LrwtBgPk2mYz7RZxdjtA0AfFVlPvOFZgy4PmT+1P3F1QlGw5dlLLEyywCBxJJM+N5ztH5KEQtDJA1ioLrL1yIJqVB2FUATwZhRpQiyhEQG2dQgZkNgoFkJ1VaAAFUaEFFOMVOkDjvUIP6DkoDEBaG0UaiLVWhEDiUBEBWRJFDOSCUyTA2mlFBpjJK7LABrUiD+ydVxSAg2HFGkTroBhBtDWKCQQJFTMIelYsICRasQFhTYotCJug2IEIWsUeRBwrDiCGjRINYgIpQRArQQmBOG2VMIizrERAPGklBsQ7p8SCBBYlDiQEo8SD0YaUBDCogzIaDFqrDIIhYmUIDHmtDIOxiMoYMJZQGQvGEynjwGqrlfFgo90mgDVklNVgnfXKItgQvLIEDoNWlsEJO2UFnBVU1oDzQspa8JpFWQeevFPWg5eAygbw1gXlNHjHTjkE75GVI/DeoXIMPpBXTsAH75UzELQY5SwERFLOQUAblPMQyGrlAgRGr7yGEP3vEYKwKE8QJLDyDMEYr7xAsOiUNxBsHGchODbKOwguiPIegjesfIAQkFTQEIJDFSLONGsVKN74oAIDahSvggBq0k4FE2+sVcECaiajgos3XlTwFVxZhQCojSaFOiLYWFSoI50jUagjofNe/fyz6h8uyq/FDF4NHiZ/jHM4Xczn+fS16h/P8qwcF9OTrMzh1clfSJNGJEGRoOmNxh+0/qEZFxn8+z+9971xb9ib9YrevFf0vvTK3r960PvUK3qz3qgHvS/VHWwZBz3u2Z55rfrvi1FLJOmIb0ZGeaOpFvlxVowWw/zFZP7ySzUTx8ViWgKq/sV4NIdrDxouP6v+1cN9Dv2P2W0+b0ZewHWoez9ms3xaXs3yHFDHtnbTh/xbeZE/RJ6XxSR/n90DYhqUuA7K2WJYDb0sirJhfzKe30+yh5NieDUuJzmUs0W+UnJa5tNyDkiJ0dtZsbiHqmsA/ZP8j/Ewv3x7pPoD6F/Nsun8PqozfGhEVuMjt/77fDTOjopvcB0VN8H8xARe8KdAS8PAJCmX+bxYzIb5vJJ0+q18Oyijl+LT24EG5FqbAQJKc0+AiT6KOyumZTX+TAPaNOQMAV19S4C+vmXAUN8KUD2tZwaonrwzC1Sbf+aAatlnHqgWfRaATCNCA9mlFr/97eaf+TApcn6ngVzTFXuTP5Lpc9Cqf5XdzKE/aKOgBQKqFAaqlAXW6YLpQunC6SLpYtLFpotLl8SFExdJXCRxkcRFkomSuEjiIomLJC6SuEjiYhIXgw1MoZ7xiJFiuLjLp+U6CE8n+V1j2ofF3TyiwlAir5sPp9OirJIC9Af5sFT9w1k5/pINy+b5rCjKfNY8vcuz0erp+Gs2Ww4cTMajaj5nZcR7djvL7qB/Nr5dzHLVP52OpkWZQ/9DUeaqf5V/K2+Kb20h7e5Pxez3m6L4vW1ZbJt/zfOykVFJX2t5nw1nxVrLyTibFLdrTefTyXiaD75m1URF8fVcHL2P4md32UT1h1mM8DSZy9BoBqbO48Nnhmzyen54Ns+rYOofHZ+cnp6+Oc4m45vZ+ODX8e3XaEY+H+bTUTYt46g5mDo+TqfDYjSe3kL/fJRPy3H5cPBO9QeLm7KSE6VFxBd/n46HxSgHI+1UFXltalCLriWvJHwaTw+n83HToPpn49m8jE4AzykXRDVn4/v47jB1rP6a1WMQfVuz2SKPSqyp0v80HpVf53AtlX3xz3us79p/4hC0kiofSBCgEKp2iouxuKCqQs2FuGSJkK95KPYOuAptEf156+S/XU3+jsYzbRpvHxtPqPofsrtoKe86DWaZx7Y66MejYjLaUUcxmzr6DQfRzg5ibbe4pfWn9E79pkqp0aHcmQeJXXJx2535rhVJHWZrm0fDhkf10qOy67xZ/axHd1TPbEabxUfqGbOzL42OODP6iTk8b83heZlNxsP9Z9HSBubcchZ31tjy83HRSUu7GRlWNrTsMJsuPMapodaTjSm4wq3U7ca6JyNEMMUZa9PmWKUwUy3K0jj24fOfhZV1mzNhtqF+15lgfpEc8f1+h3FvzNvx+9fT0zdnszyflw+TfFBZdnCZ3y4m2exPAPm5BG93BvITCf5wNo7rhr2V89uU29Fr5Px3Z93EvX7rV6G4usb/axxaPrRbcO6IwDmv1vu2jWzL1WuSYzw0EeYT5lJMMIPRK92qO7167V/AtU0ra5dW1m61sq6z/cdb8Ms19senF9cXcC170pk96eyedC7tPqr37ZqtcW+Z3UzyZ6lR7ys2bXOc2U+s21Ms+n0Jw76Gph2cc3sZyvvCgffFA+87tbzv1PK+Uyv7gk9wT8KnBTbb2uek0r7q8r6E+yYh2Rd20hl213WJY1vq3V51cakK4lKf1+0ajE9DPG27pGWif6ZM41OjT42+bkzyfJIXkryQBIXEOiTpIbEOiUtIa4KQuITEJYQdC0HwqBC0QwXoGqu32+XnVMmJFYISnNGqf5zdv8vj/j2W4JvqQQkHFDvPJtntfLluOKqqhQcGEQ7IBkDWAYKJ2I3dZ9ndePIAr9pFgdepK6121qsFsf1TkhzPRvppKX44vZ3ksfQ2KPO7f1Q1uOXKY7VuWZakWoYc/nFbLUziHr5tVtW5i1maq25AEh2pGrPGkzyW45vi49KcxxWAlkGyxaD32bekHzrhxj5DTxjY/61WPyocY4Ho6W10vcVWcXv2+Kdb/+OP7GrJJZaXiy4bF8bexwOhja2IjYGoDDqwjsHE4yGz2roYXN/GSPAqbtMDGDIgxOkafLU1ifWY+ExcL8g4Vl/SWENOmapSwxKPvBCYTaKutRHDLwPhAAdRBpKNJyzVe2YLhrfBt66ltLztXha+bPeCbzQpwTcek23Al7bAd7Pm8R2rWhj2uMQwvwSGY5netTDc4HaJsrWnuGy32sZjxRVKuRlh4gEl8ZatoQkIYbMgpVJt0FQc4v+YDJalo2bDUJ1yGPZpy2AMcAjA4mq66jD1RdAZMxEjpUwUT/t2R+d309D/PK86MktgbsurvAWY2wpJz9l1gNgGZ/DysglWr6XXfeoQQksu+CyHOn3WFZuq3tkk7CZlpnJ1HMMqjeNqYVAlS5TnIcgdnOZsclo3CP64s8c6Y/H/OJa8wVYskfFr1vi2WzhWOrdaE1/esTt+3hCJHoWSbAmlZ2taOy9ZEG1jLpmdI8q8TNVO0G9Z8oQneQjSE1LINVGF9WkCVUfUZOI5MqmmCittSXHb23Jk0GYtDcaZWQExHoxsdZ21Bg44Lnx09VGG6EdArCp5azCsa3svAcKLeKD4Echv2X0N7rPp0zu3w2G5yCbxDBZewet07v15T14XwHtTXqNeFYSYVoWSeMz8LOEaxZrMq6Ni9PAdoXYlVDoIRe02CDvL9isWvpPstAfE9ElKjN76ShsMO+qUKkDYfO/RYfvv96YMe1Mi1qTSnZTiRy0oNQPTnYGpSW13UluTus6kpGtS3520mazupR1KGQGbb3W6kHJNit1Ja+cQdSetnUPdMUW1c6g7pqiOHuqOJqrDh7qjier4oe5o4hpN1B1NXKOJ9ij61mji7mjiGk3cHU1co4k7oul7n+Mcn58MHuZlfnc+/VLEz4cT0+Pzk6vi7flJ/Chw+UGO6p98ih9+6o1zOly+fJqjuePzkzgmqkWPjucA2bRPC6tMuDrEcVtfhZffyaRSv0JWL2EnHfj8F9UAS3sKZW5kc3RyZWFtCmVuZG9iagoxMzcgMCBvYmoKPDwKL0ZpbHRlciAvRmxhdGVEZWNvZGUKL0xlbmd0aCAxNzAyOQovTGVuZ3RoMSA3MzYxMgo+PgpzdHJlYW0KeJzsfQlcnOWZ+Pudc98nM8B8w8AA4QwQCCGGCTchF5CJkJiEO6BAkOFIYqMx1SSNUeO/HrGVNFu12matQzw20tq16G6jNaSHtVtbXe32+Lk1be21XROG//O+3zcwkOOfjf7b7u73PHzzPe/9XO/zvO94DKIQQnr4YFFgXWNO3tjWln6EqG6obWnvax0Yuj/0NEJ9ToSY1e0jQ0Lp79fvR+iWAoToo10D2/sG/njHHoQGOhDiX97eu6vrnm3P34XQntcRcm/q7mzt4L/2uQSY6wN4CruhQp+W8CuYPxnKyd19QzuP/to6BuXTCN20vndHe+uHw382I/RwGkJFaX2tOwcSX1eUQXsN9Bf6OodaP7fv+AiiqA1QvqO/ta+zYls58Pad9Qjl/nRgR2goEkHd0F6A+w8Mdg68u692MUKjMB+rRlhWftl7I6ltCdsMy/+I3EqE4dWfjA3g9w9rRzeef3/6LfVOxTEoqhCNRIBxPIog6hX1mfPvn1eqd5KZYsBlwzXuz6K1SJySRkaUg7qAmOBfJjUsm05lIg4puYe5fJgyUXwz30H7aRhEGxiaplmGZn+GsmdeQsm3EA4A1jQKAl4u5XWRB8Ux2i8gaga3MSc5PZYUWVk9yo5yQ51FnziwP0YvxpaZ9+eXPw5Qf7j2uZhNlx7LT6IXOfel27jlqP9a12PLro5X5h1kuuY1dqC0y877TeS/1nmvFdg1KDyPh53zyx8HqB9d+1z0dy89lvspCrNDl25jj6Ad17oec/bqeGWqUfw1r/EOSrls2yZkudZ5Pylg09BNf20eZPj4QE+iJ/7aPPx3APonaP21jKM+RMOfMCsyyCCDDDJ8DKA/TyVetm0zXLBkuAgYDbr/r82DDDLIIIMM1w7sN1HrJzkfsxHto59C+2LrqMG5Mt2I9rEPoH3MrfDcjxpm6/8o9qH/XvyehLGj5Nm2v0dJnySPMsgggwwyyCCDDDLIIIMMMsgggwwyyCCDDDLIIIMMMsgggwwyyCDDXxDkfxtdBhlkkEEGGWSQQQYZZJBBBhlkkEEGGWSQQQYZZJBBBhlkkEEGGWSQQQYZZJBBBhlkkEEGGWSQQQYZZJBBBhmuEmYm/tocyCDDXxkY6YmXfu3rG1ACiv4KYtEXEf7VLQEoDDqUhCpRLVqHGtAGtBE1ow40iI4LqpTXZ2akHgKqgB6rL9mDmvkj7jTzC/hQIiNKQF70POWaaT+X+q/XSavHwwyIPJfglFnFPISc0GcFrFKJ6hBPfUBaPlz4S2VQpqXfNaPRlYGKmfvjg3P2N5FyyGeUUwyb4OmAJ0RKuy/JjOsKjB7+BPj7SwLzic72N++NgUBnU3BDY0P9+nVr16yuW1VbU11VWVFetjJQuuK65SXLipcWFS7Jyc7KTPOnJPuSPE6ryWjQadQqpYLnWIamUGalr6pFCPtbwqzfV1OThcu+VqhojaloCQtQVTW/T1hoId2E+T0D0LNrQc+A2DMw25MyCsvR8qxModInhM9U+IRT1Kb6JqDvrvA1C+FzhF5DaNZPCjooeL0wQqh0dlcIYapFqAxXjXQfqmypgPnGNepyX3mnOisTjas1QGqACqf5BsaptBUUIei0ymXjNFLq8LJhJqWytSO8vr6pssLt9TaTOlRO5grz5WEFmUvowTyju4TxzJcOHT5lRG0tGdoOX0frDU1hphUGHWIqDx06EDZlhNN9FeH03T9zgsid4UxfRWU4wweT1TXMLkCFuRSjTzj0RwTM+859ML+mVarhU4x/RJjEIs6qCdqjNALegEOQz+vFvNx1KoDaoBDeW98klgXU5j6JAjkZzWG6Bbe8FG2xBXHL3mjL7PAWnxebqrJF+hvpdob3tglZmaB98pcCf9AuhBl/S1t7N363dh7yVVSIetvQFA5UABFolWStHM/Ngf6tLSBED1ZDfVM4xzcQtvrKxA5QIWAb9DQ2kSHSsLC1PIxa2qVR4ZzKCsyXUHmopUJkEM/lq296AeXPvDteILifyUcFqBnzEbaXg1H8lYeaOrrCnhZ3B/hnl9Dk9oYDzaC+Zl9TZzO2ks8YTn8XlvOSFckokG1B72hnLLkiRSk00W6mGVsLKoQq+PCVLYcGI5iLFLFFy5YLTZQbRbvBKlIPTM2bBwpMSnkNbmLw0PIat7fZK8IVWHJLPHEpYWXMXEaomOVJXOeyrIm9MUPpQmVnRQyD8yblJAal2S7NJ411IS0MI5TYnDXRJiYFdi7U0TANqcJWdAphtF5o8nX6mn3gQ4H1TVg2rGti37pGX139piZibclLNswrie1LZ9skKkyXgwNWZbijNiXlalKeLdYsaK6NNguHlL66xkN4Zp80IRJg+4DEvL+29a6l5gLYl1UQ2nxVrT7BKFQdaj01s7ft0HggcGigsqV7GZ7DV9txyNfYtNxNWGto2uPejZcyozqqbkNZViYEnrJxH3WwfjxAHWzc1PSCEWL8wQ1NJ2mKLm8pax5PhramFyDsB0gtjWtxJS4IuIBnaoCCkvR3vxBAaC9pZUkFKbefohCpU0brKNR+ihbrjNE6GupYsS5A6jCAhZzdoF+ItZVCB7bNp5q7D7U0452F7GBH+KPClG8FCtO+FeMUzWvDal9nWVjjK8P1pbi+VKzncb0CvIKyU6DNym5fVFe+yu7WzpOIomwW39JxCpkKs9C4KmelnlqOSuGhqWKqEC1FHmqp9C6iCk8u9Xxn5QooU1QNWkpVoyBVBe9KeFfAuxzeZfBeCe8AvEvhnQPvbHhnwTsTBdFeqg5UsZdaBXPUim1oHcxEod9Cf0i81HUoFx6aUAPw7IXnXXjYmZeo657Rm6oQMFkAnQqgqQB9Bx44E1D5SIBnL5V/ktHmrNRSi2EyA3x64NkBz23w3EstPskZ0CkqO/B5yvrTx2Y8743PeH58/82eH/0w2/PWmz2ef3ljzPPDNzM9P3izyPOdKZfn7FS358zUVz2vT+31GKaoPs8UBa+S107v87x6+rDnW6cLPf88udbzT5NNnlcmt3lenuzyfHOyz/PS5F4PmjROCpNMnzCZO0ljksY1dIkwSf3jhN/zjYllnhcnGjxfn+jzfG0i5Hlh4tOeUxO7POsnqFMzLz0zsXtfFXl394vv4CbxXVaF34GZiZy8qufG6zzPjm/xPDPe7jk5fqMnPD7qeXp8n+er45s9X3rsZs/jj+32PPrYYc8XxhI8x8aKPY+Mfdbz8NGg5+jhXM8h6jPBO5kMzx1MtWff5r3B20/sDd62eU/w1hN7gjl7qJw9pXt27PnCnrN7ZvbwuzaPBneeGA16Ru8d/cIoM0rtDn5q8+7gLSd2Bwd2Uwc37w8eOLE/6Nl/7/4v7Gf2M4PB9SMtI/QIEP1dfcFwH7Wtb0ffbX1MH9QMbR4Mhk4MBgODLYMDg3sH2UF6R/DmzTuCAyd2BHfwlOdGYKqnenuw+8T2YFd1R7DzREewvbot2FrdEgy0UDdUbwpuPrEpsCp4PXTcWL0hGDyxIdhYXR9sOFEfrOerPOuq1wbXMimeNdV1wdUn6oKrqmuCtSdqgjV0hqe6uipYRWV4kpPUHl+S04MYSsm8SGHH48Ajj6ANGXWnFDMNdWHl+s1h6mA4pRF/Buo3hfmDYRTctLlpnKLuaT7pgmixgURBUr7z7rtRQlldOKGx6SRz/HhCWXNdeC+mAwFCz2AaQZfmraGMiyG0gA6F8DskFeBvaLaZggdJ7wyJzsiItlPDW0NDw9E1SD+oEMtodjCVgbaGSD0sMoQ/ogzg95BzK0KKY1wfcyryWXzY5fTTb13Tqb0abUUj6FE4gYeuabwE3AjSMOOIx78MO/PRzLnIl+A5xeljagifbALUSL9IPKOa+TX0sJA6A+n1Ie4VOcWUIZ6M1Ux/C2rhHjCTwqigrJsphPLv6QOYFkcojkWejjxBWjVsEfV50EMjWoZWwq1iA8gWRNvQTehWKK8Cug1udavQZtSLhtE+VA73vo3Q3oX6QAe3oUdADy+h78HIIIzcjgbQKIw8gI6gh9AJ9CraAveTPjSEbkGH0N+hF1E3uhnm+zQ6jI5C+xZpnqfgPYB2ob3oM+g+9DloqYE2vOI66L8T5jiEboTVjsC4Ufzb3H9rwG1CNnR85s8zZZEvTn+dSWG01Osg8wGQaBhk+Qi1cVZ0E5c58ycqaeZDTj3zAXvbzIfU4pnfITXzKaYLYn02XL/OgAUZpEDFaA1aFUjOUtDLTlbon3JUANKU8FUlS9EeJcX4lvBMfZyptpSlUM7b77z9zplSeEzm4mIq5+233zmHqZwc4znAt6dyF1Mmr4k8Vj2tUFh5X1I2vSS1oDA/P28FvaTA70vS06SuoLBoBZOfl0gz1mjNCpqUz1xoZRov/Im+PXllUwFnt6n1ao512ayLV6aZmtpSS3MFBaPgGE6pSCsq91Z2lSe9y+sdJrPTwPMGp9nk0IN3fvQ7Tn9+Kbvv/K2MffnWgI/6ilJBsxx72mFzZweS199gspkYlUGrtSgVFrPOX7Zp+lPRGaQ3/u7jRdgTQ6ApM/Kg+IDe8jJyTaqcE/p69wS3AZWeKz1H5Zx74xzIjaXwJfmXmEBWL4ihKMiGChMWmx1qOP6rR2fMfr+ZMj7+bw+v/XTx6PN3f+v0Hf+w+zr6c4/+55Mb3cnskWT3psd/ef/N3zy87vzrKw+exd+swOpMCFbPRNkBhyt1UmURLAJSuSb8fj5uQlefOsGLTJiLc4CRM6Il8nIXp2BuvDHc2EiFaQHJhFiVVjH9RcwZHVRolSyrhPI56jWlSCsjhXS8QqtiC3VWvULkUqG36XVWnSJSrNABZdHy0xeAIvzOfEQVgffZkPF5NKk2NnBBVFoKGpI4wlY2SWa2UUVgNbPJqecVBofRDFaz8mqeZfHHL6JUVAtVMKsL2QNq2yRSGRpskuAg87l50kpzi9JVYQmmz5r9vN5pwgtQv8FyLdVbDViWr0UXOT88xz/Pgb6Xo7pAmi4315GTo852Ol2TyYu1WvUkSi6s1zgduhzn4mzek1bvCZqDRMLSUrOj2JQP7LxxLs+Ub8QfpuLrcvLzTfmxovsoPYOpVMpnmtMH3huJtIPKp2BDEPZ5jjc4zEZQDR1haKXeotNbdUoqEk9BvQUcnPOby+L8CVYldYKjXlQ74hJMtSqrUTOnwXvP38jCJmE4Bcs+eP7m2fqvJbs1tkTL+QsscnqtSuzukuTsVs6IrkP5AXeqwWCdTFRnZ+dNosSlDepsQyobl1QfF+SJsCBrjKQ5UQlFwfz+VJ/daruEeImMI99fMGcjdqvGZFPFWb0ejyWyNKnSQ1FRh/Cb85yCK85AbfGWLC1yiw2gDkUJ3prquEVeJq1kT0ntw7UXJmIlU1p87ukHlt20vSN/w/Mb6A95tYJhFNiLaNQ/8xt2ivNAvktFiQGD9WWU+LI6LW7C0Oib4DaKW9n4ztxejolIZCtD3LJZE2myn6eq7/mXI0fO3llade8P77t76sDKfRntj+3a+fj2rPS2x27Z/aWuTPrBz58fb9n85T88fPTPT7dsevK3Xwy9+kCw+cHTO0a+/WBw88Ov4tgy8xHzS/C2QlSBCgPxxmxTuvplVPRyeqlpMj7bOBEIOK6b8NY7JB8jmxyC7rm8N4BLHHbnXCuVyWZ8C33K7khk8GZXgOYtdjtT4E/1+6WQhBeOA08yqtldttyKlvL9c7r/fW6pa1V/jS+57IYi75KsNOsuneKHq65PqCg6PlHXW+21K9QKFsdOatmSrZVp0y/EmoBjdcuCN60IdK5ZajFkrqjPi3zP52IeagzFKRWRlJTARuxtJpAc558k5ApoET/pNPHmiYR6LZbzXB6V88r0GckK3jmZvFGLkL19BkeqyK14Z2OuI7cqNThiaZTMrSSOvYlD1PnQLGt3K6ACIpcCwhdwkAb+Xg0xJRllBKwoDnZ4nDbOMamL8zQ4ObMYt8zg5nE5zjdA8ca34QPUTbYvC14uOoa0Z/Psdl5B38loLW6T1mrUqmHbVvKUPt5hcegUDPV/KGo/zRtcNodbQ/F2pYZnKIbllTx71mBRMwy46fm72RA4KsOqzQasIT9o6PPA3yLkD1iAL60wuciNJrUpDW7e3MBH2cuZLn4b8i722TlFwR4sLCTsgdUd+YWFRZZZJhPFUGjgI4cVtMZltbtNSvaf44viaVdh/GlGCXnUmailFVQkYo/qjvp3+pcGs5rFfEb6inevKNlZQj1IuNWY9XhvhSFCvwXnxGiWPItcUyrnaX2H+zS3/bJZMn9+lmTeqrhj8q6fG7xew0cHJ24N3Jq55b7BJx7vP9KSSyfsf+1gZZyHecoTV7P/xZ1ND+0ovfB0Qe9joClYm47A2lKOnFJBirRAjjyNc+RpXUfqaX77x8mRMDnoYPoC5ou6EI0okTXU7ll6P0VSSQF4GC8yyQOJM2PkOK+16rUWHR8Z5rUWbNkw5Mh01ifmyCm1sZPrvkKOTMcnG5Ij8RtSmIVXYauoeObPnEhxSNLCazCrE+dIyxRS6Dqtp9ntsTmSv0SKpF/T6yN5Bi/ZRjhB3qnQKJgClwvE+H50/gtbQByRcy4PNL0UrQx4M21Zqc6pJF2OOisrqUA9hZKWdGTZNUyCvyOh29hNhIpJFWbIhhCxnDg1xgYunBN5/v+ZE+02Lg80YTQ5dLC3OlhHvN6iVdCRUZrXQdiy6zmvqcbhdVmUVJClWtR2t9dWahbmlDV2YYtSg5Mh8+iF9tna73niNDaP5cLPGbvTC7nII0rJvAKaLEFpAavXfCaezT2D4gs7NYscQoejm9lOUmCxJJfkSTx2ajH5WbFuLxYE78RsZk79zCuJ5so4wRD5Vub1mRQAp7MZRUHWmpwmvZJyZW/LpkmL3mYy2bXcUk9cfDydu/YL9cmrV69Onn44Vg58KovwDV+5flFTU1MGbeY1kPgVGh52546ZD1kvm0kyH+xO61mUeFYdd9rQ5TvN9Vy0O6+U97wrdj07PPr00NIVu58dufmpkeV7k+s/vW3bHQ1+X/2nW1ruaEym4287c9/amoPfuu1T3z6ytvrAKwdvODZcXrXzWNO24yNlNbuP42gBGg6BH+WjACoIuNVnFhszTAVn/SWmqfgM0+mSEkfxaaxq0Ydi0x6o/c2YfZKaeomsJ25enPMcOOfNhZcQr3dZIPQpmc3G1MK660aiWwvizdZbg4sSC+uy47NTvIbNasU3nEsaq750vGJjkZv4EKPUqT/KrF2SGFkSq/S0qvZl+cHyxQatL29l2u/jHPT7qWW57shdCQVVeFfGg6QZIKlA8hw7ZTewxtPuDnX3/DzHXz7NZeh0kbPYxy12SHJnoyGH/jGh3ne5LmydZeiLJOpADMLbFVZPgdUnwJOTSI5zwG51qB22KY0jodPOSXHncjmOnOSkLBKb5EoYpdFlsbqNaiZyJ0erXQ57HJxSqXqaqmQUhjirzalmOJLiGB6S8TtiglPxF0aZA2KCsxqANwvwVgO8JZP8NqXTuqaSnWhK6+l08uZOvvvq8lsMZ9QHEMOMZidE2hNKRuOGax5YmnLSlBnzZbO7NJDVxiIjUXVRh+jrxaym4iMq6j9ItJPy2U0zv2Fu5/qQH27HowFtUZrVjlaP5O3Po7NOzfz2GTtaA+8/B5bb0JqRzP2ZdJrRBh22uyiVLc5Gq4xxRlqpcReP6wsWOVmUc9KyzFulKU51s/pFjzlXFTymX8Otxi4Azo0DJD52OorP5YH2t27ZsiVjSwb8zUbIJWJ8FDel3TEXQfz+2M1ZBBzrrAajTaeo+dzmtkPXp+W1HdnWcLCMw3djiJujdXetrmxbEe9c1lKTXFGzJtOK7YGT+r61zav3Pd0WemFfVW017Y3m/em1m1vKeg9W1d2zo9yaXVuIfeqJmY/oMWYS9m5KwOI3jG+DOpf68YxVfoNNqLWtRmJshIjyypZzxXMhBXOqMF2U32zkKwCeHqM5Ba9yCn6Hu6C41E+COtxyopEvtWx5caIuKdWjZeHktMMAMqrUKkf+huumH4lyy3wmujnuLa5K1TNKjUqhsWBrrqdfo7t5G/jaEpQZcKjiloyhrDGTpy9OxaQdtd+cd1Q7xIQke5DADtEwr1jcmVdtgcIiutsapzNrudy25Ss3LXUJgW2l+cFFnNYK1ykt151Vn5W+LNmkT1qakd6whP6ZGvKRkqvJzcte211SdfO6RelpVAkLGYqBj0hzfn7yslX+9DUlyTklWPPD9FnqNS4OZSFfwJTkQoYxl/rh1JuTDLbEAVtoTu/Tr5ivoPdCnEtFrbPUazTDwzHa6LAYPUmpThbOrphTa3y8OS4jNdliSHIoWYr9idas5TkFp3VneSOPAM8MZpx2qzUa9TpvOvRR8hq4RdJU4sx/Uqe5JjjbpKO4gMb+vGB7RsOluFcbUU7p21ML0wwTVaRlQeKhvgzZ0ABm5nQcHJutLgNvVli9cS6vRaGweF1xXquCao7am/m+1qRhOY1Rez4rPsWuUtlT4uP9NpXK5gfrR2Z+Qx1lryc8uQNa+/cE21mNcRFwBbnv7SnjK1fP1a2cxkJsqeP0LqsFUodOYUpwOBLNCoU50eFIMCkoFy/qh2ccaoOK5VR69QWrU8DcCM64JKtSaU0Cru5nttMj3BDhCnKD7VmN99l0zu2vMlaBKc9Abjj35iWZWlBjt9EtnNas05s1nENlcpvhCqKIPDCvKtXD3D57lv/R7Kk1dX6dTof/PY5WFGRb2EagTMiFfHCqXoJWoCrUH1hW6n5OKBcKzc85ShzJ6DkunRMcHOcQmDzVc/qs5/IyKp9MXbky97oni3OZxCcVSUkFtifjjAVPanNRTv40yd45+XBiihJE7xD/cnJypK9Moh/SzltSkJ9niRKzNdxFNSmXqBHfzHtJ/rVra24jn5G65NS6urrIt8mLvsmTDpXTdvKinpXa4KOOOYQLkdvwJ3VjctrqVa8mp1atn16fmFG75qdCBrTRuHZZbe0aHF/20T9gVNzbcPtJwOcrdMziGlM5j+r3u49yg1d3+ylkVEt7H+mYMLhchlfbH+paMpJUs2PNLbse+Czb2flgx2KLg37WYSloPXxDoHdd1vSjD+GIAOvSG2HdBHzzsbjHeDuv1yPectTlYsxH1bA8Mzjv5gMncEm7Mfceuw2fP2zePPKGWwG90RHpxYxQ92q0Wk3kFOWyazSRX1BrHAzKEDmxOhyWP2Q4TJF/J3x8F/2Oew/p4EajHeNVB+hQ9EZj5qPiwjqm3zkF2AMewUn/RKNR0e+r1GrVtEOSpBBmMOLbi34MKdQH9BLzkEjOzeMYTwRMFjoihw0uPCGV5WDoLODrLJmvReSItYJmFqHUgG3RGGcac6bsF3gDY43fbw1pQoTB6O2EmAaJjIqXET+5i/BzlrI7LPmWQkLZTKzVLngcdOQHbJzL7WQi71EOj2BPMJcvytD8gYkY/EK11S1K+Nh0s0qpUtJPTN+gwuXX4myJ3ukpenGK2xY3XShySl/g/hVl43NQ9hjrd+vH7IsOqJPMcfvNEp9STsp7I09kdPaqYQduYtkkN35Hvn9OUfQFt8Ob6DdF/tO12ElRtN2T6PAaM6zxDrv+lcqVcLmwexKc9G/iXQnUs4uC2YXDRZGtGgD6JY9DYUp0RL4+cEvN4zVUHnaF6ZXg7Q30a0wZ9z4yQHQg3m50HVPajuoOeo5CPLvoNuGXsubCuwRTlttypOUbJ3Nb7muZeG44bnlbbW37dW5nSduq2o4VLrZt60M3Fr/+jzc82FP82itlg405ecGBFRWhxpz84M1kz32XfoZYuBCVB5IN+WOOjGNe1ViqLjmV8XodymPIkX802a3XWxYfde+3hEiCJ1vBXHwOX92AchQb38P/4CJvNtVHbxTzbG/HW0QBFzjHvC/RCulnbKkmu45n1uoS04r8q7AzugzPCItM7Z1NdYuKXHVq7stZ+abUpK19TY30z8EBIND+g6fAb4s8T/xhymGhaUN3/dqtDlN1yQmwV3xWqZ5jIudX4dsDyHgfyGhHQsCAEDumNRq1rPaoZb8yJF0g8vBXGTki+7NsE6WTrU3fp9Gcw2x9QGxaq9Fw4w7r9Day+N9ZHU4rvtcnwzq/hd3nQVkBG7LaxjwepdVyTKOxug5YGf0BJjR7Uch35oDi8nLITSF6cffDn/R90+wXTdSbXILfFm9SMuV3VaqtmWa7lqc//BXNax1WqwOuCPQv9UqaUymep7Y/69bRcISYHqQP8yqOZpQmHXCVBFwdAq4ElB6wmo6pVErXmCDY0JjSxiZoD7CYqXwzvhhifkz5OeIlQVQBIzHkkL4AK8IXBruCugcr49d6U4bVqVcwwyaPidYLpmHWnpRt1rNM5KdYM1Qi9TywBCfSd4VKX1KF912tSu+CiDszodhI+xXHEIOU4+CE+KtvBkJnFd07fb/iWA35x3MP/BfxDRGpzKvC66+Ih+eQVtG7Y/DlKyETuATefkX8biyyadeMXRJ+46rw/Ssh547Be7j/mEO+9Ir47CXw91dCxcp5eOTjojLhfwGO/g3iW5dHVaaMMv4PwZF5+M2/HVTrZJTxfzg+cZX4b5pUCWsIDmj+SZuobSX4fe33dQrABoKPyCijjDLKKKOMMsooo4wyyiijjDLKKKOMMsooo4wyyiijjDLKKKOMMsooo4wyyiijjDLK+BfGp2SU8X8vIoTy6K1I+o0D2kj+yzlMU8hF+yWaRno6gKK/sJFLemGajenDISe9VqJ5qO+SaAUaofdKtBItYliJViGBU0q0mj7OpUm0Bm1UnJZoLVqkTJRonZ5X1ki0Hq2CPtIvZVBK+1qJppDO0SrRNFI4+qO/iYGcjo0Szcb04ZDWMSzRPNTfLtEKVOK4R6KVyGYPSrQKGR2vSrSaWu/4kURrUEZcukRrkS1ug0TrFExcj0TrUcpsHyPwFh1rQpwj2sdMeGMQxapAADP9J4kWbSHSoi1EWrSFSLMxfURbiLRoC5EWbSHSoi1EWrSFSIu2EGnRFiIt2kKkdXqn0CvRoi1E2oj0s2NNMFMh+jISUB7KRYvRUqDWoB7UjgbRDhSCpwsNQV05UINogHy2Qk0PUP0oG1pWol5AATVA3XbUDW0hUuqEdyf0HoHPDuipQzVAtUFNJxqFHutgtk6YYwPaRSgBrYaZd8G8w2TFXqC2E04EeHaQ/wft4OwawizPuSgfKP9sqQhlkvVbYYYB6CvAuq2wDp6jHd0k9V0FpW6oxa3DwF9oVp4NUN9DZOi9LD9dRA8CKoNyG7Tg2laihfkyivPskCQVyCrD0NpO5I1qdxTGDpKaYejVQbQmQH03qVuDaoEnrJ0eMq6f6LWEjO8kPTpRH6yJtdxBPgWJo2hfgdSHiE17gJeo9ebkwO1DwEUPjAyBFi72gGXEB1rJzG1kHpEj0RrY2tuB+14iyUYiQWh2lUKYMQ+sNH98Vsz4hTOLemslWsD+1kFkxHPfRPTZNU8/F3vrdlIeBlmjvbH1+6CMPaGHaCP7L+T1atnv/9v4/WrgpB2lQU0IpUvtAqomXrHjin7aB+2iBKK8rYQHQfKGHuKDXVDbR9baBaVRoIaInUKwahvQvWQ10XOxPnrgc7ukSXHWISKzuGY/kbidSNIv7Thsx1pitS6owR47TDQcIvN2SrbqITKLugoRrwmR3SV6NLbogFQfXaWP7O0hokWRy36o6SOrinOGiCbnOMArDhBZxN0T1b3Iey/xKuwp3ZJnY67E/dlO+O8hEg/N+r2oM3EV0c79klzi/m4jPec4jpUIa20nGSdKfROUsy+KZ6lktj4ywy6ih2FpH8fqO+qd/ZKnDxJfGZKsHJr14U5ia0GKQaI0Io/bpT44Pu6WZh8CKUQLjcxaqZX4CN4hffPkisamduCklazfLq2fTTQ1RKy3DOUAdpC9j63Sd1F0y5ZiYg7Qu4iVtpPZcOzYBbWtwK8YA6KzinP2kj2Cpe4iFhWtLs51qRgaIjoYIJoWd2l0HLZBM1lD1Psuoi9x5w7NRqNo76iW2iVPxjJnkj2K+w1IUSvWaweITfolbYmzdErlVslDO4l+e4iEIndthI+onRdGlCFphOh5gxfVdM3KkHlVmUrcIx1Ep0PSXhTzh7hu5uw6CyUQfWqU6Kmd7KBL6WxUkrSHZIJeEvPFzHSx7vEYcZ+lQf/0eRH20rOLPFyrbmPjtxjrBClaDRHLtc+LGgslmIsRC/kqifEBLIkoixg7o7l8cDYOd5BI1E8iUutlJRV9r3WeV4n7eIf0KUol0sNkv4j5s4Ps6h4p94nz4J69JDJc3kfFU0a/ZJm52aM7pCcmxnaTKNYj6RmfOnQkn3dKMkTjbVTL8706k1imldAds9lmYR5euBPSFsSFTnKOGCXxtYdYH1u1FeqwhrZDj2hbjjTntgW5PV3avXPRYi42Rrn5r5yervK0IsQvmGN1dA4hYdabb4Q60U5RrxFjda90ypnz7iudwKJeeflTGLbc+tmdE4o5RYv2Fr2gU1pLjNj9kt0zicyD0ukoeu4Vs8R2yc5RPxb9akA6N4gr7CCnkFYiZ9RTWtHcKXRhPPv/YItZDbUS2bHeeqRY3yHt1Xbp5NFPeI090/WQs0mI+KbE4+VtC3Tj/HMoWDs9RkcdMeel2P1w1fOhuTNetPelo1vmgugW1f3C0b3kjNSzQO4oX3N3hLldM5eJojbMRNGzKj6TRsudMR4yQE6jvcTfumMyrMh1G+GlU8pUw7O2jI0log1zJIuHyC7pneUhuq/n+9LVazU2w4tSxmaa+T49p4lRose+a7RjNBsMk7O2qJnOGA46yCdec04vN0KP9pjcMXSFeCxG/g4iQTTjLZsXxcXT2AihL3Ur7Cc5IpplYk+r0TxxqZgyf1SIxArRVm2S3JfOua2XsejgrPQh4qX9ZHZxF118D7hWD4jmtxpUSVrXoSooXQ/ZsoHU1EKdAFG0AVo2Qgn/WmoF1KRCj0apPZVY6nqSh2qgX5DkOHGOBvhcC+Xm/9ved4c1kbV9k1CkSNGgIoIMHSGESQApLmKAQKIhwRCKimJIAkTSTEK1QVCEtYCKFCvYUFER0NUVOxbEhth17QULCIJd1PfMJCC67j77/LHX833XJWVmTrv7/btn5lBQjAvWgNA20hoH5jMALWQtRSMa5UEB1MLRmSyUdijopYMzRT0PWRGI/g+mIPQ6BEVBFT8GWKV6xqWpa6JKUjboh3o1/FYqGsqxR7JQ0GIB+lT1KBnQpqH0EPkR/sHoNaNXzmC1pGTURmT0f9XSAIUIsIqMjoSBaxY4MsF8ilr7ILW0DFSHYDCu0oWCSoBwJqh1Vc1D7BOpHkF8REX/gxW9j1Zk1AZUVJqv9gsE5zAgOUI/BIyy0QrBBCuDUE3DUetR1DZDtKWjra9aqTwViGqDWBWxQRC4DgXfIb22Y6FHlSysPtS+tV0UOv51lko/svoYiFqOibZU3ghEW2zUV8goXu1LFqrH91yj0EikoLPIqMbhvRESjEavSvqe6FTxYPaRRMUP8W1fWXqiGvqbHFFR6RmPUHv6z3ZBrE5GbYLIFd7L+a8og9zcApFgojcUKuDKJHJJvAIKlMikEhlHIZCICRBZKIRYgoREhRxi8eV8WQqfRzCk8uNk/FSIKeWL2elSPkTnpEuSFZBQkiDgQlyJNF2GrIAQyrA75ICcvPAQiyOUJkJUjpgr4SaB3rGSRDFETebJET7sRIEcEvalEy+RQQGCOKGAyxFCao5gjgQwheSSZBmXDyHipnJkfChZzOPLIEUiHwqlsSG6gMsXy/mjIDmfD/FFcXwej8+DhKpeiMeXc2UCKaIeyoPHV3AEQjmh1wC+UCBHKIiTCQAhoAaLn5As5Mgi+TI5smQkgeSuHndFx3smA9k4kELG4fFFHFkSJIlXydNr1gSZJFmKdHMlIilHLODLCfRkrhNHPgKIAIXIJJJvSYkkQCegKkcsB4rIBPFQPEckEKZDqQJFIiRPjlMI+RCgKeYJxAnALmCqgi8CK8U8wEImBvISIJoCiudzFMkyvhyS8YEhBQrAgyvHQ3IRB7iWy5GCa2SJKFmoEEgBSXGyiC8DM+V8BUpADkllEhAQiMEAdaFQkgolAsUhAVCDq4AEYkiB2AFIBpYAM4sBL6BmnCABJaxipOCnKcBiQRKf0GNeRzkk4ojTIW4yiCqV3IjFxMDPMg7QRSaQI07lc0QQMBxgAygmgB65IANMV0iAQimIShwIxIBIxQsxNDeRIwOC8WWERIVCKvd1c+NJuHKCqMcTBOAAN0W6VJIg40gT0904cSDokKlgpjCZy5HHS8RAdTDrq/PkyVKpUACiCBkjQBMkyUD2dCgZxJMCiVykGxGJC4ys4OMhnkAuBdGsMq1UJgCjXDCFD84cYFC+TCRQKAC5uHRU557YBEIDD0pkPRfxCAf8n2MJeISXzFXgkcBIAWvxyJoeBsBSqYkCbmIfyVIBU4GYK0wGifBVeokY+MxJMEKVI32mAwp/J60qpUDUAQ/IFTIBVxUaPQzQiOihNQq1gJMAcAHRieCKDIlhniRVLJRweN9aj6MyFfAxUEcCWIFjskIKIIHHR9RE5iTyhdJvLQpACkSRajriEAEasYmCOIECAStDNhA5XoLELSKy2tR4KI4jB7JKxL2w0eMEJ3Us8MWEVEGSQMrnCTgEiSzBDWm5gZmxaoAZAdyLhgUajQiZHyPij5CsWT2Djsy4iJh5mgTohJgGRLUQoBxq7m8xEzHlN6hpaBiGOEeOIhPQG5iAD1aBwAaW4eGheBlAQARyQEokAJ0RGwNbAY+C5ZAkDiCfGDEKB0Xtnjj751ogAnHkcglXwEHiA+QZAA+xgqMCV4EQWMYJofiNtlC4GrYvjkAl4qG4pPLDD+ehiId09wk3vDrcEOl7hoUCEKcq3ggtmapsAQ5oEiEa4hFUFcQjZz5qEGkyUEieiCYsIB2XjCSvHOlURwnQ0A0oLucjYCmRClTY9peiqhIesFQljdrSqBCpiRLR3+iIpEGyTAyE4aMEeBKAZqgs0/hcRU+AfY1jEPw8AZp4vqoQBzCWwu9TfcUSBZIyKlgVqNNYFSnqIXkigsxx/G8yl9NHURnCXq4AwSQALuqtAX9nACTfqBQonBnMjiKzKBAtHApjMSNpQZQgyJEcDtqOeCiKxqYyI9gQmMEiM9gTIGYwRGZMgMbRGEF4iBIdxqKEh0NMFkQLDaPTKKCPxgikRwTRGCFQAFjHYIIiTwOZCIiymRDCUE2KRglHiIVSWIFU0CQH0Og09gQ8FExjMxCawYAoGQojs9i0wAg6mQWFRbDCmOEUwD4IkGXQGMEswIUSSmGwQfFjgD6IEgkaUDiVTKejrMgRQHoWKl8gM2wCixZCZUNUJj2IAjoDKEAycgCdomIFlAqkk2mheCiIHEoOoaCrmIAKC52mli6KSkG7AD8y+Apk05gMRI1AJoPNAk080JLF7l0aRQun4CEyixaOGCSYxQTkEXOCFUyUCFjHoKioIKaGvvEImIK0I8IpX2UJopDpgFY4srjvZILhzz2Cn3sE/4Vtf+4R/Ht7BPro9899gv8/9wlU3vu5V/Bzr+DnXsHPvYLv0fznfsG3+wU91vm5Z/Bzz+DnnsH/c3sGIDfVv9ugofH5I8jwH39g1GfktxCwPKE4QX1NkKuuI5FrsowTB55mZSIxHgpMlwnxUAhfkoQeZeAo44Nr5HUTHqJzFOL/bjYqAwaVA3xbrgVnU5VIlsWw0nKZjp5zDjXnrSGmH7ZMaTkXdGViMRiiAayno+1ipIk119aAOTr6LjoYLYzSC4vRKguHx8P4Pj0W64ZnWmj8gn4yUWCUoLcqSCEdjXzC1n2IaZl2c+wmVex64uFTTaPrfFQc+by/xqxMaRYBK7XqYaVmZZkmFoPF4tyBiI2zSINnzv6krbJzI2zYKy1GG8iVioqpGaGlg8NGhBNx8ACkoYvTj+LIEwXiBIVETDSBjZDOfrh+LD5PJBHziMNhC6RHHzfohxs+RGvYChnXxJl9HWcLRHzXcAVHJIXCAsnw8CGGxJGwD+xF9PL09vScCJrefZpwVu2/IpkhbICMG+C0QplhLKIjbK9qDhcHCqTIu9+gcApECWf4epG8g1wDPTyDXYN9KAFEe9hWpZHFDzUKV71Bh5UYm74WxmhraCoxxhqgXx+rxGA08qVrjCZvLN619+3m7afdt9/73dh2vFiu+5Tx3t5+6bm46OMNWdu6a+4/mTn/Hf7uy9Q5ZR5mQ3zyQuNXaYY8Gnrz4cvc9961WlYL802jTaoLfCa87+p28pkwN0WZpE0hB+HxSuGLmUbd58gGycs+CulrQmsL7mQ6vJ8xK/7tqnW2i91uTo/YsOUit6nQvsal02//qJT7WPP27THUlurStT6m7kfyA0OfNF1QciO0Nr64tGjRbzEHCivPZlRRW5wvuEhv5Cr1omyenRpySduhrmNf17Bgr2Xa8PbHi1KMcz4m7dMuxWgqjTeU6fiEzimV7uZVXzP20rmfsuLugK7OJWk5GI+CwrC5sVhNkEfrlRg9YBFt2BKY1NJIa7CWafzbZouJuEbiU6yjsChhxe2KYTWNaAxZ2mqZwYMzTW093l1nBUv128Z8TPlY67Kz3rPWGGYjE6y0QuFxMK0spIySE6h+6c6VCb/bqZEmCZBeN/Weh9yt142IF1EngqgkgClwtI4uSExt7X4YjBYdHgtTe9owNucXNYPU1NQfMeDL/oayAsYh8tpr9Yf1e0hq6n6XkJpIlAjLvsQ0pdddbdmhc7fOMo6Y9GZlwuYX+ol+9qszg3SpZ7Y00e/fqRyJS+0sLxtgbvFhhs8YcuWOq7qTZlnuP902tKKg3kg46LDT6jGLa+XzQxhh0OIlk3Ne7tIkrbG75K+zysFJSbvr8az57uU9K2tqzFqq4imYZl/92sQXKTgS3/fquG1TH/rempPRrnXTfdaXIdvjRRmHayJ0lw374+jm6vHcQWvOFY6g0N/7bhMueuN106ms1ehi0qIOGx6fc6LameRglz937yiXUzeeSD9tnZG8z5XueL0uZnHLrsLOao8nO9Z3eWY9PCQ2Spoq23j31imdA9eLIqYmTU90XLGeHqf9/oKidtYrWKmDATD2tA+MHXua9y4jK+zpFxTGjvW1mgGAsdn/Clg4wQ6qpLfqO87jQ+GCBHTHAzgW2fcmomjmBXsTiSQYfHqo0OxrE1b8K/KpxzX/Yvw/olHur3vt6vvlr8hMH9TtMLVblov/8Gp9cW5R8J71p2Pz3HzdCcOXpH2YucVKidmdcdp8v2Zj8PPjpW8/all2ztP/YiMu70zwO+5o9sjJ6rVWIZnb+mDfoIVtuBWet72lbMmo1u0UPZh25GA+XNr/dMqpt/Llg1MvLKgrPKk7D2obvtnz5fSjdxUa435t/mPJ8ytpnxd92D411+/A71Y74ooPHZ9bXbDjSpXLRfZHzxtnpy99PPxL6/Sk03N0UxR3TcZTL73UaKDS1/fzfDTB8NPMVQ2PJz6Y9/rKCmOrxZsezh1y5ErjWkvMyU/UCtxS92JrKundUbt1GjUHwxuzxSMmZbV7izO76lpxBs970CgTWGSmCm7sEbjprcx0XUxvpmr2gavTV+Lmnp/q8+xLwtGY5oa6yj31uBKYhQwP0AJYtCEEpnxfaTxgEtLUxrmQ3GGYSHLhesMecZ58jquHT5yHqwfJ3dvV230kyZXn7UmM55BInh7x3G8gkCrmPQrTvqjcOsTLy2a3aHNjMnb5X0PgDxFKIpWjKAjCBcQxiGIQwEj8xiIHV9jLFfZGIZDTBwIjYHC30gcCKf+RQQ8K/g0LBdwfERyHwXzRwsIa36WzphKL0dAZbHUz6mhYgy1z3fi0q23vPp09cPnwy/fDItvCGwQh2pePnW693106aXnsAG+nw9oU3N0V6bn74ytv1j3HRtju8bNNI4t2vHupMbGw9FeLM3rLm1ZYBMFbNg4+uS9k0msXjwVr86O96hkWVTaNJmevKU22eHbssGnIt9uUteCOo8XDeMu80YQvUZqhR8TZZaTnu2rdwiIn61QPWthgyd0j7//gSoaDsXMRpYKUPbpodBQt1Tbvc7XJyV8f6Q4af9xlInGSz7SizRtyk4qcJC+P7Xh2gDLkTBwjazfbPGRxyUbRYbHjiXeOVg1t0BaD6pfnDFYU3p+2WpBdPvKqCPo87/KX+r3FI/U++5keKTHdcjjnTLvySGWEXaDZbuq8tJym982r/YdeN81rWbQ20S43cdSWk5kMhxZdazr306plg0Ldd0dOZV4d+7v34i+EW9WxGwKTTqWdr65Lys8Wzpdtfbbx49pb5ld8unmnRKN1H83Mrt6+f/2+GeeLIjdkRJ8eGBLXbN3e/csxosFbt9G8jV6SqWH+e4IKmGUGCw7Ojn5zMmE+5+aakmMNC09LQu4dJhS2Vb/ZCYtap9E2Py1KaTige+zzqNc75F46NZHnh16qe13YON+iM3MahvnbsCx57cVJNv6+0WZ3cl8kHKNVuP1hv8BvSlOrR9ASy/1L+qcoR7cfu+ZaroVdTH3ffgt7XnMdKAL9QBFoVxUBfc7gRA8U+y2+v4WNReFUX2+pQ96yTjwPM3SwJohG4lB4yDeder3BCsLQRYWbdl9xkyWRAPAEoSuIF3A5Cj5ETlYkSmQCRToC7rAX7AG7E0me7rAPAHcSEW26w0jzf3cP/Z/wfW25sPrOTepS55lJhKH3Dtx/cLx0vG3Y9nO3zBh2xi8uVFygb1fA0IDn/S6zlw+iFQ4LWLqjJAZ2uKGR9GTGgda8fsZvjbRKOvLOWJ12t5u/uvNVggW+e0ZLruWzFsb68iO24Y2LPlDO6zVNqWraGaC17v0m4bKEq05/BIfvzGl65BRMcNyWw4xg9X+oif84raAAFs/vmgCv/jD7SnHtE+vi2e+acV26e8JFrF2UgrVUjbEh8QMcR8RvLn54USdr7Lr3cysGhJjqKdfObYtI+4xZYRmmO0/DBA5u23PbNrjumCt7bdXwNDIx9czKO6Oyl5VzsLstDau7366swZyzGcf+8l67/ihk0IPvlcAiFbBxL+Jow5rg1AfPf3h3icC3pbGWFoi/HNhER09dEwZhkB4NOKtEhc1ZBXDWokxTo23KqWMiHYsf2eO6ne/phy+f8HBDOXcD518PT6VJ+vbB5WPLNm6ny6Nf9cMR+HCYqijQYFCHygLLyDn+//y+uHcY+VEyBMrRgsDuUxCocDAc1KcgeP8398SIHoEqqv/wfhjY2qT41/oYzaCRt57u2p5681z6+FBMNUExfZKoP67y3MEZ+XsJlwauWyiK2xuFPc2AcGGltzLG3I+qq4peYXHPEpOzrS6tc0FT6yjMi/sH8/W1GxZR73eED7rFrFz6sGXRtMuZRx4Xduq4zdN8usTZzkb68U33w7RSguHbfvel+80Yqxcn6cuW7y33WZXgeny80bO4GP/BJQsg//v9zEnvzxDHphD9XGQGDc+kfl/m6ePuHNXnLO64unfIc8aCOcc9XaasP/R8/yyDgBmXwmXWL+DGujR+zCTMEH1To+YbpiWvf/k9PrrW1a3l/bycM+Mjn6yWFgq3+dAvvUk/tNUsI25E+7qVIzx0Us3jTvkNF1kpOwxO4uvOB9Y+et86a/eDDZsVnnsZx6fbDnRIMfiFtXD6xOBA0/21tTtDExrWBnzJTLfOXDMIjn8SMHCKecMaG+umwKcuT+teUc/gL10jZdIdnKl2sROfRbZvul26utFXciDLUaEz4EWK9aGVyiOO7N+qp/nlladwdonLcZsObQ3pGCj59CtJWPP5zviGhban4g+stpw/kIf1c62akL/3ofWj3TsbubvS2NqXyISwbYU7N6ZV1pYVJZtfXzofl2zjRtqsKy6btND+UFn73EbrK8+HM0+teEG7+xbDl+QZzGoQNDwWP6soPkcc8cXo+KSYa6HDyq99cFvjT4gYnHQKt/4TrOyXASu143pKgVFBs+pvR3z/GJCV+69AMQmGVQk54p8k5NcnAiIoG94k2NNHVTRGok0ijDT/508sSuyfawcWqR1YUDtAzlV2fJCZWBC2XxNvVZqEeuzr/C3aem3AMOekpxPDtu7V8TbXou2bU99/+C2vpBMDrxl0eB8t1dnZ4HMZY0oMuJhnmM6bP7twqp2wag1t1dPEKc13VobX6OPrq65vcdmRoVd1tWhC41Rz7afxKU9ILIeBbi2VumHna4P2TL52jKCZXJnYdVrU5RtTPvhV8L673rxtYp5n2qYyrrHrxTHL3j243c/wckz6RtqIFsODZbjUg4V+7R8fuEw0sQqNdFqXIbs70HcPbcq1trbAJdnXZ9TMyBl2fXT1wslP8phzzTvL3SY8LBjlusM9+vie0Z9JF2s1/aprqpZ6z25enYl/zYhcYu1pX+8j5s0J37fKePtQ27mnX+3TzFn0NrajiXVoYeH8/YetFfaxZk6/nXF08rYv8Rk78vzM6qU7LGwrtsS3cqym3XOirY7NvW8/+aL1uNGsY7uj/O00Oy5kTHK7bPtAOtl4fHBq7TuNe/u3YZWxNw8Pqj0w7FLEuBafcuOntrT9ZnuDZlIeHqmXZdyVtdjdORRcerz9qEXUzexFraE0uKJy8Z3WSWurum/tjL9/pDhrRtuVtnEttBEVOKdNFbMSMh//GpcWW+M292rUqphDqU5OL9tE9U75+PwxXswj9+YF5R3Tox+/tDHQTbH8rfhdGhSNx02eunzFaKb73Bs7c4fcXsN4VbRzf3CZsKT57pXchb21sw3Uzqc/KH9fi+cPn0uG9i4wxWr1H66vEY7u+ARqkL+tq38qyn2feGSuvlhiQeDvptqMe88qThIv2OZ5wBNVxQ15hcosCy0bl0P7r176gLwFWQuStfehJBZ2jyWR0DI3pU+ZY8FhMKNPmQv4Z2Xub+gr4Ky1iPCQVlYxnFUIZy3pNRJBE87Khv172GExg93/02MW8uPIQDOBiCNL50rlhESFCB7TSwALewwnQZYadA3kj3Qgm2ux6OaaajM2HbTk6m1ifu9mOQGy/NGDWEJnzsaSu+x0c8LFa4oEm5UGRQPucZeWBhTNak7vX3CEH0vAj35XL7sgyv580P+JfuOoQyFb1ncJbnIP2XhuLJ7Mn1swa0FwWMS1/ktnNpuPs+j6JWABq2nnp6QHo/sRRqx87Dds46XdlqmFPvef8k4F+aVl2HbhZm0qUGQvenXaARvsfPRXk7oNW7T7r2xL/JBIWF7m7O+cFE3jWukJxBNLih5mvzqc3xXscrt7VNMBz3ax/Y5HVY5tTbe6jKpKnYpLQo38DDp1865Y1ZPM7nccdz03ac0umo/+Cf2jJ7bveFRz/eag3PGUaG/SdEfzOdWvHN/dxvtCgpKaCXmJYknFHkX9GG2dTRhnp9FKf1xovMHh2tDX9/LnWEgGzaJUpDwa48xfXz+ZFZdTb8kdWZxz50bXu87B5Ssc753dWNz0YjKX/GBSv1XzR+uk6lzQqU62Mj3I4ezu+OPEMK2Dd8gnjZxe3Oa7tRa/KY8puqZxpTz4wISu4o1646gmpZlWTRojjlev3OhPSR3ueaJ53bq1GRk2H6jLrSo/hthmvl7z7lDSnnHF958np5m3PvMqTTcb9+VKrW1i8uOqD90LnhtkPhOMquqG27Toi+/cSRZxl/hdWB3JYB7KjLIpTxtAss5oJ+tX+3/cfGbD5CPluSujpkcyqJTDAadWpkzSz6QmfUpfe+SASDTtFEuOM8wIO0tUau2ElVrbsBgMnLX8f124fvw68OvmSFnWMQR81EGsp0ns33fnBUjxtWVANIL7jg6Cbb8u1CICaMs/8az53Uvdeti97ljC7hU5/SvaO2BenyX9iZEwu8w50+mHP8PH/vPfWCh3yLT7y8xm9/46AfRdbdZSYjSyp/JWj6fkE46uL62tstjpKJXqGM8+I1xQJEnfb2VLfS18eYlzO7a9MNTZQRCfVXA49PNH7Q9HvTlO6x1vxc24bZNt7fxm5v6rtvExDG7Oo3e/FF/ZSqm0SzjXnU6uX/N8jYezZWFNcxXJf8mIgtZdW59wzcqv2pQlZd2ybS6c4+D/MvRQV9IF5eTzuz1dNaEt4+iDKfq607ifBIQdcWdbWp9przKmn71dsW7vqK0XAh63HBGvM589tGSzVSNl9JcKg5Ank1e+gnQbsgl/YH/rMh/7EhfNL3YKO9b6PLtV/rS9v5FT+z0f83XLnq+ssifHL+E3z9+TtehA2sDJWSL7jJGvLsybsDSvXIl1Arcndl99pENUYgeBrgFoaC7+nz2I/3inrU9MTobN+oakwdcdQwxg3juiTTRGXxyPJHqSiMjHxD9FpPvu4Y98mweKp5Ro3Xpzo/B6Ybfu5e8emZBYiY+9lfHHpw/e+duXTzPYn3omgAbbUqNv1sbEvJ1+URjU6PS80y1+q2BK68DHDxtNJG/W3x14arLZnlWGHycMJXe4+Z5vv3QzbtMrmvu0bVDVk5hpsYtCm04R+K5jTgQyveZU7lo+5ctZsfux6x0VSsIVzT+eHN/7LCelv5P5+Eayb8tbT25Ygr9mFy4fmrQ70cZyXnuK8dIMt9u/jJq1JNtsRdGJo8EfIrMMf9n3qMUu7PmbaTsXOUz3HGeMjezymnNDNlXf0cTy041EZu5sk9EdwTFvSq7uJulxpjwMMVm8emrF2iydCE2D4V2bz5jtel4wJ03keWPOrdTOAuwua3NZC4l1kjennXlC4/8AaQY01AplbmRzdHJlYW0KZW5kb2JqCjEzNiAwIG9iago8PAovRmlsdGVyIC9GbGF0ZURlY29kZQovRmlyc3QgMjQzCi9MZW5ndGggNjI4Ci9OIDI5Ci9UeXBlIC9PYmpTdG0KPj4Kc3RyZWFtCnjapZZbS+NQEMff51PMo7JI5nKuIIWqFWVv0sq6EPJQbaiB3qhx0W+/HBOxD4thk6fJOTO///zPhSRMHgmYAnoBpohsBZgJRVNkVE5RUGOKiibVsUFrCZgtOjbA7ND5AMwevUn5gIEcMEcMnoCFMKoBFsYYA7AIMjkBFkVmccBikDmmUossNtU6ZOVU7JE1pOKAbEwqTjaZgJWQrTfAyshOA7AKsicBVkX2zgGrQQ5igdWikItwegrZV8yTacIpJtOE0wKyG/Q2PUJ2s8TQPM0wu51Cdvu6KzGb1fvnh3qyKtcwGn3ohFYnNlHoQ8/10BNudaSN+qHn++iZVse20Q3U861Ou26Jw/SUGh1t160ySM83tnxzGuHjMJj+ebpXn6oFPuBdD14G8nrA+x686eIvPuftAR969HcDeT+QDwd87MHHLv7z/Ys0kD+4f0z/7z9KF9/RXwfyB/ePuYd/28V39HcD+YP7x9LDf+jiO/rHAfzP/aLcV5slHl0vyk1d1a/HkE3LZfVU71/xaLzY3pfHkM2ed7tVuS43NdI7On56SGNvCbLxn+Vdtagf0QpBdj7fXZXV8rFNXpRN5Ymk0eVqvnxCFcgut5v67Gz7gvmJZX5LIyvFRBVN+rJalYKs7WspTf2Yr0vMzs4vJpPJl/P5qrrfVyffUrcmf9d0ViLIruv5qnoYb5arEgmy7/OXxiWHZHNWl+tfaOV9dxKdvO6rXb3dQ/a7XUSyPRpBTphb8gUq5iKuQDGYuzQhAXMTYoHGYy7GFOgEc8OxQBcxdxqK9N+QO2sKiElGpUAmSpgWmH6ScmtN8fZFz42LRQF/AW9xO5UKZW5kc3RyZWFtCmVuZG9iagoxMzggMCBvYmoKPDwKL0RlY29kZVBhcm1zIDw8Ci9Db2x1bW5zIDUKL1ByZWRpY3RvciAxMgo+PgovRmlsdGVyIC9GbGF0ZURlY29kZQovSUQgWzwxNjIzRjkxQUJBQjk1RTQxOUYzRTMwOUY3MzZEMEVBMD4gPDE2MjNGOTFBQkFCOTVFNDE5RjNFMzA5RjczNkQwRUEwPl0KL0luZm8gMSAwIFIKL0xlbmd0aCAxNDYKL1Jvb3QgMiAwIFIKL1NpemUgMTM5Ci9UeXBlIC9YUmVmCi9XIFsxIDMgMV0KPj4Kc3RyZWFtCnja1ZAhCsIAGIW//8lkQaMmg1GWPITewKLBA3gNcfcYXsNFYcVgEQ9gEAYWkw78ZcnowkBXXvp4fO8JwCVomRw6CAV7xKs4IYO5qWS+pdNtP2Tcn2Elvno6vV0uI5/0a26uz3BUHGWcg/GfGv7umWixFRyuCFuHCFY3ZD7Ilh9ykzRnkWbxRZAOyy3TlDeFHiFbCmVuZHN0cmVhbQplbmRvYmoKc3RhcnR4cmVmCjE1MzMyMwolJUVPRgo=</byteString>
</datasnipperfile>
</file>

<file path=customXml/item18.xml><?xml version="1.0" encoding="utf-8"?>
<datasnipperfile xmlns="http://datasnipperfiles" fileName="GDN 8.pdf">
  <fileName xmlns="">GDN 8.pdf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C0xMS0yNFQxNTo0OTowMiswMjowMDwveG1wOkNyZWF0ZURhdGU+CgkJCTx4bXA6Q3JlYXRvclRvb2w+TWljcm9zb2Z0wq4gV29yZCBmb3IgTWljcm9zb2Z0IDM2NTwveG1wOkNyZWF0b3JUb29sPgoJCQk8eG1wOk1vZGlmeURhdGU+MjAyMi0wNC0xMlQxMzoxOTozNyswMjowMDwveG1wOk1vZGlmeURhdGU+CgkJCTx4bXBNTTpEb2N1bWVudElEPnV1aWQ6M2ZjOTc0ZGMtNmZkZi00MjdmLTlhZGEtZmIzZTdiMGI5MTc1PC94bXBNTTpEb2N1bWVudElEPgoJCQk8eG1wTU06SW5zdGFuY2VJRD51dWlkOmI2OTJkYjQ4LWMyNDYtNDU1ZS05NjI3LTU2NjJmMjZiYTQxOTwveG1wTU06SW5zdGFuY2VJRD4KCQkJPGRjOmNyZWF0b3I+CgkJCQk8cmRmOlNlcT4KCQkJCQk8cmRmOmxpPlN5bHZpZSBFdXNzZW48L3JkZjpsaT4KCQkJCTwvcmRmOlNlcT4KCQkJPC9kYzpjcmVhdG9yPgoJCQk8ZGM6Zm9ybWF0PmFwcGxpY2F0aW9uL3BkZjwvZGM6Zm9ybWF0PgoJCQk8cGRmOlByb2R1Y2VyPk1pY3Jvc29mdMKuIFdvcmQgZm9yIE1pY3Jvc29mdCAzNjU8L3BkZjpQcm9kdWNlcj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EyIDAgb2JqCjw8Ci9GaWx0ZXIgL0ZsYXRlRGVjb2RlCi9MZW5ndGggMjE3NAo+PgpzdHJlYW0KeNrVWm1v47gR/u5fwY/SAZ7MkMO3ReBis0kOW9xedy9BXxAUi5zjTV0kzp031zb99QVFSpZjMpLvcIUTIImkhzOcF86QM9LRx+Pjow/v3p8KnM3Eyem7yc+To28vUNx+FdYJYg2aBCkEpYVVQJ7EeiH+8o1YTX6exOeIaAQKTDii7EjRe6/F/H5y9P4exenD5NPk0+Tsw7vJ0cVP16vj46Pvrle3olqspt+e1FEO6stBQQ5qmJOYEiJYJqOcAEXsnBTz+wbUXoOSwjGBl52ALWGPboo9ypPLCYrbo3MU0oI34vKLkFKBko6FZQXasheXN5OrY0RyM/Lh/7sZ2WNEdTYjc4woz+O9VTNyPVy/nSkMz9/G56jieNbp/8mM9TGi4RnpHh2qmcTeeFSzv1/+cXJ2OWg4uePA391wtDEcowe2zwxXifrynz3Zu8WmdmRFcTsg70RJBrTCKgdSCjIOLAsC5iD3l28GzMNpyk9bkw5ZYIqAzQ85pT2LdCetY94yhRREgBxMYSWgZGGlBmlyZijKqDNm+T0lRAlO7iWhSRK+PMqOGuVGjfLFfBC1QJQkjEOQBpE2CgsUl/Pw599hGYvL/4brdd8Mk6vqtJ6qalFPqbpb1qSqf9VTXS1qqtZPta1EAB5rWz2Ex2/qEIhH52pjRw2GxVRqII3U2PEi2PHonPtjpCQfJr+ZVPfX60cRh/TYSAZjmdOYjxkWziqV4MXDDj0RsJcmDfjpboeBA8PcMRAnf07ebiz/dv24/HI9fxQnH7rooOch2a4xgSES0/oxxoJ1Ajj+xigcwDR2GCkGND1YogFt86QvYe2U5MFEfuyA5C5KL1BSSdiIFYXNT9pDqaRKDhvYGzeb9E74o9XkteriX7Gyelyaf8ahY7nh0YTUQDi1WcVgk5j3ySpEo1IByf6wbjMhNY6a+8O2Vn2SXHsDxPklUsLCEkkYSQOuv0TIe1A2TxowpztSI8HIHqyMBC6QvoS10joJtnlMarNBtvJkwZZrFhywrB7nALOzeq0H9jYsMu0csDSaeOx6m1xV72uqVrUOaZtjkl7Oa5Ixo4tVraqH2lZvAipS9g70TU4l0NTlTBNTpm5B0NYmSEdIZiAuU9ki1VXlakriNJFG4nK+FUdTq8BJNGJKFsgqGclOgxqLeiqru5qqZdCz0XsR96qb68dF7VtlqZI8DTsaBavI5lKGzQ5rGy6ooiCFEKftjhc2QEocA76uqXqqTSUe4x4ZnvjqPtpTVeLsr2HUxx/OLi7qdELNbSe9BSllIXwiVgyfHGkbPom0FD6FWRuJwvnR7az0HqrKhKqgSQMVFcnP2ENVQcvItqRknm0PVYUEkoEGItiW9x827Lg7frI36Hmv7Scx2DDsWOyz+2htwan9dh93+FopDcrvp5UflZQljhs2boeWcnCPxaaVkI+sAtaEVsSsDmesXoSwDUGRpaRwIGshRQqM6qFsKBxTspRsmryRMPaAfVQTgcoTvgAlHdkZ8LSbBKIeBTTJWkDjpAVwwF/jjk6Sxw3TQ94PQnIheSas4OEsZc8uGazxYcLyPiyJ04hqJXhfdFQebQXKo2nSPDhg2nGFtxxXeUs36KjgFCo4KmIlR+Uoe3bJYNFRESs4qiBOI6r2oS1UclQebQXKo2nSPDhg2nFpV41Lu4oGHaUdaF9wVMRKjspRdnbJYtFRESs4qiBOIyprQNXaU5tn4uTRVqA8mibNgwOmleM8MC5DqsHikplBFza3hJUclaPs7JLFoqMiVnBUQZxGVEVAVDoas8J2J81Q5rFGyYiVlMzP2aEZvjt9QKElA1E4dI0+YKGYOpAulljvaxnKLBk6f6oSIvYAm9tQVIULHbuC6bEPgxqseS41dtA0sNLV4us8VlNTqpY/1aZ6jMUbhXrVVKs0mCS6HmX6Ex+RigKhMu10aVK/uTeFh02tOdXpwnTSq8T+18PNld165IcGTFs2W3zjBQ6NxBGsooi2+lSHzq2rnpraFDAU0fOjc9PviVqnQ/fWgnKYamysQ2HsU3mODY3tncY1aN/2DD48xRrf9RqxDMoypQFfI96jZ5CeW/rHxfpJnDz8Z7HDJhQU5Pw2G1NgI/o/m65D21q2CMpQO1hiqh4cg0QppiqElxZKaTAhhVqK0TX5lG0Dd2VM22cMDfcuF+VDuEMzIdxmqogVMlWebQtmuL4ADWRxPdxf3ZjAGUv+V3VYdziUU5XZqQVZItB+taAyB6fXbo2rvAWrYxz+sJiHDLjo9aRuxHJVcyVuQ+Prodax33dTq0rMaxfvQscvPFk+Lh9ClljVxNUf6u4F6kGqT94B6p76491qD86tXsgtnxoNGNfq3xZfO7UOMrw8g3Z9ka+qz5/DKvr8ubbtZe2Hr+xvpQu3G/D/zeUAo6XnJS0JvOsvrE20dItOAVnB7MFrAVaOy/3uNeRIZcDa/ZKEfw16EYOkvfRifAV6SU/JX1fV+UPY0tbienXTHFMPfFdCFwqvvgI/1qpa/OP6rubqSzjrN1vul0PXgx2oviPGLzB6DQtMeyAV/fN9ravr+/gCz6e3dGLz7vPAfNSeFAg90JYe3y3vnsKx7t3D3d1y9fWghW++O+pJP351ydewukIJlc5CF8uaq9uam0P29eMv65AN3hx69JMF3VNjvHvUa3APOpD7lQzMr0Avcjq80d5LL/0a9DIqdDv20us1VO7EmPx19bpLn9/I5cCToSZsPpbpvPVsFbaTMXlQyoav+o2XgOyHPwMkFCRTP50wfP4S+P9pfbNYi+9/uf9xsX6z/UWUU6C0TG1JcttfUhEBaR78lKoy8tknWGTAKup/uXV2uXGF4mB76a1mI6bWATrljFRJtagFAzLqwCy8p5iSBIsmnYDf1lTN7xfi/WoOrbP/B2OLjx8KZW5kc3RyZWFtCmVuZG9iagoyNiAwIG9iago8PAovQml0c1BlckNvbXBvbmVudCA4Ci9Db2xvclNwYWNlIC9EZXZpY2VSR0IKL0ZpbHRlciAvRmxhdGVEZWNvZGUKL0hlaWdodCAxNjgKL0ludGVycG9sYXRlIGZhbHNlCi9MZW5ndGggNDczNwovU3VidHlwZSAvSW1hZ2UKL1R5cGUgL1hPYmplY3QKL1dpZHRoIDI5OQo+PgpzdHJlYW0KeJztnS9PJEsXxuczXPSKkTOSD0CyngRJgkKRINfhcCsxuGtWIkmuIsGhSBA4Esx1V2DGkBVgeE+ovE+ePdVdXd1dPT30PD9xs3fo6S5InT7/T318CCGEEEIIIYQQQgghhBBCCCGEEEIIIcSauLu7e3t7G3sVQmwdv3//3tvbm31ye3s79nKE2CIeHh5mf3JzczP2ooTYCo6Pj2cR379/H3tdQkyf3d1dlruzs7OjoyP7x19//TX20oSYOKbmWPru7u7sw/v7+/C/Y69OiCnjLE9TfOHzx8fH8MnT09O4KxRiqtze3jqnD9kHCODDw8O4ixRiqsznc5Y+Mzvxo3/++UcaUIjh+O+//1j6TOL4pwcHB+Fzu2ysFQoxVZ6fn1n6Li4u3AX40evr6ygrFGLCLJfLdLLv8PBQUVAhhuDvv/9m9Vep487OziSAQhTnx48fLH1XV1eVl3379s1+uru7u+blCTFhLi8vWfrMzqy87Pfv3+kLhBAdcFm/9/f3ystQBvPz5881r1CIqXJ6esrSF0rOKkEE5vHxcY0LFGKyuMDL2dlZ3ZWwPxWBEaIILueeMD6Nm5ubcA3qQoUQfUCTeyDdZovWpISNKoTIxBmf+/v7iYtRAir7U4j+PD09OeNztVolrsdlin8K0R8nfdfX14mLLy4ucCV3RggxJUwrBads6EYDZ3yms+qsKzWJQkwVNLoOLYCvr6/5rt/Hn7pSPYBiqqAUc2gny82aSKfUz8/PcWXcmiTEZAhB/sViMehTXLtf2vhkpbxcLgddmBAj8vb2FvZ5XQ9CKVzLQ6Kp9v393Tw+XJmOkQrxpYGu+ffff4d7it2cpe/Xr1+Ji803zLxSiK/O9fV12OovLy/DPcVN2U1UnbHrpyHYYvKgzXy4s4dOTk5Y+hJVZ5z1m2n4ktgCwlafz+cD3Z8LydJKzZxQvlJln2LyINM9XJv57E/qIipOTt1AQiEmCcZQD5SDcCZlXUSFkw7G5eXlEIsRYtPg4GTxYZuu7qXO+HTSd3p6WnYZQmwy2PnFD5/9+fMnS1ZlmsNJX2NxmhATA9XRZTe/6zmqrCVzUZeDg4OCCxDiqwARKHjqkEv8xRe4utCTk5NSjxbia/Hr168gBaVCMUjuB1zR9dvbmxNPRV3EloNDwYr0Hezs7EC4zs/P+UdxO3y6IXfamF/8/Pw89irE+HAwpGfxMyaYBbjqDKoWFI/8BOyhpmfXc4iSCZH50fYaaVtMi1mLGrUhPqhbYblcJmo1G+FDjmB83t/fu5M3Z6V7bG3N9hTbzO5BR0dHw6X1XaKzVfWOXTzQn0J8UbB1zYbspj54Ux0fH4cPXbxl9jlfomDttz00PlbeJNEU0/fv3/Fh2Wpzk3cM6watDHg+FENVr+LjMzzC6qPDruDduLe356IxAecVdsZMPlSSB05OTuIue7RXFEzxPzw8xL+XYSKffxPUqLc97yn8Rva7D1c/L8aCh8CHvZG/qVzLbSVFug7NpOQ4qqk/czxt5ZUXI+zz7du3/o/++LNs1bxa7vTP7140BYpvtQoCc/GS/cG7/AJis7Gd7M5MMYv06urKdnIiPhMHWJjFYlEk2mnLQIjVLMCE3PFXwvVFugv510QECZ8kjrdw4LCnDi8lvHzS48TFl8bEjXtjGdvJtvlN75icmrflhsw7Dg4OioQ6uWzGHp0ftcDLJF866mDpQ7wFMz1mbaqJOHrTYSX29EEnGIgNwXZXnRimMSG1TdInmgo4RWIuatuAITRmz3Q/vwF48/MpM/k2YTjtd/bpKfdZldgGTI5MCmwH2gYz3YfQIo9OAmZtlhphbXsb4c3lctmhUo6lo4/BxlEX9wbg90OmrudqBCUBRR9cIqzgAe7cTNG5UJzjQp1XwtIXR1k585Kp8fmPpgyg6IMzUIvYnGbgmRoNNzRt20efYmGdS+w4yFmprSBN+WcXml8cvqJ5+6IPbtZukRGCrB161kmy5uocsoCzVhdERQwqP8iDVfWPC4lthqVvZ2en593e3t64cKV/lK+//YlEfyKH2FbJsgNYsP9LbBuunTZ90EMjrjW+f48AVxR0i3+ypNS9DTgHkVmxAKO9VGGA2EJWqxXLS09TylWUFenQ4UrLbnWt+HoifMr59MxKA6RFNP1GdIaT7z3beGF29oy3MFzo1a30FJM60u8WPu4wZ/GsVXM0Jl5NpQpoxQRwJdadnbVS6TBbj+k7bgXiSE6H9kY2LNMFz4hnzvJq13lIeKPAHh0d8d+5YIpHfGl4V3SuB+YQZZ8UOYsAbNeey4Ob1vha4D9F422d3Z5+M1RWtg99gpXYfFyddiLxZ56XveQr9SO7Tn02lRtwEbQVV790K0PF1xuVGq7M0eAuZ5q40pU3NIrty8uLWpO2ARf5TMsOLlsulxwG4ZkVPV0b7sNFSJ8/7NDSiOhNY2KdJw83FrQ49Ze4OZd8B53OX3SGqP2CcKLlJ04b1iyzpuMk3GQYKAj+vOekCHvt8yPCh2zZditgw9cb50twa17jbZ3lUJc05GZDjGp0Trf95R8fH+3pbvTxTKXdk4az5LOm6IQbPBiyhKwF+veysZ0GAWf11yH8woWdjRfjZdJ4tE08C67SZGXpc/fMaXYGmrQ2PXCMSyCtvJz6gyzg6NsiHYJ8f8x7Se/wRiC/OWUt8OkaE/1xy2RsLrrzoWLn2l0AeAhkQDPGJwaH5WcZdk48AM1ED+HKIqE8Nv9gqrH+6pYcafV1/JppbV45K8DVzXJUKv10+9HTJ/efwLm2T+ye9t6wP+965jGKtcGHts+aIhuuqMxRagg2h4MQfmG7t8M9OajSaL5yqVsiAuMcZ8BWojNQ1eouGC72mGXUbzhXkSl4AATeCajDYZ3Yzf7kqE5jX1XmyW5opnDAg3YBlp5TkcXEcGf8NRqfCfWX3y7XCGsfCDXrxG7HW0MAczo72Gisk1ZEPu2F4Ho97BNTfK4ItuzkUjEBWhmfH1XRhkDZsAAHeaCReXt3uy3kOqfoi0MilYLDiwwqMo5NAVOUyqQLh0u7NxqfbJUxxZNTnP8K/hfrxD7ny4Q75DSqs2Ue241sCfDfzWVnsOAikwTElGhrfH5EXUWJ/cmYuWjb8sePH/m5CU724Sb4pI8qcbdNwFlI5wOyLxk3/ZnqPDw8NOvU7mCyKadPVOIyv437xJVaAZwQUYlLcGT2FeJ6jImAOKQf1whEuzGXzYWdLICuPkc5cdEBF0vJqVqJT2AJpAsUnZWbUzzGa4PA4pyUDh2FrDFRb9CYrIy18MeffYiz7T76UPSBB37mNG67Ohkm7ZG5Csn5fN74LHajICaxLOQAM5slJfNVgPwCR2y4N6qxPk2ISpzxmRMfqJO+WdOsmPj6tAfnkozBwGtVwMmgRoWDtIjwJHIZrOmQiGSdaG8wxVVEB5wuyykbSzSvpeWXBSdHYN15fFBSEJm2x69AYfEX2S2tK3Fx8V6zhJ0FrvP+RAfis8kav+KCpY704C8+SxfUiTxbdwGUU0Jlt22I4ywnf85uZqVT6Uo3mZ2dHUmf6AZPLJnllUW5TL0jUf1SV9tfOUQiWJ72QuBvod4MAti2Ao3zJu6X5b7C+AS0uoyn2hBEZ1zkM8f4dDHMmETpNeI8Jj4uPc2XmUGInwbNApGHuGF4UdsUPHuUsezgQZWWbXw+dak6c7GFuPh5TjTSJbwqqYtjoALZrNCPyI5F1oPbBHCr+DJIaCsNGK/fJO75+dk+t+e6EvRKz9R+i9D+U2qaotha3AS8nDHXLiC5WCzMMHM6sa5NADF8dBI5hWKixPYh3D1W0/EMtFY+oLO3E9hbQoWaYjhcR0yOIRdXnYVvVc5pcSBoyTZbXd/c7M9aSg6chhJo1t35GhAviuClhldH7M/aJz0H1wiRxpWQBZswTWXaPSgpFx6MvwurMva5TKBMhbE/GGxCvobfFUG9djgDgkMoLmJp/2uPMONWnUFiPbgASOeaz/BFzgnG9dvs6yWExZSaCULlSrhyBmZhKwE0gcUQFc25FePicug5tYuVLd7Y+ZyPjmvY+LvdTlPiGrnwCZugjcYzvwEyDzMSYiDcKJKcPoLK4Xicr2c3yt2Q2wc69yzgDtyyhw/TlTCm+zLHKAmxBpwuawz01aXOuV6LQ6OchefvmhR0Cyqy9cv5erai65oK+TBfZQ3E6Lg8V+NRrXVRSle4wgVjmNbiVG3nKmUOsfJYP/e7xPfn5IikT4yOi1XmHCEUj/oMuDItHhYRTFNXYNN4hkICjl46TbdYLPCjvb29MNnP9Kx5tawf1R4rRicun25USXHZVSBuYOcSypiepZJ8c5c+YP+ukj7nDwpRh1llpmJMo9mr3vysuGw4xlWwNJbuJwo+KwtdXFEN03PkLKaK1SUr46Wa+jNjVZOiRVnMuKrrwjNFkJhu5NylRpMsUfCZqPuKg6Wnp6f9m3TQP5u2mVerlb2I7L9qiRVDkJ79HqhMMTtpakxDu/bAIHQQ88Z12v431VNw6hey8D0nLwnRGXck3P7+vuk72+pxd3mc6eapuY1FI3ZP51WZCwb/sU8spTNo4FV9phgFVwLtVFjcps0/dSZr47M4rjj7f5FJcLJy6kWHIH/xQhTHSVBlKZdz8ZAsc8HJ9Ahcc9Zcjj5MX0HR11jH90gAxVi4KpTEwC4OQmJgFwtU+pAUJ8KBEFwNDmBO0nAIOHsyygLE1uImkKSP/nGRE/P1nNtYVwZmn1fm+8LjUAkz1sQhrkMbZQFia2H9lZNQ5rLnSmmK4VJJYJYnxC3I5ojpbF7hWGsQWwjbhJnhd1d7CeqaBZyKnH3mrznOicRHY8nocGANOePrhSgFD8/MzyzH5/SZ8MbGpxm3cQVXnB8MXX45x1YOB3rh1ccn1gZn9/JP7/qgopE6s+319bXSUo2Dq0jfj3vUCNR0t05eIdrCHUBth67HAsi5g8q+WntEZc0kCixzCk2HAwEizZ0W64HNyFa7rnJcvJmyJkqVojf7s73OEezPsbIPAH8NCaBYA4net0ZcEUsCc+sSovdBJ5WM3sdaqcqFGAi4PK1CH+/v727KWV1zkN0/Z/Ie7M9xJ9NyXFcaUKwB7LdWqscFP9FtZP+4u7u7/aRVV3hoHsw8OXo4eBKpmozE0CD3l3M6LXDpvLRtmQN8yYItRd3gTttxVyK2AZS+5Ps7blp1kZN6wj1zTgkcGrSBtI0GC9EWdC7k73xXLNpKbyYIDbBtz/waApjWoxvDYvLgbZ+/8znsmT6UNh8UdW9C0AO/nVpxxdBgs2UWXnKX7s7OTqkBRMH+HKv3lmH9rjNTxKDAlcu0PzEorHi0JBSqtT11fQi4F3LstYiJA2cnp+TYzaAoa56FfOImnB+EUQClfFsh6siXJjdl4vDwsOAyMH1ixP4jgCrQ/okVIdJAoNLp8rh/tmylCipPNiHrjd8xPQpAiJ7wwM/EZfH0s+KBys2JwHyQAI4yC1FsDyiASUx+iKfyDlEmfXl5OduMpBsPEx63HlVMHpzaUOcAxrpvIKUQUvCb4HMhzKtJFGJQ0PhTp9RcsdlsyMaccNDtJggg2vZ1vJEYFO5/j6MN8bjOQQukQzHqJkxfQV5mE94GYsKws+PGnsRTy4ZuTwhP2YQq0MRLSYiC8EBdjmq6IRK7u7tDxyKQBBxdADnbMu5EGjF52AcMGtC2HM8knK0rLImVFOlp6gMiMGaIjrsSMXnYB5zP52Z27uzssPStrSwTAjh6GuLk5GRDXgVi8sRBTmadNZkwhnse6d4TWMKzzaiIE9PG9TWw2bn+Hpzw6HEPouWkpxxAMTSr1cosz8ViAb/PRG+sjRc6fMsWeLcF0SeNoRDbRtj8OF5wFKD+5ACKbQOT7ceaR8EesWqwxbaB/T9WMQzP2RhlAUKMCHIio/hfHP9UBZrYThALKjXlKR/MoNiQhkQh1g/aENZvhUL9qf5TbC1cmbPORCTyoePGYIUYHXRhrLMUU8FPIQJ80Od6giEIfo5+HqgQmwCPoGl7TmhbeNDi6OcxCbEhhAFNgevr64GeYhK3hqcI8RVBXmA2WJcuBlKN3gUsxAZyd3cHGSw+Hwl9fxo+L0Qd7hTCIvnB9/d3TJ4fvf9XiM2HXcLZZ6tC54Jt8/WUcxeiAyY7R0dHEJ/lcnl+fm5ClHOWxP39Pdda27834QQKIb4iJokY3Rn4/snBwYG5ildXV7ef2D8uLi7g6wWOj4+Hmy0sxPawWq1ubm5Ml+3v78/n81kSuyxTVwohumHy9fLy8vz8/PjJ09OT/e/6GyuEEEIIIYQQQgghhBBCCCGEEEIIIYQQQgghhBDD8T8HTdURCmVuZHN0cmVhbQplbmRvYmoKNTMgMCBvYmoKPDwKL0ZpbHRlciAvRmxhdGVEZWNvZGUKL0xlbmd0aCAyNzgKPj4Kc3RyZWFtCnicXdHNaoQwEADge54ix+1hSXR12wURtnYFD/2hbh9Ak9EGagwxe/Dtm0xkCw0k8DEzZpywqnlptHKUfdhZtODooLS0sMw3K4D2MCpNEk6lEm4TnmLqDGG+uF0XB1Ojh5kUBWWfPrg4u9LdWc49PBD2biVYpUe6+6pa7/ZmzA9MoB3lpCyphMF/6LUzb90ElGHZvpE+rty69zV/GdfVAE3RSWxGzBIW0wmwnR6BFNyvkha1XyUBLf/Fk62sH8R3ZzH94NM5T3kZlDyhsiyqispRaR11Qh0uURXKp6AuUc9RNSo/o/IUdcyi4g2P8fb8GLVlnrD1rcfwE2HW9wmJm7V+OPggOJUwD6Xh/mZmNqEq7F9bwIqzCmVuZHN0cmVhbQplbmRvYmoKMTAxIDAgb2JqCjw8Ci9GaWx0ZXIgL0ZsYXRlRGVjb2RlCi9MZW5ndGggMTcwMjkKL0xlbmd0aDEgNzM2MTIKPj4Kc3RyZWFtCnic7H0JXJzlmfj7nXPfJzPAfMPAAOEMEAghhgk3IReQiZCYhDugQJDhSGKjMdUkjVHjvx6xlTRbtdpmrUM8NtLatehuozWkh7VbW13t9vi5NW3ttV0Thv/zvt83MJDjn43+2+7u9zx88z3v/Vzv87zveAyiEEJ6+GBRYF1jTt7Y1pZ+hKhuqG1p72sdGLo/9DRCfU6EmNXtI0NC6e/X70folgKE6KNdA9v7Bv54xx6EBjoQ4l/e3rur655tz9+F0J7XEXJv6u5s7eC/9rkEmOsDeAq7oUKflvArmD8ZysndfUM7j/7aOgbl0wjdtL53R3vrh8N/NiP0cBpCRWl9rTsHEl9XlEF7DfQX+jqHWj+37/gIoqgNUL6jv7Wvs2JbOfD2nfUI5f50YEdoKBJB3dBegPsPDHYOvLuvdjFCozAfq0ZYVn7ZeyOpbQnbDMv/iNxKhOHVn4wN4PcPa0c3nn9/+i31TsUxKKoQjUSAcTyKIOoV9Znz759XqneSmWLAZcM17s+itUickkZGlIO6gJjgXyY1LJtOZSIOKbmHuXyYMlF8M99B+2kYRBsYmqZZhmZ/hrJnXkLJtxAOANY0CgJeLuV1kQfFMdovIGoGtzEnOT2WFFlZPcqOckOdRZ84sD9GL8aWmffnlz8OUH+49rmYTZcey0+iFzn3pdu45aj/Wtdjy66OV+YdZLrmNXagtMvO+03kv9Z5rxXYNSg8j4ed88sfB6gfXftc9HcvPZb7KQqzQ5duY4+gHde6HnP26nhlqlH8Na/xDkq5bNsmZLnWeT8pYNPQTX9tHmT4+EBPoif+2jz8dwD6J2j9tYyjPkTDnzArMsgggwwyfAygP08lXrZtM1ywZLgIGA26/6/NgwwyyCCDDNcO7DdR6yc5H7MR7aOfQvti66jBuTLdiPaxD6B9zK3w3I8aZuv/KPah/178noSxo+TZtr9HSZ8kjzLIIIMMMsgggwwyyCCDDDLIIIMMMsgggwwyyCCDDDLIIIMMMsggw18Q5H8bXQYZZJBBBhlkkEEGGWSQQQYZZJBBBhlkkEEGGWSQQQYZZJBBBhlkkEEGGWSQQQYZZJBBBhlkkEEGGWSQQQYZrhJmJv7aHMggw18ZGOmJl37t6xtQAor+CmLRFxH+1S0BKAw6lIQqUS1ahxrQBrQRNaMONIiOC6qU12dmpB4CqoAeqy/Zg5r5I+408wv4UCIjSkBe9Dzlmmk/l/qv10mrx8MMiDyX4JRZxTyEnNBnBaxSieoQT31AWj5c+EtlUKal3zWj0ZWBipn744Nz9jeRcshnlFMMm+DpgCdESrsvyYzrCowe/gT4+0sC84nO9jfvjYFAZ1NwQ2ND/fp1a9esrltVW1NdVVlRXrYyULriuuUly4qXFhUuycnOykzzpyT7kjxOq8lo0GnUKqWC51iGplBmpa+qRQj7W8Ks31dTk4XLvlaoaI2paAkLUFU1v09YaCHdhPk9A9Cza0HPgNgzMNuTMgrL0fKsTKHSJ4TPVPiEU9Sm+iag767wNQvhc4ReQ2jWTwo6KHi9MEKodHZXCGGqRagMV410H6psqYD5xjXqcl95pzorE42rNUBqgAqn+QbGqbQVFCHotMpl4zRS6vCyYSalsrUjvL6+qbLC7fU2kzpUTuYK8+VhBZlL6ME8o7uE8cyXDh0+ZURtLRnaDl9H6w1NYaYVBh1iKg8dOhA2ZYTTfRXh9N0/c4LIneFMX0VlOMMHk9U1zC5AhbkUo0849EcEzPvOfTC/plWq4VOMf0SYxCLOqgnaozQC3oBDkM/rxbzcdSqA2qAQ3lvfJJYF1OY+iQI5Gc1hugW3vBRtsQVxy95oy+zwFp8Xm6qyRfob6XaG97YJWZmgffKXAn/QLoQZf0tbezd+t3Ye8lVUiHrb0BQOVAARaJVkrRzPzYH+rS0gRA9WQ31TOMc3ELb6ysQOUCFgG/Q0NpEh0rCwtTyMWtqlUeGcygrMl1B5qKVCZBDP5atvegHlz7w7XiC4n8lHBagZ8xG2l4NR/JWHmjq6wp4Wdwf4Z5fQ5PaGA82gvmZfU2cztpLPGE5/F5bzkhXJKJBtQe9oZyy5IkUpNNFuphlbCyqEKvjwlS2HBiOYixSxRcuWC02UG0W7wSpSD0zNmwcKTEp5DW5i8NDyGre32SvCFVhySzxxKWFlzFxGqJjlSVznsqyJvTFD6UJlZ0UMg/Mm5SQGpdkuzSeNdSEtDCOU2Jw10SYmBXYu1NEwDanCVnQKYbReaPJ1+pp94EOB9U1YNqxrYt+6Rl9d/aYmYm3JSzbMK4ntS2fbJCpMl4MDVmW4ozYl5WpSni3WLGiujTYLh5S+usZDeGafNCESYPuAxLy/tvWupeYC2JdVENp8Va0+wShUHWo9NbO37dB4IHBooLKlexmew1fbccjX2LTcTVhraNrj3o2XMqM6qm5DWVYmBJ6ycR91sH48QB1s3NT0ghFi/MENTSdpii5vKWseT4a2phcg7AdILY1rcSUuCLiAZ2qAgpL0d78QQGgvaWVJBSm3n6IQqVNG6yjUfooW64zROhrqWLEuQOowgIWc3aBfiLWVQge2zaeauw+1NOOdhexgR/ijwpRvBQrTvhXjFM1rw2pfZ1lY4yvD9aW4vlSs53G9AryCslOgzcpuX1RXvsru1s6TiKJsFt/ScQqZCrPQuCpnpZ5ajkrhoaliqhAtRR5qqfQuogpPLvV8Z+UKKFNUDVpKVaMgVQXvSnhXwLsc3mXwXgnvALxL4Z0D72x4Z8E7EwXRXqoOVLGXWgVz1IptaB3MRKHfQn9IvNR1KBcemlAD8OyF51142JmXqOue0ZuqEDBZAJ0KoKkAfQceOBNQ+UiAZy+Vf5LR5qzUUothMgN8euDZAc9t8NxLLT7JGdApKjvwecr608dmPO+Nz3h+fP/Nnh/9MNvz1ps9nn95Y8zzwzczPT94s8jznSmX5+xUt+fM1Fc9r0/t9RimqD7PFAWvktdO7/O8evqw51unCz3/PLnW80+TTZ5XJrd5Xp7s8nxzss/z0uReD5o0TgqTTJ8wmTtJY5LGNXSJMEn944Tf842JZZ4XJxo8X5/o83xtIuR5YeLTnlMTuzzrJ6hTMy89M7F7XxV5d/eL7+Am8V1Whd+BmYmcvKrnxus8z45v8Twz3u45OX6jJzw+6nl6fJ/nq+ObPV967GbP44/t9jz62GHPF8YSPMfGij2PjH3W8/DRoOfo4VzPIeozwTuZDM8dTLVn3+a9wdtP7A3etnlP8NYTe4I5e6icPaV7duz5wp6ze2b28Ls2jwZ3nhgNekbvHf3CKDNK7Q5+avPu4C0ndgcHdlMHN+8PHjixP+jZf+/+L+xn9jODwfUjLSP0CBD9XX3BcB+1rW9H3219TB/UDG0eDIZODAYDgy2DA4N7B9lBekfw5s07ggMndgR38JTnRmCqp3p7sPvE9mBXdUew80RHsL26Ldha3RIMtFA3VG8Kbj6xKbAqeD103Fi9IRg8sSHYWF0fbDhRH6znqzzrqtcG1zIpnjXVdcHVJ+qCq6prgrUnaoI1dIanuroqWEVleJKT1B5fktODGErJvEhhx+PAI4+gDRl1pxQzDXVh5frNYepgOKURfwbqN4X5g2EU3LS5aZyi7mk+6YJosYFEQVK+8+67UUJZXTihsekkc/x4QllzXXgvpgMBQs9gGkGX5q2hjIshtIAOhfA7JBXgb2i2mYIHSe8Mic7IiLZTw1tDQ8PRNUg/qBDLaHYwlYG2hkg9LDKEP6IM4PeQcytCimNcH3Mq8ll82OX0029d06m9Gm1FI+hROIGHrmm8BNwI0jDjiMe/DDvz0cy5yJfgOcXpY2oIn2wC1Ei/SDyjmvk19LCQOgPp9SHuFTnFlCGejNVMfwtq4R4wk8KooKybKYTy7+kDmBZHKI5Fno48QVo1bBH1edBDI1qGVsKtYgPIFkTb0E3oViivAroNbnWr0GbUi4bRPlQO976N0N6F+kAHt6FHQA8voe/ByCCM3I4G0CiMPICOoIfQCfQq2gL3kz40hG5Bh9DfoRdRN7oZ5vs0OoyOQvsWaZ6n4D2AdqG96DPoPvQ5aKmBNrziOui/E+Y4hG6E1Y7AuFH829x/a8BtQjZ0fObPM2WRL05/nUlhtNTrIPMBkGgYZPkItXFWdBOXOfMnKmnmQ0498wF728yH1OKZ3yE18ymmC2J9Nly/zoAFGaRAxWgNWhVIzlLQy05W6J9yVADSlPBVJUvRHiXF+JbwTH2cqbaUpVDO2++8/c6ZUnhM5uJiKuftt985h6mcHOM5wLenchdTJq+JPFY9rVBYeV9SNr0ktaAwPz9vBb2kwO9L0tOkrqCwaAWTn5dIM9ZozQqalM9caGUaL/yJvj15ZVMBZ7ep9WqOddmsi1emmZraUktzBQWj4BhOqUgrKvdWdpUnvcvrHSaz08DzBqfZ5NCDd370O05/fim77/ytjH351oCP+opSQbMce9phc2cHktffYLKZGJVBq7UoFRazzl+2afpT0RmkN/7u40XYE0OgKTPyoPiA3vIyck2qnBP6evcEtwGVnis9R+Wce+McyI2l8CX5l5hAVi+IoSjIhgoTFpsdajj+q0dnzH6/mTI+/m8Pr/108ejzd3/r9B3/sPs6+nOP/ueTG93J7JFk96bHf3n/zd88vO786ysPnsXfrMDqTAhWz0TZAYcrdVJlESwCUrkm/H4+bkJXnzrBi0yYi3OAkTOiJfJyF6dgbrwx3NhIhWkByYRYlVYx/UXMGR1UaJUsq4TyOeo1pUgrI4V0vEKrYgt1Vr1C5FKht+l1Vp0iUqzQAWXR8tMXgCL8znxEFYH32ZDxeTSpNjZwQVRaChqSOMJWNklmtlFFYDWzyannFQaH0QxWs/JqnmXxxy+iVFQLVTCrC9kDatskUhkabJLgIPO5edJKc4vSVWEJps+a/bzeacILUL/Bci3VWw1Ylq9FFzk/PMc/z4G+l6O6QJouN9eRk6POdjpdk8mLtVr1JEourNc4Hboc5+Js3pNW7wmag0TC0lKzo9iUD+y8cS7PlG/EH6bi63Ly8035saL7KD2DqVTKZ5rTB94bibSDyqdgQxD2eY43OMxGUA0dYWil3qLTW3VKKhJPQb0FHJzzm8vi/AlWJXWCo15UO+ISTLUqq1Ezp8F7z9/IwiZhOAXLPnj+5tn6ryW7NbZEy/kLLHJ6rUrs7pLk7FbOiK5D+QF3qsFgnUxUZ2fnTaLEpQ3qbEMqG5dUHxfkibAga4ykOVEJRcH8/lSf3Wq7hHiJjCPfXzBnI3arxmRTxVm9Ho8lsjSp0kNRUYfwm/OcgivOQG3xliwtcosNoA5FCd6a6rhFXiatZE9J7cO1FyZiJVNafO7pB5bdtL0jf8PzG+gPebWCYRTYi2jUP/MbdorzQL5LRYkBg/VllPiyOi1uwtDom+A2ilvZ+M7cXo6JSGQrQ9yyWRNpsp+nqu/5lyNHzt5ZWnXvD++7e+rAyn0Z7Y/t2vn49qz0tsdu2f2lrkz6wc+fH2/Z/OU/PHz0z0+3bHryt18MvfpAsPnB0ztGvv1gcPPDr+LYMvMR80vwtkJUgQoD8cZsU7r6ZVT0cnqpaTI+2zgRCDium/DWOyQfI5scgu65vDeASxx251wrlclmfAt9yu5IZPBmV4DmLXY7U+BP9fulkIQXjgNPMqrZXbbcipby/XO6/31uqWtVf40vueyGIu+SrDTrLp3ih6uuT6goOj5R11vttSvUChbHTmrZkq2VadMvxJqAY3XLgjetCHSuWWoxZK6oz4t8z+diHmoMxSkVkZSUwEbsbSaQHOefJOQKaBE/6TTx5omEei2W81welfPK9BnJCt45mbxRi5C9fQZHqsiteGdjriO3KjU4YmmUzK0kjr2JQ9T50CxrdyugAiKXAsIXcJAG/l4NMSUZZQSsKA52eJw2zjGpi/M0ODmzGLfM4OZxOc43QPHGt+ED1E22LwteLjqGtGfz7HZeQd/JaC1uk9Zq1Kph21bylD7eYXHoFAz1fyhqP80bXDaHW0PxdqWGZyiG5ZU8e9ZgUTMMuOn5u9kQOCrDqs0GrCE/aOjzwN8i5A9YgC+tMLnIjSa1KQ1u3tzAR9nLmS5+G/Iu9tk5RcEeLCwk7IHVHfmFhUWWWSYTxVBo4COHFbTGZbW7TUr2n+OL4mlXYfxpRgl51JmopRVUJGKP6o76d/qXBrOaxXxG+op3ryjZWUI9SLjVmPV4b4UhQr8F58RoljyLXFMq52l9h/s0t/2yWTJ/fpZk3qq4Y/Kunxu8XsNHByduDdyaueW+wSce7z/Skksn7H/tYGWch3nKE1ez/8WdTQ/tKL3wdEHvY6ApWJuOwNpSjpxSQYq0QI48jXPkaV1H6ml++8fJkTA56GD6AuaLuhCNKJE11O5Zej9FUkkBeBgvMskDiTNj5Divteq1Fh0fGea1FmzZMOTIdNYn5sgptbGT675CjkzHJxuSI/EbUpiFV2GrqHjmz5xIcUjSwmswqxPnSMsUUug6rafZ7bE5kr9EiqRf0+sjeQYv2UY4Qd6p0CiYApcLxPh+dP4LW0AckXMuDzS9FK0MeDNtWanOqSRdjjorK6lAPYWSlnRk2TVMgr8jodvYTYSKSRVmyIYQsZw4NcYGLpwTef7/mRPtNi4PNGE0OXSwtzpYR7zeolXQkVGa10HYsus5r6nG4XVZlFSQpVrUdrfXVmoW5pQ1dmGLUoOTIfPohfbZ2u954jQ2j+XCzxm70wu5yCNKybwCmixBaQGr13wmns09g+ILOzWLHEKHo5vZTlJgsSSX5Ek8dmox+Vmxbi8WBO/EbGZO/cwriebKOMEQ+Vbm9ZkUAKezGUVB1pqcJr2ScmVvy6ZJi95mMtm13FJPXHw8nbv2C/XJq1evTp5+OFYOfCqL8A1fuX5RU1NTBm3mNZD4FRoedueOmQ9ZL5tJMh/sTutZlHhWHXfa0OU7zfVctDuvlPe8K3Y9Ozz69NDSFbufHbn5qZHle5PrP71t2x0Nfl/9p1ta7mhMpuNvO3Pf2pqD37rtU98+srb6wCsHbzg2XF6181jTtuMjZTW7j+NoARoOgR/lowAqCLjVZxYbM0wFZ/0lpqn4DNPpkhJH8WmsatGHYtMeqP3NmH2SmnqJrCduXpzzHDjnzYWXEK93WSD0KZnNxtTCuutGolsL4s3WW4OLEgvrsuOzU7yGzWrFN5xLGqu+dLxiY5Gb+BCj1Kk/yqxdkhhZEqv0tKr2ZfnB8sUGrS9vZdrv4xz0+6llue7IXQkFVXhXxoOkGSCpQPIcO2U3sMbT7g519/w8x18+zWXodJGz2MctdkhyZ6Mhh/4xod53uS5snWXoiyTqQAzC2xVWT4HVJ8CTk0iOc8BudagdtimNI6HTzklx53I5jpzkpCwSm+RKGKXRZbG6jWomcidHq10OexycUql6mqpkFIY4q82pZjiS4hgekvE7YoJT8RdGmQNigrMagDcL8FYDvCWT/Dal07qmkp1oSuvpdPLmTr776vJbDGfUBxDDjGYnRNoTSkbjhmseWJpy0pQZ82WzuzSQ1cYiI1F1UYfo68WspuIjKuo/SLST8tlNM79hbuf6kB9ux6MBbVGa1Y5Wj+Ttz6OzTs389hk7WgPvPweW29Cakcz9mXSa0QYdtrsolS3ORquMcUZaqXEXj+sLFjlZlHPSssxbpSlOdbP6RY85VxU8pl/DrcYuAM6NAyQ+djqKz+WB9rdu2bIlY0sG/M1GyCVifBQ3pd0xF0H8/tjNWQQc66wGo02nqPnc5rZD16fltR3Z1nCwjMN3Y4ibo3V3ra5sWxHvXNZSk1xRsybTiu2Bk/q+tc2r9z3dFnphX1VtNe2N5v3ptZtbynoPVtXds6Pcml1biH3qiZmP6DFmEvZuSsDiN4xvgzqX+vGMVX6DTai1rUZibISI8sqWc8VzIQVzqjBdlN9s5CsAnh6jOQWvcgp+h7uguNRPgjrccqKRL7VseXGiLinVo2Xh5LTDADKq1CpH/obrph+Jcst8Jro57i2uStUzSo1KobFga66nX6O7eRv42hKUGXCo4paMoawxk6cvTsWkHbXfnHdUO8SEJHuQwA7RMK9Y3JlXbYHCIrrbGqcza7nctuUrNy11CYFtpfnBRZzWCtcpLdedVZ+VvizZpE9ampHesIT+mRrykZKryc3LXttdUnXzukXpaVQJCxmKgY9Ic35+8rJV/vQ1Jck5JVjzw/RZ6jUuDmUhX8CU5EKGMZf64dSbkwy2xAFbaE7v06+Yr6D3QpxLRa2z1Gs0w8Mx2uiwGD1JqU4Wzq6YU2t8vDkuIzXZYkhyKFmK/YnWrOU5Bad1Z3kjjwDPDGacdqs1GvU6bzr0UfIauEXSVOLMf1KnuSY426SjuIDG/rxge0bDpbhXG1FO6dtTC9MME1WkZUHiob4M2dAAZuZ0HBybrS4Db1ZYvXEur0WhsHhdcV6rgmqO2pv5vtakYTmNUXs+Kz7FrlLZU+Lj/TaVyuYH60dmfkMdZa8nPLkDWvv3BNtZjXERcAW57+0p4ytXz9WtnMZCbKnj9C6rBVKHTmFKcDgSzQqFOdHhSDApKBcv6odnHGqDiuVUevUFq1PA3AjOuCSrUmlNAq7uZ7bTI9wQ4Qpyg+1ZjffZdM7trzJWgSnPQG449+YlmVpQY7fRLZzWrNObNZxDZXKb4QqiiDwwryrVw9w+e5b/0eypNXV+nU6H/z2OVhRkW9hGoEzIhXxwql6CVqAq1B9YVup+TigXCs3POUocyeg5Lp0THBznEJg81XP6rOfyMiqfTF25Mve6J4tzmcQnFUlJBbYn44wFT2pzUU7+NMneOflwYooSRO8Q/3JycqSvTKIf0s5bUpCfZ4kSszXcRTUpl6gR38x7Sf61a2tuI5+RuuTUurq6yLfJi77Jkw6V03byop6V2uCjjjmEC5Hb8Cd1Y3La6lWvJqdWrZ9en5hRu+anQga00bh2WW3tGhxf9tE/YFTc23D7ScDnK3TM4hpTOY/q97uPcoNXd/spZFRLex/pmDC4XIZX2x/qWjKSVLNjzS27Hvgs29n5YMdii4N+1mEpaD18Q6B3Xdb0ow/hiADr0hth3QR887G4x3g7r9cj3nLU5WLMR9WwPDM47+YDJ3BJuzH3HrsNnz9s3jzyhlsBvdER6cWMUPdqtFpN5BTlsms0kV9QaxwMyhA5sToclj9kOEyRfyd8fBf9jnsP6eBGox3jVQfoUPRGY+aj4sI6pt85BdgDHsFJ/0SjUdHvq9Rq1bRDkqQQZjDi24t+DCnUB/QS85BIzs3jGE8ETBY6IocNLjwhleVg6Czg6yyZr0XkiLWCZhah1IBt0RhnGnOm7Bd4A2ON328NaUKEwejthJgGiYyKlxE/uYvwc5ayOyz5lkJC2Uys1S54HHTkB2ycy+1kIu9RDo9gTzCXL8rQ/IGJGPxCtdUtSvjYdLNKqVLST0zfoMLl1+Jsid7pKXpxitsWN10ockpf4P4VZeNzUPYY63frx+yLDqiTzHH7zRKfUk7KeyNPZHT2qmEHbmLZJDd+R75/TlH0BbfDm+g3Rf7TtdhJUbTdk+jwGjOs8Q67/pXKlXC5sHsSnPRv4l0J1LOLgtmFw0WRrRoA+iWPQ2FKdES+PnBLzeM1VB52hemV4O0N9GtMGfc+MkB0IN5udB1T2o7qDnqOQjy76Dbhl7LmwrsEU5bbcqTlGydzW+5rmXhuOG55W21t+3VuZ0nbqtqOFS62betDNxa//o83PNhT/NorZYONOXnBgRUVocac/ODNZM99l36GWLgQlQeSDfljjoxjXtVYqi45lfF6HcpjyJF/NNmt11sWH3Xvt4RIgidbwVx8Dl/dgHIUG9/D/+AibzbVR28U82xvx1tEARc4x7wv0QrpZ2ypJruOZ9bqEtOK/KuwM7oMzwiLTO2dTXWLilx1au7LWfmm1KStfU2N9M/BASDQ/oOnwG+LPE/8YcphoWlDd/3arQ5TdckJsFd8VqmeYyLnV+HbA8h4H8hoR0LAgBA7pjUataz2qGW/MiRdIPLwVxk5IvuzbBOlk61N36fRnMNsfUBsWqvRcOMO6/Q2svjfWR1OK77XJ8M6v4Xd50FZARuy2sY8HqXVckyjsboOWBn9ASY0e1HId+aA4vJyyE0henH3w5/0fdPsF03Um1yC3xZvUjLld1WqrZlmu5anP/wVzWsdVqsDrgj0L/VKmlMpnqe2P+vW0XCEmB6kD/MqjmaUJh1wlQRcHQKuBJQesJqOqVRK15gg2NCY0sYmaA+wmKl8M74YYn5M+TniJUFUASMx5JC+ACvCFwa7groHK+PXelOG1alXMMMmj4nWC6Zh1p6UbdazTOSnWDNUIvU8sAQn0neFSl9ShfddrUrvgog7M6HYSPsVxxCDlOPghPirbwZCZxXdO32/4lgN+cdzD/wX8Q0RqcyrwuuviIfnkFbRu2Pw5SshE7gE3n5F/G4ssmnXjF0SfuOq8P0rIeeOwXu4/5hDvvSK+Owl8PdXQsXKeXjk46Iy4X8Bjv4N4luXR1WmjDL+D8GRefjNvx1U62SU8X84PnGV+G+aVAlrCA5o/kmbqG0l+H3t93UKwAaCj8goo4wyyiijjDLKKKOMMsooo4wyyiijjDLKKKOMMsooo4wyyiijjDLKKKOMMsooo4wyyvgXxqdklPF/LyKE8uitSPqNA9pI/ss5TFPIRfslmkZ6OoCiv7CRS3phmo3pwyEnvVaieajvkmgFGqH3SrQSLWJYiVYhgVNKtJo+zqVJtAZtVJyWaC1apEyUaJ2eV9ZItB6tgj7SL2VQSvtaiaaQztEq0TRSOPqjv4mBnI6NEs3G9OGQ1jEs0TzU3y7RClTiuEeilchmD0q0Chkdr0q0mlrv+JFEa1BGXLpEa5EtboNE6xRMXI9E61HKbB8j8BYda0KcI9rHTHhjEMWqQAAz/SeJFm0h0qItRFq0hUizMX1EW4i0aAuRFm0h0qItRFq0hUiLthBp0RYiLdpCpHV6p9Ar0aItRNqI9LNjTTBTIfoyElAeykWL0VKg1qAe1I4G0Q4UgqcLDUFdOVCDaIB8tkJND1D9KBtaVqJeQAE1QN121A1tIVLqhHcn9B6Bzw7oqUM1QLVBTScahR7rYLZOmGMD2kUoAa2GmXfBvMNkxV6gthNOBHh2kP8H7eDsGsIsz7koHyj/bKkIZZL1W2GGAegrwLqtsA6eox3dJPVdBaVuqMWtw8BfaFaeDVDfQ2TovSw/XUQPAiqDchu04NpWooX5Morz7JAkFcgqw9DaTuSNancUxg6SmmHo1UG0JkB9N6lbg2qBJ6ydHjKun+i1hIzvJD06UR+sibXcQT4FiaNoX4HUh4hNe4CXqPXm5MDtQ8BFD4wMgRYu9oBlxAdaycxtZB6RI9Ea2NrbgfteIslGIkFodpVCmDEPrDR/fFbM+IUzi3prJVrA/tZBZMRz30T02TVPPxd763ZSHgZZo72x9fugjD2hh2gj+y/k9WrZ7//b+P1q4KQdpUFNCKVL7QKqJl6x44p+2gftogSivK2EB0Hyhh7ig11Q20fW2gWlUaCGiJ1CsGob0L1kNdFzsT564HO7pElx1iEis7hmP5G4nUjSL+04bMdaYrUuqMEeO0w0HCLzdkq26iEyi7oKEa8Jkd0lejS26IBUH12lj+ztIaJFkct+qOkjq4pzhogm5zjAKw4QWcTdE9W9yHsv8SrsKd2SZ2OuxP3ZTvjvIRIPzfq9qDNxFdHO/ZJc4v5uIz3nOI6VCGttJxknSn0TlLMvimepZLY+MsMuoodhaR/H6jvqnf2Spw8SXxmSrBya9eFOYmtBikGiNCKP26U+OD7ulmYfAilEC43MWqmV+AjeIX3z5IrGpnbgpJWs3y6tn000NUSstwzlAHaQvY+t0ndRdMuWYmIO0LuIlbaT2XDs2AW1rcCvGAOis4pz9pI9gqXuIhYVrS7OdakYGiI6GCCaFndpdBy2QTNZQ9T7LqIvcecOzUajaO+oltolT8YyZ5I9ivsNSFEr1msHiE36JW2Js3RK5VbJQzuJfnuIhCJ3bYSPqJ0XRpQhaYToeYMX1XTNypB5VZlK3CMdRKdD0l4U84e4bubsOgslEH1qlOipneygS+lsVJK0h2SCXhLzxcx0se7xGHGfpUH/9HkR9tKzizxcq25j47cY6wQpWg0Ry7XPixoLJZiLEQv5KonxASyJKIsYO6O5fHA2DneQSNRPIlLrZSUVfa91nleJ+3iH9ClKJdLDZL+I+bOD7OoeKfeJ8+CevSQyXN5HxVNGv2SZudmjO6QnJsZ2kyjWI+kZnzp0JJ93SjJE421Uy/O9OpNYppXQHbPZZmEeXrgT0hbEhU5yjhgl8bWHWB9btRXqsIa2Q49oW44057YFuT1d2r1z0WIuNka5+a+cnq7ytCLEL5hjdXQOIWHWm2+EOtFOUa8RY3WvdMqZ8+4rncCiXnn5Uxi23PrZnROKOUWL9ha9oFNaS4zY/ZLdM4nMg9LpKHruFbPEdsnOUT8W/WpAOjeIK+wgp5BWImfUU1rR3Cl0YTz7/2CLWQ21Etmx3nqkWN8h7dV26eTRT3iNPdP1kLNJiPimxOPlbQt04/xzKFg7PUZHHTHnpdj9cNXzobkzXrT3paNb5oLoFtX9wtG95IzUs0DuKF9zd4S5XTOXiaI2zETRsyo+k0bLnTEeMkBOo73E37pjMqzIdRvhpVPKVMOztoyNJaINcySLh8gu6Z3lIbqv5/vS1Ws1NsOLUsZmmvk+PaeJUaLHvmu0YzQbDJOztqiZzhgOOsgnXnNOLzdCj/aY3DF0hXgsRv4OIkE04y2bF8XF09gIoS91K+wnOSKaZWJPq9E8camYMn9UiMQK0VZtktyXzrmtl7Ho4Kz0IeKl/WR2cRddfA+4Vg+I5rcaVEla16EqKF0P2bKB1NRCnQBRtAFaNkIJ/1pqBdSkQo9GqT2VWOp6kodqoF+Q5Dhxjgb4XAvl5v/b3neHNZG1fZNQpEjRoCKCDB0hhEkAKS5igECiIcEQiopiSAJE0kxCtUFQhLWAihQr2FBREdDVFTsWxIbYde0FCwiCXdT3zCQguu4++/yx1/N91yVlZk67+/27Z+ZQUIwL1oDQNtIaB+YzAC1kLUUjGuVBAdTC0ZkslHYo6KWDM0U9D1kRiP4PpiD0OgRFQRU/BlilesalqWuiSlI26Id6NfxWKhrKsUeyUNBiAfpU9SgZ0Kah9BD5Ef7B6DWjV85gtaRk1EZk9H/V0gCFCLCKjI6EgWsWODLBfIpa+yC1tAxUh2AwrtKFgkqAcCaodVXNQ+wTqR5BfERF/4MVvY9WZNQGVFSar/YLBOcwIDlCPwSMstEKwQQrg1BNw1HrUdQ2Q7Slo62vWqk8FYhqg1gVsUEQuA4F3yG9tmOhR5UsrD7UvrVdFDr+dZZKP7L6GIhajom2VN4IRFts1FfIKF7tSxaqx/dco9BIpKCzyKjG4b0REoxGr0r6nuhU8WD2kUTFD/FtX1l6ohr6mxxRUekZj1B7+s92QaxORm2CyBXey/mvKIPc3AKRYKI3FCrgyiRySbwCCpTIpBIZRyGQiAkQWSiEWIKERIUcYvHlfFkKn0cwpPLjZPxUiCnli9npUj5E56RLkhWQUJIg4EJciTRdhqyAEMqwO+SAnLzwEIsjlCZCVI6YK+Emgd6xkkQxRE3myRE+7ESBHBL2pRMvkUEBgjihgMsRQmqOYI4EMIXkkmQZlw8h4qZyZHwoWczjyyBFIh8KpbEhuoDLF8v5oyA5nw/xRXF8Ho/Pg4SqXojHl3NlAimiHsqDx1dwBEI5odcAvlAgRyiIkwkAIaAGi5+QLOTIIvkyObJkJIHkrh53Rcd7JgPZOJBCxuHxRRxZEiSJV8nTa9YEmSRZinRzJSIpRyzgywn0ZK4TRz4CiACFyCSSb0mJJEAnoCpHLAeKyATxUDxHJBCmQ6kCRSIkT45TCPkQoCnmCcQJwC5gqoIvAivFPMBCJgbyEiCaAorncxTJMr4ckvGBIQUKwIMrx0NyEQe4lsuRgmtkiShZqBBIAUlxsogvAzPlfAVKQA5JZRIQEIjBAHWhUJIKJQLFIQFQg6uABGJIgdgBSAaWADOLAS+gZpwgASWsYqTgpynAYkESn9BjXkc5JOKI0yFuMogqldyIxcTAzzIO0EUmkCNO5XNEEDAcYAMoJoAeuSADTFdIgEIpiEocCMSASMULMTQ3kSMDgvFlhESFQir3dXPjSbhygqjHEwTgADdFulSSIONIE9PdOHEg6JCpYKYwmcuRx0vEQHUw66vz5MlSqVAAoggZI0ATJMlA9nQoGcSTAolcpBsRiQuMrODjIZ5ALgXRrDKtVCYAo1wwhQ/OHGBQvkwkUCgAubh0VOee2ARCAw9KZD0X8QgH/J9jCXiEl8xV4JHASAFr8ciaHgbAUqmJAm5iH8lSAVOBmCtMBonwVXqJGPjMSTBClSN9pgMKfyetKqVA1AEPyBUyAVcVGj0M0IjooTUKtYCTAHAB0YngigyJYZ4kVSyUcHjfWo+jMhXwMVBHAliBY7JCCiCBx0fUROYk8oXSby0KQApEkWo64hABGrGJgjiBAgErQzYQOV6CxC0istrUeCiOIweySsS9sNHjBCd1LPDFhFRBkkDK5wk4BIkswQ1puYGZsWqAGQHci4YFGo0ImR8j4o+QrFk9g47MuIiYeZoE6ISYBkS1EKAcau5vMRMx5TeoaWgYhjhHjiIT0BuYgA9WgcAGluHhoXgZQEAEckBKJACdERsDWwGPguWQJA4gnxgxCgdF7Z44++daIAJx5HIJV8BB4gPkGQAPsYKjAleBEFjGCaH4jbZQuBq2L45AJeKhuKTyww/noYiHdPcJN7w63BDpe4aFAhCnKt4ILZmqbAEOaBIhGuIRVBXEI2c+ahBpMlBInogmLCAdl4wkrxzpVEcJ0NANKC7nI2ApkQpU2PaXoqoSHrBUJY3a0qgQqYkS0d/oiKRBskwMhOGjBHgSgGaoLNP4XEVPgH2NYxD8PAGaeL6qEAcwlsLvU33FEgWSMipYFajTWBUp6iF5IoLMcfxvMpfTR1EZwl6uAMEkAC7qrQF/ZwAk36gUKJwZzI4isygQLRwKYzEjaUGUIMiRHA7ajngoisamMiPYEJjBIjPYEyBmMERmTIDG0RhBeIgSHcaihIdDTBZECw2j0yigj8YIpEcE0RghUABYx2CCIk8DmQiIspkQwlBNikYJR4iFUliBVNAkB9DoNPYEPBRMYzMQmsGAKBkKI7PYtMAIOpkFhUWwwpjhFMA+CJBl0BjBLMCFEkphsEHxY4A+iBIJGlA4lUyno6zIEUB6FipfIDNsAosWQmVDVCY9iAI6AyhAMnIAnaJiBZQKpJNpoXgoiBxKDqGgq5iACgudppYuikpBuwA/MvgKZNOYDESNQCaDzQJNPNCSxe5dGkULp+AhMosWjhgkmMUE5BFzghVMlAhYx6CoqCCmhr7xCJiCtCPCKV9lCaKQ6YBWOLK472SC4c89gp97BP+FbX/uEfx7ewT66PfPfYL/P/cJVN77uVfwc6/g517Bz72C79H8537Bt/sFPdb5uWfwc8/g557B/3N7BiA31b/boKHx+SPI8B9/YNRn5LcQsDyhOEF9TZCrriORa7KMEweeZmUiMR4KTJcJ8VAIX5KEHmXgKOODa+R1Ex6icxTi/242KgMGlQN8W64FZ1OVSJbFsNJymY6ecw41560hph+2TGk5F3RlYjEYogGsp6PtYqSJNdfWgDk6+i46GC2M0guL0SoLh8fD+D49FuuGZ1po/IJ+MlFglKC3KkghHY18wtZ9iGmZdnPsJlXseuLhU02j63xUHPm8v8asTGkWASu16mGlZmWZJhaDxeLcgYiNs0iDZ87+pK2ycyNs2CstRhvIlYqKqRmhpYPDRoQTcfAApKGL04/iyBMF4gSFREw0gY2Qzn64fiw+TyQR84jDYQukRx836IcbPkRr2AoZ18SZfR1nC0R813AFRySFwgLJ8PAhhsSRsA/sRfTy9Pb0nAia3n2acFbtvyKZIWyAjBvgtEKZYSyiI2yvag4XBwqkyLvfoHAKRAln+HqRvINcAz08g12DfSgBRHvYVqWRxQ81Cle9QYeVGJu+FsZoa2gqMcYaoF8fq8RgNPKla4wmbyzetfft5u2n3bff+93YdrxYrvuU8d7efum5uOjjDVnbumvuP5k5/x3+7svUOWUeZkN88kLjV2mGPBp68+HL3PfetVpWC/NNo02qC3wmvO/qdvKZMDdFmaRNIQfh8Urhi5lG3efIBsnLPgrpa0JrC+5kOryfMSv+7ap1tovdbk6P2LDlIrep0L7GpdNv/6iU+1jz9u0x1Jbq0rU+pu5H8gNDnzRdUHIjtDa+uLRo0W8xBworz2ZUUVucL7hIb+Qq9aJsnp0acknboa5jX9ewYK9l2vD2x4tSjHM+Ju3TLsVoKo03lOn4hM4ple7mVV8z9tK5n7Li7oCuziVpORiPgsKwubFYTZBH65UYPWARbdgSmNTSSGuwlmn822aLibhG4lOso7AoYcXtimE1jWgMWdpqmcGDM01tPd5dZwVL9dvGfEz5WOuys96z1hhmIxOstELhcTCtLKSMkhOofunOlQm/26mRJgmQXjf1nofcrdeNiBdRJ4KoJIApcLSOLkhMbe1+GIwWHR4LU3vaMDbnFzWD1NTUHzHgy/6GsgLGIfLaa/WH9XtIaup+l5CaSJQIy77ENKXXXW3ZoXO3zjKOmPRmZcLmF/qJfvarM4N0qWe2NNHv36kciUvtLC8bYG7xYYbPGHLljqu6k2ZZ7j/dNrSioN5IOOiw0+oxi2vl80MYYdDiJZNzXu7SJK2xu+Svs8rBSUm76/Gs+e7lPStrasxaquIpmGZf/drEFyk4Et/36rhtUx/63pqT0a51033WlyHb40UZh2sidJcN++Po5urx3EFrzhWOoNDf+24TLnrjddOprNXoYtKiDhsen3Oi2pnkYJc/d+8ol1M3nkg/bZ2RvM+V7ni9LmZxy67CzmqPJzvWd3lmPTwkNkqaKtt499YpnQPXiyKmJk1PdFyxnh6n/f6ConbWK1ipgwEw9rQPjB17mvcuIyvs6RcUxo71tZoBgLHZ/wpYOMEOqqS36jvO40PhggR0xwM4Ftn3JqJo5gV7E4kkGHx6qNDsaxNW/Cvyqcc1/2L8P6JR7q977er75a/ITB/U7TC1W5aL//BqfXFuUfCe9adj89x83QnDl6R9mLnFSonZnXHafL9mY/Dz46VvP2pZds7T/2IjLu9M8DvuaPbIyeq1ViGZ2/pg36CFbbgVnre9pWzJqNbtFD2YduRgPlza/3TKqbfy5YNTLyyoKzypOw9qG77Z8+X0o3cVGuN+bf5jyfMraZ8Xfdg+NdfvwO9WO+KKDx2fW12w40qVy0X2R88bZ6cvfTz8S+v0pNNzdFMUd03GUy+91Gig0tf383w0wfDTzFUNjyc+mPf6ygpjq8WbHs4dcuRK41pLzMlP1ArcUvdiayrp3VG7dRo1B8Mbs8UjJmW1e4szu+pacQbPe9AoE1hkpgpu7BG46a3MdF1Mb6Zq9oGr01fi5p6f6vPsS8LRmOaGuso99bgSmIUMD9ACWLQhBKZ8X2k8YBLS1Ma5kNxhmEhy4XrDHnGefI6rh0+ch6sHyd3b1dt9JMmV5+1JjOeQSJ4e8dxvIJAq5j0K076o3DrEy8tmt2hzYzJ2+V9D4A8RSiKVoygIwgXEMYhiEMBI/MYiB1fYyxX2RiGQ0wcCI2Bwt9IHAin/kUEPCv4NCwXcHxEch8F80cLCGt+ls6YSi9HQGWx1M+poWIMtc934tKtt7z6dPXD58Mv3wyLbwhsEIdqXj51uvd9dOml57ABvp8PaFNzdFem5++Mrb9Y9x0bY7vGzTSOLdrx7qTGxsPRXizN6y5tWWATBWzYOPrkvZNJrF48Fa/OjveoZFlU2jSZnrylNtnh27LBpyLfblLXgjqPFw3jLvNGEL1GaoUfE2WWk57tq3cIiJ+tUD1rYYMndI+//4EqGg7FzEaWClD26aHQULdU273O1yclfH+kOGn/cZSJxks+0os0bcpOKnCQvj+14doAy5EwcI2s32zxkcclG0WGx44l3jlYNbdAWg+qX5wxWFN6ftlqQXT7yqgj6PO/yl/q9xSP1PvuZHikx3XI450y78khlhF2g2W7qvLScpvfNq/2HXjfNa1m0NtEuN3HUlpOZDIcWXWs699OqZYNC3XdHTmVeHfu79+IvhFvVsRsCk06lna+uS8rPFs6XbX228ePaW+ZXfLp5p0SjdR/NzK7evn/9vhnniyI3ZESfHhgS12zd3v3LMaLBW7fRvI1ekqlh/nuCCphlBgsOzo5+czJhPufmmpJjDQtPS0LuHSYUtlW/2QmLWqfRNj8tSmk4oHvs86jXO+ReOjWR54deqntd2DjfojNzGob527Asee3FSTb+vtFmd3JfJByjVbj9Yb/Ab0pTq0fQEsv9S/qnKEe3H7vmWq6FXUx9334Le15zHSgC/UARaFcVAX3O4EQPFPstvr+FjUXhVF9vqUPesk48DzN0sCaIRuJQeMg3nXq9wQrC0EWFm3ZfcZMlkQDwBKEriBdwOQo+RE5WJEpkAkU6Au6wF+wBuxNJnu6wDwB3EhFtusNI8393D/2f8H1tubD6zk3qUueZSYSh9w7cf3C8dLxt2PZzt8wYdsYvLlRcoG9XwNCA5/0us5cPohUOC1i6oyQGdrihkfRkxoHWvH7Gb420Sjryzliddrebv7rzVYIFvntGS67lsxbG+vIjtuGNiz5Qzus1Talq2hmgte79JuGyhKtOfwSH78xpeuQUTHDclsOMYPV/qIn/OK2gABbP75oAr/4w+0px7RPr4tnvmnFdunvCRaxdlIK1VI2xIfEDHEfEby5+eFEna+y693MrBoSY6inXzm2LSPuMWWEZpjtPwwQObttz2za47pgre23V8DQyMfXMyjujspeVc7C7LQ2ru9+urMGcsxnH/vJeu/4oZNCD75XAIhWwcS/iaMOa4NQHz394d4nAt6WxlhaIvxzYREdPXRMGYZAeDTirRIXNWQVw1qJMU6NtyqljIh2LH9njup3v6Ycvn/BwQzl3A+dfD0+lSfr2weVjyzZup8ujX/XDEfhwmKoo0GBQh8oCy8g5/v/8vrh3GPlRMgTK0YLA7lMQqHAwHNSnIHj/N/fEiB6BKqr/8H4Y2Nqk+Nf6GM2gkbee7tqeevNc+vhQTDVBMX2SqD+u8tzBGfl7CZcGrlsoitsbhT3NgHBhpbcyxtyPqquKXmFxzxKTs60urXNBU+sozIv7B/P1tRsWUe93hA+6xaxc+rBl0bTLmUceF3bquM3TfLrE2c5G+vFN98O0UoLh2373pfvNGKsXJ+nLlu8t91mV4Hp8vNGzuBj/wSULIP/7/cxJ788Qx6YQ/VxkBg3PpH5f5unj7hzV5yzuuLp3yHPGgjnHPV2mrD/0fP8sg4AZl8Jl1i/gxro0fswkzBB9U6PmG6Ylr3/5PT661tWt5f28nDPjI5+slhYKt/nQL71JP7TVLCNuRPu6lSM8dFLN4075DRdZKTsMTuLrzgfWPnrfOmv3gw2bFZ57Gcen2w50SDH4hbVw+sTgQNP9tbU7QxMa1gZ8yUy3zlwzCI5/EjBwinnDGhvrpsCnLk/rXlHP4C9dI2XSHZypdrETn0W2b7pdurrRV3Igy1GhM+BFivWhlcojjuzfqqf55ZWncHaJy3GbDm0N6Rgo+fQrSVjz+c74hoW2p+IPrLacP5CH9XOtmpC/96H1o907G7m70tjal8iEsG2FOzemVdaWFSWbX186H5ds40barCsum7TQ/lBZ+9xG6yvPhzNPrXhBu/sWw5fkGcxqEDQ8Fj+rKD5HHPHF6PikmGuhw8qvfXBb40+IGJx0Crf+E6zslwErteN6SoFRQbPqb0d8/xiQlfuvQDEJhlUJOeKfJOTXJwIiKBveJNjTR1U0RqJNIow0/+dPLErsn2sHFqkdWFA7QM5VdnyQmVgQtl8Tb1WahHrs6/wt2nptwDDnpKcTw7bu1fE216Ltm1Pff/gtr6QTA68ZdHgfLdXZ2eBzGWNKDLiYZ5jOmz+7cKqdsGoNbdXTxCnNd1aG1+jj66uub3HZkaFXdbVoQuNUc+2n8SlPSCyHgW4tlbph52uD9ky+doygmVyZ2HVa1OUbUz74VfC+u968bWKeZ9qmMq6x68Uxy949uN3P8HJM+kbaiBbDg2W41IOFfu0fH7hMNLEKjXRalyG7O9B3D23Ktba2wCXZ12fUzMgZdn109cLJT/KYc807y90mPCwY5brDPfr4ntGfSRdrNf2qa6qWes9uXp2Jf82IXGLtaV/vI+bNCd+3ynj7UNu5p1/t08xZ9Da2o4l1aGHh/P2HrRX2sWZOv51xdPK2L/EZO/L8zOqlOyxsK7bEt3Kspt1zoq2Ozb1vP/mi9bjRrGO7o/ztNDsuZExyu2z7QDrZeHxwau07jXv7t2GVsTcPD6o9MOxSxLgWn3Ljp7a0/WZ7g2ZSHh6pl2XclbXY3TkUXHq8/ahF1M3sRa2hNLiicvGd1klrq7pv7Yy/f6Q4a0bblbZxLbQRFTinTRWzEjIf/xqXFlvjNvdq1KqYQ6lOTi/bRPVO+fj8MV7MI/fmBeUd06Mfv7Qx0E2x/K34XRoUjcdNnrp8xWim+9wbO3OH3F7DeFW0c39wmbCk+e6V3IW9tbMN1M6nPyh/X4vnD59LhvYuMMVq9R+urxGO7vgEapC/rat/Ksp9n3hkrr5YYkHg76bajHvPKk4SL9jmecATVcUNeYXKLAstG5dD+69e+oC8BVkLkrX3oSQWdo8lkdAyN6VPmWPBYTCjT5kL+Gdl7m/oK+CstYjwkFZWMZxVCGct6TUSQRPOyob9e9hhMYPd/9NjFvLjyEAzgYgjS+dK5YREhQge00sAC3sMJ0GWGnQN5I90IJtrsejmmmozNh205OptYn7vZjkBsvzRg1hCZ87GkrvsdHPCxWuKBJuVBkUD7nGXlgYUzWpO719whB9LwI9+Vy+7IMr+fND/iX7jqEMhW9Z3CW5yD9l4biyezJ9bMGtBcFjEtf5LZzabj7Po+iVgAatp56ekB6P7EUasfOw3bOOl3ZaphT73n/JOBfmlZdh24WZtKlBkL3p12gEb7Hz0V5O6DVu0+69sS/yQSFhe5uzvnBRN41rpCcQTS4oeZr86nN8V7HK7e1TTAc92sf2OR1WObU23uoyqSp2KS0KN/Aw6dfOuWNWTzO53HHc9N2nNLpqP/gn9oye273hUc/3moNzxlGhv0nRH8znVrxzf3cb7QoKSmgl5iWJJxR5F/RhtnU0YZ6fRSn9caLzB4drQ1/fy51hIBs2iVKQ8GuPMX18/mRWXU2/JHVmcc+dG17vOweUrHO+d3Vjc9GIyl/xgUr9V80frpOpc0KlOtjI9yOHs7vjjxDCtg3fIJ42cXtzmu7UWvymPKbqmcaU8+MCEruKNeuOoJqWZVk0aI45Xr9zoT0kd7nmied26tRkZNh+oy60qP4bYZr5e8+5Q0p5xxfefJ6eZtz7zKk03G/flSq1tYvLjqg/dC54bZD4TjKrqhtu06Ivv3EkWcZf4XVgdyWAeyoyyKU8bQLLOaCfrV/t/3Hxmw+Qj5bkro6ZHMqiUwwGnVqZM0s+kJn1KX3vkgEg07RRLjjPMCDtLVGrthJVa27AYDJy1/H9duH78OvDr5khZ1jEEfNRBrKdJ7N935wVI8bVlQDSC+44Ogm2/LtQiAmjLP/Gs+d1L3XrYve5Ywu4VOf0r2jtgXp8l/YmRMLvMOdPphz/Dx/7z31god8i0+8vMZvf+OgH0XW3WUmI0sqfyVo+n5BOOri+trbLY6SiV6hjPPiNcUCRJ329lS30tfHmJczu2vTDU2UEQn1VwOPTzR+0PR705Tusdb8XNuG2Tbe38Zub+q7bxMQxuzqN3vxRf2UqptEs4151Orl/zfI2Hs2VhTXMVyX/JiILWXVufcM3Kr9qUJWXdsm0unOPg/zL0UFfSBeXk87s9XTWhLePogyn6utO4nwSEHXFnW1qfaa8ypp+9XbFu76itFwIetxwRrzOfPbRks1UjZfSXCoOQJ5NXvoJ0G7IJf2B/6zIf+xIXzS92CjvW+jy7Vf60vb+RU/s9H/N1y56vrLInxy/hN8/fk7XoQNrAyVki+4yRry7Mm7A0r1yJdQK3J3ZffaRDVGIHga4BaGgu/p89iP94p61PTE6GzfqGpMHXHUMMYN47ok00Rl8cjyR6kojIx8Q/RaT77uGPfJsHiqeUaN16c6PwemG37uXvHpmQWImPvZXxx6cP3vnbl08z2J96JoAG21Kjb9bGxLydflEY1Oj0vNMtfqtgSuvAxw8bTSRv1t8deGqy2Z5Vhh8nDCV3uPmeb790M27TK5r7tG1Q1ZOYabGLQptOEfiuY04EMr3mVO5aPuXLWbH7sesdFUrCFc0/nhzf+ywnpb+T+fhGsm/LW09uWIK/ZhcuH5q0O9HGcl57ivHSDLfbv4yatSTbbEXRiaPBHyKzDH/Z96jFLuz5m2k7FzlM9xxnjI3s8ppzQzZV39HE8tONRGbubJPRHcExb0qu7ibpcaY8DDFZvHpqxdosnQhNg+Fdm8+Y7XpeMCdN5Hljzq3UzgLsLmtzWQuJdZI3p515QuP/AGkGNNQKZW5kc3RyZWFtCmVuZG9iagoxMDIgMCBvYmoKPDwKL0ZpbHRlciAvRmxhdGVEZWNvZGUKL0xlbmd0aCA1MjM2NAovTGVuZ3RoMSAxMzc2ODgKPj4Kc3RyZWFtCnic7H0HfFTF2v4752xL2WTTyxJ2w5IECBA6oUgWUuglkIUktIQUQANEOggYC6BRLFcs2MCGXkHcLCABG3avvder4rVcvYq9XRHyf+a8OyEgKPf77v/6ff//vsmzzzPvvPOemTln5kz8BUOCiBz4MFFF4bCCksVjxi8h8dnFcMYVDhuTf+W58T+S+KiEyJI7flJOrxse7neQSFyAVhVV8yrrV3g6TSY6YyOReVzV0sXuvfVv9CW6+ReU76utnz1vzbt6f6L6D4ns2bPrVtRO/O7tQUR3NBO9umNOTWX1T2NX+JEvEvn6zYHDflc7mb8A5Y5z5i1e7tw4CrnFJ0Rzt9ctqKoc1T/+DRJr5iB88rzK5fXd7Zn9UI8yuefVLK689twtS0kc2oLy+fMr59Xc+PP3M0ns2k/UY1H9gkWLW5y0DuPpI+PrF9bUx83ukEK0xoHLfUZyLiwD32//SPaumdGDv6cUG0m797NVz0h+feSy8Yd+PtwQ9rkN16Qw0ogN7Sx0hMSj4VsO/fzzlrDPjUxtLGW79Di70E3koOWko6WDcmg9UWw/XFdDrW7KFpeRmWzmTebeSNmeWX+B1mlkIy3arGmaSddMH1L3lv3U8SyjB7Cxk9xu8hIdMnEfrDdqmW4SLbJO32OOkiOleFPU0d6I5+nfbqbPaXvbsv7JseWTmX7X78dpplPL9a+Y5XXabu7y78lr6sB5zLOoylR63DzcRcP/Hdc4pX5kUY9TidO/w9P3r+Y20U360zTvhHU1eK7b5m84tnzSfkygm0znUt2v8i0/2l58/tu5UB9zsjrtwInbWiy47uUnrjPdSbW/db3jTX+M85iaqFY/eNw8jKeRJ2xTRu2OueYG2nzK1ztM6Sf0P0P99PN+/77qr9K0U72WMlMf2qTPovIT1VkXsN8imBFbccz1DtH0U7mGdiZlWK6lDNurlGHaBn1dUA+mjFNpb1l6anEnsuOvIXOZDh71WTtRhv4o9f1Vu+PGGvRtUlq8Rmt/79qI2fRfjbFU06a21/tVX3JPfM9OGt8ml/bUsXn1dCo+URvzjmP92o5jn0/Tx5RuWnLiZ/aYOMSY4yjdOprSLW/+fryMQX83/l6cMv0G6nDSus0nrzuRadupQPuI6rRxBo/Qmmm4eIg6aldTF+1TqhNVVKlixQyqM01G7McGCmU7w/8Dyj1omPiAPLKNtpZcrfnXHdX/LxueaxLP/dG9CFnIQhYyNu06Ea60vvvY97dWQQcNfzWtPMbfke79z/QO11qEdwhwsnr9l5Z//qf60nrNvnTRf/qaJzPTRpqpPU0e/XOaBRSbfPxuN/WjNUGuAqbh5+ERwA5gITAbcBv1UXRGkCcayKfZ2gZK0c+hafoiKtO3U6as1/fQfIN302j9PpqIM8QEYANQA8wCBhr1m/ksAC6WMb/qX6dT7l+PE/UP57IR4iecIfw0WruLhmpv87lVe4+mGvw+/O9RwYnm6r/TVruBcsX31FObSIO1kdRNG0Xxhr+Y+6lNoQxtLHKfYty/fqdDFrKQ/TvN9NC/9t8+fs/00XSJdgdwMV2ifGLrUW1ccx5doi+hDVJrbxi6XLuOpmgNVHR8Pm33sf/dJGQhC1nIQhaykIUsZCELWchC9v+XqZ8z2/p+6+dMZfLnTfmz5n+ijyELWchCFrKQhSxkIQtZyEIWspCFLGQh+20Tv/tb8iELWchCFrKQhSxkIQtZyEIWspCFLGQhC9l/1rR6igX6AxlAJtA+6E8JcrzS/+Vr1NIQYAYwPojuQX9BkL1K/9pa7vjvXDtkIQtZyEIWspCFLGQhC1nIQhaykIUsZCELWchCFrKQhSxkIQtZyEIWspNby74/ugchC9kfbHoQ7fgvSYl9KEHpfjKJG+EYR14yk/ybTnbqQN2oD/WjgZRHRTQSdZOolGbSXKqnpbSCttBdtJP2ip5pPdP6pg1My3OHuR3uevdi91L3Cvf57nXuCzOeOWRqMf5iFPK5ka8H8uUiXwHyjaUJRr5KqqOFwXwBI18P5BuQNqRNvuXus5HvAuQj5BMt36PPhfp9+n1g9Lbl45YfcY103cnDFONaqrTH9CJ9CPX9bD1/Hcz6YNYH6/iL6IO1H6x97zSi4F/UGhWcnxGtmj/H0DSq/t1ZHRPkCXJ29VH61fp3+vf6FErGPGfSFCqjcpohNBEtHCJVtBedxARRLqaLBWKJWCpWiwvFxeIyca3YLfaLAyazyWKymmymMJEtuovhIleMJov4wbjCD8f/BTCUteDfC9Pot41bGv07UbW+0Pj8XD+of6F/qX8F/Y38m07GSFTM2NZwHpu0nKCnwPi/xwdH2xq34phrrEQ3fjUPRuda5wK6dTaMmid+Z1x/vOmnFibv5qknFbWhNWnY/9Q1Sd7ydWsXL1p4Zv2C+fPqzjh97pzZtTXVs2bOmD5tanlZqa9k0sTiCePHjR0zetTIEcOLCgvyhw315g05bfCggQNy+/frm9O9W9dOmRkdPR1cyfExjmh7RHiYzWoxm3RNUNdCT1GF259Z4TdlekaM6CbLnko4Kts4KvxuuIqOjfG7K4ww97GRXkTWHhfp5Uhva6RwuAfT4G5d3YUet//ZAo+7WZQXl0JvKPCUuf0HDT3W0KZMo2BHIT0dLdyFyXMK3H5R4S70Fy2d01hYUYB8TRHh+Z78mvBuXakpPAIyAsrfyVPfJDoNEYbQOhUObNLIZpeX9esZhZXV/gnFpYUFzvT0MsNH+UYuvyXfbzVyuefKPtNF7qau+xsvbnbQrIrsyGpPdeW0Ur9eiUaNemFj43p/TLa/s6fA33nlh8kYco2/q6eg0J/tQbLRE1svIPzmDIfH3fg9ofOeg58f66kMeiwZju9JSjnE1mlCvdKEvqGHGF96uuzLRc1emoWCv6G4lMtumuUMkDcnu8yvVcia/aomwSdrGlRNa/MKT7q8VYUVwe+lc5L9DbPc3bpi9o3vDHyj3u3XMytmVc2RXFnT6Cko4HkrKfV7CyC8lcGxFjb1yEF8ZQUGMVdOQ3GpP8dT74/3DOMAONzyHsydVGo0CTbzx+f7qaIq2MqfU1gg++UubKwo4A7KXJ7i0r3Uu+VAUx+3c2dvbFNlsh/+xHzclMzCxtLqWr+rwlmN57PWXepM93vLMH1lntKaMnmXPA5/5wO4XLpxRaMVxnZctAqWI7dm2NylmlMvk3cLDncRPjzDBqPCgdtlFOUdHTbYXSqcpMJwlWCEVMfkQUHPyB8hq3TZNH+EM70sne03uuQM9smc4be1yeWAo7VPfJ2Tdo2jZYc6uwtrCtp08Jik5mAHg9lO3E9NzkXwwmhhk7dzhKrSM7By4dOQxnDJu5js9tMEd6mnxlPmwTPknVAqxybn2ri/oyd5RheXlxp3O/iUlBxT4vpcLvkpHdWqoOXjGSzKdqrbapSHG+XW4ojjqkeqao/sV2NjdRPpGfJRdjYJQ5jzLyrzj88u8/hnZXvSZT+7dW2yUWR6SUU+1moRtjtPUaUHL6qixsrmloZZjU1eb2N9YcWcgVgXjZ6R1Y2eSaWDnUbnJ5audq6U146l0WJ0yTCk0mhYk0dcUNzkFRdMKi/d6yByX1BSGtCEll8xrKypI+pK97rxAjC8mvRKpyy4ZUFmmoiCzYh37vUSNRi1JsNhlKuaBRk+m/IJqmrW2OfgC2UaF/LiZFfVbOIar4o2wWdjXwNHdwpG21DjkDX7CC8SMirZmkhOsDfc7LV5w7yRml3DlEpXAJ59iA0TtDNS2IWzCTknGu5m0dAU5nXuNTJNDEY2IFL6Glp96LkMa5MI1+OB+46OwFdeujOSkN/4RMQwaXgKk+fgGcL7pNBdLZ+/VWVzGivK5O5BiXhW8S38wjOE/JpnCHpsifSHe2qG+SM8w6Q/T/rz2G+RfiuefJEocLPlpttY4cFGjBVTSk7Ba02XKd3NLS0lpenPOg+WpWMtTQPKS/1h2Xi5mTNGIW64RAXcw/0NVZWyH+QrlW2tGSOryrAuVUKEjPSHIUNYMAMiiow2cr2hURWetUqPIeHG1tFQ5i/LlhctnVtmrFeHn0Z4BvotmZzTnCkvlFPWGOvpZWw+WOvhGeslhaFvNKmUPU4UcbEyniRrJHpe5UFVVYWbn5FJWMv8sgh3sqcGe74ps8ZAuDNYSXJYekaEPdwf1h0J8S11RHe555gzrGVl3HmjtD4YgGs7/BHoUWabqQw2wOygaqTsC77Xo6sy9CGZpriZJnqWY+uUnTYyWVHtt2eMrMTbjdtHwOPJVY1tchOMCOZ4lL1WOfJIzDu2hOaW2z0r0tsY9g759pPPHzn3YqFSWePxDv/U7G5dbcd77Ya7sdFmP3EDni+bvZUNp5ZRJd8KYPnAGc+bu1C+Kj2jmrRx2QYLgxtHefAG0TIkcNDRsXzS3dVlMgpdnmDsZScNEm2C5GvaSN7oGKRKIljim9non31scU5rsUgCh8GM7nyGwFDkXotn5XSnvw5PpgqRd8Td6HZ4Bnrkh9F4uEQFblLrssDjj6dOLpqGKnfpLDzsSFhU0VjUKI+oVZXBaQteyT8/+5iUWBcCDw8SyeH4Gya4K8rcFTiaiuLS9HQnViPYXYtzqqdSvgom8HgmlBtHlcpG+YgTTiplTr8VL6bayhpPOt4gfrkD8ezLPpqCy4acjY2eRr+xbosQjPSZWHYjJeG7PttTWSOP0LXyBF1jtC1Cd43ZkdmchR6s5Rq4jbnExGHrmyU/qhrlAX16RTZmIqYxttE9oBFb8HS8PUyZVZMr8KqSbyS3casrnShhEkbKUhkScWBYhgzkJSB7My+7abo146jH+F6QzcE2Iyt6NrHUP0GFGOtJijOz/VpSLirl4MXE8lK1T+myeiSm14unyilbu/1aSWnw9hjtR8qmTnXDuBk8xjskuL5a3zbqPTTNiTk9qR8vB33oJO1J7XH8qOnSngjyO5SrvUU+7U3w6+A3gvwa+FXwK+CXwS+BXwQ/CH4AfD/4PvKRSXub+gAlgN6qqoFbgVcAM52BTIIi0F5QvPYwFQDVwGJgI2BG7AOouxUZBbm183eFJYtRuKHnKXGuEuco0aDE2UqsUWK1EquUOEuJlUqsUGK5EsuUWKrEEiUWK7FIiTOVqFdigRLzlZinRJ0SZyhxuhJzlZijxGwlapWoUaJaiSolZilRqUSFEjOVmKHEdCWmKTFViXIlypQoVWKKEpOV8ClRosQkJSYqUazEBCXGKzFOibFKjFFitBKjlBipxAglhitRpEShEgVK5CsxTImhSniVyFNiiBKnKTFYiUFKDFRigBK5SvRXop8SfZXoo0RvJXop0VOJHkrkKNFdiW5KdFUiW4kuSnRWopMSWUpkKpGhREclPEp0UCJdCbcSLiXaK5GmRDslnEqkKpGiRLISSUokKpGgRLwScUrEKhGjhEOJaCWilLArEalEhBLhSoQpYVPCqoRFCbMSJiV0JTQlhBIUFKJFiSNKHFbiFyUOKfGzEv9U4iclflTiByW+V+I7Jb5V4hslvlbiKyW+VOILJQ4q8bkSnynxDyU+VeITJf6uxMdKfKTEh0p8oMTflHhfiQNKvKfEu0q8o8RflXhbibeUeFOJN5R4XYnXlHhViVeUeFmJl5R4UYkXlHheieeUeFaJZ5R4WomnlPiLEk8q8YQSjyvxmBKPKvGIEg8r8ZAS+5V4UIkHlLhfifuUuFeJfUrsVaJZiT1K3KPEbiV2KbFTiYASTUr4lbhbiR1K3KXEdiW2KXGnEn9W4g4lbldiqxK3KXGrErcocbMSNymxRYnNStyoxA1KXK/EdUpcq8QmJa5R4molrlLiSiU2KnGFEn9S4nIlLlPiUiUuUWKDEhcrcZESjUpcqMQFSqxXYp0Sa5VQxx6hjj1CHXuEOvYIdewR6tgj1LFHqGOPUMceoY49Qh17hDr2CHXsEerYI9SxR6hjj1DHHqGOPWKhEur8I9T5R6jzj1DnH6HOP0Kdf4Q6/wh1/hHq/CPU+Ueo849Q5x+hzj9CnX+EOv8Idf4R6vwj1PlHqPOPUOcfoc4/Qp1/hDr/CHX+Eer8I9T5R6jzj1DnH6HOP0Kdf4Q6/wh1/hHq2CPUsUeoY49Qpx2hTjtCnXaEOu0IddoR6rQj1GlHqNOOUKcdkb9Timbt/ED7IS6cmQPtE0DncumcQPuBoAYunc20JtA+ErSaS6uYzmJaybQikDYUtDyQlg9axrSUaQnXLebSIqaF7DwzkDYMVM+0gGk+h8xjqmM6I9CuEHQ601ymOUyzmWoD7QpANVyqZqpimsVUyVTBNJNpBrebzqVpTFOZypnKmEqZpjBNZvIxlTBNYprIVMw0gWk80zimsUxjmEYzjQo4R4JGMo0IOEeBhjMVBZyjQYUB5xhQAVM+0zCuG8rtvEx53G4I02lMgzlyENNAbj6AKZepP1M/pr6crA9Tb87Si6knUw9OlsPUndt1Y+rKlM3UhakzUyemLE6dyZTBOTsyeZg6cOp0Jje3czG1Z0pjasfkZEoNpI4DpTAlB1LHg5KYEtmZwBTPzjimWKYYrnMwRbMzisnOFMl1EUzhTGFcZ2OyMlkCKRNA5kBKMcjEpLNT45JgIoNEC9MRI0Qc5tIvTIeYfua6f3LpJ6YfmX5g+j6QXAL6LpA8CfQtl75h+prpK677kktfMB1k+pzrPmP6Bzs/ZfqE6e9MH3PIR1z6kEsfcOlvTO8zHeC695jeZec7TH9lepvpLQ55k0tvML0eSJoCei2QNBn0KtMr7HyZ6SWmF5le4JDnmZ5j57NMzzA9zfQUh/yF6Ul2PsH0ONNjTI8yPcKRD3PpIab9TA9y3QNM97PzPqZ7mfYx7WVq5sg9XLqHaTfTLqadgcQ8UCCQOBXUxORnuptpB9NdTNuZtjHdGUjEfi3+zFnuYLqd67Yy3cZ0K9MtTDcz3cS0hWkzJ7uRs9zAdD3XXcd0LdMmpmu4wdVcuorpSqaNXHcFZ/kT0+VcdxnTpUyXMG1gupgjL+JSI9OFTBcwrWdaF0ioBK0NJMwCnc90XiChFnQu0zmBBB+oIZCAzVicHUjoB1rDtJqbr+J2ZzGtDCRUg1Zw8+VMy5iWMi1hWsy0iFMv5OZnMtUHEqpACzjZfI6cx1THdAbT6Uxzud0cptncs1puXsNUzZFVTLOYKpkqmGYyzeBBT+eeTWOayoMu59RlfKFSpinc3cl8IR9nKWGaxDSRqTgQ7wVNCMTLK4wPxMvHe1wg/jzQ2EB8N9AYDhnNNCoQj3OBGMmlEUzD2VkUiF8DKgzErwcVBOLPBuUH4htAwwKxRaChTF6mPKYhgVi838VpXBociCkDDWIaGIiRj8YAptxAzHBQ/0BMKahfIKYc1Jfr+jD1DsR0BfXiyJ6BGDmwHoEYuTZzmLpz8258ha5M2ZysC1NnTtaJKYspkykjECNnqSOTh3N24JzpnMzNWVxM7bldGlM7JidTKlNKwDEdlBxwzAAlBRwzQYlMCUzxTHFMsdwghhs42BnNFMVkZ4rkyAiODGdnGJONycpk4UgzR5rYqTNpTIKJvC3Rs1wSR6KrXIejq12/QB8Cfgb+Cd9P8P0I/AB8D3wH/7fAN6j7GuWvgC+BL4CD8H8OfIa6f6D8KfAJ8Hfg46jZro+i5rg+BD4A/ga8D98B8HvAu8A7KP8V/DbwFvAm8Ib9DNfr9p6u18Cv2utcr9gzXS8DL0G/aM92vQA8DzyH+mfhe8Y+z/U09FPQf4F+0n666wn7XNfj9jmux+yzXY+i7SPI9zDwEOBt2Y/PB4EHgPsjz3TdF7nQdW/kIte+yMWuvUAzsAf+e4DdqNuFup3wBYAmwA/cHbHCtSNipeuuiFWu7RGrXdsi1rjuBP4M3AHcDmwFbovo5roVfAtwM9rcBN4ScYZrM/SN0DcA10Nfh1zXItcm5LoGvquBq4ArgY3AFcCf0O5y5LssfJzr0vDxrkvCZ7s2hN/mujj8dtdaPcN1vp7rOk/kus71NfjO2dbgO9u32rdm22pfxGoRsdq5evTqs1ZvW/32am+sJXyVb6XvrG0rfSt8y3zLty3z7dPWUa221jvYt3TbEp9pSfySxUv075aIbUtEwRLRY4nQaIljiXuJHrnYt9C3aNtCHy2csLBhoX+haZB/4YGFGi0U4c0t+3cudLYvAntXLbQ7is70LfDVb1vgm187z3c6Ojg3d7ZvzrbZvtrcal/NtmpfVe4sX2VuhW9m7nTfjG3TfdNyy31Tt5X7ynJLfVMQPzm3xOfbVuKblFvsm7it2Dc+d5xvHPxjc0f7xmwb7RuVO8I3ctsI3/DcIl8hBk/tHO3c7XSH7MC4dugJOcWwHk6v84DzK6eJnH7nfqceG53qStU6R6eI/PEpYkHK2SmXpujRyc8na97kzl2LopOeT3ov6cskU5w3qXP3Ikp0JLoT9QQ5tsSxJUUG5xUw9+xrjNWV6Mksik4Q0QmuBK3wywSxjnThFoKEA6TbELNLJLiK9PuF/HU+MwlxGZVkj2620cTRftuEqX5xgT9jkvz0Fpf7LRf4yVc+tbRJiEvKjN9J8MfLXyoxyms3bKC0YaP9aZNKA/qWLWnDykb7G6T2eg3dIjUhpCx7xqIli7JLvadRzIGYr2L0hAcdzzu06GgRHd0SrXmj0fnoKFeUJj9aonRvVM/+RdF2l12THy12PdFrh0eOLytyQklRdIQrQvPlRYyP0LwReflF3ohuPYp+Nc6dcpx85ezFM/AxY9HibOMbpTKxRBazpVd+L1qMsvxaYpQp+zeNw0AzF8EWK+fi3271P93EH92B//3Gv8kztEU7n6q184BzgXOABuBsYA2wGlgFnAWsBFYAy4FlwFJgCbAYWAScCdQDC4D5wDygDjgDOB2YC8wBZgO1QA1QDVQBs4BKoAKYCcwApgPTgKlAOVAGlAJTgMmADygBJgETgWJgAjAeGAeMBcYAo4FRwEhgBDAcKAIKgQIgHxgGDAW8QB4wBDgNGAwMAgYCA4BcoD/QD+gL9AF6A72AnkAPIAfoDnQDugLZQBegM9AJyAIygQygI+ABOgDpgBtwAe2BNKAd4ARSgRQgGUgCEoEEIB6IA2KBGMABRANRgB2IBCKAcCAMsAFWwAKYAdPQFnzqgAYIgKhawCeOAIeBX4BDwM/AP4GfgB+BH4Dvge+Ab4FvgK+Br4AvgS+Ag8DnwGfAP4BPgU+AvwMfAx8BHwIfAH8D3gcOAO8B7wLvAH8F3gbeAt4E3gBeB14DXgVeAV4GXgJeBF4AngeeA54FngGeBp4C/gI8CTwBPA48BjwKPAI8DDwE7AceBB4A7gfuA+4F9gF7gWZgD3APsBvYBewEAkAT4AfuBnYAdwHbgW3AncCfgTuA24GtwG3ArcAtwM3ATcAWYDNwI3ADcD1wHXAtsAm4BrgauAq4EtgIXAH8CbgcuAy4FLgE2ABcDFwENAIXAhcA64F1wFqqHtogsP4F1r/A+hdY/wLrX2D9C6x/gfUvsP4F1r/A+hdY/wLrX2D9C6x/gfUvsP4F1r9YCGAPENgDBPYAgT1AYA8Q2AME9gCBPUBgDxDYAwT2AIE9QGAPENgDBPYAgT1AYA8Q2AME9gCBPUBgDxDYAwT2AIE9QGAPENgDBPYAgT1AYA8Q2AME9gCBPUBg/Qusf4H1L7D2Bda+wNoXWPsCa19g7QusfYG1L7D2Bdb+H70P/y+3sj+6A//LjRYtanMwk5Y8U/7TJ+uNREeuOObfo0yg02kRNeBrHW2gK+hBeptm0XlQm2gLbaU/k58eor/Q67/7L1v+BTuywjyPIvU9ZKE4opafWw4e2Qo0m6PaeK5AKc7kPuppcbR8cZzviyNXtDiONFtiKdxoa9degvdbcbjlZ7xyUW7pJ8vaeuhoo8XX1huP3H3k9uPmoJjKaSpNo+lUQZUYfzXNobmYmTOojubRfKM0H3Wz8VmLkvyXSNheDH00agHVAwtpMS2hpfiqh14ULMm6M43yElqGr+W0glbSWbSKVgc/lxmeVahZaZSXA2vobNyZc+hcQylmz3l0Pq3FXVtPF9CFv1m6sFU10kV0Me7zJXTpSfWGY0qX4ety+hOeh410JV1F1+C5uI6uP857teG/lm6kzXhmZN2V8Gw2lKy9jx6n3bSD7qZ7jLmswqzxjKh5qTXmsB5zsAojPK9Nj3n+lrXO1hqMXY6tMTjS5fCf26bF0uA8ysjzEMlZ+D7ILKuPm4nLMAbWR0fEpSuN8R/1tp2V3/Kq+bi+zcxcZ5SkOt57Mn0V3YAVeBM+5axKdTM0q82Gbuu/sTV2i1G+hW6l23AvbjeUYvZshb6d7sDavpO20XZ8HdVtFfMOusu4c35qogDtpF24k/fQHmo2/L9VdyL/zqA/0OrZS/voXjwhD9B+7DQP40t57ofvwaD3UcPH5YfpEZRlFJcepyewQz1FT9Mz9Dw9htJzxueTKL1AL9HL9LqwQ71In+LzML1g/pCiaCh+/N+Heb6eZrT5d6H/F8ycSgm0peWnlmUtP+kjqFaU4AC5HXdpF12Mn9jnH40ULgo3/Y3iaVfLD/o0cKfDb5nnHLm55UsyY9dcpL+EXU4nKw2gsTSOrvavzS69j+w4pSTSQLF7d0JBga2b9QGcQDRy4wxjIyHyvdEmzb4nNTXPs6evZYMeM7JZdNuVZ92A03ne4XcPP5dz+N2DsQNyDoqcd95/933H18/FDMjp/f4r7/fs4fTGp9r31KFpX8+eur66ZUOdHpMn23vD6vK8mnVDHZIk52WnPpf9XE72c9lIk92jZ5mISY8xEB+lWa3xFk+H7lrfrMx+vXv3GqL17ZPp6RClGb4+/foP0Xv3aq/p8cozRJNlob/0S7k+/rBFW+PJm9zb3D41Ot5uMWvtkmO7Dc5wTJqaMbh7mlW3WnSzzdqp/7AOo+sKO7xljUlLSEyLtdli0xIT0mKsh982R/38jTnqUL6p7tBG3TJoWl5H/Zpwm2ayWJrbJ6d0GZQ+cnJ0nMMUEeeISbRZY2MiOxVMO7wuoZ3M0S4hgXMdHovp3E5kuhSzH0suukbOuzctL13EJTvE2DhHND7i7fiIjcRHcgQ+7sWPb0SpLZ/sRERqc8tXO6ODbDf4h52RBn+yE9Gp9+IHrTBKFpGBqGJns8hsMpdQ3sE83JP3jdf3K0w9e0x3NkUlN4vIXXVRxWYZGahDKG5BnjHxchrTO2T2jenTr3c65tHap7vm8cTIeTddOvm2r7Ye+SKpc+ckkXHHJzcU7+6z4M51dzetunPhAO3aOw7dNtGVZTo3yzXllk82zd19/qhfYoY0PERCjlxfhZF3pR1y3E2pWc08qqzgqLKCo8oKjiorOKqsZi3GGxYW545zY3CpzcLmtTdkiv2Z4oVMkZlpSZH/Wd1enAVqsvB48QBNP3Mhhp0TO2BATo6Dh90Lj2JTppEgoo4yRaKO1vYUYxrsxRaZIFBnCU4DUsycMV3ORsbxs5FgOGKOk/oqU7jddvgKOTFarc1uM5vxccQiAjZ7mMkUBj1OEzZ7uGl4rDPWxpNki3XGxzpjbEdOD3O0i4tNdViP9LTFOOW/Ed7e8rNegvnKovOM+bLGBecrLjhfccH5igvOV1xwvuIwX7vtadQ+zYoR7YyLS7E0i047OxSn+CgvL7hGcx6NGdBmVuJk6O46xHaQwbvqjOjkvLzWtfirMaulpmZFL8H4rUdwY6wYo6G9tnh3anKHeBtmpMjwPhrXDoMdYXU4E+KcMWGHP7LarWYzPkw75GSk8bhFqTkee12lHPeevKTxSXcn6RQcPQVHT8HRU3D0FBw97cMaCG/ZvydBjA13TDTLMYuc7KMP/k7DiaGpW8uD4A0jQZTa4tNTZJ/DEtKTUtLjbam2SNnFSJvpLaW4l5Zs3J3B9Jqxih0VQ+qHaPYePZJycsK7JyenNp/ikpUPd/uOPSMjw+UeEC73gHAHAsPDERUu94BwOSJq2e9NkcPr2K84IjnJnpPcs7vF1anY5Yv1GWPMy4tNGhDTG2N9JTjYXjG9Ha0qZsBpOb17x/SWM+CNP2GO5KNJjpkaj4jSpcoSnmNuupyvJNFbYOs1ps6SbYt3pSSlx9m0I731iIS0+IT28RHakeECj0FKsjvO2tU5x92jY3KYWGYW6yJSXZkp86KdcZFHZ3j2oY3WcKtusoZbsNVuavVv7dIxMrWT85cp+tb2XVIiwuLSEvgemNaYY+g02irvwc6s6Oj44LQbHB1ku8FfyWmPD057vDHt7cO7d+8lp71XcrT8QGAvR6RUCOklQxzUPndiePfoLFOKXBFyezHmSE7zr2Y5p7d810Ud1yA52ELNKU9lZmaWJzEx4QQT2l5P6p2ZefSJNK2xJ6Ta+6dmeTwJR+a4h7bTNM0W50pOdsXauqZOTMtypcWIgWn9evVMFthf4lwpie5Y2/B4vHwi0nplaQcGrB404qpRv3zbutTu7NQhPKmz6/CTfaoqpueM3zZee8AaKbeoSKt8Q2HfeQJPdjvqTJuNnaejJTirluDDbAk+zJbgw2wJzqpFTllSTJqc0jT5JKc5Iu1iTJobdWny16AoJqNZhO+0WCI9zSJiZ0JxZJstiSe07V5tkdG76xCeION31RkNjt+VPMdvRaY2ryv9Ce+yu5ZfERaXniIXc5dUkdBl7Nx5YzrvHjRletfN142bXdRRv6Ly+vmDj3RvfdwwQdakvGkrpow/vU/U4X92Gv5/WPsS8Laqe8+7SVf7vu/7YlmWLMmW5U2yLUuyLMdxTOJsjpN4CQk3xFloIKQsSQil0AIl0IZH39B5tH3zfR3aJE7iAi3MN4GWFjp889K+j5bymi6sFYU3Q0tKosw5517JcuKEpYMbXS33nHvPf/n9f///Oed2Eu7wvNTDu5vnBHjcgf2YjdwipyoAxxqAYw3AyB2AkTsAzScAxpsRYQ5L1HKHhbTEOBHGOBGC45+hCMHxPSjCGCfCGNzRoHKKpOF5PDinH/VSyXk8dEy6CsS1sy9DUaVqwXz8DPsGfAekNQca6WErQKpAuwwllcKmxxnQFkQ0xVnTy1BuKSA2HicwP59fz5YgsNM2Hg6lB6iVVmMjoAjBqEUSvmbNnkPdzY9Mfu2X92aLR14/cu+/3V9QB7sbBm4sBDSCyvf8674xO/uNiaBv7dd37Xx0Q2CX3q7kO9NrO22Nq77zt8cfPf/9iVXf/s9vjhw5NBvu7HPJ1W7idzc+c++y0a88df2uZ+8buu7+H2Gs9VFiYH2tWBb7EZKyTdGkTAqAaJJQyklkUUko9SQUcxLI63QwAz4G00ooW/BOyclYyZmpkjNTJSdjJVyqZmlSACJwajaDZzL6LmBdJ50jeg5KEX8o1wQdqyIqK+jjTRnY9CQDGjphy1MM1xS6OjLNVB2A+skm8gob1eltJCtuUq/W6fCEz+/zVRmWmK/x2ExOjZjaqw13X9exu2q9gHGpm3tMg7uX+d2961OORDig2SMTVC5mlxvT8Qf/NTvZawdgKgCuDGCsOTGWdl98tWbVIMLySGnbqh19PVuG2zWyUOey5sofPFbyrtJWPc2vlJwdywGq5i+VyUlg5wN4AMr/h1jPpbfm5Aq81MOJs4cTcw+HqT2cWHvmicZMKJZRa/BSLKPEhzwxT0xiNsC2ZhjSzAoFfAFNzFB15qeIZhjXTphR9H7uhJE7atjjKbkSL2GSpqdxP5bERLgvI1Y6kngyI5bgJSWcxRTBd0llUqnrhPSlx8wLjuqABxzjQXdJA3WVlZD/hULjirICQgzUYk2X8IcqLzAfSzbBtSWMUgTY8GkG9RqE3Z5mUL882DFgyciZYNchrusqDLmaqKojsflJE5/7zNdyyue8ik9O9u391njPjrEOvZgC+pLFl+8sto33eWIrtt54/Yp4x9YHrwuNDXWq+RRB8sW0OJIdb29dnjDFRrfduG00jt+w7quTMZ3DZfDaQaJCuwJuW3J5PLmsoznefd3O4ZHbV4XlRrtarDSoVRa10OK2WqO93tZlnbF41+hOyC6jAOX/ClhWBFvGYlkwggebcJ8B9+lxvw4PYHhwhVustK5Qck4BhpxujuLj6D9zRlz/s4H7HZq9Tseiih9HvMHna03iINy1trLhDdKFGDiHxsk/SnmqoMvh0Yqpyu8qv+VJtB6b0yfnSfFNle9LaAUYlU8n4uM6XMMTqV1Wu19JSSo/6NaZ5DxSIBYS5MWLIGaRPLlJR4wSaZ1ZTpE04NkW/I8CKfheZtZdfB6iigKM9o+UD/NgAWwnHO9Jg94v8UnnCTwj1Psc4HuxTzRPdICA7/NaG/wfSSQq67Tqet717NAjZaUqhRsjhrPngNpVKZPit+wbGPEVoIXE/xGz0IaVRyQEGi0Sid9J12SCMlZKT7tJJ/lrmlT4nE6vRkCOVTIrKJHaY7G6ZYQA30pJDH6b0W1QiQXkF4nv41s6dSYZRfIlwvK7QokADNKiJZ8Xy2gSB0msRHBHRQSf2PQt8PIvlAOzYSGsDZtBcdwXf5ogMTFmJ3QntFpx4zzRBcYrNvl/39xMe99QTMU/pLdU8ycIf2fPgTfnFOdibA7f7P89A85UeN9gFFN0/EMGnF3NlRDkAT+grsiUAMSRC/FYXRea/8US71852VP5nxqPR4MHJm5b1aj2tLpDQynXX7Th/s7/djLVE9B2mJOj2R+/3pKNW/F4YlV/zKWwOsknnFZXdrLHn20PywQNfavxR93tAV3lWXO4szIY6m0yVJ7QhbqhpW+/9D55kIpiLdgNUArHDRhIKLszIonu44g1bSWsrnlcBaBlhvjI0RxtJpob5/GWY/RWLH3x7HgZvYBAcPYMkMEpq+5jxqpEDUSMcqaZ+IhppuH5xxnQAMjiTAj+Y9Gfqout1GUQgCACVSwOCkyJgfEkc/z2XP6OE0xkrNhhEgICTIt96fFMbvdIY2TV3oGusa6AlC/gkd+wOk1Oizp/z4sH7nzpq0WFxWlyO1UmpcDusSW3PDK++ZGpuM1t4yst0O6hFVwAVgCrDd1slUdNpGBBgdCAlNpwXjZlPs/bUq0RsMUaicxwnpFN8cznGd6WxTUB99I1AfLCwJd/+pWPkRqVX/4fB7M/CKy8m3nwgZnDaxoJ+30vHe5hNdZ/6NnbVty3pf3Ce83TX4e6gfcnA/fXiK2u1gTAjWmEINVXY0LT32B2/5F0yv8Rf8Eu8cjLbE6PrFLtM/2NQWn8R4x0ig+8kF9nlJ8he5dRtJh/8U04BkJFi2kKfKYrG/EtNHA8gDZ05Sj+XYDFVBZIm2bHA9JYlcooF1ReohUmtdIIsvdv0wojGtmlvxPvg5G5seVoZDwlHJnKIhabMYuZd16p1FMfO6b01y9OyavDkit55xlwjoP6mEFnLSK9/Gtl4jrifbm8cgs+y5fAQUj4lQcEgD8YAH8A6jkvl5O/8TgqcwKFUa0ygXu/TsAOVkD+zGl1wntnLr1HvkfFsAw2i/Iqm01ugGv9sYB8nmjLiFrcHxp54C8qgosd22c0wB+ORbdyGoK6YT0GIGQEDkZsdH/IoAbtsMUc0z4ThW2OM9GtVV3BULoQSevcpDWprPkRGBzImPg0m49WXYt8j0cLKXlzaXtp1Zc3JZKT94w0bfL/uapDfELnUCidy69bFbz9xfsGhh948da+XSuTGhF5n9qsEFi91s5tD6/Z/MiWFp0WtwH1QZXSVntlUmOlVSa1uHTfC/tu/8UDw1q7XW3ndEv+O4gmEWwt0q1bAjdE6D1iuO0W0zdMeyBACK8IIShpjLEaPtEwLfGwOHJl2Ficf9crmCPq4LvqW/LfBVqgXYeGrthQng30LNA4DUaHRoD/ntY4DEanVqCvSeOFSnv1PfmfNTufxL9Zfc+NEB8EI9RiHpYDYmBkIsU0GgvQLRwA+nTVMspg9V6E8A7AvdTugPw/fPYdHz5XTwmutJ53F+HDngSwxCd8Sg4XiFfB9Q1Ygr2+GkqWlk4Ds5EdoxAYABxA9yGdpuC3xxmKdXx0P3zO5WvyAq/Eqwp5xa7x1KSzA7Lifg+wevKl6j1duJNWmlkJ8KaB/7Zh2+AdzDVqw37DPH4pI3RJI6Jw2JUQwU9KzNUyFdaJSatvynq9glN2rUIQU6W6YAkS6FyJcoeM/PLTq1WXy2suVRJ1jZqLTsubptUOvdGhoonKvZQ7oLWohGTlKEGrHEajXUX7DIy90WkQ4kEKj0mMzqBlxuhZ0MTeC4ckEpIv5JP7L9xT+/YnLgcstlxMED+1NZjEDlfV5t8HGunASsjmnSq4GcRCRefxn2ekmKV1Wtygh0hFbqmSxTprz4jrf69ni0BTIKiw9RAN1NQVowXpkT7eRC4ok3zfZdpt9ykqbwWGAckkcFpp0RmscLT7lWaNUlAJrQwSOPiPr7LoDVYlv9flsDsJ8eCjJVdxsOi6+OP6sQrkBkXFM/KtFYGVK1cF8A9R/gReYPycufQelQVIqAZZfwGO+1lMQ3QAQ7WBVxFmxOXH5TPueVx+jLd1URA9JjeCb+cY+QwP/gzyhq2LI2ld2k1flm9T2Z7bn9m37/Stnb13PLPvppP7M8edxZtXr75l0O0YBMd9JSdhO/C/HlyWvftnh297+YFl2cMv3L/6IaYzs+OhkXWPbO/onX0Yxn6gsW3Agq2AAS5j+R//aUKDKcHNdwKVKf0f8ngS71+1U5Lr64sw1QjE8wPQBpzc+1cGnfJJZReY0tL1eSy5LTF5//SRKhCA1ELqzjra12VcJ3q7tRHd1/65Y6DZSPxp9MC6SOXBepXwaUl82XSxsFnJ41W225ODrC7WU88CXXixFLYRxSWhQ+mDe/MwcxQ+T0LpEEpCUNi6mRZ4oCRAJ2fK1ZoJiEdcoQScpwsh9ehmJPDUEww815A+E1qokHD+t0SFBNgjzNgvU9qzfJlYecvksCt4x9C+07fUdKfytrpabu6RySr/VtPiADjeWnKt19q0TV1pt96T/dLPD9/2c6DJu39yqO/WG9Z6mnq0fC8xuPrIdqDVry1f/3Wms3f2IU6rjwGtxkF0nmKxUURo55oVIWUCblf0dSCiIbeElG90dOhTf4U+x6JSldWfi0Fen/oVInuqUIfyDQac6Uj9leHOXbqM4V+ijFFj+HogkjqWTz4m0HotZqdWRK6Se6I9iS1VKwAUxLTxrnVRa0up2Rz2OhVrRPSftdHBzMNf7V4WM6ppAEakUCb+z4ZsxFQZrlnFz51WX25LD+T/CrEzmgm8bTISr7s7Q8bKk8YIfLrcwKX3iAvAPgaxQ6xcegnVSV/Cl5BZ4e5MTAagSpoRprrPW/t4oRkA38pTDnVUTagBrkuRAyPCD0Rz8WyZTX4AK0HenEJtpUwq1H2eQc3VsP0JRs2DjavufYYtDJyp83L+p60JEBc6Zr46Gp8otShoHkEAPiYO5zZ1hktJeyi3dnxtviGxfn+hYUVfswz9LqSFwa4VcX+m0dCYX7thbb4R9xf3DDeqzBaFWKFVaKwaodVt1QU7fMGuiLch3r+pJ7O1GFTojHKx0qBQg5zBZDVpvXFrqLvJH4hlN0CctwD76gb25cDaEWZgFDCnEzo5pQAx9oR5SoSwIoZHznzwPKyFUWb4wxyDfoEQEasx1AUCs8DfANHulssq54Qqp9Fk1wgq56r0mngL6pr8jdd54UBN67cJlIBhm5U0zc6J/RfETH0A0TJsNuMg1ACNdYTmpMg3rZg2L0BxugrFJ+EPcI5zAYXT9Si8QBI4V66LNO913fjPmyce29EOzNdgcqoF7v6JVGpD1ilQOwxWu5rGH93z9a1t8emHbydmqxTi4mObprMukJ2uJnbUqA6OOYFkXwP37sIGUR6K6YHp/OWkS+8Q6bWAXmdEYr11WsfjWJYKBFBUb2CLDajScLr2uwGdAN2zOjezUGGJ10osxI2USO+zuxoMEqryT3xK7nHY3RqaxGMEYARCjctqdUop2iaWQR3IJOTzOrOUImmJ8MK3yPUiqQCVUMC9t4J7fwjcexy7iZW7h2jDTFiAwDKimDEeM4E/TAY3AhskqIyixCQOn08SnvZJ1PZpdY0Eo0HFIyYDGBIaVSrC8iMFQiNxfYMli0qknyaXKCup9Un1QmHpTjmpCtrtPp2I9yex+E+UWOM22QMqUoY3Vv4g4akCbqtLK+K9KpecpURqwP98cr648oduk0HKI0Hox7+o11cOCmB1RWow4L/Ff45qLoAuVh43mfANsO7Cl5k0lRSQDawt7Ua1pTyLO3qQKkklJrg/2WPAIBoLJfZpA181za8qNvJB6pdw/FCntZ9qOsUXXKduhPHaAAmjUO3SG4E5VuYktNznsnm1QuoC8X+BSt0Wl1fGE+MPV2pehN9GDLM1I7GwEsVfEYj5FCU36kA0WX+pTKbJn6Fo8ldUB3TIe+29kV5SLNQnJBJ8KAELtwlYrk0oYCE3MY//LSPD/H45hkswWJHH2rk6cDs319bO1YPhERWO2+cJQUaj1D+PJRQJouO5BI4l8ESiqadhHgdE4xUX7nJR1neail2vSYYoLFKdwYc1t8j4zg3j1fULZ0IbxlPcbH4MOMSGcXNGKtbjCf3zDOzPhTrUMZgL11GgzybrO0xTUdL1GgP7NUTq5vVh16FxloHyoTm1tNSF+ngLF965bygEBzSL1TqYlJJphcVssss6HhzJ7x4Jd+/51637dc3LUl2bBpolAomQos29q2YSm750ne+Jr2Sneu1rlvfs6DJIJHy+RLI2nfPmZnpKs0VvLrG8xQxwGqTjcqPV5LaqG1fedt0ZfTgdzI32ZoGOjgId/ZK3E2vAurBTqHYJsE3kbOUmNVq5qnwrJ3X4GUm9dR7/KGPWhuCMVMgBzghBLYbgzEkI6i00T4gyQkwram1xUjwQ4HinfEVzTlFKgbfHeEMIRIEi9KnaXOeC5MfNp9l2PtgwI2TYpjzYFsDsEAuzQNr6VB3W+rVXgi67cKfKgWmlTocIxC/jkw+MhwZyOb9AZdZqLCo+yHRA2qYSBAYLhcDme8cCT2oTqzKO7ky/P7u/r3t10oi/edPTh3JKX3vwRgFb+xDw2qp0/uKfgm1uxbKDP7ip/8BUl6qhN1Y5OjrWOXkrjCtrgYwd5ItYC/ZTFPUsaB6CXW3wO26VwVtzcPp9iUUr7y1erHLpHXYRCyHOSCMyXGZ8054RSQt2kO0Tc+oi+W4z3DwmlBZgoZF/TDgEeUeojF7wyDgr6TPcFGhGYje+ybAdqGEPpxl1sZl8l4GdnISdCGEvxxnhEEtAUP2Rq3vVU1fAN/gs3eAvKj86CB5t7BxcHdn0yHRLz86ja0Ij2RaDkE+opHJ/58r2vbc7M+OdqVXpkATOzP9XpVEpNXqtqsytJ26669l9HQqTyyBTG1R+uzPgPP3k2MHVIU/ILVBbWanyf8O7GbsJO4v4+paJkW3wWVzR5AhmmcfPn/D7JzRP4+cxAeBq4oxpIlTekU+3D7cT0VKmRLSX2kv59FuxqUIeDDEjWjuEWUhXSVYyQrmRRWSgMECU03F2nmd8nMvAYNk69vrZs+eUbIXesSNUZnbk5e32dgIrKUqEhES9T6XfYkD/a9EFJEztCqQRCRVcA9kxvEgoHWdnfAB6jLN5HIvM9Skrki+98IXPx9E7amnxaxcpSacHMMSqi9RSN+fvH1x766BLCHJ5g11D66P55u5b+wUo4VcLxG5511ib2RNGupJ6UyMpTlcr0w1IV1CzHYNjSLMZ5qvLtI1qvaZ55tGtwf5Wl5RsHRzomrln08XXBGLoIWIBIR/akPWsXnnx3uo31P8mCHtrIZgeisqUJqXfbvPYWR27kY61CqNKYvRakDUc+tHNKZq29DX27rqumUeLZVLOs3jP8nZgt2GvoToKtnfrMAmNoJAchivQzmfE8a74MPjbq/GthU6j25teMbyCiE5lpogVUyumJsbeLO4vTEANCXcNxQ1lWVcBWA91MjzUVxbkUNoNDCBWbwYo3UPkAq7OiCleAGntGSUyBZN8hX0FgU0ppoARoP73j73JgCvsQpeQMuAaXYYyA64ShpcB2BYeEvSVGXAplMEDO4gttgZoCzXNEVotq1k+zJZ0dZqmuNKOy7c4xnxq8yCSOk3TugOjo19cEXoDxhil4o1kTu+xaAU8AZ+kZRZ/zJyfzNj2ylWUUErvNYZ7g4HeJqMtKuQRKonU21YzkqpD17s/MJJhbYicM2dDvTtWNDWtunPlBlppUnscFdvOCaFIyJMZVDaXVCqmvYO7N+N/d3hAFkEXO8eSZkss19A2EpOpjPVmwkKBph40gJm08WE+vxFg7mO87ZgP5PPPIO5hT3fgYnMKMo4UXP2UgvPFKRirUjB0pSBUYFiEReQIB8QRDogjHAuJcEAcgeENkLucOOU3U7IGGJgMRUBfqBOyIV4JZjEouKUvWxvJRreMqNrQAFvOMYaiDLadY1BjmOig4LaoalfPIIAzL6QRNRhAmk2Sj9FKiwauDs0fXTd531ggtvnBieGDGVpjhxFO+J2+L2bTIJ6B+Nbj7Mrk/MZqONs7tGro4LHNe54+lO/vI8TVFT0X+0Ek27w/kz0wDSJbXzOQ7jiQ7lHA7EJYAnsHSbch0ppu3dFKqiEXUDvgAkK1sxHOxjdC6TZCsTcijgciyvmT2dATISIEhHoScoUExQVCiot36LMYHVmSR0F5O52NP7mDeoAinqPwVyicoiyR13xFwzsbZbMyQiZ8xzLEJdkLKzRZSvHbEBv4ICtDq/QyLqrxJ8wXUB++yGuAX8gM7zCYTCEj5KTMInyHsbARD5I5xOrGa3MjV/Ug8NnfinRBk0f9xovHbbnZkczUQEQCUjSSIGlx66qdmR3f3dXeufPxyW0Pbwx/h7xlb9f6bhdBEH7n4M2rmrQmLS0zqqRquURsNKi7983v2/PDO/uzu/9ptfrAkabSdBKinvfS34nDIPJ1Yl9CuZ5OAYkEIhBmjq+ZqzzNzBE5M2e4ZviAomiDd/7SKxmVQomXvKJya97kK0cLjpKigCo5MRjnQmfiH7BcIQ4nJzPKVlGZAWdGfWWGOxdVcmLpK2ZW6iGqVnJewCV2XoU4TAFYobW2oNmbcMheFIiFPJX8RZj6GkAAul2hgLzqdndhe9Hd64HJklytl/GEYqEhPtK+mUWOC+9WgwmpZeFifMPdq4JSuURthijgBRyhHUhqGrsZO4kiREOD1hOB7CAlWj8Ln+o5otWmZmBkEGPZ7pRo5+x6incDZJ2aTcVVOVu5mG9qL2cLiZKnoCjtqSevSFBVDnsmjnhB/FyMLcfDqanTbG+bUHcmBvZXtJUZ0GO2vcxU++TtWcxqkUivRW75/M8maT1Lgq9GhvntACAgGe4PCFQQOJQ0JeQL49FmfffyJuUP2VDww8sV0zB2eNzUFg/qZSROKx0m+FuwWBjwb/7yWOB7Okieu3r6/X37s92r25Yiz9TzJAmUZ0ysSF5VmxvHD68MUjRNiwQiieiTmDbSt+Am3i2YCnscex/p+8iRHY9DPZ/cPzFRXDMJ3+1Q70iHxJAcCIuO4g7wtx/k0ZaMveXwHfsfLzxWvi83O7m/fLjwhdLW0ppCfyktFoWoqAyqqX2IBw6noyC1Gi0b88gQOKRnLSLGzh3FufoeIggp9MpOv3KTlo7HC/c9VmbglQ7vLzOXX6tdhsJC+1AUXi4jZuAFjaNlBlwSWQkXH1hzibHzUvhlisVrBnBZOqT9zDblvKp5sUvNavRCS/+0qnpfH8qbTB+3QlMxA1PRySg0dQQsJYAsBaRZcWR7/Xk/rYaJGLI9EbA9HbA91VMAFCil/Kmq7VWYy63QU7gh39irFQF8EEkFWkfAVOzEz15mGYRr0/hdq1g7El5hR5trlilkSxpC6gXWMltGkpNXWuaVVroS9i4XUgB01A4rQKiZ2TEOp6nngDVuwg4jW8znXaMeiL9NEh00P/t1LpVLhaXiTYLy2vxoYbiczrl1kXKqECxZShIExpxJQUQ+Ez8DTSqOpr04O7KsFZQZ2DY9XGZg61SkzNTaGxbsI12NX1VF/UNadi58TT0HBW8Hgu96kYWKFz+juo54wbehPq0QLqpSOCwCKMDPLfhNC99xOuDzQQTYjj2GdBCPJ+E07/m5tTZbHwSB49vDSXA4NZTvm1YbFZCla68vTuT85dF8sq88VOgqhQvGEuJ0dZgPJ31ejrOTHVAlKqSPOdDF9agPEwM7GfWXGdANSCWYuo4M6XqYT9XPgyyR5X1uuOcSSD6f1YKG1tVyPKSUz4vyIHNcc2vJabxGZvd5oZ1NGjm9CTLAdx5ms/u5L31p8sgURO/Z0dHuoTEYwScfnkwgFO+WdE+Cv9kQrElZ7fv2zB4pPFC+Izc1NlveV9hWGi8NFfSmVMlbigLVnDYVlbl8mVcFb1gWvRp0XwnctiOFOx4oM7DzfbNlZnH3Jtg/QGt4BV6+zPBqaM1dpA6rL4fmT073/79htJOoLAHJ+fuLa/YPOgUqthBmaBqIdt+aBQYBN10gShBO/kOwfIQyLAXDn6JQAPBYJPxH8Riyg7+Tp4BNqbGV7NqjY/3Y08SNmAizAxxYOeKA1qRtjTaOFIbKnXlHY7lVzmst+EpG5PxnX1aUqzZyLvbbD86e+wW0CN1IoXOozIDzWxvLjDxTbQG9/Kzp5VBV45fNy5OfQnGL6mpauD6JPCXU+W1Wv14k0vutNr9OqLqGFvJbs7pGj1nEpwigCqXJa+lvJ2iTkXrJ4oM9+CwWr1EoNHo/br6WPNnoKRCKxAqD0mGhBTTAZ7OBlSjvAyTR/dhx5KfLl4dvhnKcaxxvZACt2nFK1Aj+UnYItfvXh1Hc6+tK3VyQ83h9e8qT+fWF1eWBXNiRKvcV4qWqsGtxDwDry1WRn+P22/0C+SULuRk36CoD+prcU2ZgbwOrywzsry9VZmo9LoqEoKHp5U+tk2uoh1oiJl6pM94HQn29zvRIZ8irKjd8kg/Zqy4UNKJQmQMqDbuBSnmESEqrjD5zfwdQqelTq/Rq7iK9IoguoXGEy+QTIJ4ux65H+rbb3TkR1O1yoxvqVpOKRwZz6nI672aJjLHAqyq05jtna3CqHcyl1YC55N1V4oLON9QC5KLY+HlDIflEVbiEgBZHW6K6T455Lf76mGf8B0MbKznefwBf2cvue8oIR0ejEbtdjOR2cmMk0rkd8ZG9E1EoSGsu07kLCHImP1FYVy7lou7Ocq7QWqqTaM1HFsTKkhEgXCXnHY5duRkgYNhLaV2Zgf3kOstMXU+GdL1vfCaBf1bXWAh3vP+ougApoCWRlqj2swQW++K4wiksUBfMjPWx47Nz+SWcYVHUYhnKX6jvodrCQyiWZIqQfkim3W4sMT0tya2OY5Cl6BSSZbDQq50YyhTihfZ2XbhsyRcxSVlX4KNCIVQi0FYakXykxzNQjarqct1jE6gDE1PrwRIuM7APnaTMoF4MnALZbkKLZ3mXUE19scZZq159QmkZ33ZFcSa/HeSlNglNknwBT6CBtZy4Q44/IoCzCoBEvAE3Kqvkb7YWdF6LlgYnUUKFLRjR5acyVrLpKuUbVvz11Z5fVXcQ/oqrGIvGqxVjq0shE/K9g7uXETJWK/w3gZc9gL2E8Km727QM1rxO+tevlzIyGJlMw6ZbDkIXa5Bul5rAn/92rDnkv6XAFHbvbp4pr8wvKxTKydxBs8xfbi44S5rS3UABx+jqpGVsITSlWcZYNxtwJWX0cD2vnCkzsO9kocyg3ptBdsD2T8MLHGfo2sxmbCFUVdfAUp8xMi2l48+mev6bQoUdKCs3lbFdK1LBGp0/awNOuaikhx/x5GHxzi2F9iHk0xor+gHYB1w4DHuA8ww8leINZB8aYB98al29Qq/tqyuWNJaxDeN3jwVlMu5r0AB9PXl1G4I7WloqD5H3kD/FurFl2ASuQwitVYXzcH4gL5CAF4dCjZfy8fT8pY9gQTXNzQyA4+9OwZ/S9DB4m5HKVXhp2EzJo2ScpmEdW4Gqr89lpOBNOE6bzXQ8TMGKbSYBS7ar4SVWOxSg2eoGb0YMjl55lCbbir+WjL6l1W5sI9/uLDQ4el9tK6571THMLYRPo/UL5V+x5cdQ/GVYqtUDK4S7xpTgS8XLIfC/UPUFWqIf9Ssp/pqRaLWjbzGw807ybQZ239b7KtNWdKx7lQGX4JbNp9mFDIoXasVIYCA6HWtEPj8fUB2dnttrWOVRSThX1Zqszljp9IAC4QlfbXED3KTj8/tlJPeJvEctv9NtiY3fsSw5aVbpe1rf7Ztd0ZS44Ts7tx/d3KhwNjuaIzGv3ZNYf2cpmLfjCqWyUpkej+Yj+ul1zYWIfnRi5G1H0CA89IXB6W4zucdt94xFlt082mjVqZps7iZCRDi71nR0z65s9mbWJJzdbXGjsdTYtdHnHe8d2nddWChwVj5Yv8XRNhBYM2NPFi5uaE8TAmM4GND29Fmj3Wg+CdjHY+TPsC7AfO5GVfeYbTlEE0wmw3JwdkIasGIr2gZi3cttlLsHPk05XBwEh5PukuFdHqs2tlKojMfxyLkzCCPQrKG0rmUYNp1jwkU3bJwRMu4Sz/Auw+OUwtb9QA8LcXrxIsCWRdsXCH3Nxa+cJ0oy32KaJ0dbNQKSoPgwwRvYms1s6nUEi/m8vzp1FMz354PVyvAVk0fe7Uc3NopVWqlcoZHA+p3aqDZ1TZemgymPfOjg9zfvfupgXuntCG4XskvxhJW/oemkdP+BqU5VsK8ZxtKjgFU+ztuJxbBvItROJ/CGhQdOcFMZdU+i4J5MAeKt3iaGk3liOL8khjNNYjTJJIa/ibAMfHSDrQGVdU6Hi55crZADPAiPcA9uYBeeoJm5Ew3GMKrfCJna6SwZVX1CmebyRJ58fFEmvT/LxkQ1XV1pkn9gYO21yyj1y0uqlRECu+vS3/ERXgTTYk7su+wzLNzD7h1uUsetkNJxckKf1eiIQEjHIZaOE6zuaWInZsG0rDS1XCst96u2KnYtEOUpkT0DWsIHuM8ZFQNIhr8qh7j5NW5uk33wixGedJJhzwKieyEUXWoLhxrSQ4gUACLw7stlo27saA/BfzXpkIdoVhY0Hm1vCKbAP9Zu8G7ymbqdJPhHcyLuBqs7SbgbWXonyRWXrrsiMFaSBGaLVa8ELFSLjdSeG7IDPTdk6eeEVKWHzaM7ylXvaOE5IbnPd1sLRsHeFe8VgErLcRuKWGaVQsw928engNuX/Qb4OrsCz135HBd2n3Xd817eqXmVzaYDb222GPucEPTEEPSwEORcMN87vRzuwV7efeXjdNhur3jsztP4R8C9FTj/+GDRg9ZC9BS7c+G2gXCp5pTscpva84RS3M54wKO4ndTQR9FTn83HBqGbzjGDxR7Um4xZ3J2h2h+7K+Jajns1T9ZyayO5JJL3CuvQaoGmMduU2o3qqDCD0TX2NaX21PwbbgvRWRV06f6BtjXZqCI8Mpj3jH1hwL7g6e7UZZ5+5TcL1rd35bAp0hNozjaoAQSUqmgJtB7D5pHW5azW4QsHnJdr9ipP8oFL+GxiuA6CxU/IRFg4RUgKfj/NQSjCRFG42GD0DFTVBTlIDUOrT9bgNGQ+xsKomKlrwy65/UR9LBb/1YG0JuivD30CkC4SJhDiRoijcFXe60CKcPfNi0iOlnQQD6jwoBL3SXGfBPcJcB+NN5B4kMBt3IIQGydUG7diwcatWLBxQrVBKmCLiHCRBq6F1ECRauCaCA1cKamBctU8RYjgkwlOy7GhWaBOI/z/WpAX3fM4wc0tw5V6nFirS/aAWKv/sdt/8DlGXoTbf4ja3PGn2f5Dvt6++7/v2vHtG1tTu7+3GxyTT5q7tw2DwO80p7cNF7ZlHfifbvzh4cHe2+Z2gWMRHPcPHNicSkwcGCoe2JRKbDgApXe0coT8JZAeXDd6rLpu1Nkq4mxNxNmaqIqDIk4+IhS0teySUbR4FD3BgV09uuSa0QHF8FXXjF57ySho+UlLRpcwu6svGf3ahkC2J+Opsz+N1qyig6WhkTCc9X5SG0dLRnP+7L6+7jVJE/72F545mFe4Eu5KdxW1qberROiWhu6gtnTo+zf13znVqQZMqPLo6OrOqf2shxPfRSun2ZnD2Rb8/5H2JeBtXEeafaAbQOPobhyNG2jcAEEcBAmQ4IXmDZ4SqYMURVGiLPmgIIm0JF9yFDs+YsX2JJIlK4cTx0nWibObWJJlmWOPv2S/VZLJxvImWU+++RI7m0wymWyy3Ek2O3GcWOS+97pBgtQReZaQ0EDj9VVVr95f9arqRViFpKxCSbZCWlahOQtJa8IkMORjUDljkMaYE1A8LGkTAxHWKvZbhzBFzeLpS5VqFYh85xKoIVNebWlXNOi6+I5r9VVENJr4MkFrNRqbJ2R1ZHLNwfU9NdzRXPAY/CGPXkXi5G7By2u1Wo0lNdR45ezVffWhfHeUJTUMozXCnMnR5UXiTUCTfpxDvVWfHiwObhj88OCLg1RV8ZA/KkVDUC/tgIG25nVFRVAxEfxtySdXEEG1Q6DSUwqIwCAZ2Gtdr+J/RIWxGBiGrpfAfj004yLgfEX9i3pCn3qnkfktv5Hfxc/xpFwo5CewmseA8GtZWFdKhCgFQnYArFRdIKQKN0nhxtQ7ZZ75bRnjOV7kSSOpFAn5CaoQMkAJv66I8Up5EBid9O+pEEK8WT/9kZHMeE9GYFSwAkiiuLWppjvrikobt4xK0fjY0bFQqTluBYY7qWZobSDfn66R4taYNLZlkxTFjT1lICU2hyXkMzs5tUt0mYL5cKQh5gsk2re25mb6a/UmK6dnBQ7mrQsOwRzMuKO5mBioad2Mydyk9lMHsZPYH+TMxyb8bWwvNgVo3oHN4T+7EIqbjz4CvTTNrIPd37G3w8yy5o69quEHseGjJd/ikd6mqdnewd+ObRzbNTY3RqbGUmPj9d+NzA6M/7p3+BF20VE6Dr02WlmjVgdwctB0LiC36VuXTLLNbJKDNLifwhRFOV2k4WjpiG+xLF9obBBwZowbE8cAZ9C1Zuu/WwZX6x3/dRlcz8Eulh0l7XHkx9Eq+nhtJGeCl/FIdfj0NeM1ifX8st6Qv1WBvddx5FD7CZVa74shv5v3KGuCtQPvc6Q647GujDPo0ZAw4SuQG6hm8o1FJLlxX7sjYRJsmamHNo/dv7nmV7AOYcXVp7hyeIHX6diKM6c6nrOuNy4NuEXvNaSj+cay1TzTE6FpeynSeXB0TRDpqjsHZkP9K7Ff9TWsGTuO9Gcc44NJRSckFV2RVHRFUhnZk4peTSI3rs2QXAyWPIZFW6lu1fm3eBkqznollvPyJRRED069WAZtbZLNsFi2ldR11c68hJO7XFxTs+MqZ911uEbs13BiPGXr3SN5jsk8+1DFHPgXOHcBqN3YZwu5LRpKS611nMm0voHLC9FI9RfqHmwPdgqN32MdHdk99fDhHSPuSBbLBsDLMDGypzQ9TddHRhYnSo3QD82UhmuH3CVhke5TBmToEYWOSkCZS4of9LISo4IcoKxyiomRxfJEST6LoSyfhhYWy3RfZXSGjk94JqjT1rosFefFdWYhbhwIXSEy2Rws7e8PdMFoQuSwTmSQP/K7spf6v1aGq6VEFVmvzwPyldVgQ+SANOmuE5pY7a7289dlEqxYALhC/iuVJiL4VzAMUxNh4nOw5C7a/zaQ6A553u18uoODlmXC602wUEvqyVyio8QlFltyJQsMQw4Pa+Uw5MtA9+FpNHkKHU6IIwbQNJdYLLdIuVLYgiKPUXsUeYzmrCEHstUVBG+eyl/xCpU0gqX0TVLS5Xz/zAenlyLFP1D9Ixg6nlfoYoRrbyZGJtBMs6HT4AYvLJfYjI2UOkotLWIpUyJKE8bEYq5kgh01PDxV1cGhLF/aITv2L8FJmJUof4V0Dvk0WIkrETqylJswQkICMpoUMqqn1nR/KNIcjCO+lidfuCqS+FoUXS3HwV9LT6h+oOHlOZWid6mjiuAEqWa9sWuTHP9GxYuPYv1Nxn/J963M0Wz3+Dkjo1C9ihm8hTcYDNdjB45XisEtLV9b36h3AX3zN9ibiFO7D3dBTk0/GIVu1M4jnZwTsiwS+UhktDMXEYRIrnOUwm6fPnrg6IHbmcXH+h4sHS51RZ3Ti7fDnB3V+QlgMeCql1uHVyKXZf5lZf8e4BzUSPL4XjU5U+GkE534MWaxvHLq26cXy7eXJvoQKyeGW+H5L5aVC9hlDSVPzhSVsjI3E/t87a5z0x2qiv0r8zjqXSpKS6utaEbFx65ET5v88hxNbRU31bw/eg3p0HD+vyob+FtwbifcETD89fjr63Tam+zL1cKD1CqawFE0Ir0JacQLskakiIpGpDtAz5/FXkLy5GvfgBThbHbWOLtjx6yRdI3A+fTOOuiDOx92bYLjjm3PcGmovVRXSiTEpkwT0bQBcy2GSyqoAqwKVFQUQFEe66HmRDKEhAdKzrk96FTe8uq5sCauCaiDpvAGLOxaLIdLVhXSAtYKElzVASvzsx+c+zehkPG91SzmfdfRuKssJro8NjQXD2v8pKvEZlWpkKnrzLfeiInX1+jVE7aAj6dgpg75dyveLF+xAddFoVUWhVZZFBbnjCK/Y5RDDkb8vYuyfetTkJxPQXJg+ydkEcMPEMr5KiayT7H7fChe0Jzsj+ooR39oAadW03XkojKKSfZWlcPRJWmVA4whFJa9mqSzUmdmXY7Ouqz/fONqts4zapPHavPw9PDTyG1VmQq1pUuZ9qM9aosPzpxrV7xZd28Zab3t+G4iUDGLr/zfDTu7whNbiCPV/unA8p/Jo4CKtbhB9oQHl/8k2aDz16eB72Ef7pU/eHFBoYZV2VpWXcJoa1qpZLr8O6kRlkHl8QiPRzk8RuGBGNjRFsBDAdwPPxb9eMiPi2iviIdEPMrid/lxP0ww0fLWkl8E9jL49mtJC0C2H2YGwW+QX354fj040B/r9+uc/bqhSgI7oj2W2IG8Xgn5H6oNKXMHfE8kXC9jfpyj0IV04EIr55Az3ROguynKWb1SYrpqXqyS0+8lyKM4QRJLl1UGZ8zrjTmMqqU3VRSsdWzzBM1a1ZKK/AvBmP0um5dXk8+qtIxe/f4LsKqBSmNkyHG9SUsCuSfAm/aKU68nfgUz+AmNDvFl6RR5P+BLSK4M+beYCzxzDtLUhcdduB256u14xJg3ElEt7oRuhmYn7mgC2xYH7ut3MOZ+ZlC1ARtUXORFQJSETA5IFpjEW91IcXxDsfSTsjg2miOwBlLDSgkHMzIbBYuaqL+Hrss6RZ6g79dy5NI3NFzI6w1YtBSOk3+i+YDoDvH00sscT+ktRrygMjHklNVupEgNa7iSIn5k1lGwT0OPYDfxLUKiXFgSWF1PII2stjYv4FsvYDAiZgHfJnnY8GlRdFlPiCk8k5JSRCrFuE7H5hufYg6Th5ScOZi5Bex0WC2oeoo0LIZPl8HBKeuJMpbiUr9LkXoSHB9znS7H5pnGp8roHErqnJKFv1rRLnDdDPxV07k6AZ+QXF6/M7yjuXYw74sNlrs2G3z1kXBr0qsxmIwte9q6dxScj47FWiKmbG1tMUT8Qq/XGTLhuFBbrEn1JIWgq8ZtMFn5oNts8do9+eH0A3pBFKLRUBTQqgxo9VnajEWwRmwK0YrxZV7Dx6EzGv+YxGNmH2OsPRuYd+w3Hqo/Rx2uuD4LBaWIEiIKbBWoPVuW21H158qgZcXRWViXPrReM8nSoFb871bZzUl8FuZvurOppN0V4AQjRXNOi8XJUdlt9dJkk/NvDL5sKNybjvXFg1kfR77bO78xwQhBe6veAKeQSTcF68eAt6XvJsPpjbPd4e6cGM+/nkr6GrpAf4BSYqccWAYbU+plhhfAE7OM9Ywn8El2nvxUbewZ9WGYyAeT1leKY0qCx3qm7GEDnyyz87Xkp8q16tgzZfXhNWUxUYXQFY5Wub1oma3oiQk7oVIHJlse/Vhi8PZ2SyIWseloYA8yajUTK/r7hgYHEh0RnVoN8HODwWRg7P6nn9xwaDBE63ieMZqMOouJUfltu2Z2bfcEtTyMgy2Bp7qP5kEvz8lV+85rHbnX8AkAVJL4cYnjffsdWjJ2VpjPfkZfJesFuY5MhZuwkRA7Wxbm9dnPlPXVAi2X7lCYeFOpoECI73P4eYGl0zOtndsLTrFjZ7FuLKZmEUfpx2J9sRDAjnpvNhLqTxG/lDnYka5Lb7ijtffQhkQkgqcojYoEeo5a2pRKiQ1dwVBvzp/Iwf7eB575AOjvYSyF3Y8i4FIA83z0govnXZEFfFyyYS7zKaNRmzohwkRLe/ykOK89bT9cqbU5v7Kgy0qom+Qzmk+VwTGqFOjmKtxFguPE+MmyOG/Xni7bD69ZPaO6YuVKVqZgXSMEqzmZxAGneemEKd5ZFylm/QyjMQYSdY3i6dPRgX3dvQDmfFTV0x1sCJkJFeZ0RNtqBB2w7J1uh1GvpU6e7p0fqYn1Tuf53kFbrMELdXuI+B7+Ku3G8thW5GUymTCjsIBPSHxNJKB5OnMgcEY4U3PQfch4EFkni3KA3++zl+TAMEtG83Q5c6AmcKZcI4D/cktkZlRP5qx4PoRrxbvmV2O+8FcJFU3SCRvEckf0RoPubtroslgBs0d0QD+N2OoGsrY6q5YiqP9uNDGEQe+q8TTZ3R77UhGwXgX5j/9nu8dtzzeO5ZwarcZgwUisBn+X2Av6bCs2hG3HfiX7a0fxbiyGmfAxLIH14JteqUuAV9jVBpedV2PDUJm5sM34VikWVp0qHIyNnpKsG62EtXSCTanJvKjH9XpROpGfF8fx8ROSiIuwcIVGVxLvwoqJHYvzsowA6L34ox2LBaX0wltvw6ILKAic+zmqcCPVFVSnyuAC1tFTZczKgUvo9aUTZXSVn6Gr5KUTZXgdIFIibiCrLmRHMEHJ8AWXSnDf3pEorORK3TjWKX9VqBP4r7461ImmlW/EXoN20GT0t2/N+ZpMjCEiPpUaanAH+w8Olm7t8NZG3WLQKTgC7eP17rT1ok73enOjK+4yNDe4Ey5DKpf+aNA+2J1oDrKqnzgEc8KeKmWdBj1j40x2giaskaZArKvBAwxnMdbhNaSdwRabUEikS/UumrI/m2nkPVFLpoHzhJZmvV5C5YoKQZG1i6gqK/E94hgYkRS9fC5mghx0Yzogzizm5mM247nEfGC/7RB1qBJAU6gu6AdaJIznyittKlEz1aMQGH0iN46aIY6pOZfFDAacxqZgKU7Jow9dGYVSk5nm0axA/HJFWptKfenk0unK9+rxpyYWat9UAJpqBvRTgvoLipiRZOkV8B+Dh8PAI8LkD+cFBzeHnuunqzUWYSCL82LZIaGfwOM434RyYb7q3hurQln+jWKd1sodW50sZQhkUv5AKuNfvWfCTmtoggBvr9R4vfEan1emP/YHQP+qSJbxCwy3H91VJZJlv3wj17yLP6yn1eoFV4micJr8DdDbvdgBxOl8ECjr86lWHo5XbqwXaG4LYzzXMS+eK8y35uPZufihFa6vRmikf14A/yDrbR2A7x3zBfFcee0B62IwbiAF679DUsoBAMJKDP9vwIOZ4QM25MSuGM06zVYXq87mAp0rYuIIBm3Z6br+LXZXfTptbx6ps1xfVNZ/J+x68NdZn2pMuyMOXahtrEnpF0cBtWqVKpchfrVfGDG38Wx0PmQT5yoEkmMiYK9ApDFGjWfLVS2qIiBuQI3Vp4c94ihkqBk8ar4p2BerEMER9Duyu+pbxurW9IZ++Einrnok9DCgJ/SAMfs58DRmMGorFbst+HFYcRSgFC3jeJqdD35SRptVFbtZx9MAdFHBT1bg5V8PNMgTz8U33FnaMNcfiA4dGRk40B9+kg23pWraYha4HdlCvts1N5aMDu3v6zo4Whsf3N8f68t53Q19tTW9DZ5peLdl/E/EZ8HdQpS8W/bxZBhIfitCyRbMCiEyk0n7VJRrjjuyApRhiORiNVAWZJS82rQaK8PWiRsEBazw4mqsXJxuc9bWxGwVAaSMAhdw1s+0rmLlUjLWGwvVQ6zcN78hoTV7LEtXKFiHkgbj8CLsnoBFdZn0hn0IKycaXk+mZKwMZA//AbKoelGFo4ATYyGw0juZS9H5AGv1zlkPrc7n//6SXI7IEGUulVd/v4lZfFng5CUD8B8AeExpdKyVZ8F4JFT3LXtNJGg2+gU1wHM/5O1GNUVTOnvMs/SVtRLX54vZNCoNbbSBp+gkvoUvgqcoytUq/hYr4JtfFmvFWr1jAd8ieTB9zYmf1f2ujqjLn3QUqPA8c+Kb/Pd5ghdOUoerq2buWFs2UwrX1Zwoy0X1w/mTZXQsz5xAE+hAX/CUcFLhsVzGAxXP3HHt+fI8MAhVa2ecFLsBUGQxVNyWE1tSPj1NUmoV44nlw8n2mvb+YlwsjGa99VGnjgK/ULQQSvuyALwNFGvIuxOdSbuOZfU2q8GspzgTG4i6/TZbTMpFWxOCVm9gwC+8njJwhrjTG7QLYbSiQBDQ60XqOSwro8qXsKAvCrnOmVmd72D0jEN3xnww8Sm13Esvo+SfS7//1j8gK8nqO2iOnik7zJJZd6ZsPqhOfEoxktBEZCUTEQHk9fhxDcaE5hLch79IM4LXz+7aPKLT6fTDtGI9PA6+6R4Xa5wRWkVTBMkJdp2GVk1N4xGIHz9EaSiVCrx9CKHL/12XZVU6E5LpbxHHKAuwGeTK9dqgbCZ5oD7lg1oyPmebE8+uGElFpbyurE9ZpYFePFtlHhUrKIO+nhNOWOODI445giabgcrsrW8ZrRNogDgsDo5uLPhL8YqyXTGHskh54kO03GXppb/v608n8XLlO3gmH/EGwMcWLKrU3jT5AXR47ILZr/GDsXVS0qlFv9/gnDMcwubkQQJ3pJ12aPes1N5c+V0eItD0m5ew0HI9SliaMhJZ67oifBYXqyFVr5KMJeB2B60M+RpFaTm3RXCbaPIkQT5GaDgXZQFIQ88alowamKej0Wnw/6Pn9RrAM/g0O81m/Dm1hibhcwCcfyt4Dr9sw0IMcvEljYaxLeDHX/YLolawLOCPS3pGcM9Zteyc9k7yLmXQW1tMVO6fTFUr+4pTSik93thIrhafrKquOUImamweFlcNv63GjV6n3c1rVaeIRwma99jtXhanCNagU2kMzDlCYC16FaHW65aOEPiTagYQQ2fm4MiBka+gGGkdpsdilRrz8xdoLQmrKvz0sgyoLmhJCVVJcP708qqfSA5JxkcrIchLL6ouKxHHS+fguVUiPkg9svbcd6Nz71l37j3XOfdgbaGpJlFoSiy9TIUbE/HGJnDuSxiBM8t/xN+mpsEAF8fCaFaeCruGuV5A5XdgsvFFKiyh7xCOvvNm9TBMRlYiq9cOzPjrarhKqNuk5nGNNeh2Ba0ao9YR8/nidq3WHvf5Yg4tfqQSn0a+qjfpKRqIyF8K/oRLp3Ml/P6kQ6dzJOXo8z+S4+AOG7CSbPXDpze97HSy8Ti1gH//PMvmFoi9ElsMhXxay0sUldF2N0PHO34ug8qpvQOXbkXJK3h6sR7+48E7qhYND6EsL5XRQVLzcAYedr6ckWujOdGRKCWl4titLNuKHl6JiiHWV9a8Kst3PDt5bFgdjFq9Jg2Na01uk9AxVXCK0kxn87gUZ9Q6jYq2FEZnGvZ9ek9m6RIgkleMwazamOgFRCP/x8Rju/LU71kWFm3FrTaPWR3vnsoWdvZEHF47kFTB7jD7nKa22594v2U9EQlscXkRf1G1E3G5SUZhArEHEzErUbio42oAz+/AAJ24SxUMdhHulFywvrAT7q9GK2TD9Rh/Ws26rIKLo3GeNofcroBZrdUKIY87YtNqbRG3JyRo8Rys00aCN2JZzzEUpWP174ueqF2ns0c9npiDYRwxcM/3LS+ShGoP1oQNYffI91wg9mJdGIV//yLfBV4J9wJhksxYIhLR+f+5QfgiOFfDsK7UrjwL5DoHPbsro3gl0MoKjmjw/3OZEr5YVg6S2leeFfIcunJXeK4kuESvw3P6mjwnkiP7JAoH1qVZ8PI0DT7ZOE3zWL3gbNiYbxhrjWgADVQESXH1/eOZ7Y9tTy79RSuEPZ6IAIgW8XjCgpYM981vTNMvozLilFbzlsXNqYNN/bHkQM5j99jVYPDQcXot63Wa6rYeef9/XU3H15bfxZ8kT6Oo46xcA9uyQBx9hfEGHUMUC7TT5eJlNO0I2Q73SSxSUWD3NVA3v57nT8KeLcZgz46JPllo13wnRbEWCmStGEjCbfJKzC/vABLq1OudSTAS9OAXiBTRhrGYKNdVVOsWVRhaHQfqNpVusQwr3q5432TVhpbBSJn4pWkT+MO/oDFoKfy9qNcXiXhp3rm8DOyPbnDey4SavBOM+Z/A8OX3lp5SYct2zIDVIn2HqZn/qYLJUvKlJB3GcAxhIxlJtQGRoTKtU3VVQYVx/PttvMnEk/+F45d+FBS9wUBAhPrqcfJW4tPUkWqN6or0cX1Ao15GJKZcEvoONerl7BqNWrFs1u0RrMRDNGczmewsbWMsfpvdb9HiSx9dsy8TIR+tqFT8v1U+LdWt3ceh0Wrn8qIqp6pfuw5EL1oHohetAyGcZ6cAkhDOUTuvXgdCuFBmp2AguHC+DH6/6XUgcq1HXzv2kVfuaoTbBxfuajwfGrpn0/ChDbHQ0N2bhg9viBHm/d/55OTYU985Uobbk9/58PiZOal138nx8afnwfYpiFaX/0zQqhjADK1Imm26BcL5EsbrdQt450vu7WCoKBavXEardUAfhl5yw18ulNFPEL45L6/JB1DTtOxQawwrlj9BM1bRJohW3Z9hBAIsNI3XqPS83QQXIXHANdpItY4ht53SqQxeO+/g9fQ3CIrAoVaDiHo3wAPHAX3bscPyiCUQd1ysD4MXVlggHr6gE8WCawEvSNomXiDp1BRXWMCbz9E7MBg3Cj2QSGv9XFkZCi3yIBZS6BBduXIMDQ86XwZH2WHkJ/QmylpLWSNKSY8ET3UthYVWOlCjEvbHKYbVXikYBKNGpWUNuLVvst5srxusb98zkNHRYHAiKQ3fMn5n55aHt6ed3YcmfkvUaViGKplcJq2a99qtosOs/U3rro09/qiUcopRkebcArBNDVwoYI8OHext2H3HXb3f0Mo1kkaXlsh7AX0msY/L9Kkn+iXDxi2xjZ2xjRtjnSRc4+COVzCjuc3cZm9awO0SM7gltRwIUINT9gXccY6akcOd04sFTg6yRUpeDpsAKBeNYejoQXS4obwlkFouoxPANQ4cQHRnlNjmdEKJbr5ehiNaCGJlJu86AwCip9VLkve23PnVgz2Hxpv0aoqEiF7XMHawp/OW7kDtpnuH7tOzWmCmsLq5zjv6o87cxlzL7oEsQ2vBUKDSWFu27C9OPjaZFNu3NxcPbEofG3389lbB59MZrF7B7GBpf0QMtG+tz08UA0D5W83AjAgWt+Xj/XlfMB6kOJfACrzREg7aUpuP9LbdMdakJ6js2AHQ6wPLjCqrimA1wBZCK46cT/m5BYK+EFWpsOQCQb0iJDj/9pQLWH+2l7kdzC7VDkwp+gCTF4E4wmEC9qpX5IYcbHmxrDS1K1UdlMRFYNWtuK5zK9KIV4pFQVwaxP2qrNn0BlyOwO43q68s6EwGGmgrLf4nyuJP+oJ1XuMbrLB0O7GUxP+hLxD+ESyCTQHD4kdAwGwWn9vNkR1aGCykYbXvPxEkw+8vQQ13DKCHH1MisGl7sduQnoi3LRDdF/ROp75+geh5BdOnlpuaqNACjp03b+tcwK0VXVdZOGZ1jkjbBEQHNIYVq7ELZfM2CrZfVX7Vy8jIRr5qfeq7el2SRyU55se5A1+eH7t/RzHCm9Mb7n3+QHSoI81rcFqvZSKFkfrpR7cmSGfnyERm9uT26Fl702RneKiv6PRLO6WOXe1e/PNbPntPf2yg/LEvTW/66ucev61VazTxHqfJyWmMnHH4ga9MsV47W9j7+K62nZ1Bg81neuDrs8m6jXthDvotgEo/RGsA57AeeT3Bv8NShAOzYDHCITFeNui1gBeTf43oBsODRHQDY6y+hUpccWzrurJCsIJSpXrt6gcsaOhIXCk7tlFdV6qIVVg3WDSmyLVL9pIk8lDCgcOWz8MlFivZ23nyh213Pj97y7PzbfHh/b2tOyR/3d5P3br74ztS/o7plr65wdiPD83uO+QqjLftPZAI9tzWU9xV9H30kQ8/ig9teWgyGR+9Z0PbrVsHA76ejVP5rrsn69Oj+9vzOzeXfMGBLTuJmc0zu7dEu9oK3voHrjyXGpTa/WJbZ3/tzOwsWl8AIxeA3spgndheJFWeOihVMCW7BUjVxai0FAio81CoaqGisp5Tz1QJlRJfgGQqIC0BdaSuzSOZqp1S25FMqWfWy5RqfSB+49qE63V+UHLBUrfp6Ffn4hu768yMitZrtLH2TbmZJyaThLNjaGtm/6nJaEP5+UP3fn537MVA14zUMd3qdjRv7xx6En9j03969olbWxnObPa4oLebM3ODx56fYj2CofnWJ0a3PnN37+QXfnH4gRfL6cyGvQ0tM11hZKWVgCR9Zz2i6EGIogchCpuMKGzXRBS2CqKwfSBEQX6nrvy1Yw++sCee2f+1Yw+8sDd+1t52x+jA7R0eeyvaeglTWUEU+78NEcXfH5s4c7DYPPvUhLIFo9HXQVd4VhUHWnFUHo3ihFNieS+vAy/MbjYFt8f5BdxSGZ/fAeCiEnaOlrwwmyTQhIZtVodj5zuX1w/F9f5rgA0UYUs+SzMG9ZUptV5H00Cd4cY1yMNkN9lFE/0bYEZT3TBHAa7PaHLyWuK3CILYeDuvo79ZgSDv36/lnXCcBZiXfAZwpVn2ZkMcsu9iOgheGLCZ772gE9I0IH/hpZopLleFQJQuXQU/QMMa2PLlMmhK59YAj+qKgmtRR+SqNSdWQcczlBaAjpzRyqpJhtXj9oHJOm7mlrZbBrMGSqelGKE4eai47ZFttY7uw5OLRAMYM9cDjuLMxt7Q8KQY82t4t9npF0JBR2yw3Nm4d1YBGzh2G8AaJwENJipYo44YkAwjmyIjUmRkJCKRRtcCMQuwRgvfwgt5hDX6N9UuiyLVPyXcNNZAR/fnZayxSaxdLqMTwGWW/zrWyP87ocbJ9sNf3dcxP9HMamjSaNDmNh3s7tzTHUhsunf4KKCXmtYZtfMIaDSM5ppnhrIMXIaIpNTG5s2HuiaBzSm2T7Z0HdyYfHjiE7c1Wr1e1mjxWEMuX8QXaN9Sn9+2CjMC0rbGeCnvCwCYwboE3mbSG0Mh1yrMUDeM7oO6QFxmyH9ScMb0Ks6wKTgD/zeAMxj/9qgrBXu+CqIHADPqrwkzUDsONny5LLcEKKP+A6MM8p8sppMasx/VI7/yhg4AdpiBhC+qLGLS58/42JOcsPR5fKkV/9Y6lOG1WbxOu4EcUutR/J3m/eMrKGMf0HqvA5QBfVPflqVrYPmbko0lhncN4IkjRfzWIt5VxBuKeKiIFxeILsmid7v19+Xw2Rw+mMObc3gih4O+2HVxDsNFIK4wy5eV0/pfAafBMnpcv7D8Z4kBX/TNy5kMFZEhS/dVkCWx461EYseOn6OcXYRe0KcsDN8DA06mebkMDjdHKiCm+yZADH0zIOZ1MJzMj94/1RbmTKkNdz9/IDwk1RoBoMXVOq0ukh+uh/XJSGfH8Na6Oz6xLfJ1Wx7AmIEeAGOK00Vput2Df3HLs/euhTGsSWdgzUYEZHjj0AMvKEDm+K7mnZ0hCGQe/PodyczoXoBjxgAfXkU4phHrw78kcyIPQ3F5uHAM+KA34EO5BWVPrrKnobKnobKnHkao8vhwvZK71Y8Wbgfs7MczlTaZSpBv9R5UPT6zAFCTwxLj4M4YCiFWPovg19gCYZecEFOBB4Gp2fANoqsm1KYJxpVaPfhwEzpQ2QkPbHqV6MKw5bdeggKxKiArK8srK7t8U6kL8U1UmL0Txroy8BydGXDSzspNd1ZuulO56U4oljwD40CZXBuVBNCuZw20UyKT35JDYdcsN4/Q3mpeNJQ0LKH8wcVB2yhHEgHAng8KACuTYVcjwFdb55/ft+dzB5pjgwd6WqcAArwFIcBaGEjYd3Aw+o+epk258kGAAVv3lmsCPbd1F3e2+R55+IGH8KHND02masbuGVYw4OhUvvvuCYABDxTrpzf3iwgD7qzpzjggCmwt+BqOXflCarCjze9rRyhwH+j1YwAFPo9QYLds369FgV0XwmazHcI6SVsjgXFEXVMNBU2rXslVOHgBHFGDDtGXRQmOHeCgtYjQtMYreTUoXLOyo+oqqPS8JTN69AWACjvTFg3AFRqmpjhaN/P4RC2RO7Wr/NS2aHb2S3eOfmhKivIvBjp3FTumWtwOYG5EBrra8Dc2/0cZF1osfgtcnpszsQMf/g9TvkzLbU+Mbf3MXb0Ajn/suV6ACzPpDXsaWnd3hXWCF+rI20DffHs9MmxEyLARIUOjvOao8Zprjhora44aP9Cao+TbBWCE7/9iOdc899U5uP16rG93c/ferkC0b3cL3BL2B9/8xFDHw9974sE3Pz4kPfzGqcOf3RVrnn16CmzjLbNPw0IJy3/G31ZFMb+yeiD0NZlf8iNfU8dLbnlluyvfhhGFkIvn9dDV1HGh7FbWtEt8+zqepkZlfMLfZoDpa/NZNb/krHqKVDGa93Rmm8tk9/FqO5o/g8POrgcZwuCx8TZer/qMWivPpIH7mwL4LqHKYq3YwQq+m1n1M32k4mdquFgv0KlboZMpdw4tPZ5VMsWv7WRqkLRl+QjoYsqdV9Ygzyp54Fe7mBpv7GISwE1qDJorjxmtBppiTIYfdk/UW2zJrlT95mJCS8N1W1QaPj8yk9v6obG4s+Pw9i/jb5v4Xt5p0tIAa1i9DpvhB90HJ4f8gZZauyvghCuOGCy8gfN6rLWDewoNew4dH/9CFNBkG5C3MMJ7D1XwXtNVeE+ShArgew+AvV9ArHar8J4sgTdGepJDgXrvQZj3CwTzbqWE9yriuRbj4f/fGC/cXP70TON0fx0LBlS9TlfTuaOteVurV+y+o/dOaBCoGIOm3DBeDJhrOtP1Ez1JmAoNCco1AoKO3D0a9+aGkq27OkN4TemusSRnc8IEUovocHgdznRnrKYn5aCNDovJYaScmZ642Bi3OwNOyugws1bOwHrdlmDX7vbslq4kQ1I1ndtAr44sv08+ogphtUALyr6kjJ9dwJcvRCkKSy/gL0isEHVl3lUl/RzH+Pcy8lKBaVMB4rw1IE/iAMLLvFuuamqvtAVArxIZeWOU5/1/xH0JmBxVvW+dqq6u7q7urqqu3vd93/eZnqVn3zKTmUwySWayTpLJ1iQEQiSACWFTdlTw4vap31XWQMwGI5ELyKifIPeJAhf1vQ94asT3yb1uGC+SzjununqmM0kgvuf9btCu7tOneur8z//89/M7uGDm3aphvkJpHXq046gahW4FifwhcLtU64jY3XG76itwOUmrX8WrD4IdoORyv1NPRr1Dsjajxmo0qPExWq0Q1t3ZT1CsCR89+zaSY7vO/TuxDa61NJT6lVpEqYQOSBcjStoyjynzp+NxnnQ4yt4z/Ez5L6JAE8FRFwWVDPH86YrYnfeeqfAzZPkv8zJOvOeyw0r+8wyybelN964Z2DPe7GG5SO/2e9fbO5ojrAyXKmQKV6ozPLK7z4PrCl2DgVUHlwUe27jV1lrK6uyFsWx2JG0Ey5fcsr7gap+88rbBvntuunI8SdEMazKikgWFUtG88UC3Us8pEsv2jq7ZKuf06k23jrndpREUURqCVNoOqYQssaH66ZpJHBciSnhDRKl4CtdBJdCJ66HtUexszSWDUjLyummm73WRbALqykXCStp6b1Pk9Ypphux7fZ5q52OtfERsqaYpGk0LkXLb89senJ7+7HTSUV7fAc0IU2zNnesnb1kZMWbHS+UNZcfLGzanB5MGbXJpaXql01SY7OxckYLqfqK1a3VOB+iOHYNBX8+Glvhof9lhaioPRYubBiO+zjXFyGBnyWpt6V0K/r19WOfLOuzpaNQUm6qy/mIqabYVslmrsxg0WKNCtfsySMklkJJZrLe2A/uoA/oJ/AmMZbF2xG+akE5nbn4/3nna66XiM+Yz1PZL2hdlPewbb36/4u08XRG6U+YzFWr7JSwL6aXDTQ2WRQ2mZok60LX9c5vDI20BtVSKSygFKfc3DSeHrhj04fpi54Bv9Y3jgeSG+zb07h5v8XGP2ptG09nhrGl6i721JYs3tX/q5mtW5ZQsSysYjUpnVktUnKqw4cY+FWSy+LK9vf03TTc5Wlbu+XR++lPLPJ7SSGTtjIJB532OQhothTRCuba2el47D9nKievKcqXlDDfj++sis6Ks5CxnKtwM6fvrRSwKySUtiqXhNffv6Nm1vNXPhabu37ntM5OhJ8z5sXz7aEJjyY0V2sfiHK65/qX7lkKnZv/nJm744X1LB+986Y6rv7Yp3lZ5YCW8xlorD0ANdTdcKFFoVcSxpfV4k+ZpO8dhRprXzILyU54tIe59UU+jTNacICxRMosve1CPsqIC+0i59+c1c0NSaz7alLlktClKymnp2WdIGsHj0uRbv+R0SgmSDkBGQo9LY7RrpM9R8NsOjYmhKMak0ZhYCv/LTXLAOAycnqHJfyYkBCoppj68GgrJc+cwFFDOwrmQEj+Wo12001APx6EelhKvyhE/N5/7gKhcmH0A9ajANwSNET8jiVyexohDjRH5/9AYtbhAhWcOyXmXwejgqWo7zaKdCnIpuEGqsUcdroRdfUilq87i1YfBFAi7XK/WD6F9lWSsRq3NqFfi0zQn7EaVn93uxIfOvo7qv0W+RLpC2G11NAJ1BXEC+f5QV2BlBlMWfx2Pk/73oZ44XRd4F+gIPl78NdQR0Gd/X9APpxck3WV46+fXkM7zcWzdvRsGr1xWdDFsoGvbfRt9PQW/UkoCOHCKcub6oiO7+pxE+LaJqeuXOL+hjQ3me64OW/JjucJISg+WI0guT/vUnpsHuu64+aoVGZmSoRUqXsmbGSmtopumb+w3hRMr9o7GB7LWgGn6tmVeX8sw0g1jkCrDkCoeLIV11HVDGJzDNJgXnbxsVTmsGvifLH0KJ+AibsGJMidLtxQSYa+UCLxumGl/g/gY3VDvbQi8XjHMEO1vVIhFukF6UdUg/eisw/D3n1t914a0o21tW340Z4msvG3N5I3LAjuuaFvX7vjB5Lq1U7r4UH5iwmkpTpRyS1LGHbt37gC6+/7J1bm5KznW12oxNnUsiZY29Yf93WtyE7cmrS3dI+Dd9uHhsj2TiBj801WdpymdNBsS6ZJ7aGxUlG5tIhdN1PzMDDqTWo21Ih5SBzp/7XZTxdPRGeNpqpGF3nmtSeQfd+evhSRD8XQlOkMZT9dF/uWnFySL0wttbKhn5/3ToYGSn5XjUhoa+IWh1NhV/R6gzbYPhtcfHHbF1t6zcfDK5QW3+hELpFdxJKXjE0PF3t14U+edN+2dSMvVrMpk05oYUsmqmjfe2IMMivjyq3sHDgnctfuW1CYo630tI8HYQMbqqdcskC5kSGCDNd7R4QnIJg48cQxTmGeB4hiDTjtSHCUnRIk/907tvHsGfQs9yXGU71NAT3Likp6k7sKyhfYDz37yhpP7iq0HvnPwk/B6LLx07+CqawddodGrh1ZeO+TCDz3w58PrJx498/UHzxxZP/HYma8p73vpUGn49mf3iNd63QJpgL5kpib1XThXlhs4Wklbl5ErUMHdKwIaO4omK+my0ChU3f1DyhWUcknv/TShtBs0QrkCQRIAwSzVqxUgZduw6+te5NSCF3nj0zRXbKo5knHBkRxHjmTwqHR5oyO5OGPwdO0m5E7GRXdyXHAng9CdXH6eO3mx9AF/GUULKH9QrBctfLBqe4GzQgu2eUN/QgHHTOJSOdc8satt3d1r4/q+W654BU+gFMKgxsrLKdau19oNBhVQrPnstdORyHCz2x1wyTibTm3g1KzPa86tua6n7Yb7ntzzhlwjosER+yGVGvII2Qv8ysmGPAIt5BH+hPzDcT38KLLl5eYR6Foe4U+CgzmO8gj0POP+o33M/U17Ht/TceXKJk5GEio1nR3d1VsvWNhfzyPsni9Y2DiYUYk+Jp9bubtj6vaFggWwY+yOrSWt3alWae16j8WxuF6BodzlVQVUr+AOuVBxt8qgYTQuryWxfG9f6/axJhon08tr9QofSCSkVrAYZhYsBlXdYvjbcb2QQ4CEFi2BZYoVlzQajtfyCHSZrjT0vpjd0IB4ccmqBYlW85JMK+QTZGdPz1ctvERqXXG7J+VQv8TzqGphCjwMDgUd1bfqhxACl5S1GXiH1cLh78tU8lrhws9c+Btnh6DVJNYt4FLieQxZUWKGHn7+LoYJGejfEbOQC1EGeoWAXqFGwcY/R8t/RHJ+3DgL5EepifMcAaHSFfaK5v9ccZf/KCiEcRRclB+rUBOXFVz8L8s448+MH/7aXVtbaFansZl1FlYqZJwfXsNaUcb5zmVCxvmff3n1wW/VMs4tG7u8CxlnSAkeiwBaoIRpEZSqrw6lGkMoij4UxY+BBpBUhDisRYgfWhRk1xrRu1N4DLkPNYA2p5gEcIpIxU4R9gNe330KXr1oDykeK8sVTjghZYxA4KNlOTq9V7FUgWMCIgUjgBgLgfvnhSwOpsAUsailpq98DfqK04BaVB3BTbDvrG1EuRVC6w14rJa6QvN9nEKDkyVp0GcS4geJK7516LqHZyLJyrduvB5ev6W2RFqGkyt2tOrtHVv6iytag0Y5fscDfzm6ceWjZ752/xnhenjjF/etKJhG7/pO5TMv39js7Vp31a1YPXsO9VocKIVZ8HrtwGsDXivwWIDXDLwmgOAmDCAkzI7GyaI8CTqdAE1IEmCI+FhIxMQLiSQPiUgrIZHkIRFgJTQLtababkQ3GWn0SnNiRgRehQwJJ2ZEGtqfRz8hgIvI4R1f4wCHHK32455lIXYWUHVVhnwtEfDjFXQMrXAcbeR7YloDrF0AxBUdsfaTFfgTUvQbC1rtYq7YPzzxT7z5gKKW+GeRMpdIAPRKpH+7FyX+xby/oNFfEuZEFcqDiB2EbMBvB+XZeoqyDPRoNeiFTJMeEVMP2Xle9ddmpOkZ/CBG10hIozMkaITZfNkmAUoYiVZBPUG0FlHyv95AWFRg8LeV25s01txotnXjQEqJ/DiclBlLq3eWagbCbbtfwTMfbSAE3TKNXcfoWbXO6zEKBsL19x65SjAQUKUBlEifRRYC6KtZCJOQ0FZE6EmQkkFSppDYSQnUTiFqp2bxXFmBTIgRIw+Gywizxg+7+BFmzbxVIWPr+LDCnRancKhybTlAkyN2EpPV8N/fPYGki1pke7W4ktRounk4eeoSQtQvldGPJEpAWBbi8qjlCf8OwwWJqIiAmvPafEZQsGMQeLqmaSEbiDZzlgBN/L1mzQKWzn9LhQQulfHNK3aXGyskwFWr750p6GwOtVAiYXX6oGWzIl1YVW6wbFYXgqgSMyiUSDDQlOQhp8SXXyNaNlRuFGUQk+c+IH5as2yAUCNebvbFgT8GAlHgDQCvH/iswG8BHkF8+ozAZwB+PfDrgF8L/CyATOIlgVcCIhYgyFJNTZbG9Eb4Ru9kxTMYamcvvP00OpvBGo+zs+c+LNtgDxYtexbxFItgr1ikBFmEdcWewjksgElqklQCFVj9cPSyAp2OLkkmPtrkQjoMMYGIWBpJc+icGHhdWPmL/v1jDTPip6jQQ1uD1Tz7f6B3Cf0ABQV+QvL2qN2VsrOf5XTVr9cMsytd/urv67BXAJoediOPMk2EBm1LIqF19uH3PfhvzzYjS0ys9YCW2EuCZSbWHMDPP8Jq8dr3iIdEy+w3wpzyoTgIkyAkASEChP3ArwDdaLKcaLK6oUhQ1aWB7boUaEoNpLaniEgKQLEQLcsxtdqJXYnhtYR/LfF/AiX+S2jtw1tLSJ9p0O3XlEC+1FuaKRHeEijN4pGyOuEDvvIfnU4q/+cwMgplolEoRgiEIhF0fk9krVgnkq4L59ocWcqME5qKKA8NrcawYC7K5s3FjwwffFQiOl/PQ0fGOqJaOcpD08HWZZnLyEMP3YU/s/zwV+/cVqJZjcZh1pvVJKNhUHWiI1mauWv8gix0rjTd7YuhuerH5/Cfk7/BKQkJNeOXYIsHfxlcQ/4KtkjFliH8VXyr0IcSWzrgXauFFpnY4sNfxk+Sb8EWudgyBft8UehDz//OHP6g0KISW7phyy1Cixq1CLZrCP85vkTIic/vij8u7Io/hnbFv8js97xI3nDBrvgXK8x+0vNiBX5VN/d8H5MJx38eWPbJiRXXj/qDY+i6NPA5c6I7mu4J85ZkdyTdHdF8Z839O5pyWx9YP/nAjub81ge2jO/usgX6t3XAq9Xfv03YI3wuCa7BB+q7Lr6NucCTJ4TgxSzgj1uvJa8Xd13UAhjirgv+REX4an7XBflRufBrZBoL2upLPaDWKFAclnqGoKG21ZpUkllKTkKpLKfwvaMUrkAl7ioFuRtIcEBIKBI+4dC5PL4V0jRfiw59G1L0zydjrpgLy8zinWWF3PBmcL8y+yJxXa3EsR6tEGirChrerMCvieyLFdihZscJzytdlOW+ZEmjHt+qVFfDNEeThEyl+EK61a0ol3ylmBOde0xINeFSf7B9fZtDFV85sAOMKJl7bXaJUs+xep6jP58cKeeNiRatXitlDKzeojHp1M7iSMzTs2Jb9xYB/acDcs1qOMKRemY7Bn5SVvUOeHuL3t5eb5FQm2bBn8pmTD0YLuvN/eEjP7a/bcftdjL5Qsd+/XdFhkLIM+9Fmi6S2bYM2sNHKpidteN6At7WkXyh0rGf1H93nuFEHKSGk4kWdHN+sWrOz1PLv6CX0WltBL46svTq3sSSghNFERRKqTPdFVqyzJjqT/bLFMhRVlA946taWr3tKRc0hXGCVEZL/f62ta22keFgT9aqK65qcSo5jqIZg0Zv1Wi5loIt4WSlamidaZXSzlI8zxt4o02lUcmVBq3amu2L9G9mccKWKgvnyCbxk3j3omwEeLweW7gJZSOM8RdEjXSt4vqPykYY2fgLlYaui5TX5VUpEhn8pFK1T8YKi0BafQLtZsNJSgpscGa9JmvQpNxHq6un8Q8+NJitX6jvB/+CBI6PMem0CvC0lIJtlFxaDTrBl6q3Ir00Bbnmi5Br4tBBFaIoRwOFWfCtEwqjUZGYBUfKBuiQZtks/vssyD4ZDpPu57n9Lc8tMMt7a/csykqEs09WYEfO/XyF20+2PNfIHotk0oUZ64tmJfAvegcr/ct3lS1Ke3bplUOGRNiplKH1LjN5k7bi0owROCdLvetbzPeqnVl/bNjOewu+QM7NxAvr+4KFTZ8eTW7ZuKLDR8qUSr2O06lImYzydaxMaW3e8upWd87DG7U9k3mDHvo2KE8dwh+EVHFgUawFO1iTwX7wBMZiTvBEWWGmbWYW/ieLnQJHoWAugKNlqyySJjAP68F/7wGew7r9TLOjGT/XDJoPE4haa/eg/19yNwS8Wec5XNHtJ5oPV4h5itXLWEWEp/OTEnp9Y1LivJwE/uBX7+ncORRcvcpX8Gvd3Vu7uze125cMrFj7WFt7uY1xpX17TXygNejLudmB4SUDYOcVCI6rb1OICyWKruhQzm5O9YTbN3pDG0FXPJoM6T1OO1usPmsKeNw87/QGDNlUQkBahNS6BVIL2Tab6xVvkIdQLroE35T1AabsKOPnyqD8JNoA8Xx0v/E56nwWashG8+7yk7XND89Xovsp43MV6gIOkiwy/BfHoOJEI/jLLUpHdnT3kL0Qd9FSCU4rpaZQ0VcYy5oJ1h/L2Ho3tlh8A7sQi5nvw7W+nNeX8zBqV9YfWfKz5MyGFR1e6AkoFEqGdutppcJXnkjLOZXM07EyU9jQFypu+nRzx2TRpA9krK6shzdAqhTP/QHfgn9+QYuXNVrMrmBNwHSEOeiAPHKEvAmSALIFHP4Lr70gavEjFeYg6TlSgV9ebj0bvsXdu7N/YFunw9W9c2DpzrL5LtaV93myLpb35NzBjEMF+oYPrE7HV35ydOCGyWx+6rqB4spmm7U4XuyeyunspXGoQVLnPgA345+FWrxY1+JHygpBjX9oPUgeOk+HQ6cQKvEPK8IXH7lvcl6D3yzjLDrewgkaXAKgcDolkat0rM7EkBwCa8ERZtBfRyhCruVgu0KyC+AA4BISafAWyGpmSM88tryuwV97CmnwGFLhkjIrZw3AcCR4UOWAouoIcSOibVogbkPiAenyIxXYicgeqcA+87rc9/focrNKUd2kZKAZIqXpW31puyofd+cCZmgLkgSpDuQ6PJCyFi40UFgPbGpVzmqCupxndBpGfp0nG4+aAmmWR+qI02pZrUZpSXeHXO1dw7FRQZfHIO+wcKxj2Gfquvx4WdU/7O1v9vb3e5sJhFXzetmJKXO5EJsEyce6HCEQesTBMFqHg+w66NAC7eMiewm6JsG+twf+r77dfVHNGvyVruRjFUfokUr9F0jt43UWrP1ApLG2T7DqL+l1588n3oLPDXU7G+yfaXO3Z32MVC6XWcMtYU/KwWgCbdFOSlED7enoG8w22bIhm1QCDQBAkApvvstfXFaw8J6MPdga0n87Npi1ydUcazJbNAynZk0uzuA1qxAqLMPTkkzMk2B5RqLk1TSjlCl4TmWKtPps6ZBNJjEHhQoa7bkP8Fb8bkHHb17Q8bfVdfzBskYfsDjiIP6YqLsPKA4tqPk9F606eKzS0Pcy9TzfoOcJpOdblfSQCDtHVf83Sg0ACSX9HaE2eIzWgEkxpFD9Dv/BD2fN1j0oz0LAlz0SpZFn9RpWAXZIqBqYU3WvAfRUf4IJEYU/4DHIT0ib1aqFfBlkzij0egUc6uNlI6ZAbPRQMEiyTuB8GAqoIig+Oi+gkJRerOeDyYcqsD/jfBhJrOKj8xLrQj2PX1LP+xvVfMzdub6le0OrzT5w3ZQ24rcpURJJOMHXnOoK88AxEoPuoOHORIujw8rYY1ZbxKJ+PTbe7ouM7h0YvnW6iaRommNZrVJCUVJ7tsev0Tpyg6lcE8+kBxMGjTOCag18kB5pSA9Ua9CFXV2vNbgF02JecAuqQ3PV6tDSp8DjqNYAHC5rFLECyQZA4Jumg44O0PFQA3EuodPhDabANyumg2THQw3UaVpEnEtqdQQ2d14JWh5POzs3d3duLDt1/qLHnnRrLKV1XR1TRXN/S8/4l+Mtzalci9ZnYTnWnXEbgg5Obk0HO3OHgz1pqz5SDluTYT/LOAJxm7s9aTNGmj3ZEZtjGZB4wiGPI2ZS6EyW6ku83WxWK40Wh4azG9QRyEEeSDEnpFgYclDNTjRFZsHhE5hSieUQBxlcDmjqPGS1koiRHvELIuiRxQzUqOWtzQ9VYHd/8pGKH4qbRxbzD7hQ0JwfPbgA483p6L92lTUbtiqhnSc3ehLOWEeYx53D0dbxjMHdsaG9a32r9S7WEbGawzaGNgXt9i6wbvCWLc0UrVRxaqdJQSsg1wQ0WluuPxyvMVZTYTCh5ZwRsyVkU3EoYlDEr8W3kDbos2vh8voUbEnhh8DNpAm26MSWFvxTuFnooxdbYvAuVmgxiC1a/BDeSmphi1FsScI+MaGPWWzxwZa00GIVWzywxSm02FALNEpnsEnJlGQEozAGM0CrNYAlsALWjvVhS7GV2HpsK7Yb+wR2ECwR7JBdo9sqyyvFa29ouSF45d7oXueGzd7Nsv4lyiVYuVvSzSaz2mzlhr2bl3Rns91LNu+9oUJZV60xWgev2jeyr/O6A70H0jt25XeZJ9fZ12mWTegn8OY2aZsiHFfH9x3YtW6iLR5vm1i368A+yj8z7fZjiVcSr3DisRfiaTwf/QLQHZq/5w7EUMX/t+cr+zFjwvz3PqLAnx53LptJB8QrL14N4rX+PbXo8+Lr4u8p/fmffYt+v/73iNeS2WzyfvRyJpPKpLzoXbWQhv+eyKRSGXwZej1rRg34zfN9zz6ZzKbTXpDKZlPgB+jL6hr0egb1vh+9Iz6fRgorlan+WyaTegt+AP8E30ygX7sevoBn04nc2X747oFkMos7xU5VCr55F932s2wyG4dvIK/eg7+K/4H8FS6VPS3ERdHnVcLnWeHUjHvwV/AO8leYRcRfI1UImV2plWNack6l4iRzxln81qOcgL4mlsDNsWcFcDmlipyrwD5GyVyl3svY3n4eDnMDhJyAeMXVEFrwDgVX/cM5VqViz9kDfijuwGZOQT5ic7ytd9nc1TfVPK/GX3RobcIzvwKM5G/hM39HHMP/IN4i34Wfa1n4u+EY3hU+vyB+/zJ+QBjj94TY7yQ+TVxL/gf0BDLYegG/Jmp1a7FT4A4oThXgzqfcUauDnAvM4redMDBzDoSk9yNxd9V7r703B9+gkhnYKQAHjLqV5QZH2cHMVRwClp6Z/dH8xqlFrgFf8x0DUuk8BjWkB9QxBmiL3aVNjpZaRtM6Prm0pWUsrfudTk3neka8zrHisUfjU5+efPSJNYUeXsXJCcmalpmhcGx4S6F1K7rOVK/zGnlvzsUaXppb++CO5n/9l2d3RXwyqUythTRYCWmwX6DB94V57sW/hzdDGvTUUF6/DVXqqpPelDelMs+CT5VVmIrJMBlD09EWMxmCIzxuEMEz588shBNfO0RHwOaqdQ81Ha2IN5wkDfMQmvMHEi5gVgeQjkXwrXZCjEUFFrSuAeEqo07+eW8aUqc5PLCl1LLWqtbICQNtVtKOQNJW6jf4MxZvf8nr65zMW3JxL62Q6ZUGWtsWy+cMgbTVO9jsI443rW51WBDIgp7r4iiKZRSlrDlgNys5f24onx3NW2UMr1Dotd1qkrbl/Ga/wwS/yw9CWlkh7b5A/gbKcAH7+Clj3BjH9HCQtz5FGxIeCWeDb49zdYhXA0JtF3acQ8KgcuELuxnFfogeen1NiQYIAcrP788X+Absu3noOwJ6zXKlx2UwMzLJNx8i5YxJ53RBH/inLysVNFxZJlYh/cpXSJnaqHN4lHLVy4Rcb1IKyPXAUv01tOahK2TUghVgQGtSkQRFy6r/CeQULSUk8J7qM2htiPIB00Ct1Vmzw3i4LjDMDFYfl5vmVGgM5jnpVWK0G64HtBVJZYIrH351Umqeq8Avz/OU6+t83kTwcIJ5+YfszOe2PKK2WNQnZu7dkLrH0ryqe2qqY2XJLtk684Utad6IP2vkc5vvXlPY1B88+467Z5sgoQSJBW3nmt1jDiAJxcqdPCY3z/3YD/x+qficgfpzCkFUkPhf86KK88PnxPxADyktXXj4wMLDi7HT+hhc87JKPH7Rpat7UdCJEJCtVglG/icYOB5wKykn0cZtsvqzD+Cr8PYDECWRK0AzejVVGxvFGFhGz1DflymNataolp6mWENNCiMJh+mwcG0OMDCJKTAWylQR8Pk9gbfEhhrmcwNisGi8AqOUtfAaOwJ9tmt4CyvF3yYpBNhPkfhf6u+EvydIUKxUi64ejUF3dtUxT1KBLpgnh4gTN9CEPYje2a/m5vGeBWZ/7b00+15aeKLcxXoa2xv4ff4p55ErPQ1o1TUuMfAZxPc1YOe3KNak4y1q6rdADonF6tVy8D8BoFijDiFx2vleg9PESn9I/JTS6EyaQQWvlOO/hKOD/+A4y2e/QyAEUolUAt+/ON/+hlkHf4I7+0dcpTEzUlLJqVC1f013YK21qMZRGvplE8dag9pTYAVmh4bmrceZuMmNuMs0j+mMaPBe+jWRBBf0MYqdFtZDDa8zgPDjuQvHbicMGX92YRrxd+VQ5vk1FqOReZX18kCCU2qzVmtUU3auqLXotPTXGavZxAGSYsw61sxQ+IdKjiYpzmEEn7Z1R7NjwepU/agG/E2jTqo28dVXrVDGxDJdDnC4zqOCBBC0JWbFQiINvNJTYDXGYTZwR1mBcd45qVTpmdMhDa9stAPeq9sBUi9cR1KlzjNXqfc6zw5ANFg8bkmjZDjg65vuWS5TI6x0hjJzj1mSHX0J0z22SEw/ssSfcWskZ9s29QSq/zE/nW+atBK1vziY82WMVPVDnS8LxyJqPSyPddfQhY/H27HCLLjjeMjaziG5YbTG2+cwDtRO1X2b+z1Hcpyhbc6JZq+O2i2eOgPV/9k5FhoAnAA2a4tz7VCInHevnIB3O9vmKgv3G2s490ia7Imcd+YK1HgX0EEvHiFAQSYwCJ4nUoIenUCW/RKlXsPaLCrpoMJgC1uL6KwOHaSQhXncHmIS/Skj5yt6tA6rUdUrJ7/vDijtpr5lrpSTwd+qTbFC9ow16eGr/zJPuF8YNQSQuXPdoUB70quUWbxJ+xN6DZyLFE0Qr3G2ELIXFv4JdWMW4WX16iTSGRoQwNdKrhQiq8I+YPzl4xWG9JzCX8YqGIn/BGuPoJn/2LDpWmffnrHRXT0OR++eZaO7exzX66Id0UyHn9FHO+HVp8ZfWf+l3a3Fypc3bfjS7pbizi/vXHNw1JOa2Nc7dXDUm5r4BHrWAsjjRUkFLlfDCZXBQtC1ByGEB0knMuhJ5uEB0bYb4ZiGggAnL0R98KKKrvYqGDX95NN6VqF8WWY2ufSfp1Vgk0mrNZl1+IZtSq3DoKMOkKRCcbZZB/+qDzThQ5JPQCvBcZwl3LxABTcRa/zjiQjCwVj46+cFNtFnMfQkBjbxIZW6auJ4tfYbud4QNzjkaU155DpKLQ829wWh++zQZiZ77waftICK0aJz2D2ab+Ym+kqWpiGdSQf1p5LS6Rh305JIYGRyZ9ft8Cn9wIUPSK7CBrCWY6mWqPCQ3W4zvJb5CuN2uBPu9e7dbtLtJlsYUlufwlcFyqFlEGmKpBemMoBiyvMJRb+nDhl9XqGPvz4yfb3QBx+Ije8bDPUVfZSC1Mjcmd7Yuukd14zTHEuPhnsyVtad8/s7M14ZLYejDTX3h669zhRt96WW5m24sThV9qp4LSXTWmO8kR/t6BvhzUZeHyi4zTG3Vm/Sa8wGPbQDteqtGwNdOa8Ml7gyPYhX7SCGj0u2Q+nmxLzHzRraiYYurxA2PU1TemoWzVOiIUwIvT6PTjwhSpw0MM8phIdw4eOmUbvNZq4+TzMyOVDJ/OFYaNT0C7wKMFwf+watUtHf0LgcXg78glOx6rMfguerZfQsJrhuJuC6iUBtEzoaSMEnOVkJBEjOIUwLRzadv4Jq8rNhFUmQvNDrxbObPiJfN+Hpu2Jo+a6ySWnPjO4ebBmmVZSclup9OW/7qqKZ8F7R2bO+yXQ15y9FmtZ49HDVxdqDGrypadNQpHnbvSsyO7es6vRrKBmns3IyhSw5trOk9/nKq9p8pbDeblha6bTak+0olqcFbnwNHJUFC2JZLFyWm+SBQDRK1EdFpOsr4tX6qDKCrzSPgVxoOK/6Ilk1f/3ElDy+5vP33/7A5s2rJ1xdW3t7ptttE6tnNt8zODzSz/lbo3cbV21YObJizarlOLV739atQztigS3d0aGiw5buDXbNhONbwFS2vS1vDPu8fLl6tDgc8o0WWrs6a7PjE2YnBK2i5DGjpUmYHouF9CU6FMIIfPhPMRLjG+aopuOa6pPkF5bHJaNl5+fEJuxj912VWqrVKCEjmgIFf8dUyYJ7tnT1Tzeb3H2VoRW7yuZ9gPF15ePlAMf62uJNk/jvRr5+y3IGsrrRzCtoRXJ0e5PW5S2vyhWEmbunq3lmScyebHN5SxGDgHjahh2B1scOQVo7obQWB8Pgb8LBeMTBvIHVDPiPFdkBS2l9V+dUs9lcWtvdubbZvFXjzfvCeYdK4y34InkHjauWHlqTTqw+NL70JnS9afWSHZ32YP+m5iXb0XUaSqV12DM4RWyBEttyVGmYxf/tWIPUfh3JnnYotX0fI7WRQ/MZuVIpv+9BjYqiH5EatDbNDTL6bR2n0eo04D8naI1Rq5Fuk0hksrPHNEhXLMWexQ3EFVgcC5xgcINLU/urLvzNY3I8WvuAi48QySDp7dNepvA26Ks71QzN3R5tcqtb2+yZoE3GSWnKnSy58qM5ExsZbN4HWvW/CbNms5W5PdbXktInWv8ve98CF2WV/v++c79xUUBRQV8UBRXhBbkJiIwwMKPc5OotZZgZYHSYmWYGAddsJDM0Kywzcys1q9XtprndXRuD1NLd3Mpyt7Zo3drdssRuUpr8nnPOOzdA1/ps//9//795HxnO9TnP93m+5zlnHNARESOmjgiXikaOUIxj82Jj8jQLZ9mwpY/zRvFXUvnUzGfyxsLt8sRzprFjhUlZ0w5jK7NwAMN5J56Bs/cFFMGZ07HJPoS8RsJOHz5f4//Ngjdqsqo+d2J20niRRBgijpqeNbl0wUJtgTQkSKYsXBgUlcBMyJgOnRKAN4nNidE3lMypuIFuTZyfHi0PGQEX0dGTQ8NC56ZnK0NGhYfmzxo1JSp0ZMTIkFEjwySisBHy2rK5C4N5koXAz0TqWV4GX4cz9BSUoVHeeN6doF/ivUeJUTzmXDtHh/nm6Jm8jFFVo8eOi7jyvjxYLOmXMHHxMVWjTtBfnqdXTdkokckkG0OixowPpjcFy+Hor6TXXFmPP0mHvRIDe2UqNYtKPDB5Bk4BkycLQ6L9dk2a364ZkqZ5V0/Tfh+3xERnL8ktXJIeEal03MDmS2RiiVQYNn76+LR5iaPp8UsyZpWyEXXZ6qTi6JGT02Mnp8WE0HcnVc6OZWtWFeVtaFbB+7yQEaNDxFJxfMGi5JETxqdrZs5Wjx05d1FGZOTUVJSd84BFUwDRGCqWYqmkPKl09KRJ8fH8UDeiUEDEpxK5vedBNCRFezO03wck/vl5ytrVtjWVVVvGZVRnz1qQFrmlurJ1dt6c3BxNS7imTK0smq8ppI1L62uqc2unKE2T5ySOjZyWNbFZOaWaZhJSUxOmZjOpVz5PmjNpgjJpZmYGicmTnpgkHRiX4U3Lh7msfIZk5WdMwd594BuUf5OWfX9jPp0XMya/bdk05YhgmUQqiohJnJBezI7mRdek5yxIjojOXpxbuDQ9QqdgMhOmpMUEZ81n5/PilBuaC4MkYkg6oXBWxs+tZUeMG5+mSUiszIVYtWay1XmTx8SnjoPY4Lv1QKvgK4iIghpxQMF7mXcUUCh4Lgol4Ii0mBS0C+G9suBsiFQ6pbbOkLrx4TEjxvJDmHEjKHpgr/AOQajwK0pOBR8QycEbB0wiCoMlf9Mag/5ymv9NMDyXTkVFCb+KiIoenZwKM18S38Vjxd9CuCXoPy5AF2N+TERMIW/Vj5vE3zbg2/4rP03oHE7eGSq88iGy53qFbxCEXoc8IHhAWCYKJSLm/yxZPYx8fTWRtEm+84q0kJODQ0U2QrbbLfKRWIoGSYWf3OMVxTjFNh/5ZngJWgryUbCJSIjvs4yTQ8NJ6Fgf2TtCNETOXE1GbgpL80p4RnhGRAHI10RGPTNURhdFzhmzYax6XGxUadTFoRLddy0ZfweRCS1MHpKYpRNNbpk0ziMHkMRmDBHTEHneK5OfmVLtJ98ML3F7kMTPIDI13CvT8jk5TWT6rulPDJaEzBlBiVMT0wZL0pikQ8MJ2+knPw4vyfekhKb8KuXbmatmfpb6Qdq8tAew/Cm9Kf3NjCkZj2U8linN3D0rdNbqWR8iycr/vyA3Zu0MSED+A9KHJPtuTs5ln8vp4uTsz5HZIbMj/UT9s2XHf0T6c+fl/mXOvXlykIfyHlKmK7vnxsy9Mz80//WC3IJcFU/FK5xVeKoosWitWqJ+WZMKckxzbJ5p3pX5i+b3zD85/53ieSCni0+XNJd8U1pVurssteyL8kYQC0hr+eUFropNlaqqxdWpIDkgBTUja8bVxNbMqEmvmQOiBllQs9hHDtYKalsWjlvYtbBr0TiQZxbP9pFtiz9ZsgQOoFuW3nKDHOSRZdOXpS6bvaxwWdmyhSBakBXL7AH5b5flruuU48tP1U3EMo2TlLoskLl1h+p6tIs9ciogAQlIQAISkP/dUh9Tfw8nJ4joynV/IqLP0H8QkIAEJCABCUhAAvL/gXwWkIAEJCABCUhAAhKQ/4wYUgzNBldDXsMGkAsNFxqrG49cW5rkTeqmB40jjLUgLqNrRcyKTVj2YTkakIAEJCABCUhAAhKQgAQkIAEJSEB+grwXkID87xX8e2UzeBMp9PuI6B/kCsUtfPzvUgXjGh//O13Bgv1cmU/FCg5zZYHPGCEVKfgbVxb5tIupVYIfuLKEmiZcy5WlFCPu4Moy3i7PeDlVI36YKyuoaeJ+rhwULJK47Qym5sEY7l/CoCWj4rkyTYlHs1yZR4kjnVyZT0VG3saVBT5jhJQicidXFvm0i6nsyMe5soSKGJXElaVUaOSnXFlGl3vGy6npkd9xZQUVMSaGKweJ+WPSuXIwNRnG8Cka/Q8IvJFCK1cmfiZl4mdSJn4mZYHPGOJnUhb5tBM/kzLxMykTP5My8TMpEz+TMvEzKQcFRzKzuDLx8z6KoVIolkqmMqFUQhkpHWWjLJQdvhooB7TlQ8lGWfGrFlqMUDJTidCjpEwgDFUBbY1UE/TZcc0A3w0wehW86mFkEKWGUj20GKhWGFEG2gygo4pqxyWGKgbN7aC3Ba9oglIjtoSBLwuMaYe57jUYj80sNRP97rKnlkEl4PW1oMEKYxlYVwvrIB06aiU3dh7UmqAV9baAfXYPnipoN2IMpqva04D9wFBzoV4PPahVi73gj5HosXBIGbxKC/TqMF63d1thrg23tMAoPfYaA+1NuK2E0oBNyDtGPM+M/ZqN5xvwCAPVDGsiL+vxK8NZ5B7L4HY7jqkRbHFHz4sD9TvACiPMtIMX8jEaI0Zi9ODQwlczzCAWEjxavAbDxdoIGpFWLYxDutqh1golB46DHfDVQ9mEbbJhXyC8Rnht5DxFtDowJrKmGSPSYUvNeBU7jpMGR6UBWhAfW7AH7VivgYuFEWMivrBjVthBq5bjK4qYlWt3r9IMekzYP1bOSjO0NONViU479pTXArSiFWMhe8PtW2K7CbMGMaGJYy6yqhnGamF9B66ZcazdvCY+I6uQOJo5XBbs23o80muxLyLktTY8j6BeCfVEvHd9oxmHtTVjDe3YDy3cLvX1t5t9Zo7JCD+Jiw2zwc1RA441Yq7Vg4bY2MiNsUNtNafdAShIhFZ5oqTFHEE7oNkPlzvz6MASLV5fx62fiLNLI44V6hmar7KGoK7hmONmfjpoSYHMcXWmO/CaesxEtMpKTwy8O3NonmzkeG31jEbMJRE3w3gD5s7/mXwrC2Tc/5qMWwyW6Kh4vMumcv0MVYRZYcGWOUBQvsqikkD02LdoZvMQ9iRynEuCcjvmUCNmEYpNO7RqwXbiY7dWotOEbUAWNGBrSZ4juobjqB3z3IqxEy+456GoLsJrkEzTjj1NPOPwRNs92p0XdFzuRrs8AfsAjbNyrPDN01bsVzOXH4gWA1fXcjnZgDOKESMk1tVjO9xRHhwxBzeD8Mc2pKXBgyHhujIBORX02KcO7vQh+5Osm+BZZzACkkVbsZ90eD8N57NWDqkR7zQT3lNk5w/1PZpDTpZ4GD/Vj8HDayc2/Fzf+u4Pcroz3PnswJHT+Z2TgxF4T8XBdmX7cAAhIVjIbcGdK22em4cen71mnEe0V0VKuKf1YxXJBxbulaAi5Ra8X0h+0uNzzMjlFqIHjTTh7H91jpIsbuYi49Xu3iFGn1tFE853Rs7PKKsH4Xxp4DC4bxhuL/uzOgFHRovLesp9vxqc5wbvhPhBecGA83QrvlEYcfRRVLXQhjzUCCPcfUmczuWDcudUbvd6s4X3NuC25qecTtd5GjBRg3QUu3Uw0R42r4A2Eic3a8jtxMSdIl52X+uEc7Py6qccily5Z+fYfe4iJN6EBQZuLZKxzVzcEzBmG3f6uO8V5F7UyMXZzWPCKyt33yErWPC9W4txupmipbyn/OB89gvEwuMhLcaO/Gbkcr2e26s67q5txrb6nplGfBu3Y25yNl49tlCu9D/nIdpTfXyk93mH4Lsfrlsf5X1X4x49fHZLGJTd3L4fPNuE3xUYB+F22+W9g3l3jfckcscwgXK/O0Pvwtx1gw9DrPj9lwnzrcnnhCVW12NbDNxJ1eKJpW8uITFM4iJux7vE5LHBva/9uXT9XvU94QlK35PGn9NeT7RiPzb/zDi6T4MW/O6SeMbgY4Eev6I1vX5ZASN0PmeH4xr5mGR+PUbgPvGy/LI4uY2twuXhbt1mfEa4Txnf92fuc2K4nOI/y45zBYlVPYd7+DNXe5WI2jzo7ZilZqyd7KKh73x/LgPc55uaUuHeMqoQarVwWlbgFg20MZBFK6CnBmoF0FoALXEwopLrj8ORqsXnkBrGVeMzjuiogNdSqC/COa6QYnAd1ebD+FLQheaqqIV4DRVoq8QjK7DuEmgthu8qbhyakQ8t1VBH5SKcBcl6pTCLvIfQcGcisbQK2hkPQn+rNHhFt2UlUKsA/WquVwm6NVgfsh+tX4jLpR47CzlLldhHSDPSmQ8WFeMaaq2G7+UwrhKvr8SYibWlGEMh9BMsKmwBWjmRw0rGIf/UcD0oRsi+YhAvKiX2gRpb4/VfPnwvB8uR/iLorcInRBnMLMBIK7H3VJzPENpiXPOiIpHKx2iQV5EPCqBcAl9FHt9V4FdiS4WPNn/f1eJ+7yiCT8m95mPPleEaiUY+rlXhWKHeBC6WFRjH4FVrMRNVeJQSI670MKQQs5dY72YnWaPMxxKyHoqtry1uVjPX2CNEi7u/mov0UL8gryuxT5BdlZ6Vr6YZ9uY+JoVNzmRKjDqbxW5pcDD5FpvVYtM6jBZzIqM0mZgKY2OTw85UGOwG2yqDPjFIbai3GVqZMqvBXNVuNTDF2nZLi4MxWRqNOkZnsbbb0AwGaWZnMlPQt4wEpkJrsjYxaq1ZZ9GthNZ5liYzo27R29E6VU1GO2Py1dNgsTFzjfUmo05rYrgVYYwFFmXslhabzsAgc1u1NgPTYtYbbIyjycCUaKqYYqPOYLYbshm7wcAYmusNer1Bz5hIK6M32HU2oxXBw2voDQ6t0WRPzNeajPU2I1pDyzRbQCGsozXbQYvN2MA0aJuNpnam1ehoYuwt9Q6TgbFZYF2juRGMgqEOQzPMNOvBATazwWZPZDQOpsGgdbTYDHbGZgAURgesobMnMPZmLfhVp7VCGU1pbjE5jFZQaW5pNthgpN3gwArsjNVmgWgga0G7yWRpZZrAuYyx2arVORijmXEgX4NlMAUwmmEtSwNTb2zEislCDkObAyYbVxoSGQ5mnJ1p1prbGV0LhJTYjdxnBifbtIDFZrQjjxq0zUyLFS0DGhuhxW5cDcMdFgC0CkHSMhCAZrIWIo+uSWsDwwy2xApDY4tJa/PwKsu9dBbiQ1oNuAiFID0xZaaf6x02rd7QrLWtRDhwSD3MbASPW1GzzgLwzUaDPbG4RRevtU+FKDJFNovF0eRwWO1ZSUl6i86e2OyemQgTkhztVkujTWttak/S1gPP0FAYaWrRae0NFjM4HEZ5F7O3WK0mIxAH9SUyiywt4LF2pgUo5EBkRc3IEToIrcOQwOiNdisQmATUajNCrw6GGOC7FsJosDUbHQ5QV9+OUbnpCK4C3lhs7kIDWiFhKHbggb5F50hAdFwFcxPQHPcCEJ/WJqOuyceyVljUaNaZWoD7XustZmBKvHEq2RY+w0HDtawluwi4DnG3O2xGHSGkewHMQ7eubOyBeCOsAnsCpRIb2jl6S6vZZNHq/b2nJa4CZgEcCB8qtDiskAX0BgQTjWkymKz+HoW8BNwlw1FAjHifNBnrjQ6Un4KqwOQGC9otyGTO1QlMvdYOtlrMnkzhDkI8xwWDObHVuNJoNeiN2kSLrTEJ1ZJg5HIup0yF8GJa4D2A1AyfBIdLXm9xI4rRiLeRm1dYABNyDewlEyQ27G7/NIlc6Zcog4LKUXDsePMAbnCBAWYBscEz+gSmwQZJD20R2IiNgBn5GHwFEYXpjKUekp0ZOUWLE7WbZ9ePAhmktdstOqMW8QP2GaQss0NL8qnRBJ6JRxr90DKVXKZ+eyq2SI+zIYnDsONwnkXNPnRL4OiGrHd3m4zAU7I20mUjJxWsgDcRQpiAcrmxAX03YIdYWwCQvQlvWFBd34I2rx01ciwBhEkA3G5AKdpiNZKMelVTyYaHJcmm4TyNjWhtsjRfAyPaBi02MxhjwAr0Fsih2JYVBp3DTTAvj4H8eiPeeFmE4pDGVhl8DlyzxYG2DEnmRm4bE6ZwXfYmdB7UG/x2rtYHqA0tb3cAmYwQIs/Jcy0HoP2mVjGVZYVVtcoKFaOpZMorymo0BaoCJk5ZCfW4BKZWU6Uuq65iYESFsrRqEVNWyChLFzHzNaUFCYxqYXmFqrKSKatgNCXlxRoVtGlK84urCzSlRcxcmFdaBue6BnYiKK0qY9CCnCqNqhIpK1FV5KuhqpyrKdZULUpgCjVVpUhnIShVMuXKiipNfnWxsoIpr64oL6tUwfIFoLZUU1pYAauoSlSlVXDklkIbo6qBClOpVhYX46WU1WB9BbYvv6x8UYWmSF3FqMuKC1TQOFcFlinnFqvIUgAqv1ipKUlgCpQlyiIVnlUGWirwMM66WrUKN8F6SviTX6UpK0Uw8stKqyqgmgAoK6o8U2s1laoERlmhqUQOKawoA/XInTCjDCuBeaUqogW5mvGLCAxB9epKldeWApWyGHRVosm+gxODAh8LBD4W+Am+DXws8Mt9LCDDX4GPBv47Pxog0Qt8PBD4eCDw8UDg44HB2TzwEYH/RwRu7wQ+Jgh8TBD4mOD/uY8JYG+S3zWgqIFIagM13MPjfiKfouPh+xnK/3+9HPpECuIUCprmJl7X+KAgPP7M9Y4PCUHj+fuvd3xoKBov6Lze8SNGoPHCuusdHxYG4yP531PoNxQEeLwAvlgqEl6jwM1TqLFw2MZBiFJxkGox9ZdQiyF1LoPjop26heZRXXQI9Ws6lNpLj6UO0uMpF3j8BF1OnaEXU5/QN1Bf0RZqgG6hFfQqejR9Ez2R3kjPoDfTWXQXraJ30OX0s/RS2kU30sdoG38efTO/hN7Mr6Xv59voR/ir6d/y76P388/RL/C/oF/jf0m/xT9Pf8Tvo8/xv6K/53/DE/G/5YXxL/IYfj9vKv97XgrEJNsfF2/ONXBpAFcN4NIBrhsB11rAdTvg2g649gCuA4DrEOB6A3CdBlxnAVcf4LpCW2g54BoDuGIBVxLgygJcRYCrAnDdALhWAK4WwOUEXHcArl8Drn2A63eA6yXA5QJcxwHXacD1N8B1HnBd5n/FkwKuUYBrEuBiAVcW4CoAHKX+uAR3+OAKBlxRgGsa4MoEXGWA6wbAtRJwrQdcdwOuXYDrKcD1EuB6HXCdBlx/B1x9gGuAXkwHg9XRgGs6WJ0FuEoA1yLAZQBcDsDlBFybAdcOwPUY4HoGcB0BXKcA10eA63PAdQFwXeSf41H8L3jB/C95UfzzvGn8Pl4m4CoEXFWAqx5wWQHXasCF/mu2O/1xicf54AoBXOMB1wzAlQO4qgGXHnDZAdedgOtBwPUE4HoZcB0DXO8BrrOA62vANQDsCgFc4wFXIuDKAVzFgGs54FoJuFoBzQbAdTcgeghwPQG4XgBcPYDrbcB1FnB9DbgG+Kt5Qv59PDngCgdckwBXCuBSAq5ywLUccJkB102AazPg2g64HgFc+/1xSU/44ArFP7WcBPUCKg9wLQFcqwDXBsC1B3AdBFzdgOtDwPU54LpMj6WlgGQsHU/HAa5MwKUGXIsAVxPgagdcdwKuXwOuvYDrBcD1GuB6C3B9DLi+BFyX+PMAQwnEpJY3g28DXq3m5QGuQsBVBriWAy4L4LoZcN0FuHYCrqcB1yuA603A9T7g+gfg+tofl+KwD65owJUIuOYArnLA1Qy4NgGuXwOuQ4Drz4DrM8B1CSIjpUPpcYBoKuDKBlwawLUEcJkA11rA1QW4HgZcLwKuY4DrNOD6FFq/oXfwePSzvJG0i8fQx3gZgKsKcDUArjbAtQFwbQZc9wCuBwHXU4DrFcB1CnB9DLiu8L/hh/C/5TP8i/xkfj9/Nv97vgZyczVK/xIRLZH0da6Hp7NPIqAloj6nE/44/SpOCU1LBE7ukUhoiay7+1F47r8fK+jpeeSRrVs3b5YI0ZzOzk40SSqGnrb1+GkToS4x7urq7MS667qceUxoV51EBFasV6tZVq1eLxLSInGfpK2zsw3PgPU70SSRgBYJrWh1K26XoCEwCI+3dvY7nW0SASURsHl9eeiBQSJRW1dXndMKuIim/cfRFAKF4qD44hJJaJHsudc3woPVkvHcCvCglUViYg+M5tMiQS+ZCMaJrE4XG9orFlBiAbGBxTPR6O1NIiElEnZ2lpczjMRbBDO961NO7JXe0NC6vDwqT0TTIr4TnV5Omk8JBL20iBoQXebzaYlw165doEUiwlZhu6BSt4tBTz/XI5GEMnmeilUi4YaxbHl5V39oKK5k5mH3Wt3arL4ViEBor4BHSfh5rrw8AR+828vk9ZJCHuP6WdSR0hL5EecR58MgW0E6QYZQSOyhEDBNmlnQAU9BDv8aFBJTEnFHQXxoaHxBhw+FpEJaKnb6ckhEOIQ7JB4SoY66rj7UIaCkQKLhWORWNgyNpDQt9WD8qTxCzN7vGsQjTOa84Ykk8hJJ5CaSrwWUUyqgpQDo31JJSqgEbvVSCSpeKuEeN5VIhaMSVLxUgoqXSkSb1beCqSTkUTJMpTwhn5IJXGB2L1cCgWwhlfavR6HuWN+Pfd3vJBTy1vqHOlsqo6UKFzy783bn3Y1lMwgwRyo7snv3lo0bb731FqmIlkr6gahYgUwKfTnw9mSdR+ZSuRTt9A7rBFrjVa2dKOMAYqmEkkrWzY2NjYyNnbtOLKTFyBltEBKZiJZJQO0LPTCz5wXUJULTnJ1W3CUQCByboWuzQyyixSgjXnY618gElEzoIVoejBSL1yCfOWFAm59OMAVD5sjmlNG0zOsAp1hKixUHqZN4LxHBC3Fz3YuuJ2q59p4X0EwBLeaoh8toc9SFhvaiTSB0m8ZiBXg+IEC4EeeAdDKfMjBQRvNkQg8DndArw9xhGYZiGDFNi8FmxEEgIS0Q9tJi6or4ikBAy0Rd8HDe5miIaxwNmX6uD3iIiOipkbhAzMSR8fFqdedliQT3ARUJFz068RceSchI2CgXEDYKKLmwFzT3caW60F6ZhJbJLnesw0/HZRyOy24CXsbYPHwcHA+ZnJYFuepcdbC3dm1htjCbQNaDYKWIk4SUWCliG2GlXEbL5LnwzsPp8yjhZkG5ZGJaJiUjgZcdnGtRrJAHZBJKRphJqEniLVgD4ZKLaDmikS83xRw3cZ9geHLKkSOAnB52iqFvLWKQc01Hxxp/tYPpKadpuY87/lP8RKa34c3Y97P4Kad5cjc/ka1yIS3HNLo6QyXUFckAMFSOGYrjxd1nkK1CnkzCeDjK9aL/nxuodNlTbQMPc/s50kNTXM3J4xzY5tHctt6vutkB6vrEfEoh4NaB64UCGBoKgPrcZbRj5RJaLuvfQAjbsaEfRwgRlmOst3552BjJg2h5iCvSFbkrfld8l7pLjXbhrZJbJR0SuZSWy13OXSBdIJ3O9SAdIOuccjEtJzmbUFghg6FR8ObSl8RKqEcDiT2DCYk7sElt653OPFaCXCSXUnIpGj4RJBxu2+G4hFThCwKmNLhEIaYVUkI+dFb0vIB6xZkFqKkgE/fy4MkqRL2FWXhuZgGiNfQKwWWZXl7nydEd1UPsjjWDlHd0kL3tgaOgaYWv35wSOS0JftF1FG9wt0hAq9StAVe4O0ym3NuDGY5vMRzDndxpibY17GrY5KK8vH5iZybWQhQCJrjuSEBdQTzceOS+FSCGguYpRB77wHKFiFZIrJ3AQ47pEponETrJhQBRXehDdYUYUR3HitjsNlsuZcvhQoGfK7jeth7cLEBs99aB7jwexBLoKFWEh8cWFKwHrQLcT/ju1Yf0F5AX73qFWaCkHygf5KU8HSTyUJ6UEeWBbArFFaobLpMun+eIs9t5hcJxvILql3HrFW/DFTJOwQM3+U5UBNOK0N6o3qi+nFMJZ0xnTMeLT57s2Xxsc7eiW4EX63X1uU65zoCcBDkK8qqr23XEpZDQCtnlo93d3UfJasEKWhE0gboRDgF0DrilznWja4KT6qVYhRTNoI5S3ViOUqhMakec2NScBperty0qWCQ62Yb1d3c3NORERuY0NHR347vSmqMi0dqjR/+4KkhCB8nQsh982o2eTz9A/RKkAZ6GHNzPhye7Efc3ZqPLEaxw9Cj4oj4nSAROzamrq+uv4x4F6r/5KDxrXGthxtrBS3R3B/HoIIHLBfva/XAtPo9UQUtDPuj9B3vUT/DVzKMI13IacLkhR+HT9+kHSAc6ws/0ujWiC1pbD/KMYnMbyuAir9mZWBWnFkBKKakUvdXQUUjSQaJAFMM3R4KwVBCPF+RDCgAXJKaDpG2bRSKRIpNlWYplIbtIhQg5hcDTAloo6qOl1BXpgFMInpScRA8OGYfKDUwhy2w7E8k9A7hhzVEIC6iOZOu8DaIcEbQeXYNJEkyNp0aBjVOoBqoQKDLgFFFI8OjxLHAKE49bAK3YgJf1aejWzUFr9MN5ESy07mfRAxspWNQLhTpXn7tcx7K9lM/fpaK/S+bpTeZGrpxoJ+UaVFbatPUJjNLWbE5g8tttpgSmyGBZiV9t8GozQBn95GICU6x1mH/aaGwDje2Ar+id8D2cmBR9H9sRfY9IOm2DesPFIFrM29URvR6anDyaTpazUpFwejCfN1ZIsVqRbLoIgtORwaMFuyrZBWyCT0vUw+OdUVQOljL8GZsFf+qNPpPNRcLG+CgThO/h3/T46arf1Vya8Mq27Kd/o1tQE3vTro7IarZD0M128B/fxefRPF7YTDDxaJsznW4Za7Rhg4+yQR5rIc9SbCs2k18tEIXxqiuTw9gRqCIJk9Vq7U1Gc6PDYk4OZYNRozhMXGHQN1vM+uTxbBRqkYVFDPvrAskx7ATUzw+L9PZXGZsNMyod2mYrU56vZMePDkpOZ2exGckZaZlpMxdDNdOnyq47+ItYFsTKUb88TFBSVl6RHMdOJtXx5nyjFf0YcUGlilFVlmYVpqVkzpiZkZExI1OZkZ48mZ1EEEUNi6iS/DA220FP9PUwLaT4HXQIBe0yXgdNU0/KJ43b+0ZnfHj62e6mG0Tr41uUt43c+8C+VF7d7icLn5MFPfHo20GFqn8+/VDU1/ZlA5bLz22fce934yZ1frfg4D9+XVvzY8mJh9Ne/ER7ojGcN7qgf2NE0a4Zsruop0/c5pqnfz3z8Mebp3/WvWHmc9NdY/d/H7dDxFozPzoU1uN8c17d9hvPftxteb4rq+hvofLHbZ1L18bmB7/729/EpHb+5YnWrk8+Dllzz+gNk+4Y8/axG48++t3+8oSdi08u3k8f29rRQ1+K4BnOmQ+PpmbcJtyyadkdGZulOw839JqbT/fumvf+h1sfWn3Tn0c1uOhpSWVxPyz+pP9C9OfBgu9WqsaH3+TSb3v/1IsDhX9c8Yp9Ao8P+2hPBy0FjwjZaHBpdLBglCD8nVe+S9nfmRzy6ZitF3JfSf5hCS9EijkUPUkQyY5yhk9K7f9zRaFV9kXepVWXDk7f3512MIStQgMmCErY+axmV9Eu1YZ87ue3dTbToB/6t640otYk7sfn7UmeMKIo4iACKxNhCLtQJIGNKRTCBVxQzM5j1e46y9uQwy3Q2to63AIG2zU0O9gwZO9kgYKVuVXyJYM2JB+xZPsS6oPze9S3/718VuPWWJflrsN5H816LKFkY8LeRbkpshUnLy8dLdjOlr01oHj41g8nvyrIklws/Tt98ENzvqG0d3aiyjq15a0yY9motoN//FXu+TFPlBx4qiWlIlZ4X9cZ9V/+WXCpSztq0bI/HJhefe/OiqVHXGyc+Mt3i+PaD3ZfnJcWNKZkT/JrH7w9duIdcdLUvIw/PqSO2tSyKf/BM1Orfrc3wxT+0PE20/Njfntb254M/WH67nN/zbt5+YjQqq3CxX+5+WD8/JEPpXbcnhRflxF6oXHsOx329z9KufTRzD1n89JiDmUsSWmynDgz/Z+0Vrflvs5PP+vbz3v6+4tLL3+0rjt17e8W/HXchHMV535gO0Q0pLF/+aSxnn9t7F+9rvxfAziN9fh6TQ5pbO0vkizi2Slk00/w7dcbmEpjI/7heQgs+q2pZJzNMtjM5OQUFiSVZDNvlXX8IvZx/fyr9P/bbNS56YXYbvFdO5ztEZen1F22dSb88M2e+zq3FT6/58TyjUlZMxPHb2n7Yc2+CR30s6tPjD3Ef6Pw89fuv3hJEP3VrbKBiebdXzXOfi0u8pP4Cd8Ktip1586+FLH5i7AdaR9mWqss2eeeVElZzZHDd7H3K06sev2i/d5RrX+6/eWtxyS3Ml+M35t24cZXex3U/E1vfbDl83fbrtzxw5N1nbN//+KEp+rve+W19Qe6nnr36elvV11K+8sfbrz70/ED525ceeJmySpHb+gC9TsXqOPq4j3itE8WBf245oHjny4+e+u37+4ImXDnY39fP/rIu2/sjKaP/aj+TdjdM++LUaf0vxr7MPXM4co3bjFPXbLufKbZ+fXL58Lkn7uzkRM8soakm8ko3XhO5mIJ7dmpfJ90deLd+vVv1s36bKDx1aVvHX/58ee7w7azFah7hABy0SNFrGrwSZPKpqCqMGx6ykyWTU6ZrstkU+vTDNoZqbPqU2ekpszMnJE5Mz1lhj4zLblBm5KSltqg80uBarP+k3Lh2x2/HZ2RMfHZ5r1vtPDuvXoKHDZDWax2nAWBLsBjYDEQGPF3OXqZwWbMYDNxCtT6pMBqFm4rPilQ9W8XcGfBayzhYBXI8DCaHhDw4Bbrv535HTyaEo2a8H7tq+XHJ5U9vKDtvS/6f/zD70+7Lnw/ruaLyuPGIuHpnhPn/nb5/iX3Lh+RGe8SqsJ6d7R3Hmp4/P2XP+dVT3p+9qQ2ZfNT/ReoxVvv3xR1UnrvqR1RBey+R0cde6loybfTU2/fedfCjO7SqKcnvhH6hzMdofvS+p6aePyu2MfW3f5RXNTfG6I35iYO1PJLjphv2ZXy+e8OJpXX3CA6ELH5eLTuebvi7Lurp4RM26b6TcotudtyazWtkzZeORB6bNMnkogFr01fnLxk1optex/pXLkt3nKh56nPfq8afbK+dN2zVWOL7tz+aLPLHHe0P27C8S+YffIDF/4o37H1byseNN6yO/29ZubKracHul+4L116ZXb4ke3h+1wbTp7vOPJ4dWx+5LPqW9s2nPr+rQfnjPlz+MZ/3LGzKbazKXvfMWfplH9IYop1Pz5wT0TJzGdr6srem/di5p0DiX89sPyR/JWvt7154OWVd91ius32288evbTzr2PfnXVZ/3pzruSTNbccePLQnpd+9ea2mkdWLzwxsqj+rZjzl3N6kuUXk3L1j2ZY6srnPF/QVbZLfvvhtQu/O9Z4m/b9h7b3HN98wlL0sStx6xcHvtvPNp9bodn7r22rjv9e0nMl+9un7BmiZ2reHPPOy99ufeO2qK+cK+iy58atsx98e8nEOVkLIz/q/LKxR/ObpA8m3z572alzqQVbog9tUazqyD3fc2bGbgHvTvX35//Ke5P/MBwCYjgEzpNDQKYd1ZSKc///FHPm8VCubRw3Y8vYDZJ9N7bxzIhIyJJ933fJvpdso4QhW0iiIVnGWtmpKDuJpEKSOMiWfTnopFDvDOfgVO97On+8n+af53M/z+d+lnuu6/e9rvv+XDfrtyGs7Y6cQsiS+GOur4o4gI4wEuKsEXEEOPy3k2R7xoozQ+Fd3eTd100Db2+ceOJM19XJ1d7O15FTwc/XxdvH1ReFF3fgGHAUEEcgJcQBaZy4IxE7TXEA3/x1MfQ/6XsW1qNidEgtSeiiO/zIWP34RFuaPo9eyYthJh1e6qWewh6tEl+Ak3ae9LVRCoN6MotiUmmqFcA/SOA+c6F+IYaU+iMVUepKTBfHM3HeqIzVdWdWka0L09Fsc9M6udhmHsPO+M+nXpJ125R1lysS5Xwq8Lju/Ab2m4pheWT3FEwFLlAcqWtsQDFJKLLplpgIeEWtmQMZny/1Y6pmuDCXNnqha4eqDT0N7p1KzFIj0FB1ohUQdLqNmXxFEqaR8ymikFaVngydFbFoHPgFdJNN79BlAhpAZbF6hEel9rGoUVYZe6ACIqArfVQm/DrWDnyfjbJi62N6JegFt6bR10/ErS2c5H/pexFuRAoB6j3FIQYIcYcDev7D6BIv32zUREQ4+4sEaEjI/mQCAwh/hgAIS93V5rBEICw+lJ6qGH36pIkAZooPuiU0BjFMMZ/Mw9rn2f3fzRNNgyphxGpk55donTdbJ4XCHQG9XSioAzgOZStlK0TK/3xcvHcZX0WLl/IdIBgdAIIaoAIoHwCC1L+JifHfobR715+Mh3FjTYOJbbUiVJYcnr1XEjD0AqWvDaqA+56z9KSAFr1ouHC1Bt5HlxPneabGFPxMhxOqlzYcdHLctLbM7CbrGBsosrg2cPVK94IMaGm84SqEuCNebXzFkGFYtyhpcjre7XVo8/vkVRKxy4Sz14R4uc9u/rE1GZgGp/xIOn62jkknI8Ed4pNSg5W+5Szapk81d8ZKnjH1Cqf8OCkz8lMXQsMfISvsQ94xd1b262UIdLQFYpew8qbm8LzOlZA2CWGb3Mb5umByxQt9hj5cS0BnbaCjlSXoMISeqneQPvXDiYdOZlWiYtOfLkd26ZvMZJxN9iiW1ur7A9V4lynojOByTrrgUZIA5jNPZdk9OdAr5O0itS+VqqY+LQTfn8i77StRo9N2joeO35/8hEHcOQsVJfq6qqpybeeOLMWvoSiu0EwGwGlGkc6GuSOTm6tbaVZ4tnZdrUukbwAZqsUvpMZrazFnslwwkpbRedy7PkzAl4R2yZ+rMR3dLGD0oMJNNgbrb3fPCwstaLyrukLnvR2L9Kj8MqrfEcfz1Kk+gy2KzgEsK1pmfrVmkmvqfnmn/b1AI+I+BbhecXJ5fmBRVfYNP+a3SVFQP24x5O1DXtmWcXyN2csRnVz98+y6T28uqb/7CHL0jiEP7nDteO81V4h5gRD8StVmaTWgzYId+CyWKQ83ZnR/Cs3dBtCkQQCa+MxfKKBK7N1BAeG3aUBY9P9FipEAsOuQgj/jkPsZAQKHDSkkICG9Cw3JnSYCwDd/ecaCBn/PDjCeHWAcO3A+V7Ty2YeGFV4y4HUXTaN99NHqAzOuLEUWIfdZC727NSRSzETqj0JaKdiHj7k/oRsgX5FqSSMp75B+DaJHKL6KoUQ5RF1KPs3rUZapfmvWxaZ3NN2wEiLSWvb2jnBpEFnZmxvmnaeZiWed/GeQBvx0YtNFh/ReVilXWw88hhP6FbmsPfNcO26FZVxXefROyqHYy0EisCDbnlr01cnrGxMjpJSvrVD56oLTlA3Z0ICGZNnlzQlhCxoObRNYTpDPO7rj1eo2A4uLStfC316ovBDJ8lauIs56JkY3gnkVK2Y+mSgjWipu1lYt9wX5qopQtqKyLEnqUm9GqMgHHZNrXBJ8rdJeDiGGj25RlxzhiXi2/ogwMv6j7Uq3QWNcclRdE5cvny0T7EGXAEyKL1VaQ/LlxYqkUlaewjtOC3YcbmMw9Qzb6HE+61dcmnIGj++byvMSrvQEWYq95pk4a02trxJQtUEwVlcMRtsONTFU1bP0GWtOS2OpZ3nU65hqlC+emmxu9Ql65zPNO9qokta23MJqOhQev6CtDhQWJYwuWGaVbQ2XO403Y8IuLPYvak6rCxZCYQWFwc6h72PPBNpWikW8Mb1l1RgAg/2+6NkKuypy9eQx3eaxy8oxj8m02vrylcR8Uz56bQRymolArU+n3JTTFY8YLI8+PJKps36jvE4l2yO1911/dNweOxdx7Jz9Af724fnDvOTIXgd6MBEFO4TAcKd4QIlA4e9c/Q7KBzMeH9HjYESi0kN6Yp2xucJ2RA9PzFHAYhdu+ClU3WztbM1I9X816YPzW5zX4px1LymxBcRtkcgdzNkcwJwBoAfoHMCc4s9h7n/c3xcIy8K/PCdRGAYISwbCru0NEpwQCAsH5P96HBjEKP5PaRZ+Zwvcl7l62vmg7M+eh7v4egIn924ABo6yIznZCLQI8Jvp4us0bHfqNHbrelC41vk/K44c9+qu4JxsP0rEnFcj81PfGaGY4a8GfJ2508lv0I7ZJ6Up3gjuRVEkNjvawkXkNlp9ejzDvzTIz0A6ZRpV7+SuuQ7ZN3JL5GOsHSMSg6+o6BkPUCRd7GXWZF07oXjFoLt8231CjhQumP5eliW/7z5bQLL0+KzDU2XZwCCeNWhwQaJvePz6M36wilBLLE1t3h1iivRFl88u8JRsIXkhdzN1ew4yVy+L1BuT4etNV9dUhEe2ZLrrJZa9+EqnygQWu4fXqMrSYJhUbSpZ8tVDMf0crUim8ZU20ReWmffUpSFPIC1PSkqnKt8OMUTrnzKTQp4TYA6pWBfYGBE5zumaWmke4+LlXVjt23qSmKQAJASTQ8tDtZ3Im6q0P4xdDWH1Zgg+Veg/dVLIMbfV2uBMZCubvSQmcnRwbWOVEXtTYOx5PqZ7ydpeYcKS9FaUHEkASQ9JhR8HfYOd3f2V356wEDWMKrRTwZZGHMUWMH9grW4MEPRjVerN1zD5ZJpqNGmhHN0Egm0V6fnypwLYJZ705uRkBQVxf1ZL4SjaVOUJ/ZC50eherYkZn/cLZF6YO5aGYtL82l/F4+L3vuzz1pV58tA5V5myLWCRSCthdNTP0/6abE+GiY5uY6gpNzaQFskVtKwAqZDfvN2VZ92MjU43PWeio3aqSfFpur8lJFTNfRuV1Vzv6en21OA8lDJI7zkCTVQOoImKwSAQEJbyq8H14+nA/cWR7LDHePH504jJCBEUB1decG+x3yJHUAEHrzIAPPsdiRA4adtOVi5MWP29P4xuVLDeMzHiwTzzCOBwoAsFwgQwyhYKhf2wHNzo+x16sfyhvP/Vs432dqbh/IbNRGgQgaFqQkH4g0xvCwGSIYSNgVhtlT6pPIKKLag0QNXIqvHYUepjNK8MnXiNSQYNrjHMpN5kdPWxFCmtmoQL0vBRqUA2XaOSVD2eJDloDrXEEo26LCMi34zc6yy5thhfoB/iHXgHRFS3XVf9sGN2cbstimBwujbDIbdXpt2j3XZzdvMRQzdGymNRmGR1WTWKNrCb7aupzPNxM3aTmfboQ3QtBR5pt6Y2mwQdN06cICxWu8etEMRVWPeevitRadOSZVHXn0nh7vYdNepYGeMat5a6AuSwPU2DpFkCMVyeNdE6J356hjlmJjn1OeoPuXlWdzSVG6izzoTfJY+SY5TfaEBTxJIrFosGw3DhCe/+f0SCQIMZcKdod0wz4Zcl4j9eaTtgk9YA00GTJN9fMQThHr53hRhBvTNxLImQQCLwP4vvLFJpNkImUw/WPs8fx+DV1+TClv4A9U3KhLcVhA40BBxjSshqroHxnYeEawiKMwu2W68NTqwuXSxKTueZQTrTzVOMD76O1+Fz488dvRlqkybaK2njSH/n7UTZJUbPOYXD3b7DX72XybCKmasa50KEDCwyOZbAVaLqycpcfUufyEnt5o1Rlw6hLmHOQm2zHS1hxBxO7ZUdThl9S3YjCv6q1dsjg1Pb6C9T9uYvH01UYihdH/eeS/n9g7/yw3ePUT1fXuTVkGchiA2ntGpqH3IYW2PXImaTRuLrysnD5qEZcpJu7re6rBV6ZvNeD+VWzQwOUQRDzQYURfq8at8IykTMK1I2hZPqjx1fKzLXqoz1By2XtQiu+uXHIqR/i1cm+A/J8OcICmVuZHN0cmVhbQplbmRvYmoKMTAzIDAgb2JqCjw8Ci9GaWx0ZXIgL0ZsYXRlRGVjb2RlCi9MZW5ndGggMzM0NTIKL0xlbmd0aDEgMTAyMDY4Cj4+CnN0cmVhbQp4nOydCWBTVdb4z33vJWm2Nunepm3SpklbuqQbpRs0dKNQtkKDLQi00CKMIhWogsAAIqh1QcV9Ax13VNIAWsRBVNQZBXUUN9xQmXHtiAouQJPv3HfSUqA4Ojrj9/3/Oe15v3vPPfe+e8+9774bWgAYABjwIkFTVXll/Yb6kv3AZtUAaHKqykdX3KQKagbW/BY6tI2b6Mhd/9XMrwHYpViraebc5raUz2wGgLOvw/K7Zp6/0FL2eMOXAFdnAygvndV21tw7Py9/CKCtEEAddtY5i2e9lHrGMwA3dAG0xM5ubW754czFF2F7OmyvYDYa9NvjXsN8JeaTZ89duGhPTfJtmP8UYM5D58yb2TxnTW0uwJG96D5pbvOittT7oxOwfDb6W+a2Lmy+5aIN5wNrW4r5i89tntv6Qflr2cByMgCyL2+bt2ChzwRrcDxd3L9tfmvbj84XFgAsHg0Q+SHwWCiLPzRKO5+eHlJ6GGKCgMv2L5bu5nxz5AUTju7rGayJDRqPvmoQgATrKcELbJdmw9F9R9ZoYuWW+knMQ9xiGgTrwACLQMSaBnBAE4DuB7yvgKWiNEp4AhQQpLhZkYdNJhDFV+BxAYJACFEJoiSJgnQAsnw7IXkJNqvmbY+ZaLGABcC2m/qgukOwW4D5eJm4UxHMRwrhUvDx3rCXcbbehij4hSIthSt/aZ2fI4oYGPlbtyk1UV/FGQP3Wen9z4zlvyHSdohUOSH9364/AjS/uE4hPjenK7vmxDJx7el9T6l7GzT8VLlg+Om2sDz6lDYVVEc4NnBdZc1PjGUfuH7qfj8lku2kOMyDioH8xCVgOqHeQ3Dxz77HYDApO06de0kC+8+pL34LI37uvfraroU//gLf2hPyKhj1S+/3/4qw7+Hsn+Hzs2N7sigv+um60hio+XfbFt46sW0xZ+A9WrH3RLvw3KnvFWnTv37XcB+Fk/xUqf/an/vgWlv8r/z+lYgP83fnLxPhSSgQDsNkOX0YioXnobh/ObsQxvXPS+f0+Rb1tQEwWSiGUnYE4oSjVC7bH/jl/fm/Krj2gX30e/ciIAEJSEBIhFvhH6ctmwMvn7bMCsv+Mz363y/iRb/+PfxbiXQ/jBXehxieFg8OfP6WymEEfh4uQr1OzgcPfOZHe7m0EBqEhyFObm81jBnIT3wXqsX1MARVjgNy4oB+66Hwt+6f6IChggLieV5wQ+FAfsIBKBiwP7+irrAVHFjXJqcXgnVAn3PB9HP9BrIHJCAB+e+J9BTM+rVtiGEQLWpg0Sn2pSfuYcIhWCScBYukW071HahN6U5I/bV9C0hAAhKQgAQkIAEJSEACEpCA/N8S/nlQ5m/8OTPwGTMgAQlIQAISkIAEJCABCUhAAhKQgATk9xN28+/dg4AEJCABCUhAAhKQgAQkIAEJSEACEpCABOREEdogB7Xen648jc+Af7/uZ99jFhSiNvrTA/5bG2gfOnBt3/2/5t4BCUhAAhKQgAQkIAEJSEACEpCABCQgAQlIQAISkIAEJCABCUhAAhKQgJxefI//3j0ISEB+ZxH9Gkf/kxRrwRymxMkgMf5/elSDExSgxJQekiALciAPiqAcRsAYOANmQCvMgbkwD9phEWyAzbCN5cRnxGfF58UXxZdb1JY2y2LLSssqy2W23T75f4rCdizYTrbcznBspxYmQTO0+NuZf0o7Q/raWdHXDvMdxj4OEp/gX/gk78d25X9dGg6xIBaM4xjrmylWi8Ng8BeX9H51p3y8Br9W868Phvr/56zyvkgM86uzzzbs50VQHCXeCBIYoRRrVDKBhbBYlsCuYFezW9hWULLvZL/vTv6/ujAv+P9nLwF+Wli/Ow3ciQbUL8VuvH7Vz3r4JDfey15J8VPu9SkNLoCFA3QDx4ZXHJ0/P9XPdlT5X6XvGzVPP/cvRvW/QcT/RKNsVuDp+Y2eHnBWT5829cwpkxsbXPUTJ9SNHzd2zOjaUSNrRlRXVVaUD3eWDRtaWlJcVDikYLAjKzMj1W5LtiaZo8ONhhC9VqMOUikVkigwyKiyVjdZ3PYmt2S31tRk8ry1GQ3N/QxNbguaqk/0cVuaZDfLiZ5O9Jx1kqeTPJ19nsxgKYXSzAxLldXi3lNptXSxyXUNmL6y0tpocXfL6TFyWrLLGT1mEhOxhqUqenalxc2aLFXu6vNnd1Q1VWJ7nVpNhbWiVZOZAZ0aLSa1mHKnWts6WeowJieE1KriTgGC9Py2btFW1dziHl/XUFVpSkxslG1QIbflVla4VXJbljm8z3C5pTNjZ8cVXQaY0ZSua7G2NJ/Z4BabsVKHWNXRcYnbmO5Os1a60y48EI1DbnVnWCur3OlWbKx2Qt8NmFthM1gtHYcBO2/t/vJES7PforQZDgNP8iH2hQnLe9OAfcMe4vgSE3lfLu9ywgzMuFfUNVDeAjNMHnA60hvdQhMv2dlbEuHiJSt6S/qqN1kT+VRVNfm/z58d7V4xw5KZgdGXv234jeUWt2hvmjFzNmdza4e1spLiVt/gdlZiwtnsH2tVZ7YD/ZubcBBzeBjqGtwOa5s73FpODmiw8DmYM7FBruKv5g6vcEPTTH8tt6OqkvfLUtXRVEkd5G1Z6xq2QZ5vf2e+xbQ5D/KhkffDHVmBk2Kv6mhomeU2N5lacH3OsjSYEt3ORgxfo7WhtZHPktXgTtuPt0uU7yjXwrGd5N3rzEeusgVZGgST2MhnCw2WarxYy0uxwIDTJWf5jJaXWhqYCXrd8C5+D546oR3MiLaKGl4k8qoVNabExkSSn+iSyd8nhc0d1K8tAxr6+kT3OW3XyJt3KM1S1VrZr4MnNKrwd9Df2sD9FHgs/DfGGkF8Omt6i0QbPrloE7AZ2cRnMdrihvGWBmurtdGKa8g5voGPjcdant/aidbauskN8mz7V0n9CTkqL6ScGxKxuDcjVOAarE439U6rnB8h5/uyNScVj+wttnQEWWsndvDGrf4GwYJPEA5aaR/ZfHlhaD4+mtW4u1mrm60Wg6W6o7nLt2JGR6fT2dFW1TS7mLdhHdnSYZ3YUGqS+zqhYZnpQn6rUKhltfXlmRm495R3WtmldZ1OdunEyQ3bDACWS+sbPAITKprKGzuTsaxhmwX3dtkqcCs38oyFZ3hLEzATJPubtjkBVsilkmyQ8zO7GMi2oF4bg5ldAtkMvTYBbRLZnLKNC05S9GwMMW63VZYWPj1LG2d3NDXyhwsicSrxm7mZdRi4BeuwTiYodW6NtbXcrbWWc3sZt5eRXcntKlwYLJJhcPie1NFkxX0KF1QDmBgtRZE3aeny+eobEveYuhsTcamdiTq5wa1Ox71fYRuFfiO4NqF5hHvFzGbeD3A18Loq28iZjbhsextEl5FuNbag9reAHtVyHb4csdJMnBucQLn+Csy4VzS6G9P5TRvmNMrL2eCGGmsxTju1qbDzGzkaO0KtufKziY+CxnYJhxr7BhMbyGLCLN6skYKk0mHPZ1qxaGaTBaMtwcyJuNRpL9WYyNKKW6Jkb5VVY/IXAh+WaNPqNW51FjaI3zytzeKPpMKmamykzsu5S/wOeG+DW4s9svcLpb8CRgeLRvK+4Pcl2FXu+hRvpq4LJlgX4c7COy23pMJit942shk3f6qvRYu1sLdyEN8jtP42dpFVxUeuw7iLtvou333WxYn9JDPDyl8OfGGCaRs/BTV2nGxwT0nPzAg62aqXzR0dQfqBK1C8gvR9RCN41OIXw+PFClzyJeJwvF4uZsOtqAJIogNaUBei7kWVxExxEBSCWczwM10c5Ck0Jz+J2btRt6CKvp1otKZUb5MTcZbq4TPFUigUS8AlFiOLkIXIIcgC5GBkPjIPaUUmIRORFnBBusgfxbP5VRxKZZgrQVuymAP1qIKcyvfnDqFKEC6mQCXqAVQRe52CPmRZiHox6nWoe1EPoQZh15OwxXy8I8O6FvS2oLcFW7RgDQvWsIBS+NGTEG/uEn7wJKQjvvckZCC+IxwmHKKybyn3DeFrwkHCV4R/kmc34UsyfkH4nPAZ4VPCJ4R/EP5OOOBJUCM+ptxHhA898aGI/Z74GMQHnngH4n3Ce4R3Ce+Qyz7KvU14i/Am4Q3C64S9hNcIrxL+RniF8DLhJerEHsJuwouEF+i2fyXPvxCeJzxHeJawi/AM4WnCU4SdhCepzR2EP5PxCcJ2wuOEbYQuwmOERwlbCVsImwkeQqcnLhfhJmzyxOUhHiE8THiIsJHwoCcuB/EA4X6qdx/hXsI9hLsJfyLcRdXvJGwgrCfcQbidcBs1fSvhFqp+M+Emwo2EGwjXU73rCOsI1xKuIVxNWEu4ipq+kqpfQbic0EG4jHApVbiEsIawmnAxYRXhIo8pH7GSsIKwnPBHwjLCUsISwoWExYRFhAsI5xPaCQsJCwjzCecR2gjzPLGDEecS5hLOIZxN+ANhDmE24SzCLEIroYUwkzCD0ExoIkwnTCNMJZxJmEKYTGj0xAxBNBDOIEwiuAj1hImECYQ6wnjCOMJYwhjCaEItYRRhJKGGMIJQTagiVBIqCOWE4QQnoYwwjDCUUEooIRQTijzRRYhCwhBCAWEwIZ+QR8gl5BCyZYjME52FOQcZswiZhAxCOmEQIY2QSkgh2Ak2T1QJIplg9UTxBZ3kiSpGJJLRQjATEgjxhDiCiRBLiCFEE6IIkYQIukM43SGMjKEEI8FACCEEE/QEHUFL0BDU1GYQQUVGJUFBkAgiQSAwAshgPoKX0EM4RjhKOEL4kfAD4Xv5tuw7eUTsMBkPEb4lfEP4mnCQ8BXhn4RuwpeELwifEz4jfEr4hO73D0+kFfF3wgFPJC4w9jHhI09kIeJDwn5PZAXiA09kJeJ9wnuEdz2RVYh3PJHViH2EtwlvUdNvEt6gxl6nxvYSXiO8So39jeq9QniZ8BJhD2E34UWq9wI1/VfCX6jzzxOeo/s964ksR+yiCs/QjZ6mXj9Fje0kPEnYQfgz4QnCdsLj1PQ2arqLmn6Mmn6UsJWwhW60meAhdNJt3YRNhEeo6YcJDxE2Eh4kPOCJwH2X3e+JGI64j3CvJ2IM4h5PxFjE3Z6IcYg/eSImIO7yRDgRd5LLBnJZTy53kMvtVHYbed5KuVvI82bCTVThRsINnojxiOup+nWEdYRrqUvXkOfV5LmWcJUnog5xJXleQbic0OEJb0Bc5glvRFzqCT8TcYknfCpijSd8FGK1J3wK4mIqW0WeF5HLSucm5MGQKvNXwTXm/bqx5qdRn0LdifqkdpLZg9qJ6kbdhPoI6sOoD6FuRH0Q9QHU+1HvQ70X9R7Uu1H/hHoX6p2oG1DXo96hmW2+BfVm1JtQb0S9AfV61OtQ16Fei3oN6tXq2ea1qFehXol6BepwtXBMOAKTwCwcRc4GM1vuCeOP4x89oXxpLSQs8Bj50ppPOI/QRphHOJcwl3AO4WzCHwilhBKPgaOYUEQoJAwhFBAGE/IJeYRcTwhfpzmEbEIowUgwEEIIwQS9Byeli+kIWoKGoCYEEVQePZ9qpXMK8p+o3ahfon6B+jnqZzidH6C+j/oe6ruo76DuQ30bp+Ut1DdRd6D+GfUJ1O2oj6PejlNxG2oXW0GRvtBj5Et+MQVnEeECwvmEdkIFoZziMJzgJJQRhhGG0pAjCOGEMI5toigKHqf57h2igB/uBNiFKopAfVlCmEizPoF6VkcYTxhHGEsYQxhNqCWMIowk1BBGEKoJVYRKQhIhkTpvIZgJCYR4QhzBRIglxBCiaZhRhEjnrcge1GOoR1GPoP6IE/wD6veo36EeRj2E+i3O6jeoX6N+gvoP1L+jHkD9GPUj1A9xdveg7kZ9EfUF1L+i/gX1edTnUJ9F3YX6DGoX6mM444+ibkXdgroZ9VY++0IPxXgZYSlhjseIRyE2m3AWhWUWoZXQQphJmEFoJjQRphOmEaYSziRMIUwmNBIaCGcQJhFchHqCg5BFoc4kZBDSCYMIaYRUQgrBTrDR3CQTrAQFQSKIBIHA6IkE511IH6oX9VMM7Buor6PuRX0N9VXUv6G+gvoy6ksY6G2oq0Wb+WIxy7yKZZkvqlnhWrlxhWt5zTLXHzcuc2mXlSyrXSZql5kQS5ZtXPbOMuXSmgtdSzZe6JIuDL9Q0CyuucC1aOMFLu0FTHd+Tburvv1A+6F2Mby9vr2lfWH7de170aC6u31L+652scu30xnaXlhSvaL96nYhHMsFaGch3JzYrg2uXlgz37Vg43yXND9/vlByaD7bP58J2fPZ+PlN8wX02jw/ObWaew+eHxlbbZifPd85XzyvZp6rbeM817h58+Ytn7d+3pPzFMvnrZ0nbMKU4Jyn1lefWzPX9cFcBk8IPjCg7hR8HlEzb7vgBQZfCV6nj52NAfgDBmJO1lmu2RvPcs3KanG1bmxxzcya4WrOanJNz5rqmrZxquvMrMmuKRsnuxqzGlxnoP+krHqXa2O9a2JWnWvCxjrXuKyxrrFoH5NV6xq9sdY1KqvGNXJjjWt8DRuRVe2qEgvM+AaBBPxuS1iRcDBB0jbFt8ULbfH74w/Gi21xB+OE5SYWErs8dm2sGIIXgS4x5pi1MetjNsUoQuSEqGsLXREqtBlXGIVso9P4inG/UQLjBqMQsjZkfcimEHFcyPSQr0J8IdKmELYp+Mngl4PFccHTg+cFiyHBPC8anMFZOdUherPeOcKhF0sd+jL9OL24Vs+c+qzcaqc+OaW6TDdON10nrtcxp86eVv2VxqcRnBos+ErtUws+NQORWRgDZkCIQTg3W1iEuVr8M+M/4FQAY1dDfXptl8o3odYdNH6Km13qtk3kV2fdZLfyUje4Jk9p6GTsqsZOJlTUu8P5n63L+dVXXgnx5bXu+IkNHnHDhvjyxlr3Cp52OuW0j6cBXRrTpy1oX7BgYfqCdLygTluAloXt+C2D4RXZvpCXLFwA6JJ+GuEeCzjaZacF7dPbsQ0sQPMC2cxz02SX07XxX5XTjuS/Iez3vPn/3wK4kPmqXtB/IfLFgOt0QfT0afKvBqjuAPCu6/e7Aivx6zbYCFvhcXgKXoDX4FumgSZYDU/Cx/A5fANH8blVsQgWx9J+1m8f/CzxrlLMBb24E5QQBeA74vvM+4DvM9wegvtZ1mEuSrIft/hCfd0n27zrvF3el5RaMMh1DcKLaD3Iun1HhDKe9xXwvHAJT8s1Dqru8G7yrj+hO20wX/59kcVwISyBZfBHWA6rYA1cApfCZRiL5Zi+HK6AK+EqWAtXwzVwLayD6+B6uAFuhJvgZrgFbsU43g53wHp/Gc/fgV83yKW85C64Fx6Ah5B/grvhHrgP7sf8gxj9h+ARtJGF8g+jZQPcidZ70cq9uG0TfrmhEzywGbbgnFG+N9cFO+FReAy5DWdzOzwBf4YdOI87cWaflm3c0ps/vSddn4Fd8Cw8B8/DX+CvuDJehN2wB16Cl/+tkmf7LDz3CvwNXsW1thdehzfgTXgb3oH34QPYDx/hqvvylPK30GMf+rzn9/oQvf4On6FnN3qSH/m8K5d+KrewF+vuhwMsCA4zAY6CD1N89m6QZ+hmeR757PHZuVuOM5+PTZjnM3Rf39w8jDF+GOeT53j6Fv9sPIK+nRjB3vgNHLWX/LND8X4CfXgseMkefyye988Eb2dHX90X5TKPXO/pvlaPR5RG+Hq/6LzbL4Z/h3/IkaHoUenx6HGPA+jDo8zbODG2H2Fdij6vy+396/CyfZj/DHeHLzHSnF/IM/EFfNKX/sRf3g3/hK/gsHw9CF/jfvItHML8d2g5iLlTrSdbvsevH+BHOIIzeAx6+uV6TirpAS/OMR4wmMBE8B5PHbfKKjEFU+KeFsTUTMN0TM+CWQgeV1QnlWj7SoynlOgGKFPLllAWxsJxv4xi0SyWmXDfjGcJzMwSWVK/spi+EguWWFkys/nLIuWaMX11zegR1c83jWWzC/CazrKYA9M5LJ8NZkNYEVoyMZ+L+WIsy5ZZDuNhBpwDRxSfCrux/XDcVTr/3V1b8SBEwAbfD75y7109T4iPsnq2W/7tNh/O1LnMCRsU0+BsRZvvO5bk+1oxwveldMT3JcvxHQKNuEGchc/Bh9JoWIqnQPAuEN/BHVsEFRTBGBgL9U+Ant2O23oxe3FLZWVQpmoHZgWwsBchCKfvdmeYJOhNpjLrYOUVYp1xZJnqCqEeynref+85vOwJLXLsYY73ut/oNvQ8ZyxydO/tzs5hxkSjrOHBgkqlVFqTsoTBKfaCvLzcYcLgfLs1KViQbfkFQ4aJebkJghjeaxkm8DwT3zk2TqzqSRYWJ5ZMzFGwdFuUOSwoSDQn6G15lpDaMdaC1FiFFKQUFUGqlIJyq+uCUUkvaaJT4uJTojXI+Dhkz9OK4CPfKIKPniFVHn1C+LSoYViycrFeKyjUQbenJkQk58QNrdWH6BXBpqjYOFWQMVgzqKa55+ZYW5RGE2WLjbPxtmw9JRiRKN8R6RlFOCSBHd7jZ2RXwzZI9n26RRvCRlu7fJ8643nKptNbo/UQyYIj7VqNNUkDkpUZrXYbfup0Jji1oGOhok6XEp9stSZo9JFgTYpWhcZPCHUpXBBdVlYWGlVUaMwzYmCnT5uaF9udy2Ic06ZG78nNW3bJrl0sete0qZTMzsETtOnEPmzliV9xr+yc9PRGW2QkzVmKmKgKFq1JdnvBEEYTFaWyiolSp04ZWZiTV5Sgk87wxk6Q9PGD07Pyw5U6tlZpsA7LK6lOMSqfZo+xeTOSB0UoRLVBz6Se4DCtpIwaZJWWGiO0oqiNDHuuZx+uxSsBpAJclQmQDoVwe29szcK6rbHaiAgt8J85Ztjz+E/htLEp+MF7c06OKrnLP+5k/LDuVBvq8qN5Lp9/rHeq6nF8sd3pZd3pOLjuIuboznV04/oMLcL1aer891rJzmnEJS1ZE5Psg435BXmJGJAIvsYTRJafJVitRr7Aw44npQJ7xdS25WO99ydmZiayqgvuOa80OqsifcjUqlTvQ9HZI4euXldUmRlZkVA8uea2HUNqh5jZxVVtk4alhqVkSLMzUlLrltY7JlbmGzS54/7APkgZlhbpdZscZT0/Zo7IjvVeHZVZwX+neqTvc+lWRTKUwdsUvc1xcSHR/IeskBKyXbgZ8iHa9+nmEDYmGse7WS/z4GYdJ0vZkpRU5Bi2nTlwh9D4w6HpYlOc6qKJ4XI4wvmf1Dgdk/zh6Enf280XTTeeczGye3d1YwbDuu0/dheKvLxF8M0jIjwBt4mCIUZcm/KWIc+Ekc/N8U1EwpCo9Wp9cdPqhmk3nVNc8ofrJ2dMsh0ODVdogtVsqyEmTBMxvOmsOYNvPfzg5Cb3jzfXd5xVadJJVfGDYjTJg5KHX3Bf67wH5heHh7OMzII4e5RWG2kO7+lJyIyNC9c0PvDtLet7OqdFJdrj8nAOrsT9YRjuD3nQTHPwJGQL10EiaIR1uIEnCc9tzsiIUHcJu53BTohImZCoMZgmGPoexaKiMubYG8tDiXtpLl+mTu1AXhgLmxwLuz2FGXs3TqN/54ww+p/UiHClirHISGmY1lyQNrwoRuVdrEvITbHnJej1CXn2lNwEHVuiCrfkpqTmm3WhMd7b2apIdYrWqFVqsNVZPbdoDVqlEi/SM1qDRqnUGLQ9bwt2vVEjoVVjTE7xOnoeSzPxFYjPsFiPo4+Fkb3Pb4RwHW5B6pAJEfLsRvA/33Mqex8p5tgjD/F05b2jpGetd2x8nvE+mhBNz6bETP8w9OxGNCjOTUgz6fCxuVFDndUc/Uobk0YzozwP95dSeJP65tTqs7OjHA5NVnR0bJfQsiU5R6fTYOIxSC6oi9Fpo7ezTHBClu/gFoNVGJ2Dy9hp4akoA7/q6RqFaz5LaU6tM7v6dlS+pfKPgLiX5ubyCe3ONeYZ+MVYNNSRl2fMw0Fv/U1v0rce+CqwMr5h49bNrP2WBn/z4t7N8vjakCOpPE8bn21Lzo7TCd7LpFBzdlJStjlU9N4gaBMcaI/XFmQ+lFWebdGxaIkl6c1phbZOU0qMPrk3ulL80QO4FEQFXyBxRz/us6/MKwixFg061iOyQcXJIcFYi6+QSHw+7sUVkgxjaRY8EIPBH7MlOUYXE9XFF4tTH2OeEK0InUDjDMUnIsYRLT8ThvfwgqF77CQHPnh5xFIKw9dUQb9x5uJrTCUaFYbkYbmpRakxRrXkXa5TxJQWZOXHaRWshLHBki6+wJGVF6bSZfF3EpOCdEa9tIS/tCRNeMixWPFDY4ROfmvxMaT7jqjCcQyl8Ef/SlI7NDoozc7W5eJQnJpSXVS03ma16pK6hOudoc5o3ZAJgyZkW7XiSa/dsuNDi3EUFYUWRRv2yulQTPOBOkNOW7NvzPiCtoq98903+rC8MP+72p/icVB8oIwYVJ5XVJUaqnhZ2KUITakYUowZpXefWogpynMMidOIH7MvJb25IDO7yBwsHRI+FjVx+Y6MnEhRXREdH6JQhMRHi/nHdkfFG+S0NCc5LVIhaiPCjiWKb4VF6xWSPjr8WKr4riFKr1BEptv43wfS8H1RysB5T4XardFRKTq7vkuoeyzKjhatHR+7u7aC3RY/CF/JBqdapwuNbw2drZgN8nbn4K8AOVT49i6S14HM7Jzjp5SUk08pEp1S0rVBkSVDcgrjtNJw76yhCn5KycwJU2nZWKUxeVheWklaLO5lzwnXMNt0ayqeU1Qh+h1dwbiolZGDksSbDWEaiUkqnVF3j3c0/xs2a/ByULL7TyquTnveduEc0OJR5fa+o8orzvAMbezyFJbywSs5+3OEeTkMzxk2/rM6Q0teFwvqVJ0FZd1lfKOfel731CK+SdDJxMAPYD99wog46YQhHrSWTWqdX+31JKSlJbC61mtaCiJSi5Id40uSvI+H2odkd6xz5CcZcyPSK0tu2+woTotkFaXTanITg5Pt4rX25ITyWTUpVUWDdEEpZZPYkvgsi+FYhNXhnWHJSw7zfhOaxH/LEcctFeO4Q8EMKU9CmPAn/FwSKywHNUSzbE9wi6mL5XQqaFzM/yHg+O5N41D0OxcV113/+tXe9+U+F1+156pR3u8SaxY2nX12w/wxdiHp+lcuKqHuOVc+fVn1osbcnuaMM1bgE8hnIBN7kgFD+SFOWP6Y2hJmCQN1bBcLftRgx8dAGcN/uqpvwfVk7FT2xfo87NieoiKHQ46y7eTeRciGiONJetdkKoL0QT1P844KxZiUJLx4V7KqoGC1JKmDg7zb2So0KZpN+JmB+qyOtMeZkqM0BzBhirVFqr1edZSN7x8NeE5LkEpx1x+5OSGBn9CWeCA1ZIewAQZDGQvFo5GVqR+NUeBXtob/xLl4Fp6KSjuz5/iHIfff0E2nLiM/dQ10LhrcdwxKzI3Ec5FSRbtE38nIpFBrlca8sefW1i5tzM2etGiEudy0XYXjwPGq2IUJiRGR1vrGaZlrXr9+fP2tb68evXjyENwgV5pTojQmiyl78oq6SRc1ZOj1+zQRybGxyRHq1ETv2BibSh9pUNd0vLhy1avXjgmLiw/P5ONe4zvCOnAPiICwbbgn3L5FY2iVn3Ach38uTjjDsA6dOddmxxOKPj7Xbss168wairdG/AzPdAp+sPP58Lh5hK1T3C/Y4RFckErBHu2/m/gu3q0QnNvAKry6JTMzsjBvh7AEP7tphRUQiUeyfU78jJbamqQ1xrUa+3Yb+Qgmn74cfOs53rWfPmjh88lYgii+i5tnalq+xajy7sajljwAJA4Aj1qpKnzL2vGopZfw45D3czYkSKcS5XGJQfj56HuvCtMKeYyfqoP5GIPV3tHMowsJkhS43IIMEaZQ711ePNmHBgM9C8IhHGc0/z3rMIwqqPStuFyKOiV51dMRyxauHOAQJRwKC+3xJqRR98w6VoX3lVqHZOES3tEb4WO7NNGp/ogqnsGnrhBqtmREZKbgwm10qpP0Dk1mZlI+buGznUZIGtySGakV4+0t8bMN/pDKLyz5FBSKxx8McDQ/C/EXXP8ji38fH+jIQq8wfIdFKJ7RmrJt9uw4jeB9TSoss2TGhYjeNwW02u0OkybLvinTmWXWvS19oDenF6c8nJJxfNHkHHvBGIIv9yCx4NjLfVZPWoYhqSi1Z5dQNKjYGpKRxt9XLnxGV+MzGgYpfK8LF+7DpZUg3A8aiMEHMmSWlUdYMeeUva7fH1/IW13f84j73eoRHS+uWvnsmqqRyKXPXFrj/cY0rHXk6FllJtOwlpGjznLGCYlrXrt2dOmqv61b+co1Y4at2n3L+BVTsodMX1rluniKY8j0FXwfxpX9Cc5DHv/bidtwGT+4JceQbsznv+hrLzHy32uNSzfiq2ZzSUlUURfTb7W0RPmnorvvgzA/aBS90X91p2SJ1hOD3+/FExUVGdnv4634ic5SnJmebwkWxwTH2xy2UfJSz4vX4V5e37p2dnHs4LH5MYNsSQaXJsj7lNFe+j/EfQl4HNWVbq3dXVXd1V29VO97d/W+qFu9SWqpJMvaN0vybnnBtjC2wZYNeMOsNttjMRDCENYHIQESgm3JdoOdQIJJJhOcmczwMXmZwCRfmEfIhDcvySS8gC29e6u7pba8BJIvM25bpS61qu49y3/Of+655ez116RbwgadnCZxgtYofxEsCNrpm2b18E3B5+na1ptd0ZnR0I5YMfC/bHbsB7akVz/9f/T+emiBC2Z+hYeBVnqRRa8gbdgNx4R6oZ61wxZlhE2eRGE9i0a1x3UF8DI1l1DmmH0BGRk3wSBQVhaYNMwdqgD6dhlN57Qnq2qvXKWafS8znI+wMjzcvO1LY5krhgo6hQzDFUpamehc2+xvCBuDbaPLRluDjVfeMxRf0pHSyEkclzMUEy4OJd1pnza0YPHyxW0htHFg/9KExmzXqg1O3hk00TaPVeOM2jx1AXcw3bm+refaoTBrMGtYo8dscesVRotRYwvwnqTgCaQ61wGJWIEtrAW24EKcRxCihD0xyasJTQnNTVo30FDjH6XQxOlzZ+D8ZLXarYkNIMCt5TQzEGQDdXbVjEIFNaJS4JhCCWDp2/nY2TdmtVQsV9dgZSwA7n8A+EkQoE8E8Z1CXNgNwEt47OZjtLBRs9E65yIt811kDocqzjF3hgg273p5x9Uv7Soq7Sk/JKiOwmA83p+zMY6kEErYGfTp6x7b2pAe/9It2OYqSp376shozmrPDfRiG6vnyvIhbGB8HqTuKGIEiFWY8hhpo6GE3SDSjNG+kScrQajKM+Zohv9SSTVMpbEfkGpPc7rYIWjI6TcZ0pCrS2btDPFH7GNCZa+PxlI6BRPR6GkcpMZa/G+8IT2sgKnP/hpXaXQMITeEvGUuIVsDxteELDmPRYyczyKeEDlAIjaGN5apwFxqPMshLkUhPj9HGCHV3uZ0U4efJZ/HnwPESazPLPBz5PQfKNzSUB9LW2n8O9jfEkprKpLMORji+9gUztjS0WiKx+nylJVmPXb1uft1vPK86XPqs+ewTzk9QxCMTnMOx85yQBSkPizlRQKw5X8Bskgji08hPuwpxIIEoSBS5nTKAl4ICzviTZCjPyNqEKUgKGMbBaXOuVFXG7vNiXTCBFQoaRH4NvgCfb2WK+ABOT5LFvA5eRhzs2LA8W+bUVtLpC7vYmUlhp4iWXvGF2u2A2Kp+I2OMTbnElmnSv5VlnmaZG110XRBz3C/3Zj0cTKC4lRon802PakETFjGeSPoafTLvpAOxHWNcvqfHQ7Ux2rBT/Qhz/QagOidMx/i1+P/DBEdDVR4MWUEgL5yCgkEkIYStlDUcLgR/Z0RNZaU9ejZerQedt5QSnCj+vp4a7iEmkTrzzwovt9zrwcTPUOetR5c7XF6MCXh8RD20szPRFapRvvsJg3ab/8k3lOE1WoKvCm+Lyr7CcSUqFQ5I+VK8NjYmjGp9BaBBGUCePDpAkyby7z0v3cwUrUDKlMQMpnK0gLEj3SmEnMrZwgJUeRlzOZhUoxfr4+EYyEud++Szl1Lk8U9U7uWcoHWZMv6vrRGqnrZOlZva7zq4bXRj9cWl2TNnS2Z5XEnq5HLNWxnY5u/e2vXwM5eXzbcEtbbPDbWIhidPrvXoQstvn3VT7S+tDsvZuthDnHjzIcEQm5HwkgR+UJFq7Q7exJbC1LgCHZApBADnc24CTJZrT8nS2ivqBJ6rB2avoJUECvA9kSR7K8UxFpgFdooscWKKo7/mZeoKaYGDBfCchkYqimMnON5KYVB6q+4f2VsoHOhjzGHHc6QmVbak35/0q70tLd3BdffvTQ4/SkXXpA2J9NZR2Zdpq49pkd/vetbt3dxQkNoHaOmCYJWM6SXLpcV6WmdJ+lkB2+fvK6webiO9WSD0z9u70wNjQMJ9gK/eIu8GhFAXH+oIkHGWjiJwY6KBLZDpHXuDqYQsBJsuDp/YHzdImXqmS3hd0+JbD/ZBysnlSq+lI2CeFQ2ZerPvERtxa3WBlO8cVaMAFtqM8Ac/hZtCjlcQTOz8JFV4/cuD6aveHBN794mRhKiTflJdn22rjNi0Iba6y116azLUxXY+p5hIKP1UJDFRvQXVemdq2/vqhvemMlvHkmpPbkgtLseILXjAE0iSD2KV1YCdDp3FO6iidSDJAHIzY1HdVHMGn2DgJ5rVKH9CKEhsL4hYi2BPU0cJjCCsCVK5UI+PIou8JnE+0KP6Q8Iq2ExDmcpkxLtp0zgA9QfRZtkXucikbeBt35UcdyxidVjkY9Wj8F8893K8oBI/ZfeWjJzwH0qGqhQNVltnm4IZCUtyfHjId+5n1sbx1rbNnQn1RQgChhg+g0rrm3bNbm7sfn6FzZvf2o8+Z/4yjXJzoQZQz+JRwtjrR6dUSfXus28k1ezJiPXtPfV/bteO9jRdt3Tq12b9/iKIwmglS2Apd5LDgDXdyMLqmsDPPYaYkMMABFoxInuOyaaNd1lO3vHUqUVgNZd8KPzqr3Vaej0MmklBAQzHt1b9cvqUdc8urixuHi0yQPL5LB4ju8FdgWsSE2jyb6GfHdfYwFE4RvBOPfi362y9LWApcP7XpqlX3CnuRvcUP2ufF0ZBaxyCHmhPPsjHboStmbS4UjRcI/aUHMAImMK0VS8UAO7tXt7atfm+kVWbO1p7ojlu2N95r6yOMphv+yXYIwFqY4Gl+mA4P6Sa50vY4iDMjl3mRMVeRgqyUSlLCCjlDZIWO0M5834Y6uyQEo+KCXOk/XFV2WqQqMtIacrbKR7HhrKLVuY4oL9vb2B5Xt7XbPSxLhYT8beseDcy5c+MyfxK4eGjJEmf6Q5oGu68u5+iAtdIB4RQAOQ026rWqAeu05ittdBZluRjrmEWkRK3eM1lVeUUVtN+JCEXLHLz/gLNaHmktyYaNpb2rfr8LX54t4T+3Yf3pmfPmdIjbTkR7NWvm60uTCataAf7jh1Z0/bjaXrd3zzjp7WG0u3tG0bjocGt3WCYyw0sK1sZdhJKZO6pmJlgrqErRWViEVNO+kEjatwGmILg/bTJRRkl2KkR1AbXN2GvvJigqT+NRCzTleMiP6TH5+3MHkxq5DMQYadBHhCK/Rmh9YQjtXZ5mvf25zP21QOl4khCQzv9cUttFwh53xN0XNvX6jjbalWQY3LKVppCEvrvx9ivwVz70Y+qK6+tWLxY76UL6W0lrB20YMoiTgafz/H0Cj9AZcTwaw0OVcOw3NcjuPVTWgTXH6yQiU2vd9qJUM9vAYmdQiPagj+t1WdAulEJCIdGZOo9JqxiOajMfC3lk9bRddf92ZzQic+K2fHflvYdN9IamVXklcSgNwyEXFx1pMJ6P3F/kX9RX9q9R2j4UExqlMQgLErFZRQ6E16Ui6N0Dy4aLBZQB191w4E1EaTIRa1ew1ys8PCWoIWR8Rl80TFFS3ilr6wUmtQAz5vtHr0coPJwFq8emfYZXNHxeVlHZGPkxPIg8gXX0PyWBzZiKzC2pFWZDu2YAowhH0HARaKBrVZfXXrxladWq1r3Uj034L074PbCmyi7bqO/KrNHYEP4r0fDMfBa2n6fWFzz9LfdvQfVMM9KOauu0po5xGqX6pMpcCX9Fy9g4P2CkuCb58GGUwiAcmRtDCpeQ/mk5oywMuqFQLh/Jwa+up8iRouqwHeKAizUdZQWY+GVQi+GovJxzGZQu2JZ21913R6r9IaSEZNbdIFCn5vQ4g32yhcwUA19NWq4fJKzCzemtN71GZT5qrHxtc/uDbxHegvet0bsSa9y8zJZbSC2GvzGFQsiH7C4O5h9PuJnD1opOtj7THeIGRdsbylPnQR/RUvr/0FV3X5SUK/QBCvGY4nVhxYMkAbg/ZcYnqsu1tOyeUGH2S5xplfY/cRR5AG5IGyl57gOFVjCPHGYBQ0qmLVGBUD6pz0dtlV1RMqqF9jVx3cmyTKy94B0PWMBMnpc6nTKa7agRH7M65RjnfEBcq/nPqw+xitN5Gz9V7T5dmi00NQ2szY63x+AG1Vsccby2JnZOTeaEI3T+jfA5ksSYJM9nvzhTUzA2VFtJMDmIDC/29TjvmxE0hFhkQSyLAVaTmaaNUAwU1FHI4IQPo1x/FMpLVLE4ETb8x06cFEJ/39FExgPmo58xFcjS+nosDq4bqJtDJSRWt3zdQMl5MF/m9ht9JWnuf0tpoZ0lrfJcSBv+7znH1+NnT/49xEbdGY4ZJSKc+WVBA/B1AxBmbLQjOJDCyDOMGr2lQ28EIykVFkoKu1q6urcRkL534006WFOvb3r4JwIC/DAQCE1JlUAuZypxNpCanL7i/JYk778+RwISBU5eD+E96tYHTeeM7aB+QxfUuNmHBSrvHELy4o9KY5C2IZ0qCVHNekBY4rBxYU17PKiqxqRGhz82oVeykhflxtS/j4Ao8sW5nsW5KVTZWtjKyrWpnsRSD3zciVR53Ng1Dgys2pzezmsbHNLG4dgIpoq0PgwW8dAWIW2Q39XX3NXXVd+XxkELFCPfi7CKgAQwWPy+JvgWsGaYkTSTAsKQFa42e1vxq5uz+DBaNfrpE9o/NcwkTnJI+JYc+cfdfIX/plSZ/Yf9ZacFJ7SQueE/6lHaDm16Hk90DeDzhICrmqksUxgTLpdwIlqHWx7gBDmrt9pmoufz4/Ly/hgSRV4vfsZ/j0xbj8vBJ1NjfH6t+izSGnO2Siex4dXrW/3y2JDaRxWn9BSK7LVdm8pyYZb9p01zg2e2Ja0SFl7tiiGobkmvkEvxfMOoEcLM/6FOLB7kZMiA8Li1TcBF6IkVGWsHWi1FqK80wC8XoZQJ+OiSwiMqFuL8PZu7kqmamUQy2mdysVYZPmXUiRpdJwOSOQ+ssu9ntQInylPIRXSsc5XU2ttKZSelCB2hqSsZxTTTz3HMHa68PRehNKffw+hVoKddGMgyWfehJXWmKBaMaIMu/VczxL4pSKRovTb9AqCidZnkNPoI9rzawMl6no6XfQsEKpIAjWrJ/eArlLFjuFbSQdSAzEzeajckNDCf3GFJg8Ul9CXxJ1apfLargnkaCtjwQncg/T1+I7JcCXlrsAHQTWcKZavETLNPkSZcO5fKW2aohtFCIxr3t5MT7Q4A4OXj+YoU1hV7AYc9JaXrNgi9h1ZavzWxlPnVMV9LjqzNjPWJVSLXiCRpBT1HXEDFaD00BrDVwybDQ7eHNmOH+PgjNr7Q6bDcxuBZjdSZkSEZAcUn+UdiZPoochTUNfETlE56TZ6Dc8E+ar2Z3pw+S10nqK1AUwVwWsqeTNN96yvuQVvmoo1/Gwk25xVaOjPhnlfUnYU03zgs3u5xXhxenWFQXzDyij32ZL+xwZh9VvYvDfd+0cjjK815RhNYSCkeMaGS3DcfBl+gOvOzm8pcORjZhdkUd8PnO4HsyoAczoMRmD+JAMkjpKmTNwRggSQ6dEDee82kzhwa/zE6mXlDWaqqnKoZVpfKa6GlDPY56EyamXx9Y1tY8VLG5xbUu8zw8bL+wCT33HkXVagyaGMgZs1rwX+0V5DtlYsm7R1iYws4jbjRrk5QnJp3t8giWctTpyYasnglTmcjewPT8SR1qPxAGeH56ycpxVKKFfF42IlWUp4t7DwusCJgim0EOuCepR07VzDSeS+VVTjvLU5qpRfBmkhQtqUdjdVuv082pvPhRqTbuBk9BWIdsRe/qp8NDOnp4t7a5TeLreGrSwGP6x02GPOtSUkjZ6fXZWSSseeLTruqFIsHNdwZgvap1hC5jFIPYmGgEagfUn1ymAH/+B2ADWHj5BO//DrNlOQjW8d8FS9qzEc7XFJQdl8NvtfiMFzAQcDZQq3irGEi2tMewXcga2xzByTK+gATbIacWrmVAwXR+SeghWYG8SHJBlByIeyXrhszziTRy0DRvSgb4s6mn2SOuE60hhoikbSm0P7TTulAZWxqTyUnvio3J5p2aMwrxSzPz3cNDlwgxfrcsQHGUQbDYwh0DQnHJWJ+QPWVJOBe+32wSe9iaSnuS6TNcSk7kukTI3LaozzM0PTeSzPs/0C5d6jxlY8CefjKfCJo+R8RWHC0ALBWBLp8D8dcCaPKcQPXocVl/Q4yJFm59ST3ifLfv3pVoK5OeVTQAoRkf3DIzsGvCFhveNDF4/EPhbxhb3OhMONWONextb8d937ByOB/u2d3fsWBQN9m3r8zZGzcZIkyA0ho19FY2g70nIKkx6LAggkYdFpYX+dmDCozY4tht2IhXho4lzp7WF81uNLhRyufUOfQ8jabmcVnEqlcni4Golygf8Hi1r18txlHjN4gZHklBonfz0N88XXSP4BYqQK7TwmXhNQG4kGGULsvAVpIA+eMwVdUWV5hL64hSiDN9XJ+1l581dddlD5gLpn6APcfwhKMtzb0tr/ufejlxstb+Gt2ZBDKi+JeZoLmC4DgIjgwvXFjzNdU4lGK1CRjnCOa83Gmha2Bj0icuzznzUDkBRpiBl1mDaLrjDxa5iCN+X6EyaGVattDt0JpZUc6zJZrQYjKHWbLQtZlQwKsbm1BlVhFKjtOlNFgMfhE8/tGGn0O+ST4HsJzqJeJ0BqBEN4E3ObYHnzMxzum2RF+VlKzkjtfecPnf63dOVlkEY2Cp+eh5146XUvBzNpK0131WoTB5Bd+VakVWxbAvF+23Q/idY8HaHxW12kqQcAKLd7lFRcnLd+rPuUNhxrZyREwT4cq0jHHL/zO9TkmqzZEOnsKdJPcDH2BHKW4Z6O3pEZDkvhYe2G7e7js4CfYsUuMrJ2XyYr0m5+PMyLuxpT9Lk0iri47mm4ZSRMkrRigqFzTkHwCAJ5qu4Xkgmfc0jBXQAjBP2Xcin/zGX93nQpdX30Opd2JvYnWDECWQEZFnoL2GWBb1wLstCP5wC+RVIrtBfgeTKy4S2exnSvp2rAFIlt3pTyq2kpeaanAqtZk4BeTVzCgjlqRiNlc1Ocjl2qwzjY4I3YqKxxStxpTlkD8R5TPbovTLUEBW8YRONDw/jNO93+iMGlDyA/TsDQg3ctvTyyzIKaEehYlD2E1otJzAZJX/yKRlFgpMs8wf4BH78dWm9gUGUiB5W8l+bklG4sgtpee8MWnaBGkRH760uD0zvJN6qrAZMfw1ehxDQfeTzc9f5kXSdDZe4zr7GoaGGpqGhwvRBMtaZzy4E/6anwHX+98xvMITcBOJPCHGC+IOVEBdiwO47zpB+a7+mAwj13R9WYa/atDC3tDFvZ9jPUdoccbrCZhq1KJ2ZIOyoI1XubCiUc6lUrlwolHWr0Oery2T4PSq9SiZX6VSfDobyHrXakw+FC1612luAEf7vZz5Ef0xcI40NxkbsGWlszxxnNGEwuqsQMDTN6fmYjM9Z67zRfYs2hlzusJGyULZMJJK2U0pHOiCknSqVMy0E0g4lOg7SX5D4qyjsbVYHhqbUsWfr/SkXy7pSfqEeHuuBne6f+R36FTQIpE8dpfA+pOVMuZdvVuBfaR0dFVsXj4iHxsSWZavFFjifPfgG7CfkrqqsDZgMXMCNyY6HSKvQqekEsj6TAtN556LTmU0mcaGcomBvUAaPxerVUyalNepyRa309FZK77VYPQYFakThydY6/L4q0UNfq5K/6dbzzxkMYHQDMx8SK4jiXG/dEWkF4rDUW9d2VL0K5AULjpBrPldv3YoFB9685e7v7MsvOHhaOk7/xl5cLTauanE7ykcXZtp95oujww/+3S54XPTQ929bfGBFIrb0ppHFt62MR5fdBORtnvkEayCSIEdyHjEyJeylSYRTMiX05knbSnI1kNu5M1IjY+1KmFwmK5c5c/5KcoE1SB2VaQf7D7ydk0OXRHkAlYIzEDfL3YyaInBKrcTlOxkZFxEsXqNGfoSQ4SiuYGDX0oLpGfxxIKEVyKZXkDT2rqgaWhwcagsODQXbcNjv9vujCEudRHcDGXaiu44XdeBlysMHL/UujpdQ/TGPh+xdZSqh1x8h15Xb3kDOpJnX+VauPQD4mlvYm9/+hnnnSFL1zFx7hWy289XgwPHHm/ed3N+xc2mOpWCUZORMsndja3akwe7v3NS+Ra2jCZLmVFsbVjS5+MiCeGZlZ4qRMQoSIJqhuGp31+pDV6TsjUsLLVsGoocWPXBNq8FuZzX2mNvs0spsLps1tTAS6UxZFbzgdPgMcltqYdjTFDW7/C65QXAa3Tyn93vN0ZHd/Y3jgwUWkyUHJfbYOYPgPwXyTCJtSOMRe10JA+SRZZHGk9hLwAhFtHnS45Fn4VOpolBqrUfk66oJ/EezjS/VEHt+tTt3XlP1PMPM4j/VJUZuPrY3sqw3Z6AJBUsrQ+KS3OjufgE1NnYMhjY/NBZq3n1k54GvbQhO/9Gc6k3VdSVMfHRhsmkL+i8DX3vmwWtEpZY3BHyusInidJripju6WYtemd1w//IrntuzYMUzP1+79f4lXm/zSDI7mDJ7YZY58yH+Tq2HvSx52MuSh11X9rDrP6eH4e/UT0zefNfhjYH0jsmbwDE4/bEu1l+o703y2ngfONbxGL/7rYeBh/1g9+4zX4Ceduvy25ZFQ4tvXgKOkeBi6GFfAJHpMJGG/+vHK0gIe0lUcw6OAS/EpNN6V4Y4KH7ZGAIXL94Fzna6WqWcbdev2uNFHI+TthEfloE4eS4LvE5Ggu9+8w9GOyfDFKwSOqEp4BQSJsU/UWqG3GArNzLC7cIMtnEnQ3JhweTk1fIpgsRhU6fi7AnGFIAZw2Lgk8eBTJchV7yC1GH/KqoGRoQBURgYEESctcLnMCPsQoBck42NfBa6YvdIFLqiy0V2r5KclQOsq+yQ5ay04pKJy3lj9s90xuM9B0pXt127vJEDzqjR0HV946250Ua7d+FVndtVWiWAZ0450bCiCFyxPV6/qjuthBUXnKQ0LWP7e1Y/sD7taFhaaN/aG3xo3RevzOqtDk5rD9mSfqvTZq1rD8a607OOaE11Rt0N0BGdMr3gNLt5NSf4rHOOSGcGNwK7bAN++Jrkh+3IAskPv172wxJ2y5RfpzNlT6IiEoYOCcQmD9f6orQjslLLuaw/1pYMHMQFZvyaJja4f3JvZHFHyqgAGRTNxMRFidFruzxY/NbRKw+tCDXseHH7ijvWtfrV05+akl3JRHuM14XaEs5sKob+ZODFsksajBG7I2Cm1Zy6OH5Htz2SG39g1bpnd7WFB66568m6Lfcv8bmbhuuyQxkLxZkgCi0Dcc9W65XPSl75rOSV2XJPefbz9pTbmva+esOtU9tTxb2v7L/52Lb09B+cuaFkdihvc+QHU5lFORtmOfCjB3o7/8dbB27/0aHezrvP3LfpzmF3dOmBZVfetcgTXXYb5Bwg7tmIxGzce2LSLcW9myZt5fbYc9IG/0vEvVw17tng3lK40eEEb9GQmFzFvKc220NOIW5SuCg13NigpnHNFTShC/nMXjMnu4NiZBjIyhXQx/pnfoV3EE3Ax66DPvbcBT72Y+hjJ1Et0ohQaF5Ucvc3PtWINXKNHHQ5ragBPvfvGhe6zYVCtxvnS2hytvEbbrSqxsCxiwZB9C92u472PV9e03BFTx0HUnENSweKSwqJzpTFUljaPA73zMJerq2xrpRF7ckKyRExSsH1SMCWudzIVnHo5mUxS6orBtMVNDe6fyTEGsyc1hK0RZwGi0HvrXe6Mz6dTO9zWL1amcGfcYI0WGd2mGQ6j93g4DmNw673LNjYXjfcmlDisog4CiyvA8j1JiDXeqQD+J0zU8KunkI0GqQFfhMyGCwNJ1EVQOQ2lD3m88nj45YSqj4iv+pP+J3s0nGQmKtUSAVH/CZ1sHPb41tSSxeE1SDiw10YTKg4WNeyutmF6jJNba6ltywJN255dGzohpUtAneWjxQDgYaAvreHT8ZCWEvTnQf3rMoptVqlSmfhnIJBrlKrwj0b8kq9moqO7B0cvuuKrLtlxcTtzv7Nos0SK/r6+uRKDnpeDsx/E5g/zIcDsOvqCeB5LuxmQGmsaOooN+4voamLex5xyXi4KbHhyWv6dy1vFrjEhie27XxsLDB9VisUApBg6PwNQrjgZjH+1h8e6vO2rtv70OhtP7y/r//QD+7ces+wO7LstmVbyke43gFiokjEIX+GMXH/CQcHwiGj05bQGye9G2FM1JQ3saUkRzx9ppBIXzYg5s4LiCIgGvJzD8tVlAx+98YJgxV4J2CPHyj09ohDiJrkzytUFLnG6oM1PZ/VKvA0tnM9jfJxP+/i1bJ7SDmJ4cBUz75E8wJcNRsBMu0DMpXhP5JBGefB+5XgfQpge+6IPQ0fYs4ixZPYKIA7YFgww8rDx5lG4XYMtmJd1Qzr7cJny6+IeRUwfCUbXLjtqa3BgZaYlgZwTlG+fE+ifXWTHdUmCq3elTcO+XLjX1g9csOKRq/qj3yoUQg1+jWwV7J+KSYW7zy4d1WW1mg1bsEFbEqpVsb71mcYvYYKD+8eWHz3+qyvddX22yyLNreYrImi25cP6s1IlcWQfkSPBKFNGbAvgW+d2KMAzS3o6FH1iK+ELj5CLrkcmhsuQmMOfu/Ana/vybcd/N7Bu17bA2iMq2VlY9vqot1dPtqwOx7740tjy178f0898cnLYyte/PhJ1R1TV8cLEy/uAMdYfscLVR5DmgCe214BzO9BkTJyjJKxwT3TLVJedSb90V9CYryMmiYBmCnxX+2AJMZv9RrViimcJFBcrqTKu3U+xB8HEloGWUwd9r0L0PyDMpovldB89XGuiuOLy6kTIaVOIwDDl1Tk+CdZzF8O4I837Tt1Y/uOJXmYN6k1TLJnfJbCbFbpYDmBU26ZpTArOutYuQTgCr557Lr2NQ+tn6Uw6PWLDl3dorc51Fpb1B3zWl1WSxIwmI6UTc4HnHa/XmFNdYQ9jVGz0+9U6AW7yW3USAxmdE9v4/hQnsXJ5FCFwfwS/ymQJWQw4clyphRCoiBTCgKuJ4+OAJ+KHJEvOQ+x/8sJC/bG4IvPPjBLWEImWqPXFK+8o4e16iqEZXf7imd/thZmR97m0WRmMG3yIlXGAuanQyLIm9XutdjM68fVWD8SQ/WvYg8jyMzbIg3fI6gaR1wnwSkasZab86zVBhdrCR0VWfWI3wTO+qUlXz+0KJGsPFFE2lQA/RE2lgGTGYtYRS24BeVCKRrF9CgGL28t/XnXlbYqjIGrXqzjkahxdQJ/JzVx7LaD3xgPpSeO3Xrw5XHAp2iDM5r3NPbHtHyipz7QFHPo5Ng9j31yePXKr338+Jc+lY4vrLp3U1dEW9jx4sTdx7ZEzKm+DTdWeRVpBDFksvJUAhUVQqkgqgigqBZNSjs0gPTEJIojoRL24KTDxHClmfeOgZMcDDX7Rco7HFJrUIbUwIfkVh/DAeZUDjuRM6fTcCvZmrEIMoaCeVpFUyiIhsBtau4Eb/AZLgeMc81Y+TJjY8v/utQO75mldqwCUjsJoz79J0jtALOD/fIQp9CWSkeWohOlO1BmRaligCtQQFW+Pw+/XsU+BCb5yyn4ARa2qUu2yQLjgaC2ZB6olc0pWzWnGpQTuTLMQcPiJcOCiFdrWBXYi0RqgA9a79uR89EPqGU1VIqqMn4wbjX+Vx8LVOTqMXjn5X85/FZpa4P2c9FWTEbpm1fv66qlrei+dV8cz+hsDo3eGrJD3mq1JBaEYl3pGvjtjLgbIwB+XXK94AC8VaMTfOboyJ6+MvwqMkNl3voh/loFfd+polP7zOsnoMbbUUhkH5iERBZubJqDKEBr95zwi5IcxRIanASctlbqYZEKj5ikH5skD5EvQWofNQVh6jRUdCXtBlB1DNxOjYuwc5YGOpq7tkjBi2vm6fVydyjfIlJW3/LPTaWzNUy6jqdxSkUpoy1DdZ+FSTdciX1n8IVnHrwaRAq9IehzB3k5q2Wbxm/vsUey4w9WePS2O59MbTlU5tGZRRmLF+adRexV7Hfkv2FyggSI9zA4Y8feRB8h/xWckVXO5MFnJqTPKCpnsuDMo9IZFp4BOi3O+LHfYUMSG5dWYj+QVmI/gCux31Dv8X6DvKE2dfPPg3P5vMwN+11k6YHlY7cN+8Fx2erbFgk/MvjqXb60S6P3ZZy+tFvzzTV/c1W+sOmLY6sf2ZwvXPXw+oErCry1YU3bwPo8OK6GOZN9Jok+gvWAvM0O8jb0FZGW8rb/a9tN7quwcClxIy/DwtFHKD7ocAD8280ZlCQmo6mvk0q902z3aomp6ioY1tygwFQOs87MKWWbMAJDcZDjwzHkgWQmgGQGkCUgBqO/EVUd3b6OvK+jw5fHWXMJaxBtCFv8SkbUm7syya+39oT/p8NBtu6hDnP8S1Bsc+Wt2XXXy1a3svNRIjv7fEBhDiJkECGwiczKfR3x3rybkhMYo5TbY03+lgXaYDFSZJQKnADALnZ1JOvdhahToaIxnFRGmxcl2ja0urp6g+0Ji10cKzoYjZpS6Vxmp43l2HiM95uVMs7OGyxqWTruC2t4jSPAmdS00mRQ2+t7op1XaDHckShKvUhAPo8C+UA0SMMqFnpCYtONJfSYyAbEr8Ba8gvRPaavym+4WBXZP8ues5fIyeRxvHaV/1HaXj+6a5Gzsc6vlIFJs3JbqMGfbI8YMNYbjJva1zbbI0MTnWO72v8/e18C39ZV5nvu1a57JXmXvF/vm2zLluPYjuMlXmInXhJvqdMktSzJtlpZUiU5sVM3MSmU5QV+3YaGMkCgrw94tNDSloYWWgX3Ob/y3AYKlEAz03SGR3lMAbfM0HTqOO8759wryc5C4DcMj99In311lu+c7/8t5zv3WlfXppcYfXpRenpRKs+lFqZl171udthG24vhwobT6pP0FQLHa7OtHYXqOF4FVxT1Tc7tRQ3Oj5Vu6ipLjM8qNmYUZ+gTsJaVl3/H3s2eiKyPp8j6eIreqXA076Ti2I3fqQDr4+68HYFdw/72jNzuwO7RwLa0Jd5UnJ5amMrr0wpTMwuNWqa7/+je6urR+Z0779xnrd13eMfmXktKcuXO2qb+8nijZSfEZsHlf2ceZu/H97Dg9fFsC2+MX+AYfGlzVPEh8dJm/zWvbcJL5GG1sTg7qwSWSEIKL2eUnPpxOZcgpGblJyqSVLD34FuBmFfqVHIuPTXelMAp7CzLMqxCKQcUeWCbLrDNbnQQr5CVFl1Xb35XQ35XV36DjIcVUtxSjfhNm0qQJc7CJlkebEMlTErJfdkGA1wjxmWz9SvZzOPZTHa2ou3oC0lnk9ikE8Sc+/Gyud1/YD+5W+jAfvxL/vRy9RUkv85GW7vuEZtR2yysoa6KwWBnyfa64gQ1p9WklzSUZpvTdfrczSXNWp2KfPWhvaWptDqzpixLrdDgD6aUXGnTroqt+5uz43OtuaXNJUmh6r5NGRp9fEJ+tpCki9PxiWmGhMwkrUKfCtcnOnlJXnqBId6g0JsSDcl6tTY5gU8paynOqC7OUstTi6wQY+lgx16wYylqRP1PpJadYp56CvE82nSKebKlIOcHDUzDvS9knM14I0OWkaH4uYV50rJoYS33F4pGu0802m/2Y4Ptx19Aif4b1UYTrd/PrriZpjd310fs6bUVOTqFxqBJy7dkl24piGPStpc1jdSmFna52na62oUlPiU7KSk7iVODssnVzNjuj9prlVqdLimpOEOt1aSW1GUbEtM37bRY9zTnFffN1Fe1FMbpUvONaflGrR72okr2IHu3Ihv2oiRYaB+FlgL2Q8zDijRoSRZb8oCni/AYxZZ0aOklLZm4BcWhCbRXfrO8D6mQARnxM5lQJdqMmtF21I/2oFvQJPKiQ+goeq3Fs2vKPeSum51vnC/2Bc1BYcyR71B39fA9qKVd3h5nqUmqcc8HHT3tNTXtPY7gvFuVcdM+U8YO/8G+g9sOH+k8Un2rp9aTtvdA1oGEgZGUEbahSdmkLa3QVxw84jkw0lRR0TRywHPkoKpwYjy3EFW+XPlyPP2CCb27+eXq6x8YPCLhTxmBHZyXu6nGWl0kvieK70bxXepXbahvfN/Yr0pZXy/YML8kT/ZjS02N5QF8eM9aZa3Kx6W1zdXwesxaVWVlB/DxUhpuYO8K8176uqWmujqfqaqpqWLO4M61ffj4HuZ+AJdkn4aDBWprP7Vaq96ACvMgFEbwbHfAgfludeWmS11Q+juLpYYVRKY1FRR+hYf9rMZSUwEF/Gwkdpn9QPErVql+EuGzp1n2B+z3FL+A+tOkPswuyvSKd6H+rNi/zL5G+J8P87eT+gtSvzyXjA+Re+TF+VEeqnvGmK7TIJTOPM88ijQoj/kWSkdZ7No3kTLhWfYyUrJr4mM28I5BnwRE7iejdxLj/V16RIWssFBctkbmvsdkmqQCoapQqfidnDOW5BZWpPHyFYWiaFNusVEtk32ZFfDDSrgkhVF3qZ/Xq1hWZdCxj/NGZbKGfLIAuIsB9xzR4yWEdzcJdz7++LfFWKDT61MKeY6T5acVFRR+R1eUzfPKbPw/SRIB+GXUbMWZOaHe+ptqBj/B0fRydUJ9PTng231SxPtuw0+hww81lh6uIbMWse+E8VrW1spBo8JsSaPiPNCIU/z4fwzIEsOYP/WJsE7sE0QntV631nsJP39O9CGseQGVoJ4nkxMyC59jXkdaZGLOP5mQoM05xbzREoe0yZnPLhTcU8AWFKgyntWfAlcUPqs6hbWR7k2tp/fE4b8XVcfTG7Lwk5rzxEeiiW5JSSmCvQQ/da42USqw36stNU93nTXl5poW7/tkbXnzwG9rm8tq6q3F23rre+u3yV5o3peZmZaWxT6SmTbu2jRojD/wgbnw69a18zXW0/iJnGLswcXpzifT0yvhSvP8U3kI5cWdYv6hJaEy+zlkjDOyRmNNaf3zMu5cDVYg8WelogKX7vyxiTwRYj85t6qGrJ9A/+SF744pks6gUsQnoZGAkr4roVp3VzFcduoTDKoETldYtTW/dqQpZ2ZSKNXfaUhMNDAqYza++WXU7vjsbXVbvJ8f77s9y5DEyRX7LIJaqUqK4/Nabq6747BafZ9gLsvJSl87HZ8cr1Ol1U4+cGDsIXdDVrzGkCLgtSKuLWRGm59I40HbFkNCSUJ6QYEWJXBpaQYhBcebAhlovFlBHfDPi9XVldb4+ug9DRZIPL0HSLzrMj4x8rRXWWJKCvsa/mQ2v9iolX+/uK6+qKi+rvhFJZeSl5VdlKLRJ//wNzoV+2s1vplPzauYlrXvxcXHx7Gvx8Fr7S0mA9/hLYODJitj7Z21zyclEPQkE6AEfGViYM5/E6k47BHDObnoEfqkMSb8pDEKDQ5se0LC2n2m3NLaGvOvEhJkuZV5EBan9fHx+ktfFahlcFZBZbAWNblI0KtzclKUOKYRimNefyYlR2WQcUVpJAJkHJFnxRYy1oeTidVKs4loGBl5Osg6Q0W+t4CByXPz6zYVnlYVWatLFd8urK0tKBJuzyrLStE89HlNcnp+arA4l33bEB9vYPlL7ybwBgNruPR7Un8yN49LyTetDTCPpeYZubxc7F0xw0A0d7VkpPB5FfmcFlXmcZWVXJ7MUpebBuU8xabMEuzkeKQQnYy/hRVvZSqtL1YbQQu891npT9RtcFfJi4nhR/dEpc9vKfTp5twCS7ZBPnWLLC7Lkk+S5XOsvHZTdiFkljtnZZyxMEsoNnKyI/MydXKBUF4il7GrhkROJucg3u9fm9YncgoZlxjHPqJNUAOjysCvaZl3dHH4rqV43ZqO+QO+g0ljVCfxOJdWMWa2WT4KmTIPmV5AqbI2ZJBtQznwrpBtIcnmWtcHSuncqzm71bl9h70xNavV2bXTviX1fn1WeVazFR+3Wdj/NYYvnV2f3ie+O/bcvi3t4/eM+Lal/zew/RDTzGbIB1AWMj3BG78LwjmUDuJlRHx1szUSljgO4IKAJOjNtZEQzdDq1w7rdAbu2EcTE7S6B7nc/NJkP6djZoXUVCHPxKoHeGNhZqZ2Qq3ktJcOpmGftzN5rBk034YKn2hJPyVrezIvT1HyPEiuBwzJxACbwpeA0d/TCDtSPFGX7tldf+VLH4xPfJsMq9pc3ufamt9kEZRqlVajSi+pyd7es2t/HRcfr23o6K1uzLYWZaq1Wo2Bz69qLpny7d6x386mbd3XJPDxiUq1KSc125BgaK1raDYJmca2OnNjIsRPTlYWp0mM5w7Ydk4lybVOco3LFLENoFkZqgfd0jZj3TIzVZVYtyJRN5WscYNu+P7jaNWuPOWWvreB0zLboEkr75rqLO/Vc1qeUxhzyjOsneXJjDBaWb+r2pi37ZbG3c765E+wzY055Zk6a3NhJ/uLcqd9b0dJAqfOTMtL0fCa0u03V0Niaxip3+rsLKp3fqxi7lZjcU1GU0cW/lQSPc2Wy1yR2KyA2GyG2KwA17TcWGyWZzbZ2rYfqDdlbrW1b7+l3nhcn1GaudWCjy3lbPzAh/ZWWvYe7RffR3aM1aXMHO7GR4iRUfQiy8vsKBOlfVPHp3wXpKchDuTLiXwIzpcjj2cUo3NjcPIcv/ZJHa/n7ljI1/L3aHNyi5OmOf4PmckpGZnJzLMdSVtTTeqblEqt5tK5FByZO9DX2XTQuwWVPbE175Ss4qn0dEVFyQsgdzMgSIb3OLDAVshBYALrnxueFKMYnullO5wNeQ3l2Uq1UqtWpRVWZbV39YzWcAaDpm7bDktDZlVhukqj1eiN+3rG3X2doweYBWv/pnStIU6hSspIytAZdJsrq2uT0lMT6y0F1rjEuLhMU5rGkLN7d/NovFwzjP9uh55gi0GzErjWgcjcBLrhyCx/HlQqEFVTia79o5FZePXALNaYyjrG28q69VotxymShbJ0S1tpMpM9VD59c07z3oYeW23Sh5nGerhs5i2N+W2suXBkqHdLnkGrMhozk9QadX5jb2lipt1WM7w1p2o4WDQ5mpRjNm1qIHkDXd6mSIOI1CH9c4iVtSKdLB/hSEzelEPtCQlf/u8Jeg2Xv8/lb3z+zWRDZo4quSwvGTGXv6J4VB6ntCIeqZ/gFXCxRb/GnCRFkOwdQ1z2B68Z4uIMSmtmYXtZaloJSL38rOoxtlNdBWeQ6ifwH3ggK8pyknM62eOXguqqD5N/M/J5SszOa9LbN07s12+UZOVAd0RI3vQXpZOKhuvSyWuRMmMd2UQKXY1UjRtoagMFwvSW6i11RhTdt44uXI80+0X6ZYS0hSIdvCotcT1heulK4p+6FumGr0orlPTP/TXJcOVry3VpdT3Fea5Lb1OKfz5CCS9QShwOk+0KOpf0MaAHNlLy7uTlP0Ype69JLxmrgU4YP6BkahLpedPzqSpCe1N/kFaSdozQ7/8alG5M3xKjGP0H0MfX0Wvr6J2/JmW0/IfQpzJ+mPHDzLkoeierOeuzWZ/N3hpF3xG0Qi/Q+xHKmct5KTcPqCyKHs59N68G6OcRyt+R/y8FHyv4WOFnIlR0S9FU0e1Ah6Porih6pTgO6GSEShKj6EDJF0u+WNoRRaHSl0pfBXo9in4Ro791KvvDH6U1szJMepFSzFnmwivosPlYjGIUoxjFKEb/ZemC+UJ5e5i+Q6kivaK74msbqbI4RjGKUYxiFKMYxShGMYpRjGIUoxjFKEYxAnJVPlL5iCUhig7+EXrG8q7l3apboug0oQuEVmMUoxjFKEYxilGMYhSjGMUoRjGK0Y1TtS5GMfqvS+R7ZeVsLsLPLsAPX4gjLTLy/Ag9qcnIMxnU8tfEsgxVyB8Xy3Jkki+JZQWU/1EsK6H8B7GsQgcVerGsRqWK+8SyBgmqT4tlLXsyLItDI6pviWUelap5sazTK9W1YlmPdgAPQ7AiRp3SKJYZpDK2i2UWyU1fFssyZDQ9IJbliDd9QSwroPw1sayE8jNiWYW2mBbFsholp7SJZQ2KM62JZS2zKyyLQ2WperHMo+TUerGsU8lS+8SyHhUAjwwxcg2AS1B8WCxTO9MytTMtUzvTMrUzLVM70zK1My1TO9MytTMtUzvTMrUzLVM70zK1My3r9CZht1imdv4qElA1sqAqVAelXuRCduRHXhSA3wkUhLY2KPmRjxxt0OKCkgdVQE8rcgMJaADaJtEU9AVIzQnvTuA+CEcHcOpQF5TGocWJDgFHP8zmhDmG0BwpCagHZp6DeWeIRDeUJgkSAX69wDMHYyUZQhizBVmhVBiubUZmIt8GM/iAVwC5NpCD57Cj20TeHVCbglbcOwP4AmF9hqDdRXRwXxPPBLGDgLZBfRx6cKuNWGG9jnQer6ipQKTMQK+d6CtZ9xCM9ZOWGeByEKsJ0D5F2npRN2DC1nGRcR5i1y1kvJNwONE0yMRWdpCjICKSeAXSHiA+dQEWyXsRPXB/EFC4YGQArNBGtHERTVxhPWzwOw0jKEKqj43IEERfu2BGPKsN+PBcc1A7BKUg8UMA9BuHsptg8hNbYH1dcJwULUVnDRKdqEwP0chOkHqIlADxUzfxygS04HicIRYMkHmdoi9cRCdqiwCJigDMahPjFXvMJ7ZLUqZhHjexj09E6YGWaSKVzhkgloogwBJ9RBe6NiTbUuxuEjU4EqbEyMWopoHXBvKDpOYhvpbimtqMSqF+9Ih6eYltxwlnBHG0Rthqs2Qc1fo2qFeQtRvtzSIy2zSZYY7YYUZcpdH2lqLPI0Yy1p/6xU+iQYpRJ/E1jlxfWBuKcVLkCUDtsDh7ELSgHjoY9pKNxAheAdPr9JIyjx2Q2Ih8uyi/4ioZquEKPfHq9ELdgUbEqJGivhZmqIassZ6/PMx/7egPEhwOEp0Y021hv0RW65W5c1KMdV+YG0czjQIP8DtJPP3n5GBtLAv/zWThHkBiR8Vk5ZWI/QLaTqLCS5AFgXAOa0CVQA5iWzxy+oroqRBjrhLKcySGJkkUYd/MQasNsFMbS7PSOd0EA0YwQdDS3EfnulqMBkic+4ju1ArSOOzVUSKDZp85YmlqmWDY2xK3lCvsYj7HK99MbID5fGJUROduH7GrR8wZdBanWLeJedpJsoyLaEjRjRMckpc3eiwojqDx47+iZSKsg/mGMgHdKRzEpkFxR6Lrk8o1h+Vs1IBm1kPETnaynq5ms0Oipi6y0txkTdGVf6Xt8Ri62xQjF4mvSARffXaK4c+1bfT6oDu+IO7ZQeI5+7q9c6MGkZ1yI64tUTGANaG60DMIKVf6w2cjDrIfe0gesV1TUxp7tnVRRfOBVzxSrWh5hqwXmp8cZG9zibmFzoM53ST7XztGaRb3iJ6JzC6tEFfUmcYUyXcu0c44q+tIvnSKOkhnHZKV10e1mXjGRsoOJJ1zbcxzG1dC8Ya84CR5+hA5y3AR72Ov2qANW2gSOKS+SnHOWzbkzhJx9UayReQMQULzp+xON7gbCBkb5uiR5hAyw9F8K7RRP0lRQ89Y3OIuEonu6+1wUlRee5fDntsVXjmBqHMU6m8aBU5RFs3YHtHvZqKzX9x9pPMKeq40KfpZimMaVz7xPIhK8JJzcRvRU4oUG4rs8hvz2V/AF2EL2Yju2G4uMdc7xLVqF8+/PQRr9J7pImfoARKbIsZr+xbKg+v3efB2SZSNHFFXDdHr4YbnQ5ErHYn76tnNvCG7SbbfONpNrhRcG/SWcEXOwSKrJrITST40I+mKDV+ZSXVnVIT4yDWZm8TbVNQOS1GPEyxOcaeaCfsyOpdQH1aKHg+QVeIOY5DW9fpYunGrRu/wVMvonWZ9TEcscYjYcfrP9KO0G8yQK05qGWcUAgc5YpkRu9wKHPaovSN4nXxMM7+DaCDteA3rsjg9GztIylc76/aQPULaZaKv2aR94mo5Zf2oAMkV1Ffjot5X33Nt1/CoP6x9gESph8xOV9GVV8N/bgRI+1sX6iC9/agTantgtxwgLd3QJkAWHYCeEai1Q2s7tBQBx6DYX0Q8tYfsQ13AN0z2ODrHABz7oD5KclwnEkgd13YCfx/Mhcd2oJuIjA6YbZBwDpC5e6G1B947RD48og1ahqGOy9tJFqTy+mAUvYboFvdEinQI2oWwhutRdROJErJeqA3A/F1ibyvM3U3mw/ix/E5S7gvj7BSRthIb4ZnxnG2AqIfUcOswvO8CvkEiv5XoTNH2ER06oZ/q0kEQYMkVoq6UD9tnROzBPsL4eoAiWrUSG3QRNBH7tcH7LkCO598OvUNkh+iHke1E00FivQ7RZljbHlKLaEU91Ua0wVbFNmiHci/8bg/bboAcKZaBqNnW224P6Y9wUf1axWMbsVw/qVFvtJHaEPEV7jWLvhwgemyUuodEYgfhaiUaD4YjpJNEL0UvRSeV0R+FhMrDvo3GIkW1cJ01QmeR+odFT19pF2z1VmITjGswLPlaM8Pa/KpQbamqE3pddr834J0ICm1ev8/rtwVdXk+F0Op2CwOuyalgQBhwBpz+g05Hha7LOe53HhL6fU7P0JzPKfTY5rwzQcHtnXTZBbvXN+fHIwQ8s8UqFOK3zWZhwOb2TQldNo/da78NWnd4pzxC14wjgOUMTbkCgjt6ngmvX9jmGne77Da3IEoEHi8IFQLeGb/dKWC4h2x+pzDjcTj9QnDKKfR2Dwk9LrvTE3BuEQJOp+CcHnc6HE6H4KatgsMZsPtdPqwekeFwBm0ud6CizeZ2jftdWIZNmPbChCDH5gnALH7XhDBhm3a554RDruCUEJgZD7qdgt8Lcl2eSQAFrEHnNIz0OMAAfo/TH6gQuoPChNMWnPE7A4LfCVq4giDDHjALgWkb2NVu80EZD5mecQddPpjSMzPt9ANnwBkkEwQEn98L3sBoYXa323tImALjCq5pn80eFFweIYhtDchgCOjoAVneCWHcNUkmpoKCztkgDHbd5qwQRDWLAsK0zTMn2GfApRQ3Np8HjOy3gS5+VwBb1GmbFmZ8WAzMOAktAddhYA96QaGDWCWbAA6YprJw8NinbH4A5vRXhAOqQZIpbPO6HSNgGmz62opqq9hejtvXmT/otzmc0zb/bVgX4tZwdE6C1X242e4FE3hczkBFz4y92BYoAU8K2/1eb3AqGPQFGiorHV57oGJaGlkBAyqDcz7vpN/mm5qrtI1DrGFW4HTP2G2BCa8HjA5cEWGBGZ/P7YLgwX0Vwqh3Bqw2J8xAGAVxwOJmbAw7uDfoNAsOV8AHQUyd6vO7oNcOLE54t4Ernf5pVzAI043PEa2kkARzQex4/VJhAkswX6k7xIJjxh4045A8CGPNeIwkAHx0aMpln4pCdgiEujx29wzEfwS91wPRUuwqoUsjih1muB5aupIg3sH3gaDfZadBKQkgsSjNtYVYoNgFUmBd4HTix6vH4T3kcXttjvXWs1FTQXSBOuA+XJgJ+iATOJxYTcwz5XT71lsUchPEL2XHDnGRtTLlGncFcY7SDQHkCS9eMRiyaGqzMG4LAFavJ5wtJCcUi7Hg9FQcct3m8jkdLluF1z9ZiWuVwHmLmFdKwL0kLMg6wNNcPRFeLYG9KnL0YI4fYTPf6gWdsGlgPbkhuRFzr0+V2JTrkqVOtws7J0AWEugNJnDCKAhssIzDLEz4IfHhJQKLcRJ0xjYGW4FHYbjgHYeE58FGsZFkLcXZjWuBAdkCAa/dZcPxAesM0pYnaKM51eUGyxTjGddpKwyK2fpHJQSRg2RE6oer8pFci5ujws0shhtGL3W7XRCnVDaey093K5BAFhHW0IzzuWsCvzuJQXwzoFBgiixYmHp8Bi/eAG4UowQ0rATFA06cpr0+F82q14RKFzyIpItGtDQBcWjKO30dHfEymPF7AIyTTODwQh4lWG512oNSgEXiGILf4SILr4GGOKSxg86oTdfjDeIlQxO6S1zGNFLErsAU3hPGnetWri1KUT8WHwhCMLnAReHd53oGwOutq0MY7O8c2tM60CF0Dwq7BvpHuts72oWi1kGoF5mFPd1DXf3DQwJwDLT2DY0K/Z1Ca9+osLO7r90sdNy0a6BjcFDoHxC6e3f1dHdAW3dfW89we3ffdmEbjOvrh729G1YiTDrUL2CB4lTdHYN4st6OgbYuqLZu6+7pHho1C53dQ314zk6YtFXY1Tow1N023NM6IOwaHtjVP9gB4tth2r7uvs4BkNLR29E3BNtuH7QJHSNQEQa7Wnt6iKjWYUA/QPC19e8aHeje3jUkdPX3tHdA47YOQNa6raeDigKl2npau3vNQntrb+v2DjKqH2YZIGwiuj1dHaQJ5LXCT9tQd38fVqOtv29oAKpm0HJgKDx0T/dgh1loHegexAbpHOiH6bE5YUQ/mQTG9XXQWbCphXUeARZcHx7siGBp72jtgbkG8eBo5gpd7KOB2EcDf4JtYx8N/OU+GtCS39jHA3+bHw9Q78U+Ioh9RBD7iCD2EcHGbB77mGD9xwSSdWIfFcQ+Koh9VPD/3UcFsDbpdxAQumxCd6OrvVjxTn3EFMP7cXLH//VecnkRzzPAQ/5B8g3x63SYn225UX6DgfAv3yh/XBzml910o/zx8YT/FzfKn5gI/HLZ+wh/c0FO+OXwm0mO8WDmIpSGGuHYhGpIgAdgwQWRnWHRLGNAdzFp6B4mC32O2Y++wsygbzF3otPMcbTM3IN+yjyE/ol5Gv2WWULvy3YwctlNTLzsQcYke5sRZL9hymW/Yxpk/8Zsl73HDMneZ/A/TZ9aj4Vx/4lY7gUsXwAs/xOwnAIsLwGWHwOWNwDLrwHLe8wSwwIWHWBJByy5gKUUsGwGLO2AZTdgOQBYpkC2fz0W9h+jsBgBRQFgsQKWVsDST+5pDKI7AcsDgOUkYPkGYHkesHwfsPwMsLwNWC4y9zBy5iEmjnmayQIspYClFrB0AJYewDIMWOyA5XbAchSwfBKwPAhYvrgei/xoFJZUwFIMWDYDlk7AMgxY8Lb4UcByErA8Cli+A1iWAcs5wPIWYPl35jijBCwJgCULsJgBSx1gaQcsQ4DlZsDiACwBwHIMsNwLWE4ClkcBy6n1WJSbo7CkA5YywNIJWEYAywRg+RBg+XvA8gxgeRGw/ASw/BKw/J6ZYWTMnYwJsBQAlmrA0gxY+gDLzYBlCrDMAZYFwPJxwPIZwPJVwPJtwPISYPkJYHlzPRa1KQpLJmBpACx7AEsQsHwEsHwJSi8AlvOA5deAZRW01zP7mQzAUg5Y2gHLAGAZAywewHIEsBwHLA8BlkcBy5OA5buA5RXA8gZgWZG9xzKy91kdxEcqzjdq1WW1ymRqzJ84MjGhVkL94vIy/CxfVKuQWj3/vVDolaWledKzfO7cysq5c8tqOVIrQvS1otYgtfb0wj8Dvbfwk4V/WHgJiLIvL3fNzlosai1Sc8uh5dD0AiYrwqRUIKVyxTR77tysWoHUSpjpHLxWSMWE26GHMPnOXQyFZjUs0shCIUSlKtVIqf3D6/gl8sDLp5QhpfwCZZCDBF/ogs9yQSW/rJKPrYzBy0KYz0XmhkEwVM0yajkZBtOzLGJBkEzGqBUnT54keMj0wIvVUlp8j1vgtUp7Tph8JtMJX5ht1mRaUWCsLaGWlhaFDGnkIaFFCBFr1tW53e61pSW1komyM1TUsy+GQueXl+dJT9jOCgYbhrwuqjWMmrvCznjWpaUlmLauTs0jNb9kWbJ4x1xA9SELUJSdNUqkUeGplrFYUuN5fh7X5pVKpFTNLq+GQvMbLK1FSu6DBew+SiInvGaJkVc22ptEx5hkcMy9TEVEDK5hGQ01eLTFFUiDfUNihwgAEaQStjjpOc7P8vzx2TDbPA8WlyGtbOwCSFTIkVZ+wTJmuaDRII0mA2WgWiA70FF0euH0gkbJaNTE8MQKakajbbKFQmcXF+1NGhX0LS0vn1s5t7y8pFEwGsn8oYsajtHoLsDrnQs/HHsd6PtjrwARKXheO5GBZWGZGj38LPKL/Jnjkyfc59zn6nx1PotFpUQqrAEYfV6rZLRqyR3LF0lV8sfyvErJqNSg3mroxVkty2jlYY+EVFpGxUe7ZDkkcWOTqeSMSvRKCJeVxC1gD7Av+OUi9stYHRmxLMpSASqIIYjOJSxLWtvENwwLouUKRqvCS4BEjeicZRpRoncsq7TvOE/9E+EUHcTJJQdxCuIgrRZptTzKAsIZwbZwFAjL1aoYrWYV1gn+XVvVqhmttunom6GzZxf/+WgTrmoWz7xy/uLF86+cWcR2U0leWl3V8oxWf8G3Aq+fPY7prOWsBS8KrQZpNziKukprgJ/TysW77ccnlieWa881zjbOmiwmCzHRxVXwyOo8p2I4DZZwHiAtrZ0ndSW8DpL6QeqAVXDX6vxV3KV7feFytLtUjEozT0bOqxTgIpziwu5aCY1ZVoi7lOAu7K/ZOjJiaYnKinIXxzKc5K71/uKIv7QqpFUTSUQYCTLLygp12KrYe7dy/ojybuiVmNcOKvWrF1UyxFOfjY2p5IgHr4HbLBc4DeK00sKqJQuLLq3TC5ya4bTUc4uLi2urnIbhuGZ0dOHCAqBDZxfOAtOb4OZmhFmpG1cunl9+5QynBMihiCM5HcMZLtRdqFuZXSG7wcsnXj5x9sQZ0xkTpwUAmMu2gIluKDiMeMQZ4Ac7c/Fu7MyJZTdJjXV1FhPNs6vHYYGtunkVw0f8CQ4lDWGHggXUKkaNfbQW+t7aPDZzlEtDap5R689fuLzyFoktStIIYmmSu89dpLsRrqhmL4ZWZk0XV7QKpJUcC54lo0T/HKT5HCMG3/Isy4fzj+RcBXEuT5xLglByLsjklCynkbwL7hX7wb2Q38G/EX7RwfLLOrm4fFUKpKO72QkfzyGe1yM9nB1hqlqoWjgaOhoaC8HPGK9leO4yurxAPR5VgjLu5LOBe6wF+/tM6AzBPgajsxd4DcPDmcLiwhn0CjqPLgKdh9Ir6AxaXMD2V4eVDa2t8XqGj7+QcSFjpXGlERKoG6eSM8fPHMdZFSPkMJoxfAhhhBQrRs0bYCSNgeglneHDixqneGKTI9gKOjWj09IweAsC9q2186RFBq8tR0nL0S1ki2g88tbi5dCbR5t4luEVUZEQ0vCMxrAxFJYs4VEwx5FGvJWopGgIkS1odvXFC7MZx1dnObxWpXiAgCAjF8nrzOU7CF7Y4Ofr5t1LSzqW1UVCIiomFApGpyYnKbwarEwFU9mkwTR78YSJvC5fxqbWYhNIcREZAurKlGsQGEivCAcGo5cCg16FSddo+BqVdbg9k2K5IkDLI7jc6reNm4VW/7THLLTN+d1mYbvTexs5+uHod0IZ3xFhFnpsQc+fxk0wMAQH/GZ+Ad6TKKTMBy3HMu9Xakrv7rr7PR2jYk8ey/wwNC2wDFPFWTRKRZlexqYpkMWm1JYp4dLm2GaWkZ8ctOy2mKNaMr6UtZABp+KY+snf7rzkr+n4b71NmCw5UZPJk2bXjvv3T3775v9uO/eRVw/se+e3XMFzJ4+Zhi3H5IuWY7KvnZSBm9hEK0A8ZWr8yk9ld9x5jAA+ZdGF0TIKwHWIwJQNy5WJ7PBgVaIlHlfUido9tsCUyzMZ9Hqq4ix63KhKVA04HdNej6Mqy5KBW7SJyVe9FbEqx5KN+2WJpkj/kGvaWT4YtE37hF1trZYso66q1lJv2Vy1eVNdzaa9UK2Lqlo+9ORfBJnOwuF+LlHe279roKrIUkCrWZ42lw/fntQ+2CF0DPY1bG6v7ii3bq6rLt9m6dxcVWDJoxplXFWjQXqTl+UYkxttYUaBZMfgUgratewxhkGf+9LSD/p/9Nwrjz8s7/2V+pGnD5//zJdf/cwzzt8t3jV6b8nf/9vBx26Z+exw1Ysdk29/d+yZ957Iy/90san6R9WqfR85/bnRT215rvGts8pL2qeOPrtzefSN5Ntbly3OEcX2E1mh+//1nn/5kvn/VJUean/X+NM30i595Yt7fj76m/veTH71y9+2ta7ccfJI1s83f+PZb8x1qXpNo9aGhFs/m/5Qyt9tfcz30lcefqe14RsvfP8Ln/vSZxT/WnbH/85+5Is35/967wQffHmSrbzrE8+Y7p0qHwi9/8HWHYn/95HF10Z+cE6398D07sMjbft++U9H9g51fftVx7ZH3/imN+E71pPHrK9ZanXNSfMdzPzvnqp5aurYscu/f/qut9Pfv5OVwTp6+BijAYsoLJlg0ky9PEWedO8Lhz9yYftD977864SxrUWf5D5R1XeMxFBmntxkSVlIyqu5+LOBTt//K+a8o5pKvjhOQi8KShHpTQgtvIQu0rv0jiJSQhUpQoBQRAhdpEpHhCBVpIugNGlSVxABsSBIEWmCFEFB+SWgyLpu+f2xZ8k55MybvJnJzL2f79z37gvZotyW11YVf3mraBUlYIj7ACuBFqABqGerZiuHKX7LC0O4X/wpmdDNyRF3VOhbWp6H0P4y4lZxdxGxVgnFfgQwJSLBOiYhITEIRKAJnAbUvpcBcNipbx14e3v/qgNb979oGQlQ48Z7goACIPveJD7JTw6Jj7MSTgQGmsKF6bJ9wJ04NmCNl1iINI29oPTKLnNc865QmsOLaCCv8hjfepT7lNs46pHcTOnMAGW4HYS7960LJz3KWsqfqGAjCd6Q0zIE93d+juhJa6/GK203WFPe1CrNUrR8KeacD1rQZ1kTEQ8Q2zg5R2AZzklD6s+lvJMSd+hMW3XWYDRvIZ6n0Jd87oyQIWjNCVR7o+p9wuZIrzOp/iOCzwqKp3KZIzWefYSO+PtSMmdus2GyK8eArAZniQKbeo05ha2pl2vL/kHJvPb5eL1SlyHLfe+RHa84ZEFVJwWALIlLp2TkWZrRbGZ91lPXPaEBvZbqEDYPiCPXFYoUEgg0CEATgbAYmz2AsbbZyE3fIN3ZnV2MtR2cNXIsxgL+FVhAAO49p2c9WG9jy2bgaL+blIddWFxGNmyXZuKABAwGB7AvkT2a/SgCyH9lfN/q8f+k/m9pFHG1lquVODY90Id2m9ty2z1C4PParZSIZJWaWz0WkUInhaEs8ajP/kWsaFC1bw9DPX63ynx72sYWAfNKKNkOhwtmxV66nYd+GsK6TpAoj1iYfEB7bZE6XfS1hJuhq9RCiTIpoN7cGAukUfR4dW14JNF5P4mqS+wgCWVbZCkU/XCpZRyJp3F14FX8/DDqa/TnEssI6Yb7rKXWKU3tIRVxpcNl/E8Nt0Rf/HYp4S3LzsIlp54rJF7IcSo9tcEPeJ1qmreIRafPHPrif6Pz7dnJ0PXhdErWmPypkGPNw91ZzKCOL2oF1AnCKexq8M0Wrhy8ykaD7mAXXrOgJQmXwNW6BWry+e80CsTOiP8ebk7gcLOvzJokoH1PxT+Aq55h65A+S8m5HfuWcwOddcU1rdSpgD6u+ggBlkW5qoDyz0ojAsBxRUJqfrgwAMDg/AgJQMRa1NZKUETSWkRQBC4sISghLAYXtJEQhdlZweGiInaI3yFQzcVmWpfwKfr2MXFxjmrnwm5PcNKfI/CXhHJ189ilINZcsHaMtWKsAePs1wL3TxAQFwQkdhFodQCBRgB2t3IAgcp/28F3Cv5FF0iAAjdwahBohwAM4P3kzvhoMAiPiI71pUmLbienTo4e6tni5pffGoYefvjEaLxo0OmoSjjU1rMwsZ1mlmRxRALykFCZejzdJ6Lervhl3TzYiLNGmhMl71y6+QHvbGLaVaZe0qT+dCYloCiPruOBqtk6v0hUVqypeKs2UxlHN9VvI2iqItHlUo7OWK78oKgxHqYpO+ZIGeiOCb5Ws0twNnz+bpWQrrE5UQXttU5mRI0HxeSwLzclX7JyATxYJlnGRN2bM/JrBVXH1WkSWr12/rMwM8kLyYW5EU7JENcPbaVzDcrHeq21g6oNGVRjUvOcH7rwPNrkYe1cZCsir/jwmDw9ceJCpmMwRuyZM9vX0KGd1toUMdKv0jTNqTRFD8N6l9DNxUZcivTVaqGosP5PA5myx5/TRM5EZzlwRThIFXUEanPPkLBrIr7cuE6rJVxtbKnz7PR9iZgd6GiFRa6iUxeqr6LOKTb4Yrj77bm8raxRhmHJbZsuZxmSaf/gipL6Ww/8+pKNc31Ne46qWg+wL22faoORbwjJ2OSJu1rqytYoxelkk0c1Bph+7LAPt3p5M7Wt81qPq+qbh9DExYqP5YDzwgX1wtlkr84GkravUuulHuJElcZ9xwfr1hO7w5lWAi+AdO4xBnlUPTXjkD1pSj8W8d6+Tb1A6NWJKOnz/QsiSvHM9fEUXmiZpbYRQQwBOEbt09IouA8/BysCxFgRWNoTATIrOgeRXfYz/byFtdjFKRlpAnfk9RUBG9BxOnysNcKOA8d+d5B031ixZsi/x02uH9zUd3XFwhNruo52jggrpC2bvCfSwdXdEemDgzsgDogAwjC4qDAgiYU7HLZbFAZwxf9uD/13fM/CXKwYe6mWwOfvBD3+pmFisj1Nj1O35PEovTYX5fsnBU80S5AA25F54iHDJFr1REaFhNLUcwD3Czynd34NC5HElBuHCVKXI3tZe4S5wjNX1uyZBLb9ZiKY52a0b2GaOQ26oz8r95H2ny/rL1cgyPmUf/G6/TPIKxWD8rD+aYgKlOdOmI6RPsUUvsDWhbg4wCV89QyQ+TlgOKXqHXtKwOYA9SpJjYGz/l3luCw1vNOqdkd4eO0KU6aeEgWdzvkUUnBElYYUnRWyaIT6Ckpn1iUJxaMCVBZrXnOq1LUJGmaVsaDkYd69GWNSwdcxVuBq5kMV2xsZlaDHHBqGO58IW1vYyL/zvRg7IwUA5T5xCAF87NsBnv9yd4nDNzMlAQHW/sIAKiLSb5pAC8IdwQOCUvfYHBQHBEUH0hy+g7aUM+ZJmT5Bvc33hswg6cxULgaRa/WvmyeayqeEDnM6O69E08N0jZgaagvo7omCOoDVoWzFbPkw2X++L96vxj2dg0P5riAYHhAENUAFUDogCBL/z54Y9z0U91r9h/th7FxTpVxtPYevJDY6e7fE++VjHz0tUAUUecnMmYK6+HGjX2wtdPBozjVn61oTcI82G7Vu2qiv3IRJXZlpOtMbZlDYnTrUSlT/ghTo/URjLBlhZ7TaxLIB7ahOccLUTPSFocDmt4krREKh+LPxfFwcblsft6dQadBDG8QTbvX02pkxTmTuSbUYyRv2gu16h+esz8nSpUaxyU4QM8A/9cJOe8Gk+d3JO+fcpHdCyajHWsisYpaf1R6b14660i7Kf/5W03z9ZXIFv0EDd/b3QHcdyvacGegYGc3hgRc0qeun7tuZVgkKzXwKDevVM36X6ZZ48Y6k5uBHn6bb9L7WvEs5GbwiRN4M1l3SLM6s6GXyDoG6PsWq6U8Ll6sncwuRorXa7Zc4j3J7kZ/Sv3bprIoiTX1VVbmWfWeWwk6gD3vgTVrA7p3C0fMMnTc52PsVZ/ln69bUegUGR+CBmtx8alwWZ+eMl/Jfp2V2n3RtCOJBEh1578XelIFu5jG8V3FBOhLjZXXXBUOd33Rbdfmo65er8IuVX8f0Oq9xdtk1ZDKHH7UBSwuWnYmtnWKfri7vRtxFGRIOykN17ySW56GKq7KTPRmeJ4RTe3IIwQtJXLLNrp1oyl4K6WYfnmfR6Up/rz6+AbJ1jSS/3OnY+dZlriDlMYx353C72bkRLUbMyGehm7JQIzqnLupbXwA0sS+AJrT+LgWH4wZ2pQD/5zAgKOJfQTEcAPYckvefOOSPiACGlQ0JOCAquScaYrtFGIAr/ucRCxr8R+0A47QDjNUOrM8VL392p2KCloy43EZTaYk8WLlnyp6lwMjnNHtW93YtkQQDgfqDK60ULKPiTo+OjpAvS7SkEZV3Sg6BaGAKTyMP+diEByRacl0su6l+Y9bh/MBYhkElmUBr2fMi/lJf0rJnyWe6LRkIZ+283sH1uY8KzRST6PZVKdWYj7RB8T2LHVZ7nFdPnsPQrak8GJewueNiI4rKz0ZQCj6Vu745+Zr40NA5nzx13plDjdnU3o2J0ktbk/xnqVi1jCE5vu7jR0/WqJ8fWVxUjA9+7lfpF8b4XKbimvm7SJ0QhhWM0JmpOCnBUmHT9hqZr/CnVfjSFZVlCRIBA5mBAuvaxvHsoidaJV1srhg8uEFZcpwzpGftAX5Y9IbFcr9+07XE8PqH7MgTFvSQe708EIkTqZKnxfr8KxJKmTgLiuwWrFgvvIGoZ1pETJwwf8quIaPfVm0iy4W//MTXTGiIc9LNnFJPxbtqE+9N/R0w2uLlQ9qqBsZBI40ZSQzlLKd6PX2tkr/yVHOru++4+wzXWJNKWvtSC5PJy+DoBS11oKA4ZmzBLKtse7TcbqI5JchvcXhRY0adt4Aakl9w2T7w7VVrlEWlUMgzkxvnmrwhkA+Lzq2QWIFYOXGd5jehSpFtpJrtg3mKQsikDZdNFJupALW5ZVK6jI5wyIvyiGOvb2qvJZfXq2RfTB0YH464tq+di1jtnP2F/P0Qz1/GJcf3T6ABE1CwkOEZ7CYlKuLJ/15X/yDKByMed8GTYFic4n0aQu03cwUdsCeckSLA2T1xw11C1cnWytYIU/+/Lvpg/RbrtVhn3Q9KLABhCzh8V+bOH5A5fUAX0D4gcwr/TOb+on0kEJSFGzwbQVAKEJQIBMXvTxIUHwgKBmS/dwcG0Qn/XZiFe2IW+80cna3cfRBuHlAHpDMgt98AGBBhgbMx42ni2eLZ7+Z/Wuzmf+7lC/tgSx7fMplt9/O5oWzMvwrE7FfC8lLHDX0YoE9HkPYcGeTJR94gEtIUki8P+FDENdtaQAVkNlvdnzgHf22UfUfWLdWkWnRr1fEloolDNC/F3DYk7nKUiq7RCEWC/wCDBtPqKYUo/f7yL06TMsRQ3oy30ox5g9XM3omSE7M2XUrSKF/OVerL+XHI4Oi1Hm6wCl/LVaq63CJCioxFh88O0KRsPlk+J1N1BCupo8vZ1OSp4LWHsasq/K+3pfobRJdcTpROl/Es9o+uHi5Lg6Skah2WJl8hiRxmbYXTTyy3Cz42u3lXXZLsEVnLo5LS6crnL2kj9JRNJeCXeBiuVKzxbL4WOMnmmFp5JtLBxbWgBtkqR0iUD+KDyKBlqbXsyB9Waa2/ib3C5Ep7WbnAa1qOz/ZWq7m+dVgrM0IsJWzsxermCh0mnefNb3kp/e/NEfKTZsQ3wmWIvImeEFV4stI0WllVL796xEjQOCbfcRjy/rWt0ELKR8y55BG8YYxKw5nVlDxSDTWqtEDWfjze9oqMPFllbxbRRwM5OVm+vhyf1ZJYi7dUOQPXb242OdVopEzMe6IYFubE03zoNXaGqzgdPN+Wfd6OmicPnHOUKtsGFgk0Y8bGPJ0R8dJPMo21dZoCTTgwqCNwdt8lebIK2a3C3lzzZkxEhsklY2015YcKXRleZmSBak5ffLKaG5ydL3Tpe1Af8tX9DYYmKAfQBHfAIBAQlPRfC9evLwf+uDmSHdSGg883IybFh1EcvPOCHcWPEjnsMHCwlhbg/HEiAQyLttReO8dUJ+WtDe6s96XSVzWUwG3UgM2BUyhgxoBhNl8g5JePmRn+8df/MNyBXH/q2Yb7T7yz/aTNBGgQHl1eRRYSdMUne7LD2zrrch7VV5qYjjrezqbcOx0zwoP2C3VwCr7W+yXdJOJMnC0yMYn3HwrUmqsV5xxRbZdQzhNyimJYbaw8xXSb1kgGFj1YBCNqE46LskL5cZKwFYWIwPCLOExqw9qrYxHhCfNmoy9ClVbJDZPivQWE7z/VlcXoXUevNvK/aoS/0llyv9e1ZMHjYSZwvmhBOW1lie6UpjyrJ8pD9GP7dSO/R++clBGGaPE5Pc2Ty0LGTGYLIhdmbC5+CuBFxnOfdZdF3iqa6oCjJ86LhYqvJ2xaXblTkds4Y+899MCofTPWptTteS8ZYwSAUXx6V4qXcSptucdyo8jxCwYNhmC3J1w/1ogIhgbTYg8d2TXNmP8sEP/1nbYDNmkO0B80SfIfdwxB2M73awhhlLsXjsVgonAY7u/sHyxS2ojNTzvxUOoRbr9FueIAR6VXEoQ/hUw4W6EdsHlUWVMnknqz0HvAvhswH1fxDuh/fLmu3r+wswGAg5yv6DjPR9/2PgQvtB8Ydl2FySF63FX5Yoq62dslWKPLjrrEy4W8NbmhCFw3Ga81iF1Xrxb42Hv6k2aFQLqqpk/EqGplbte9lbX2SO4xGLmLsaQSXTNyZlO5XExfbir/swvDjHufiQm4q9+A3vhOLqFS9ElQiuklOQ/y3hdhYQjasmtHM4N99Q1bGZMnZKd93L4qCW9l5CwRKPX3ZJ57haijmPTg4WfSkHM3W9BjVzDu0XdtcMaMEA1B5ga3emUa7Uiy+ZYm+IJM1bMyJiHp6iItoehDLgELwOnYIvCG5WQm3v8AIx0j7gplbmRzdHJlYW0KZW5kb2JqCjEwNCAwIG9iago8PAovRmlsdGVyIC9GbGF0ZURlY29kZQovTGVuZ3RoIDI3MDI3Ci9MZW5ndGgxIDc3NzQwCj4+CnN0cmVhbQp4nOx9CXxU1fX/ee/NvmUms2eSzEwmMySZLCSBkARIhmyQEJZARmZYE7IQMCwCQVDAuKAYcUWt+1atVlqdDCrBXUq1reLS+sPW1u2nrW01btVWUZL/ue/MZEFA7N+fbT/NyZz3vffcc+8799xz73lvkg8ABwB6vEigqbqiqnEHf9ovgVNnAMhC1RX1lVMl1+0HTn4PgNA9Z35ewbaz31oPwO3EXk0tq5vX2Q7UXA9QEcD211s2bXQ9vP35ZwBaNwNITe3rVqx+tG/zywA1LgBt+orOLe35t3U2AKzcBTD9SEdbc+vfe896GsfT4HhFHSjQ/tjmwXoV1tM7Vm/cPDgtpQLrfwYInNa5tqX5Ju29iwF68f7ejtXNm9el3JiIY3MdqO9a3bax+Y6rjpwOnKEb65vXNK9uO6x40gdw+COA8T9Yt3bDxkE9XIjzYfa71q1vW3fBG/1YnI/3M+QD84Ws9K1pf/nz4WUJUz4DuwIYPfLe1ucYvlK7OenIhKPPqkyKIuBBiUyE/WQwANxB1W1HJhxRYztwN8AI0m5mOol74UrQQzYI2FMPeXARgGoy3pfHVkHi564AKSik10sLcchUQuFFuJAHBfAJUp7nJSpe8g7oBgOQfjbdF2DWfJeLlbzPkQ3yW3gfCp5gbcJjUgObKY6uG7aGewH+a0hYAqHjyWWvwLzv6h6StO9urO+DhE8H932X40naoH7U+N0w67sam3sfpn9Du+FEbfybx7dDJoOaE/WRXA9Np2wcknBg2D7h3ZPbOqQXhu5R99wB277NPf9/SJICDd/n+MKvv7tY+E8j7jCUfxc6JyJZ48n7Shww+9uMJ0kZ/Dxe5h//5+zi74MzvjZu19dlxyOpkfRkvzs1fYy1dd/KuO+I+N/CvSPL/O1wz8h2bjncMbIuqYfbRN3DqPsKbBJ1PiIZ9zY8wv8envq/tvnflbjn/9UWjNEYjdEYEfE3wiMnbGuCG79PW/4ZEr4aXPq933Mi/OP7vueJSHI1LOKfhW/0Ab4PB5CXfaNeJSzjL4XwN+kJt0I1cvAU7FuF9l16CvbNOhX7BDfs5z6H575J7wR9Oexr+mf68jeDgfsMxp+C3m7Ui/4z9xijMRqj748kT0G78DqU/KvtOJb4RfALyWp4dKj+2//e96UxGqMxGqMxGqMxGqMxGqMxGqMxGqNvS8e+Vw/Jx96vx2iMxmiMxmiMxmiMxmiMxmiMxmiMxmiM/m2Iu/5fbcEYjdEYjdEYjdEYjdEY/ZeREONk+vcIOB5rWOI/Bwn8CQXjwYUlPZa0kAb5MAvmwjJohjZYCathHayHLrgN9nP5KSUpZS6la53rXO9zg4Pi2FrsOx7qYz1axR5rscfGWI/iWI9usQc3+Bmawn6fKRcccDvip5wCLUoCGGwRymDie4feO9S/+u0L397xxlSyFrKRc2MzyRKvGTE+zkyFOuEHUAZVXBKXym3jLuZu4B4EGfd3sfXvsRGHiQM+9m9E8HBy4kaMf2JHvy/0f8M4xye0WMQFJ1MSzhLXjhmDs4uZtSSGXcg4X7zuQmaz/k8h4f9iUK79vyS2IRC+cMfGDevPWLd2zerO01et7FjR3rZ82dIlixctDIeCjfPnNcydM3tW/cy62hnTa6qrKiumBcrLpk6ZXFpSPKloYl5uTnaGz5vuSXPaTAZ9glatUirkMqlE4DnIrvbUNLkivqaIxOeZMSOH1T3NKGgeIWiKuFBUM1on4moS1VyjNQOo2X6MZoA0A0OanN41BabkZLuqPa7IoSqPq49b2BDC8qVVnrAr0i+WZ4lliU+saLHidmMPV7Wto8oV4Zpc1ZGaTR091U1VOF6vWlXpqWxT5WRDr0qNRTWWIhmedb1cRhknFviM6tJeHhRadtuI4K1ubo3MbQhVVznc7rAog0pxrIisMiIXx3KtZDbDJa7e7Cd7dvXpYXmTX9PqaW1eHIoIzdipR6ju6bkoYvBHMj1Vkcyz3rHhlNsi2Z6q6ojfg4PNnDd0Ay4i9eo9rp7PAI339L8/WtIck8i8+s+AFdkUh9yE7fEyoG1oIc7P7Wa2XNIXgOVYiXQ3hKjuguWOKATy/OEI38Ranoy3mIOspTveMtS9yeNmS1XdFPts6rBFupe7crLR++LHix9sd0UEX9Pylg6GzW09nqoq8ltjKBKowkKgOTbX6t7xeajf3ISTWMnc0BCK5HnWRUyeClJAgYutwcr5IbFLrFvEVBmBppZYr0hedRWzy1Xd01RFBrKxPA2h/VA4+GbvBJdjbyFMgDCzI2KpxEXxVfeEWtsjziZHK8ZnuyvkcEcCYXRf2BNqC7NV8ugjmW/i7dziHcVeOLdjtOPKbOZyr8IV4h1CmK0WClw1ePFUTMEGPS6XWGUrWjHFFeIcEFfDu8Q0WGnUOFgRvJUzWJPAulbOcLjDbqKTmOSI2ST1RhQjxtKjYMgmus8JTSNtZlCmq7qtaoSBowaVxgyMjXZ8O3nmi9iNsYeCLeeMeJPgxZ2LMh6HEUVsFW2uCMx1hTxtnrAHYygwN8Tmxnwtru/M+Z6ZDQtD4mrHoqRxVI3ai6kWATc2xyt8JcZgjd8RX1axPl2sD1VnHNNcG2/2MLt6elp7QfCyUHb0cmJBWnlJODLHH/ZElvs9bmZnTnavAjTuxqZK3Ks1eNx5apo9Lr2rpqe5b7B7eU9vINCzrrqpoxT3RY+ntrXHMz80xSEaPy+0zXEWu3cizORmNlbgUDxU9Hq4nQ29AW7n/IWh/ZjBXDsbQ1Ge4yubKsK96dgW2u/C81+U8kzKhKziYhU20jysKER9x/4AQLfYKhEFYr2ljwNRpojLOGjp40mmpxv5xBsF8AGppU9CLYG4tgRlCpJ1k3ZGTFuBLXrW8jDw7FGTNRL1AnNwQCUNKALKgIbX8uhSJoqi5GHUVXKwV8NpOUcvjjlPFPdx3b3KgGO/ONK8mGY3ajJZ95AMLWdqIwbC+9HEg8MzCC4M7dUAji9eUaOCEUahrQNjCPNJtauVxd/WcEdPU5idHmDBWMUPF+E8ZRDhPWVosUwTUXnaKiJqTwWTlzN5OcllTC7HyOcsHC42O3R7mjx4EOOOCYGDo70msCFdfYODjSH3IUd/2I17aTHywlBE6cfkJvXWod50xk0onh7pbmlmdkAwxPrKvbUtYdyX8QFRpTaixBGUsRFQo0bsw/YbdmrBWGv2iEUU49HRHY6E/eymoZVhcb/qIzDDUxqR+WhMqY/dKC/ck+gpEA8f3Osq70UMlGgbzA+RxIFVvFmYnCTXoOUtHmxqaXJRjMzHvUzJQuUgSRue+RJfm8gqR6wR2LQEr1qriihzcUD8sLI6l505Uq88HCbjxdpFMQW8tz6iRot8I1wZ64DewaZaZgt+LkJTmepTbJiGPpjn2YxHJzNaHEmOzRGtt7YZsxv1V6PEUxzvrGCHoDo2xkGSytnMNeh3PBL6Bu/2bHGPIDw7WPZj8QeO/bhRIdxzrCCyyJ+TrThWqhXFPT0K7fE7kL8U2iEUhby3hWUFRBZwYrx56nr52X4RORF76jyYO3gvY3zEEXDjuF2tYaaFxs4VT7ETKnEjlFiCFgfv0U+O17hYjZaxJ7JidLVjqFrDGB8Dvbn09ICTYKcsRskqR6QTYzKuwtbC1ePSe0o97CJ2ns64CZdnaENg4GO8se3S3eIKLccwxwFrmnpqetjDaUtzzGGxO0XW+EcNiTuCw7DBgdh0It1zXU1hVxM+lHINIbfbgfsQ0dWOT6ieZpYE5tJ85i4UH1Kae1hwAz6jhB0ROaak9uY2jxtzR4SdPeR9ZqMktmHA0dPj6YmIO7YGlXF4H264Wgb4Wef3NLexh+d29uzcJvatQXNF77DRHNUe3MVtKBZ9iY7DQ285u7T0sEfzJU1+9IShJ7HHVdKDh+8SzBsSX8tpTZikWC5yiUvd7MAaOqGW1cI4ECkqvUyRgp9Zs9rfu0TuHZaIn7V+UlaIo6Jl80KRuXEVcSexwhn+CG8txkY2eW7ewlD8hBJYcy26N4BR5WC9XRG+MRRbHrF/LevqiC8YdUOJmD1iO2soz8Qz0GIH+vSE8l6l0MefFU0tc/bxWwg2R1PVCGcSbIqmliJ0EWwklQ3R1MkI66OpUxDOIFhHsDaaOhVhDcFq6tBJcHo0ZRrCKoKV0ZQKhI5oSiXCCoJ2gjaCVoIW6rCcOjQTNFHbMoKl0eRqhCUEiwkWESwkCBOECBYQnEYQJGgkmEfQQDCXYA7B7GhyFcIsqtUTzCSoI6glmEEwnaCGoJqgKuqoRaiMOuoQKgimEQSijpkI5QRlUUc9wlSCKQSTCUoJ5hOU0JjFBJNosCKCiQQTaMxCggLql08wniCPIJcghwbLpu5+6pdFbZkEGQTjSNNH4KUO6QQe6pdGmm4CF4GTIJUgJZo0GyGZwBFNmoOQRGAnsFGblcBCQjOBicBIbYkEBhLqqZZAoCOhlkBDoCZQESij9rkIiqi9AUFOICOQEkhIRaAaT8ARgAjcIMEAwVGxA/cV1b4kOELwBcHnBP8g+HvUNh/hM4JPo7ZGhL8RfELwMcFHpPIhwQck7Cd4n+A9gr+Syl8I/kzwLrX9ieCPBO8QvE0q/0vwFgnfJHiD4HWC16LW0xD+QPD7qHUBwqsEvyPhbwleIeFhgv8heJngN6Tya6q9RLUXCV4g4fMEhwieI3iW4Fek+UuCX5DwGYKnCX5OcDBqwXOJ+1nUUo5wgOCpqGURwpMETxA8TvAYwaMEjxA8TP32E/SRcB/BQwQPEjxAsJcgStBL/SJky/1Uu4/gp6TyE4I9BPcS/JjgHup3N3X4EQnvIriT4IcEdxDcTnAbwa0Et0TNyxFuJrgpam5BuDFqbkW4IWpuQ7g+am5HuI7gBwTXElxDcDXBboKrouZmhCtpzCtozMtpzMsILqWhd1GHSwh6SPNiUtkZNQcRLqLBLqTBdhBcQJrn0yjnUfdzCboJziHYTrCNYCvB2QRnRc14JnNb6A6baegzCTbRHbrIlo0EG+h+66n7GQTrCNYSrCFYTdBJcDpNZRXdbyVBR9RchLCCoD1qOg+hLWpisdsaNZ2D0BI1sX7LSdgcNQUQmki4jIRLo6btCEuipvMRFkdNOxAWRY2YhLmFUWMqQpggFDWqEBYQnBY1YprnglEj5neukWA+wbyoEdM81xA1YmLn5hLMiSYyq2dHE2sQZhHUk3AmQR0JawlmEEyPJmLe5GpIpZqEVQSVUcN0hIqogW3KaVFDCCEQNYQRyqOGhQhlBFOjBhatUwgmE5QSlEQNfoTiqCEbYVLUUIJQRDAxamA3mkA3KiQoiBqYB/MJxkcNzJF5BLlkSw5BNpnkJ5OyCDLJpAyCcWSEj8BLkE7goQ5ppOkmk1xkhJPul0qQQprJBA7qnkRgJ7CRppXAQgaaCUxkp5FulEhgoH56ggQCHYGWVDRUU0f1SxBUUf1SBGVUvwxBQSAnkBFISVNCmgIJeQKOAAKDiIOoN4B4FPkr5C+Rj6DsC+z4OZb/gfx35M+QP01Y7vwb8icJLc6PE1qdHyF/iPwBcj/K30d+D9v+ivW/IP8Z+V3kP6H8j8jvYPltxP9Ffgv13sT6G8ivI7+G/Afk3yO/qlvh/J2uw/lb5FeQDyP/D8peRvwN8q+RX8L6i4gvID+PfAj5OeRnkX+F/EvkX2hPdz6j7XQ+rc1y/hzxoDbb+TOUHcDyU9rVzsDgk9pVzie0K52Pazucj2HLo9p85yPIDyPv15zh7NOsd+7TbHA+pNnofBD5AeS9WI8i9qJOBPl+5PuQf4r8E+Q9yPci/1i93XmP+izn3eotzh8h3qXe6rxTvc35Q5TfgXw78m3ItyLfgnwz8k3INyLfoM5xXo98nepu5w9UdzmvRbwG+Wrk3chXqTqcV6rOc16hutF5uepm52WqW52XonwX8g7B67xAKHaezxU7zwt2B8/d0x08J7gtuH3PtqB6G6fe5tg2c9vZ2/Zs+/22QKJMtTV4VvDsPWcFtwTPDG7ec2bwYf5iaOd3BqYEN+3pCkq6TF0bu4RPu7g9XVxVFze+i+OhS9/l6hI0G4Prgxv2rA/C+rnru9dH1ksmR9a/uZ6H9Zyqb/DJvesdqTWIga3rtfqaM4Jrg+v2rA2uaV8dXIUGrixeEezYsyLYXtwabNvTGmwpXh5sLm4KLiteEly6Z0lwcfHC4KI9C4Ph4lBwAeqfVtwYDO5pDM4vbgjO29MQnFM8Ozgb5bOKZwbr98wM1hXPCNbumRGcXlwTrMbJQ7I+2ZUs6JkBs5PREnBwFeMdAcebjo8cEnBEHE86hMSEJGcSn5lg5yrn2Lm19nPsl9uFBNsLNj5gy8yuSbC+YH3D+qFVYgxYM3NrwKK3uCyCmc3NMquxRsTyKsL8ieJcnRaPrybBzCWYnWa++kMzdyEInIvjgNMjCArUeYAzO2uERzn2ezQpcNwVvY3z/f6ZffLBeTMjirmLItzOiHc+uwYaFkZkOyMQXLgo1Mtxl4XFbxsjJvZ1sVjfcemlvRauAlIqZkZS5oeiwm23pVSEZ0a6WTkQEMuDrAyoEgax0muBirB/6YauDf5QoEwBhjcNHxkE8xP6F/R8QgKXkDCYwAcScDoJOqeOZ5dBnRDQ5U+qSdA6tTy7DGoFS0CLEjbjcZq5jTUJaqeaD5ar56j5gLq8siagzhlfM3rm4h39G5fiZemGjX7xg7WlYa6L1f1MzD4bNmKd/XSJdfCflEgNYdkGpI1x4caT9/qPJe5fbcC/OdmW0T/OKb8FYGD3qN9Bz4VVsAG68edCuBR2wxPwe1gO52PpergNfgQ/hgg8Bb+EV77db+tPTgNbpKtBI+wDGRgBBo8M9g/8CLlPqhsh2Y01o8Q1LBnUD35wjOyDgd2D+oE+WSKoxL5a/tco/Rt3dPAIX87qg0Wszl+E5QSxx8fyWwbuH7h7lDl1UA+NEITTYAGEYQ7MRp4LDTALloh/J9ACrdAG7bACOmAl+ut06ITVsAa5HdbCOjgD1qMPN0IXbMLyxpiE6pthC5wF22J4NmzF8ha8niWWtsM56Plzh/C8IRyWnA87kC/A64VwEeyEixHZdbRsdK0HLoFduJ6XweVD5cuPK2XlK+Aa5CvhKlz1q7F8Ha79DXAj3CRKd8O18AOxdivcge3XjtJlbcP6N8MtqHUb3I6aP8ToufsYXaZ5KzwKj2FMPQ2PY7Q9gaUDsB/LB+ANeBPegXfhz/AXzs8VcdPhE/gUXkDvt6PXO8W/7mDXlXhdMeTxM9G3cc9uR4+N9sOmWBv58zzRT/G2M1HzIlyN80b06RHXKT4W046PNdJfbE5sRsMymuHuIcnwvEf3Ir2RPhvtwRtEyejWYz07snz7CVt+CHch34lXtg7H1uKle3CHM74X9sBPsETX4Xq89FO4D+7Hs6AX9sKD8BDsg76h+gNYG26PipK4zvHlD8MjYhQ8AU+K6/8zOCjKnsDS/ljrE7GWh8XyAXgGT6Fn4Tk4BD/H2HlG5GfheYyPl+DXeGr9AV6PRdBhMYI8nB9ehJckPvitVMdJhSfhAD8bNmP9Ff56XAmQvgM6fNSAgQ3Cq3h6CCCHyeIp0BXZ4Q89mGPJsSimTFNx/VALcq4VeHBxu0CBzyatgUQJ750kExocWsO6Bq6hSs43Qvlrr7+25PXXDiEe4vJe6z/crz96uD+xpCQvLx8fsXTxDqgdQHVbeRJ2iOmPzw9zBrdBZJOOl8tlMk9aLj9pUlFRYWFBGT9xQi7vSdMh+yZOKOMnlQmFBam8qEqaohSVmVR49atFwpyjMv5sZ/Wa2em806EzaaScS+q0KqbOyTUmuCdmZATynHKVjJcqZIrM0qq0qqWlSQMPCnK1XOWyWJJ0Uolco1C67Ea7TjJQI9Ud+USq+7JS0vnl1UL+hBXziqTXqRS8RCZ71GH1Tq5x2/0uY4JRr9FJjZZEmdyYqPZNrTt6icKaZJWrVHKNXqW02SwKpUqm0R8txme8EOBzkNQEydDNvP0wv43fDiE/e5QLhgJam10HWq1NJyiM8+z4yro3oGjM8KPLZvWXJ1pLuLxDTxcWoFf3nVgnf3zYEVDG2hWiQicqxO/kL/czLXS816STeNzM20Zyq1xwF1gETpAyu4/+TGPWy6QfchpLms3mTpTxb3AvatUbpJakJItObnAYJffLNXIpKsu/vC2R/V3hvMEjsoMYUaXQf5y5VWS7TdrcXGMOqMwmV45KpXddnsONz+EScji1kJNTmqfBB+oJDbk5WiOoLK4cjdmUnecu1Tl8DY6gPigNskkiofWGwnIur9B/kCsoKLHnLVu6ZMkSg7/ElmfAqDNwhYZC/OCFhV/KKY8oOu7k6sNOHOrFHKkTxKA1ejgWlL5xgkeIi9CzzLVWYyEXK8qlv+FVJrfd5kqU8m/xR+cosjIy07hXsExig5TvlyTaHLpWlz9FL3lEylckpHpzktcn2AxSiT3udMmKL6/RaRM0GJvXDcnuNqUaldqkjOSvwsLdjnEOndKYYmZ/E4prI8nAtXFCHjz89dXZjzqTAhqXMUOhHIc/JmNGHyfsM1mNSoVCN66PkzwYsDboyGEYaIkleSUliSX9GJCFBfptFx08yNn0L/ejw/dDxql0ZM7uVbCbBFSdMW2rqN4pqo/wtD/Wx88OCxazw94VTwmLNVWQT/CN8/mwBQ8NiSTDXjR/0/Ud0SW8yuq2W11GOf+BosA9WDArvWjBFNdDUwO2Uvcd7T+cvryu0JUgvD5x49qWev9ADnMj2/+SPRlpcoWmoLapviycKJcc/cI1oWbmLPTR4L7BI8IuPEvTwAc7mB8D2jSwWb0arU+t8qRrH+HlYAUVPzWQCFaf92O1J0WjSUxpS+yQduCkzua3xsIHJ5VYcvDoAS7v5X59vz2vMJHNET+JJSxsE30a78ed39Dbf4BFn4Udj7n8uHFuOfOLz1c0iaMNbZV7OLdwsSAk+tzONL2UyxoIdEu1Nm9yqkcj1/AZsoSkDKcn267iLucH3uM6puAJKJHI1Yr+95QYTVJdsln4uVonFwSFTtM9oGKRVA8gMeGzqAW8sIx5gMUOTteakqrTWnVaRconhtbUTxQrRhjcX87yQYkYLWKUBAxM05DySaehVZH6SecobT9b8pKS+HK7h5cadw9LCLFlNiVNbb70scsGjqhNOql0vzwj+ePz71pTHHHVdDbtumVX+7kt1Tkm/o66m669sG2yTGc3CHe6UwqXX7aqpLnG99UHuXNWbmR/iMz+1yihC2eUDdvEFXUpTWaF2azweTU2jQ28yo98mV6TyaX4OLPV/LHraxPLo51wkGU8/aGCQnE/sElaTcqPOqlvpuLjzsxWl/njTtfXppo3MrjdeAibRxfi82encxcvlat0yoGmMm6FGbOYWqcYuL6au9vEylrF0b9qjFqpZL98nJ3Xq5USQW62WUzqgedSFSabJVE9cJdDZrbbjBp5gk3P3KHH+U8fPMI9jjFthlpx/glgVqvUZhVIpPq20YEn5qCnC8STVX1CFZzLpBEHIFu2T3gV5hE7O9x+xanNbhsef3LOinmXxZtc+JuMSrLBQTDgW4xKuoP34TMUgIz3GWKrxF+GVibDAtp3Yq606bSY59rs7AvPY0JuZL4MKGOKLCHK9x4bbydLiPxlnESh0asHPGrm2qc4tcWF1htlXJRbq1GulhjtSWad6M/n4pP46lwDWlwzeER6GOOqFG4ULZ4IqlK1Jl87Pn98ri3PavcmpXvTbVa1qqjVqk1KV0HeeLtNo87N95bqnRmtzo6vbXtmKGY+kQyF9DNcEtPdtxtrdPai0sj0Fdt1Q+nLIpdqOKUZHeA0yLhe/ugfBLUp1WJ2JCq4B/heXmly2+ypuMgHZP6klUnjkhNl10m4p/Uub46zw+5UDC/4mV9dIFXKBYlMIRO2fnXxkPyZNJfKluk8OpF/McVnU7nS2JnTNPiBpEFSgCdrHoSZL59A6TSwQTpeNZDCKaLG9kz23bd85ejdyeX1iwdOrzEFmx/oNLbLmd7ezlGK+BPff/RMKRk6a9J0ErMplRcPnIakkiU7H9rUfE1rYVIplja2XNtS8EBS6aJp885eNDVd7yhdXDFny6KpXgP/WOWtt16zoSZvycULZ9x5x+4zKguaejomLZ6WPqXp7G1n+osXTUsrXbZ5+5lsdrj/hFsxTpyQA1viJ2p5wDEyG38Qz6gfWlt1oxZyRC5++phcHDApMj4Yzq4fdh7b99umVl641ZQ9vf3iBdfW8mqLmFql/FOyLNff0ypScusnpUQLxhtzjVfO3Tm7o8whuLObFs+bmj5wJVtdAbMrW12ZXJVR1hAYX6WRSgdW59cvjXngOvRAPpTB3eJeSSxJSS3Gn0yrwqLRSCFDUdCHPnGCtOTVjBdxwa1KS2qGRu7JzE5J8RR/mN3q6TCMDvB+MUlilMMSfz8eBf15eezxEDdK3E/MRanSlJJXO0cPl138YedxBvTHB/THchMvt1isVosFj+lYCs4VRrvQPSpl8cJ17orm8uwifQYvUVh9KUlOvZzzyqwZU3PbFvAqc8yjP5Nl2Tl+7qaGrKgxs3z8NdXnTV8+NUWYWroiOM2ka573dqID31fQpUqt+m9ZVXlJA3OGPPysOyWlJNiQlO1KHLjPVzYbz6Fu9O4e9G4a5euAGhQKk9JoMxkVJjwN9xmVOucxgYGOOnqQyzt8iLlLfwgdFVU4mXJA2Xl8df/B4QwWd4BbfGuTiIlrjyCTY4IaeGuvoDKnseNfxu8deFujFORKtUbGv4vZCn1isxs1X503dBpsN+h0DptZp2B5ahueAiHMAJmwWpyHNROcePaoVeltmU6EVAsoMB3Z2TkgXXlsLsBzE3Pzy4coH+hH95HaxUNBuvLYtMBOSO6YXCbILGwxh+svm4Ln3tnUunuBw7YVk5vLZsf3JW57asuZk1saSvTbObXRgzKDhOO2t1/RNrGo44Yt/OnxZHH0iut2ptW0z+PXxSW4IxoG+4W3hF/hU+ZkOEDP6+fw3UPP63uVKYrUPu7+B3BvTlb0cfftgwQfZxR8+X18asBqBOXkcSk+meCuzfoiqa7o84BullAffwaP58b+l/HN6bV+tsL9hhLxsdNyCh3F9yT7sGJS1hedSXW6os87Rd24oex4GU6t8fd6ciWdsBZr7M1dLscDZvig5ScJ2ZL0LFOSHofXVi1ZP3nuyjKrOW/mql3h8DkFRokvw+TQS7jf5K2uKlpQme9MUDuL/JPWNtUl2g06dKDyXld9IKt48capxZddvWtt5YzyRXp8HdbI36+uLmw8ff2abE91iWdq51Uh8rSkRLoan/7Kj+fpgMqdU56Gjcq0Scy3Sea0bGFcDQqVCpDpxn+RXFd6rJdY3CSyx93+gyV5hQXbLtLRWWM/5a6ij5NHqSeP/6IzuU5Xelw3x7p9zdOSeC6zxoOVi7uaYljIEdKzzEl6Ke8SPT15wWSvWW4ZP3PVJSF/fdkEczunMrnsNie+rA4cRodPDFblu/QVtSPdfY97Znmmc0J1bZ2z9IorLzm9wujOtXMDci17K9XKjy6vnpE/b9UZa3KbV0xZddUClvNmYXzfjPGdC1Pg8a97/aGsgkkyCSj7eF1A6TFoUgWTyZPXx2sDZvDIHp80KSvVYNAUvJRVp3kjkDor/vUHhjH7DiCvn71VIVpLMLKtYmQbT6GX6HXbJNnjnTHVrIKXOrPqUjVvdKL2sMfxJ9YlljjxfJfJYi7FuGb5QD4y0lkSYG7n5WIWuDmw8+WrV8mlLWsD7TPHK5VKiUKr0ExtbC0IXxjOthedduZNyxu7Zqb9eG7dtNZZkwztKy8Nevg/Vq+ZneUuc7SuMlqMWo0qOSVJqbEaNRnztzZOu+aqC9vLsioaJhWW59S3FSflTGFeLscn+w+leWDEM/PGr3v5gUynKRX6+OUBtcqZmmpyZkrS7Ql93PSHpIH0WnssLF+f1W8Qz4vDL/fHHjP3fYMufQcVU5IyrX2dMbURcZv0vN9Ax0P8hI19vXfMecv9RWpIzkpN8SXyUlmiA0teIz/wD/Z1ic3uxIfNvZz4zQkWOclzyT6rSmX1JSd77Uql3ftlvkKtwMyiVggXsFd7fJaXYy5hnrlBeHT4nccM7J0HVPhCUysdZSa981DaUJ9Q5TjvPH8aZSF752EW2oftUaiVgqBUK8ge6bu4HxbBu8c5g0qqcnJyS6yWNPfstEWwSA0qPOtVxWnq+XWGjC8CtXXFuW6rCiw56rRFs6tKdIVltYX1yfXS+uEvuDDSjx4U3x0O4qlvKCzA8D2IgBOjNwf3tx1LXOQ07FWb8UXnSbqN8BP19h8c9d5RVDQxtjmEk4hiPpXHvtkgMJtkcumKuG9l/FqpPH9qwelNdYa5PAn1Mm6tXFowpXAVCeML8iCnNKaYzI4ECZeWUL14dcmU0yYlCaaaxZ3FlQuLbQr50DLx2SkTkgL1U0/ffdrAmmFhaql9au1oobADA0xgeeYnaZh/3CVz8jz15Vm+itAET1U624+z8dR7CVeZvcds/fo6s+d+Z0AJNr2NNwq2dJZv1JqUz4x1mW8H5MPnVSx1i4/4qq83iwujNaZ81mmsk2e+3Sk/5uw6hVcd4f+x9y3gbV1lgude6er9fr8sXcmWJUeyJEt+PxI5iRPHsePEzjtNHNmWbTWypEhyHJe+KKWPocCUtjAU6NJCW0qXTqFpGyivMgEWmACzHwPDt8uUpQyd5fvCTtlvhgytnf3PuVeypNhtUmDY3c/5v0jnnvufx//+z7nnWn/n6Dq8+JHjJ+89vMnefYiUjmx6xtgy2tk7OdLl1Zla9nT2JXCJLgw9/MFbT3SEDt++b+jhD9x2oiN8+Paj0b0dzsCuyexCZ3RvpzMwNJkrIvrK5ZUHBT8E+jdBrP3+GnqudLe1K5RtyjaL0mxBmHxHwKxob3MLxZF/bxwyKy2sUGffpRvtulxBMFGqS8RMf3SJrIY1JORqKaLYtmvvgNsC5vAbId5WthB3Xa7lJKfNvAvjOeqrTP8rNJbnMFybTITDP+SCbPPQ5lbTAbxwtpohyFLLNInHoJaqbRCPh2fjjs+p3W2+9tzJ3Vp3OL29DTIet5q+s/v+B9+X7texAdvKXgnn2CTCX0OeA0r4tHt3/6bWQ4ujgcFWR2/6gUOP7xiI7r8xn+M8Df1bkEEMfXytbMev1dbpHKjOoThPWeKaePOQzqH11/lEZs8uM+cDOA8AWhi+UN54+CJSvA062fFt5npN16BVu9IqDX1LL2ACSoBupUSiNzsNniMHd2pHq8MCb+Nu85ahfT5tvdMsEgk+LjQ7WbsOVlA9cx8YX8lebb+fbhru8jBiqUiEd55OX/lf9DeFn0MD6G/W4FhTezDQEdgqkfZL+zukgUCkw9xhRpGtgx39vZLgq9KAu31QfTnuLmsb5GmXohe7yIIEbxnquniVvXBBwy9K9dfQmktWCGJ7XNIefDVNkN3qy2l3tZri1VnUpsGNVtf56+creCuIe9wWi3WUGA5Y9DdpkUyukv4qKRQFInZ/nUkikTLALQm7KWzuHOu00wwjSN4CqzmFXnlrgJIb+JAX+JVaJnhAajSZtLIVmbFVGwtLZVK5WulyWsRilVxkiY20K+pYVkX9XqlXeVnTj8UKWA5KFeIfm7DfBAkI74M8ZgidQDdxOyRHqZ1xw95uReRVZdi7w9/fPai/7B2pDjeXtqCLgQtkLav572QXaO9RyEXitjQ07I68muaaxrsHvfrL6drWgS3IxjUPXND8baAyZLmvl32wAhbrq5IcwZ1EUS0shK1HVsLXxVO8ixqgtzm1ov2QGTU5nV4toGnr/FDS0asJhvF6mW23UUM1+ROn/0yT8B/QIvogyZXqEwk/m4lk6Myx5qBk36t7AyGpcEdxbvbYYOvlHSPqy1X6h1eNFy5cALtehi/NBXQ80EUeDEM3pINj+15NV3Sxo/VyesfIGmoc4LsJkG66wteoy9cvq/K6HvCZJoEIHIz0tWmG2dRi99UZpVhAchBQIGzq3N9hFwgZwcxK//UbBfW1GCQpLOf2Y79SS6/VRK5XqhQl4Z4PSlaumDhrEr0O1nQz+kv0BJboC2cH04OnBu/DtlF3x0RLRCE/8Gp4vzIqHMonJwY7Lw+NrGVcl7ZcLIkV2xdkd3hpwPV1B+nMm+Z6mzjwarrUX3xicKjzcnpoZG2bC2yxXSxJGZsd9HodlvcHCPtqE2X+p0BKkkhY+z6yEvpTawC9rU7L8AZdtdS5DoP+Q1RjLeMH689BzvoLWCn1os+sEf08cgtq6Y221DdYLUhuaWix1vdGpUzHLueu4OW4ZoRZ3dvgH8jEohcuwJJDS1bl5mtowwW6GkRN8HJac5XylHabeDGWd5vaK/buROVdpnJdkJLp6owGu5qh3ZqB49mu7ce7rFJxli4v2jIikdwecLVlT+7WjXLPr7i1nALv2CkkT3l2x/3e/iNt7oF6urWURiz/V1tnnbOlwdCXfugw9YFSNY5on6W/KdAyduRBbdxTxxc99UjcZq8PnKcejVu1IiQOtNXbHR6pwJVr/JTldOQJRVFQAHLfTd+xaoDcPl44Fo7xz38cVQ0tjZ9KW04rIk+kaxuvbs1xZxbW3Jkz8RtzdJll9GOCOo/HLNBKAj2DvtaBJp3K2TJwrLtjnJVRHrfbLHjSvrkptHWTQaxzWZ3xnrCcflWhUMonDEGvxdOxy1d/6Mh43Nfki8qVSvknvMGegwmfvqFO1xA/0sbzZbtIixpRB/oQiTYKcRjZfR0O1OjoCGPm2IE5jkahwD0P1WExo9gE7ImuxR6yK0Y4dKG0DafVUUTxnDV9WDYRTkXX5BTfz7rMKitSiVsmnlm00wMs0UkDvYO+zh1+ldrVMnC0q32vtYeSaO16g03FUP/NFm8Kbg0YfZvYbT3NUvpVzJgJfdBr9fXudDccPjy2pdHnpHxCCSMQMBLhypQ32H0g0RRt9W89FMa69BnIzH4JutSMetAD3A6/QivV6z1I1B6SvkQtgZaFqMW4HGm1ipaPNbV/1C/CZ7WVDs+gSFTXdFrxSF2xgmScZIZRIHAJbwuHsX7h7WEtefrBWS3009TysbSo/aNp0kGd4pF0VRc46QwH8C7ZWhtkb7M/Rv8ycOR9x7dRdN9A07aoR6ygxTKptKlzq6f32GZW6+kYnd3aPd5muScS9PYGXNLe3rEWo/Dupp2tTqlN1d4qV8lVIqPFLJFh5xcdjvmPHtm7ucG6qd1jd1maOl1qG3mq+Bj9Peoi8wbSIx9KEb5pDM5GF5K5nPib299SPM805KxVGvGP/H5Y+EcXS49dpXwDvNelIHtdNW3W2+uqWtmYxNR3GaUJnItTTQuFKiNrtrjUgk+BstgMBiusY+ZJ0W+lmHMGu04i0dkNertWAsq07GCkIqFQJGVoq0giomUK8N2fpL8nnATNOIQ+SuiLxJubu8xuJAt3DplMnkPy0dNa/5MDp8NIZnZ3Nps88kPxoS5VrDcXKzgKTBUF3NKM7CGBu4EgE7sQvRAN8wzwQE8D/ifT19MXtw/E86OtYtNHfPU+kJh/xMYtq01r7AMJTRybbCrhVoHQ5bZtBucT5O1MyVBbhXRdvXVzd0QWhDoDrqPTVF2920jp5cGeHQ2+jga9QBXsHmgI9jVqhQz9aomj1E6FW+XxejYf7fzJap3WpXZ7qupom1yhkJ80BRssek/IbmpuMFv8bS5jwMR7NiHIQovc6BiWxpchuj6KdMhGPRZXynQ2sfFR9em6x8TVpniJe5DAPc/VAJba+GhafVpc91haXG1xAd3qmRk+zwFGtVa6JIFQ4+3aMxO/bcl38O6JW5fe397fPhwxtcfbh1tMwqHgsUMjnZ5Msv/e04OZU+09rfsSzR09bXsT2FrOUJcFDMx/E+pDf8WdwHDHWhXKmDLG7dYAGXUBs6I1FkBukTj0RONpfvMkp1voeLyGrLfZs3GVumkMPZGu7Ejc8Xgt3WvuwojX24VprNqEYVSuCHhke8TnVrZQUq0DzEwppD5Cuzwao4Kh9Nh1N0a3BQwf8AbrtvaEZAp7X5Mr2ujQS4Tj3sOHx+ONcq1FdRlUQCDAKvAbuQJWDCIS71ztu1rD7d744Vi8ockW6tqymbNJ+hTx1jcSLroa1Gq7FtlkfrNt8BUZJXup6bTWpm6wM0ZnzlhlNoRnsH6iwhdiJcPTNcleSr9li9XdlLVMqcQbk9lEn6KFIolMLHOazR2xJimxEz3EKGInHD/UTeGo1dQI+egVoc5sM6gU/vj+YJUFYPKPWZtZvUQiBHpfgug0yjwK+eNfEnp9Op0PdTXDDDxdInEnQMjj68p2hmLNovrHxB5bc1b5aVttPMJLeG7P5EI4urpZQlk0F7XcctLC9REXNdeDaeBubMpPp221UQkWFpVbIfTq8rGdD0ylg8XtV68XjGQfZJSRqmV/0SZgrC6XW64Eehlln8fb02hkmM7dEgm+PWSlJBq70WBRC61/IRMLfyd12PQr/1tlljqcaq3EbNIzKpXa3eJWe/WUWa6W2K36WxgJIxTCxy3Yd79Mf1tgYAyokzsTEq+XWzpRyG31WKzNFhmkw57mUKfbKmNiOUfO/6SmyNSkP1zqc4EYF/CMO1dorW2pAadd27acSJd8c2UizSvN6kKro7SYop+gJGqLFhRFoJc39wx6A5t9erFwK+3yG6yQ6WylhY4G59aeZlkQM4eoFrXqZadMzV6z2dfOGgNmajenRytf0tSp3I2N/Yda/15ETEyCn44jIUv9O/NeiNwGtI3zpTJ6DiHEUKPPqQ3TFU/x/xHvluOtHzVznhp9Pq2OV92GuIzp5CngyGSoZkbnaHLYG/SwdNPZmxyOBh298hOmwea1yGQWr83mNcvlZu+vsV986cq/0TczJ5ARhbkT9HGDUW6ql9vrTX5hwEkeGGkYSOvHzjlHNDsqFyzL39eau/hcgjdnbXWzuBM3fD5d2zJgKzVd63zC2sfjn8LboUaTTS2k/7NAYWmw2T16oeAVkVwtVwXrbfV6MSPTyDSb3HUNejG1UNpTFnxJqZMzjEKneGNe5fPVy9QqkLJa2ej3yjVyqcYCPPjYlUu0RzhBeHCcP8FEfeU5maze+BLdh+QIfMsX6jETjp1zpjQzlWdHlr9PwpuuS4PF9BxH8jEguQYPSL52Ws/QUr0dr+iE9L2UzOSx2Tx6hnqRkSulqk0uK6sTiyQqCRRNrEFGdYjleGUmFwvEsDJmGJlC8uYWOcu6JCqVVGtUKjz1TihKgFbqyomVBwSnrliA1hjZO0Fy3SuS0coNL1jkAiUvSHSvpKturJ7xrDgXc4pmJAqV7M0+pYyGNb5aJviGUrHyryK90aSX61XwbTbI9cDj3wlmBGPMAslWSf7QL0cG6lbkRC5aDXUIyjKkp9VxqdzHWBt2anZWaszP8HGeSz+7pFn+Gebzi4w1Xoti+9mFWg5DRlp9Sf8UoqRFpzNDlByk5GaPOVIvXPFTUo0NKhUVlYK7ShpE/QCXNJqVltoabD/HrlwS7hPGkBW1oFE+L6KDyIYa6WBcpnAtG28ILIsnYKLvoe+sPdYXVxpdy2njDeLAcroK56rHXKK1T/R5ts/e/fRM/uHjfn1j1/DJwl178g+f8J3Tt0+M9GeP7Qhb9e0nh7kS/dnxz3z8nmRX//wH9/TefDY/c6DXszX7/mPBidFYaPTU0h1bmk+MRkOjqaU78L7JiSu/p5eETciFJolXkMK6wgjyVcjPU7viMhlyCRjbMeZExaSx112+iH02v5x/ThG3EXR5ej38gO1i5f4YI+JelPGWnp0/QylNHhOouUTwmZXXnCahTKemxhil1qqzuLRCyibFuxJihUyw90G1yKLEqv6yQCigBJAJYPnEr1wSvAbycUHeV8pb6SbEojDdFFeq2bDMu2K/oXVFViOiqrwVsOzelbT9BlnrSlpWI6jVvHXVkoUdlY/NRGIVw8msvWMzI3hNqmfDW5q2fX4hdd9+jxgutgYcg0dSW+bu29/wrCky2r19zu+KeG1qsbFltHtgzu+MNFi1Yvo7nuNz2fT0pm27uibfs9t9ZDaXTQXqWhqNnZN3Hm4/2MeG/K59xyaOjDraDvW4Iz7X3qMTR/ZgaU4gJBgHaYbQLJGmapMhoGcNsLSwIbnRcJ4afNF7LKB/Q3K8gjZYLGHvdhEfsiw/KXvOGPdifJAptJDo30hXtYFFEefpvFWeAgQraqwWLbZHwbgA3IdaunxMrhEyUoVaRqkeWHkNQrBQKNOrqHHw2xad1aUVUM/9WiVPigwmM7gVnchgNukU9P94UAopsFzi9rgl36AZmhKIZeI3bybPXCZA7ssgdzvqQKdKcu9DDtRE972obGlyeIQS8ncmzDMhcvq65uQtf8SMOBsO24zRz6XNM5IQdwi75ghuOYWnK/WAzzdw4l6jBsuO9n3t2z936oa7jwaV1oaWnvqhLyT2v/d49NkbT0ZmWpwtPodOao7uaW+fbnKRC/oX45/71P0d23Y2H7xlT/dCITN9qH73Fv/47VOZpDfsGj2aOHmsMbynwxnY5NoDF0dA8kfAjvcKfaD/5PTkiy5UsuKRuAxsGqzy6hPwxIq/FSWHRngjHgGBr4deY8TiWiO+k5abPGazUy+mn162mYRyrZKyKIzmOp3ZqWUoi0QhxjYsERx8t1JukXvcTvHDYsjGYUUiwrIcuPIbQUEYRXUgy0RJlnYIHQEajFPdEnA2CGXuf7HOhF6XrS/GuJ5DtLr/JW2dkYVeT8vWk6DwLSVo4gVYkBnd4c2+zg+dHC0MNchM7nBfY89Dx8aLg+7Pjo6Eh+odoQabVrp7X2iX197stYEAf94wW7xpYc7X2dd84NZ9vrniu4ozvp6uyOFbRjITngb74dnc3GH7qSl3g/3QbC51GNvuASD2FZBgkLddS5Pe7wTTtViQ3F8vMRrqk03631S9EgCW+7OLWl1X2Xj59ExD8OPQQKL/Tc1bBBcggOI2tbYbu0qe2HLpV2ihWK6SLH9JqhTgdzokr3z4TRCtFNxzk0hlsBHR0i98TSFNCHVGi06h1eGkQCunL92hkFpknnqX5FPYUdMiifjNggHL+UaIpXnGTeScLMk5CnIO0tFzGmdQWo//+It5vAV/SQ9WvGVV7bDPAaoZ44K1jksx9nPpKvRKry2qOGco5COsqBxh82o2tmvqlodP7D17qNOttPYmPvj1W0bPHupyqz6vj94w2H/q4LbWBpNMFzu2a9/tUztCRsHZzfd/+K/ed/ZwrL5vbCIZHf/Wd7/6oSP1feMTM51tqbFYaOzUTe9+V2ZTx9xYZPfN/+mpx7GM3w9W+hRjXsNKh+MylwyB2Y1Vv8C3tpUOg5Wuh/62oZZW8KGW/unKa6xRKNetemANQ1ulnJlKhb0PahQmkCAr/bqAEVD4jSvuTKRQCtJzoS70wlrv6PVc+XpcqqZHUA+lFqAv0RHEXvnnc1DBNp+nI+fUbLOMCNg+HsEii8sOls8E8cINgHQnThwP2CEdwZ28dYuWCAXIR+znAM3OqYN9XEYw07L11GHNIF5r+kKp3OrvHo31PJk7cddBP1z07Im5dh042T5x1wHfX0/M9Uz4/ZsjrFF2crZ3wufbEnEbpYJPBG974JEP3xPtHYxN3X8cLj7xkbtjrqhb1zp1/4nbbmry+c/ce//d2Xpc9C3ee/9duVLkBs0IlU73VvM0Ajy1YJ5GgB2loI5s8k1eCQ7rQ895xwL68xRafcsWR3XON1y4uBrXOa7KuG7etm2Jsy9gVJIPDD2fBmwJQa95XxdnBGs5lrdPChRqASQFGkgK/gaSAoOSYbBK7mOUOquWJAW/gKRgRmQ0w1rDoGX0JotOKfj+gxJGpFHI3W6n5GsCoRCrp+iND+qvXEFfpC8IZpjXaLGQQecFH4Oav6W/R/czv4QaEa4BLaauNNHP0MPIjALlfJ56HFmQh3oC8nn7s/ol77Pim6s3OVfzeb392bR+Sex9Nl2Fs96xtYrDzEL6GXXjluO3jw/P9Nk03s0nbt8/NttjuH/nzpbdnT6zLL6H+6a2RxcXc4daA7tOtkcWzuYOt0ZHTnSMjQR3HD6237lnf2Dn4WMHsU8xXIlQ99K7wB5P8GdEXS45koFfIXEcvIXynO0s866qbZeKTRey4/ICF/Mx8vPpWmw+YJprA39pu+m3tFRXZ9BbNSLq5sdsaoFEJfs7Rq42agxWpeA8RHgBLZKK6fQeuUKjsFsNoqxAAEmcUCzE0UB75XV6nP4wkUSqJIlPEkl8Mm5UWDx+scZO2Z/U3+Z3eSnvk+I7KoWCTpMPXaAyj7dAtm1/Mq2/Tex9Ml2FX7P/vK6MxuWO6J7MUNfBTofcGR1JD8aPtJvva+719wYcGlG03d8XsGvE1Iv1E8nJPWFn53h742Ty5FDY0zPW0d3n2zw81G+IdzT27h7uxzKKXPk99ST9IZDRPiIjPcgIRCRTw4dLyNhuY95dsx+KzRYffyXbYfJ10dbKx0rujIL1rs5h0NtALlOPWzRCmVr2A4FMbdKS3WMtZF00CEZEvT4ql2kUDpuJmadpiqKFDAM28wB9lv57pg5sxoDuoO+Gmi/A0E2MFWqMuAZp0Aw6Kjwm3IPESI1wVPOhMMT0LWgnGkWHwKfNoixaRLdRw4TqzN659P5059mbe2/254rBIntyumFaMjisGEbx7cLtmkiroTV9c3F6eHtr6/bh6eLNabHj8A0Wx1D+zJ4zW2+6dcet0Rsz7Rnb0RPOE7qxg6aDdPdm0WbZppAqdObWzImDm0OhzQdPZG49I26cmfQ0ovDF8EWtuStcehNRczH61h8UbqG7nhZYOp3vbH7xRmQJ2653ikR16z1trbGoj//W899m/rt0X1xzXftde19sqr721vRfGk/wo0hra+RB/PG7WEuspQGXVjqi8O9zsZaWGD2GP5dtuIJ+Txl3+ZlIazTaQLW0trZQ38Y3V27An7/D2A/ikuDD8BGBq5WfxGItr8AF9REoHMS9vQs+qK9Ew23Lg1B6KBJppVkeaUUMhX/GzX7aGmkNQQG8ShesCwuC76I2FEdnyV8MaWzUtcvs+I/lolg3fmPDqJMpO75qNveF6uudPw8N9b2sHBEMI/JMPsa9aqEjTiV6KRrlt+9tMqW546tprlHI+fN0aEjZ93KaNLSQp/Bcy4Cu/JYLGGV7W8fq5l8s1lF6Xlj6eyHc0sNoEIshAeGzD/q3wvrGehelG3xk3+bEtobhu798+maV9MCRPvyuhUIhNnjr+u7fO356h1Pxnfc/9NFdA1vftduiVcpUNE0f3bLD3TseveE9+/07mj1DPXX1dQ06q7fOLDdbG/qPdcS6n8tOtm/fOQBW/V/oH9EF5p/AEzAIwfWX6R8KH2V+QZNFGVy/TP9Q4CTXcoR9GY+PjGiA8FWr0CG56jx9zzndM6J8VcDE52iIjXwRqeh7XhDpnklXYQTKjzf4t8fx3h1ZdhQgK1WufEGmUzGCe0X9fqvwlt9rlQKvyOYwipRmLX3eqdcu34XfX+bni5rQrdw7maxabTapJG63qckjRiKNyQuTe94tVgv0Nii9oM/L84LKaZTfWI79KHoxGsUnXTl7IzP3XlPj1VMX+tKf1xDw1+W3kynubVVwqLTT22QR5FY+KXbVsXb6dI52NPotgvcxjZZuk1MvE85SPYaIb6vNIaYvKbRGDR1d/jqOnvSW5W+Q63OOOqneoV8R0Yj11nlA43k5gVw83OoZ724vxpUmh1qiqntaLJY7ntYBCV+Q56tTAfIiEsiJC54Kcd3TaUDWOZ5Or4EeKL9OJMIZdH0VkabKl0iddY2+W08cBTttaKwTvk/UaHtw6V33GDzNlr1tQ4HtYQvj6D0eCreuvKHQ6rX0i07ryRsd9Qbxyr/YI9vIX/566c8HVFMF/O5agP7YnwYEjmuE93IgZK4JRmrgcBV8fhWYg1XwzbVBtIPAv14N4iM8/OCdgOTO6wPpFh5+++cE2W1XwbffCuRfqgZF9zrwJgblQ+uD6mAJ1MY1YFm9rDWsAV9756DbTeCf9O/m4bccGM4bzhstxi8bv2xqBfih+cSfFT69ARvwh4OlsQo+/keHf3inYN3+R4FnbYar4CN2zVXwoP3fasGx4Ph1LdTN1n2nFpxFl+0qqHcF3wLud72+PrBT7Feugm+xP9iA/9/A4/B8/o8GX/S8TOA7G7ABG7ABG7ABG/B/I9Rr6x8qw/IGbMAGbMAGbMAGbMAGbMAGbMAGbMAGbMAGbMAGXCsghJppD3wK8JErWkNOXgnIST8VucJlGimEP+bLAhQVPsuXhcgh/BZfZpBF+Au+LIL63/NlMTrDmPiyBG1iHubLUsTiX7wkZRn9yfJYcnRQ/FW+rECbJAa+rFSJJJv5sgoNAQ7F/UAkJTFt58sUEpuH+TKNRJa/5ssCZLV8nC8LkcryJF9mkMLyPF8WQf3LfFmMeiw/4MsSZDTt5stSpLHK+LKM2lseS44CVhtfViCjdYAvK8UC61G+rEJewBEgSiiFyemY+/gyx2euzPGZK3N85socn7kyx2euzPGZK3N85socn7kyx2euzPGZK3N85socn7myUmVhj/Nljs9PIRZFUQS1oE4ojaAUmkJ5lEUF+D+DilC3DUp5lCOfCahJQSmDQnCnH6UBWDQGdfgXOovQCl8l4TsJ2GfgcxowlWgQSpNQk0SLgDEKvSWhj/1oiZRYNAw9L0G/C2TENJRmyUxY+I9/53MJ2pbGYMtzjqAYlBrLVx0oSMZPQA85wGVh3ASMg/uYQqd43CG4moNafHcB5lco07Of/MpogcxgvfnMED6waCtcT8IdXJsgXKimkesny1PKklEW4O4UobfE3UVomyc1C4A1TbjGQv0cqRtBu2BOmDsp0i5D+NpD2icJRhLNw5iYy9Pkk+VnVMJlSX2ByDQFcylJb5UOfL8Is8C/7FkALmwj1KQIJakyHQn4Pw8tuBly9CTIGCwv6xT0iHtN8L8SugRXi1AqEjkUgL5JKKfJnPKEF5jeFHzO8pziei0SmrgxM4SiKTLTDBmlQOS0i0hlBmoS5JdI84RGlnxzskgRmjheFIhWFKDXBK+vWGI5vr40yjz0kyb8yfGzzEDNPBmV67NAOLU6AzxijtDC2UaJt9zc00RrsCbM8ZqLZ4V/RxX/qm2RXGWIrEt6zfGMG4WTY4anK0t4O0kwV2dcSRHm2lnSjqP6FFyHiO1WStNHepsnPSwRPizwVlrJ75L2ZXhNxvRzcskTbSjpaJLIGmturkwNN8dZHqcAVzfxvReBCk5CZ8pSShAdwRYwX0VXyfNMwUwSZPwpfvzQGh6q+yo6OfmU5H+Q15yS5rdDL1HwHNVtmqvarG8FRTKfaaKleG6nyvJZtdqrfegsr/O5MjbWak4bMoCfJHr1H+OLZRve+P8ZbzwMM5lCfmKBTfx9Fu0kWpElMyuSX70ugBWEAaYJb3HL+au0J8TrXBjKS0SHZokWYdksQW0C5s7xuNQr12eazAHPYIbMlvOBXF9r6WiB6HmO0M5xodQOS/UIGYPzQkuE0xxnimVpl7BLPmOK9+vYAwQJDzBejteKSh+eI3zN8L6D6yXJXyd4f50k3iZFKORmN0nmUZJyrcSKfAtOf/JX1cyUaQhekyfgIsY04WmRj0ycfXLjBsvj1FLAedhFwqcpYk9r8WyRpzRFLC1NbIqz/Kt5j9twUccP+E1VGrx279wc3ilvK+2Di/wsH7uLRHJTVTG0loLViFk7r54KHcCUcLRwmUTJV+bLWck0icsZ4kcS61LK6V6iSqs4f5DlPzmquPICsRfOP02TGJfifQvXD8ZME++/vo5yXjzDS2a195KFpCoyjjni71I8n7FXVxJ/meRpKGUfJS5Xa3WQSCZBytOolHvV+rlaS/DX+IUk8dOLJNtIEeljqSagDnNoFjBK98J8nxM1vrOJt95Vb7GaKZRmcz3R6RqjAeuo6WO41AdbV9bmG6GOk1NJa7jMJc1HkVXtfqsIV9LK9aMcltzesuUUKvIUTt6cFiT5sTiPneHlHiQ05/noU8oruJxplpdzSY85vcrxuRA3Qpbk5AlCZ0lTEmg1ytf6sz+BLMocShDaMd9SvK+f5m11is/DM2SulTEzRTL1AtFNfo7ryxbK49VxHqTdVMGj6YrVQ6U9XHN/aHXFU8Je27sFa7xbife1rdNkxZCqobs0r9UcbNVqViNRSYZBVFq54RVa6TpZoSE5sjZLE32bq4iw3KwnyVySfKRaKMuy0pdwMgzzEi8QK0mX51Cy62pdunauVkZ4jsrKSFOt06ucWCR8nH+HcixFgwWy8uQ4k6yYwTT5xGOu8uVGwJiqiB3Ft/DHnOefJhSUIl53lRfnsrEzpLxW1p0hMaIUZSrXbqU4sZZPqW5VIL6Ck9UkT/faMTexjkTzZeoLREszpHfOiq5eFb9TDSjFt0E0QO6Ooh1wdQii5Rip2QV1LHjRMbhzEK62Q+12qPEBxjh/30ckdYjEoUHAO0BiHNfHGHzugesjxMftQCy5xle7AX8P9IXbDqDDZIwB6G2cYI6Rvkegdhi+B3g83GIb1ByAa1zeSbwgN94eaMWtIXbxMZGb6X6oZ8sUVs9qFxmxNLMRuBqD/gf5u/3Q9y7SH54/Hn8HKe8pz3MHP9N+wiPcM+5zG8xomFzh2gPwvRfwxsn4/YRmbrZ7CA074D5HywCZAR45xNPK4WH+HOTvYBnh+Q0DrFLVT3gwSGazyr9t8L0XZo773wl395MIMQottxNKxwn3BnieYWqHydUqVZykthFqMFcxD7ZDeQT+7yzzbox8cnMZq+itmneHyP1VLI6+fv5zG+HcKLnipLGNXO0nssJ3g7wsxwgdtaMeIpo4QLD6CcXjZQ3ZQbSXm31JO7kxRitmwo2HZVs5l5JWs29hI1wvpfsHeElfzRfM9X7CEzyv8fLI6/UMtvkUG420dLIjqal8tpCdKbLbsvlcNp8oprKZENufTrNjqdm5YoEdSxaS+TPJ6ZByMDmZTy6yo7lkZv9SLskOJ5ayC0U2nZ1NTbFT2dxSHrdgcc+RGNuIvzqC7FginZtjBxOZqezUKagdys5l2MGF6QIeZ/9cqsCmK/uZyebZranJdGoqkWb5EQEnC4OyhexCfirJ4ukuJvJJdiEzncyzxbkkO7JrPzucmkpmCsketpBMssn5yeT0dHKaTXO17HSyMJVP5TB5ZIzpZDGRShdC2xLp1GQ+hcdIsPNZ6BDGSWQK0Es+NcPOJOZT6SV2MVWcYwsLk8V0ks1nYdxUZhYmBajF5Dy0zEwDA/KZZL4QYncV2ZlkoriQTxbYfBKoSBVhjKlCkC3MJ4CvU4kclHGT+YV0MZWDLjML88k8YBaSRdJBgc3lsyANPFvoPZ3OLrJzwFw2NZ9LTBXZVIYtYl7DzKAJ0JiBsbIz7GRqlnTMDVRMni1C49SpZIjlyfQV2PlEZomdWgCRcvPG7MsAk/MJoCWfKmCOJhPz7EIODwM9zkJNIXUToBezQNAZTFKCBQHMc2Nh5ZmaS+RhYsl8qKxQ3aUxgR5M/0FgDmZ+eyga4+80c3eqRFDMJ6aT84n8KUwPEW1ZQ2eB8zlcPZUFNmRSyUJoeGHKnyg0gTTZnflstjhXLOYK3eHwdHaqEJovtQxBg3BxKZedzSdyc0vhxCToG0YFzPTCVKIwk80A4wFrdbDCQi6XToEC4Xsh9kh2ATi3xC6AKhWx0uJqzJApEHExGWSnU4UcKDIn2Fw+BXenACUJ3wkQZzI/nyoWobvJJUJVSS2BZaA/2XypMINHCF5NO+jD9MJUMYjV8gy0DeI2pQFATotzqam5ipktwqCpzFR6AWxgdfbZDGiMP9XEmUcFOvTwVrPlrAl0HuRfKOZTU5xilgYg+ljqq4dwwJ+CUcA2sEvJYwuazi5m0tnEdDX3EhyrQMOAHBAfLiwUc+ANppOYTIwzl0znqjkK/gl0mEPHAkkRe5lLTaaK2E8p98OUZ7LYavCUeVYH2clEAeaazZQ9RkkIfl4XkpnQYupUKpecTiVC2fxsGF+FAfP/tPcdUE1lW9i56Y2iEUSkhKIg9YYi2KgJJNJiQlFQ6U0gIL1YQhFBUVGRZgHsXZFBHAEFAUVkFFGx94qCYgUV5T/3BhB9vnm+9a9Z7//X8p4JyWn723ufXe7NOXG8B2PLJLC8qFmgvoCQ+Xkw/FkQax8c4YiMuISoeUEkkAlRDfCpcBDgUHV/Hy4RVX4XMKWk+MjixKCuBOQGKggEs4BhA80E6DGDokHwQ1wEOGQwkBnRMdAVWFEwnRnpB4KeCFGKLxqwh+zs16VAGPKNiYn0D/VF7AP4GQhdolhfSVwNDQea0UYofictUzgYsS9NQjkKQKOiZB1+Og6Nt0jzCHPTGzQ3hPuh7vBQYKcSbIRWtCRjAQTUiRAJ9ZCYHhqEvAeiComKAwLFhKAOC0j7xSHOG4M0DloJkNAQCB4TiITqyKhQSWT9t6xKHB5ASpxmUNMoEwkhkRF/IyPiBnHRIsBMIEogIBLEUpSXBYH+sUMG9s2OgfEHhKKON1Vi4iCMxQeOSLyiyFjEZSRBPXTQjSWWMtgVE4LkBb/A7zzXd4Sg0Qh8TCwwplCwRMMZ6O8UgPgbl8MUuti5elgLOEyekMkXuLjz2Bw2U8taCOpaekwPnivXxc2VCUYIrJ1d5zBd7JjWznOYDjxnth6TM5sv4AiFTBcBk+fEd+RxQBvP2dbRjc1ztmfagHnOLiC/84AnAqKuLkwEcJAUjyNEiDlxBLZcULW24TnyXOfoMe14rs4ITTtA1JrJtxa48mzdHK0FTL6bgO8i5AB4NiDrzHO2EwAUjhPH2RWkXmfQxuS4gwpTyLV2dEShrN0A9wKUP1sX/hwBz57ryuS6OLI5oNGGAziztnHkSKCAULaO1jwnPSbb2snanoPOcgFUBOiwQe48uBy0CeBZg/9sXXkuzogYti7OrgJQ1QNSClyHp3rwhBw9prWAJ0QUYidwAeQRdYIZLigRMM+ZI6GCqJr53YqAIUjdTcj5xgubY+0IaAmRySMHG0j93h74vT3wX+j29/bAP7c9QEVfv7cI/v/cIpCs3u9tgt/bBL+3CX5vE/wYzX9vFXy/VTCknd/bBb+3C35vF/w/t10AfBM55z/wHrwUMJmYn13YwVP7GEgbvAegp///7rLAq9LpEBgD5fzqeCkpdHzPr46XkUHGY11/dbysLDr+2K+OHzUKGY9T+tXxDAYYb4HrxSC/YsCj4/HgxcAgv6NgAzV7YNQhLMYQUsRMhVQw9tA8jACKw3hDizFRUDYmBWgqCyrGrIcqMSW4mZi9uGRMFa4AU4vrwjThujHtgPJdQOnZDxhdf4PBBRhCgOEDMBYCjEUAIxtg5AGMMoCxH2AcBxh1AKMZYFwBlB+gNL/DgK6NwJAGGBMAhjHAsAQYzgDDE2CEAIwUgLEcYOQDjK0A4zDAqAEY5wDGRYBxA2A8A5Q/oOr8DgM7EkMGYGgDDDOAYQswhADDG2CIAEYqwFgFMDYBjN0A4yjAOAUw2gHGNYBxH2D0AMoDAIP2PQbu4QgMWYChCzCmAQwuwJgDMIIARjzAWAkwCgHGboBRCTAaAcZFgPEAYHQCjDe4bgiL64VGAwyV7zEI0AiMUQDDAGA4AIw5YGQiwMgEGIUA4xDAqAUY5wHGLYDRBTA+4ZIhOq4AYuC6IGWAMRVgOAAMD8T/yHiITLACl1gs7iFTIDLVV+wrFoCyAbMBkw0KmQCRiVFcLrcHDCESICLRnJuVmxuFtpPJkgraDiNDoshYiIyzwkhIEikQkeqFCRCzxdkotcGBWVm5PmTkIyCclXsPDMRDRHwUOoeEh0h4qx7ksw86HGAjeFgsGS/hFCOGiAMDxH4cHksm8PmlKCswF6GKkgUVvqwsk8nsw4NJuDow5Xs5qRCZ5lPnazXLSmC1TpwnzgKFTITIpEQ2m92H8E2EiKTp7IyswhAKEaKQ8Hi8pPbrgiIUzNkZGVlRZOTj7AAwv+c7QRGegESDkiKDADqCiMVSBiVFRCUBUb8CUSmoqAiX5myEbha6BKQhUQlYLBUVVUwhQBQik2mFkuij0CGKFBOG+XwffimPyWPOZGZYZVhRSBCFPF3dxoadCOaQiBCJPB2hWhhCJUFUoGz8YBXpQgQBakmkYCGKRGR0oagQiT5HHGTFBiULVSJKB5EaiE0lYUhkPSN19UEIAkQizPZBZ1LwEIXAZPagdHzQSWyJ7FQcRAU9KPMYsRgiD3wlDeDxWCoRCF+KrsWg9FlRiJwkhRBZ5ELlp+FR+akEiEpiDiuAKgVRpZkKsDZfm8/n53JzebIrZDOZGUxU0GEVfKcDGgmiAR18pwTyoBIQFvFM5rAWaBBJam6dP9MGFESzGVb/11qg4SDakBaG1EBG1EBD1YAyrgQYT0tDIYC85CE9MPtIOIiO9ylFJ9OIEO2bKsT9NCmIJoPoAkZ0wUd0AbQBdJHBpJEhGsVCTc3a2mYRap0kiEyxQDFyYulkiE6BIAg71ID0kqfb2PSLxRmJCLtDGkGn0iDysEqGlILSmy7hOZGGVOb62djYZDQeQ2YgTouoZWj9gP32SahFoRNtkAthBIelE4cEQlVDQVQjxhOwdBISJ5CVo0h0gyqHRgB1hRDyCO1IDWmHToToZBiGfdCrrq6fLgPRZc1VzFWmTw6fHo5creGtETlNhWcUzigABdCplhiWmCVGYqQ/ZgnGB5Q6tFDIEIVq6e/f0NBw+ny8FAWSokJipOAwluARxh/TgJbTmPPgEQ7xPYpSUNDp/rq6xkQpPOAIhjGYITbqKFIQRUYUFVPoryApp2GkoBgqEozTiXSkJorxB9fpJ7eQWYhzhEcN0kBWngjD/YM0o9DJ/uhohEECJEVUUFCAJdJj6uog6tevlIE6AgkrRQ4Kam3NQsVVxUiE9RXXgzIkwyIMnQQ6iSqT6eiloPCVhMdKE6IOo6occV+D3NdhA8JFwYOftWMkn/nIZ+voCJEe0zYpOlyPaR8YGYb+jQZ/owPBZ2T/UI/p6Bsr+tVxKC6EYoOXcgl4HyNhQ7kATlNeT6ToZHIze6UgErY0TTkDNImxEMSiwRQiQVcah1UkYGBfIlWXCOGhNDMshC8VwrNgvREtSltVxEqY6WhxQZ9xI9FvnZDvRCyQAquNIIYfU+55PrriVu9ftmT69Uk7Nbltxu80S9MU3OA0fAOchttXisNCWCzDGLBYuX9xxPKwiaPsUYYrYalhbiEC4CsBZRPnhicysG5CFgMehVTIDKqHb0xIqCg4NlLEkoWlkUYSgyQIDIiIFAWwVGAlpIXKkPvpsR2WGqyK9OMYCt/6XUMjAvWFsb4RUUy+rTWsMlaKNRmeApuxzEzNTUw8QdV8RBVOrfhHOJOCaUg/jYF3cuELWFrwBElVRWQbGoVs47OFHCZH6DzVxpxjq28MW5vomyH/W5oJsIZEIqWfSiSUHIaA0yD1kRqGCBhcGiSDAe1UbBq4496xyPiGxaMbhx9fx9Wm6L3fw6saq5PefV0v/KvjrbbV+/q+PPnknLjwaAO70kEjyKyJvdd8Oe/5pGn5X90qskTFe8dferOUeeticIz6JNHi9QcbJnKvFnLvPPIJPon/cvrxqjj5R2eqn7AyZTvDxnWaX3l4ZJwca+2zpgXF27OiVjbG5ijNdImzTGoR3j9W85l4wHRJ4+iIs7Zl9C23HM/7zFkQJVSITJna0Zwh2tiS+kVnIflCKznhROu6+fvvJFaZ6U7Te5U6Q8lMZOVfGZh3XW6Xw/2annyCb7Xyn1LF787v3xgg9jt34eyHnBVU/dV/+j1vGihMnbDnYrrCB4dIXWifm6jj7XuKBxYH/GhbGkQBGiHAykClytJ4efyYdOXnTJO38W8VYtffcFrdqbJj/qJlqA0pa+AVYHnxGA2TvusCuyhqt9Xn+M8VuocbTCtkYFdkgCreCXaAeaX2pZxM28HzE/7R4T8cuokKC0VaDQePr8QYDi8jsoroIgKrNABD4NlEMnBMAoEEQXhHeCbMHarD2MzpgwAJCQk/AwiM/hvKsTAD4XcCng5Th0jiyD84JA6xElLFp36eJ6ZLfC7k2KmWWae7P5t4zWt13+j7xMn5RcYytxblDKbrn0mVAZvV9utkxA2MYxfHaN9+3V0blG635sOeaGaHsdYUalxCjo68qu+kjw2JmpgPbbuM604WrawKk3utE14+Ier8Rn+d6MzF5HFB6+/s/qp05T1h9+MLhb1Zn3fbTRrHOP2MtKDswhmzcbdSojUvFoWGWzJEQc05xmubpM6u+rMXE1hv+2Li4eye2XNfVvnC2/1P3ZQrMzA9l2A0KzHdNPVZQumFnqMGxsE50zJPYGufOm52qp1qr7VNA8/HawX2pFg0PQltL9/CC9fU1b1ie/ClzNP6JUuLWqfZX6zi6L7QsIbTiBAIY50jwlhjZ3Zfciq/cwANY40jtUYDYWzJPxIstOGJEqdXHdkfEMgUhgajh1fAwiKnF1loNDODzVksIxiUwWj2rQrH/iP8Dfbj/k3/f4xGWSuOaTaQ1hSLk+T6J/r0R2fpfXq3rSAr365q2znvbMOpxgYqaxM/LdqjmgZVJp9TrMG12L1oKur9jFd+s4w6oC4qexM8o0lL4bG26nt8nrV/18PjcjndjGLTO+ZRrpHTug5wKDCv/sQauIh+Lv5sb8wG+YSLK6vzzpCXMbtVdpu+XnjqXizGYUX7rbUvOhK/rvp0wCdrRu2fqgf9Ck42ZZTnHuw4pHvJ9bPpjb8WrnuiMtC1MOzcUnJ87D3ZWdzLrzHNXMdtJNPHc6S+LNrU/MTz4bL3HcUyqqt3PsoYW9/RUqIMnfnC3cVYZ1ygxjXqO6W5FXPkhLAlXTTJK/WVuUj8trqLQXsxFI3EQCOLJOFmAhJuhjOzIxka9lTciHB1rsMv44LPlOcDwafmtjdX76tqYBTCAqR7FB7Eou32MOfHTGMCGyFVAkPXyBiGWUa6/uawiZ9poK++yRQ/E30TI2NzfXPjyUb6AeamrCBfIyNTkyD/70IgVxTwmE+4lLZ3rJmZemXE7pY47IZ/HwJ/GqEio2LQKAjMBdgxsGJgwIj9eiN/9GEzfdgcDYG+I0KgGwzuVkaEQM5/BBiKgn8DEQvTEcYZEDSAx8KYH9wZl4aFMER51Zsep/jNGi5bZyVe7e778lftlbrXH8e7dwubQ+0JVxrPdT3oL/La4D3KXLuOwGHcK07Kqgnad7P6BdZNo2qGRqJ1xMG+1xjPvKIVSq2UDW3FSmx4zw75M8ftvd7rmqwsWTPbrMFZ6ZB6i+xf19Jk95j2HFRvXqO5M3XlXS2lR0HK2RYGAx44p3pReqnRiz8qDPnu84jlcjnNyv5VMfSHHckTZXTyObuM0i3yLTx4CRrZX8tlz6x4TJab1aTryfKasiB/9/assHztyNeNB5/Xcsa2+jmnVroq2q8u3BFRJ9I63ael2tzN3EMrf32eVpz3YMHm0PSyyVcjmF+XXRloOFYwmfJ1xpj6wjF76jJbX6XV73PTtFWo5C5LzGz72L7Zctz1MdlPV5WEaGaFTNtzRuw88SlZzdH/y6b1ck7Gle4+Lldn/mm+esDgdrn3dtuws4kXyqvD1qSHL4/e+3zH55Lbih1T+gPORliQHy9KLz9Qs+14yoV89+3Js8+NtvdrV3vVP72RRes1tAjYYRbpw7esYue6lNJWnlgy+8OZ4OW+N7cUNjbnnIu0v19nkNdd/uEwHNG1gLe7Mz++uZbc+HXa+4MxZsQj7hfGXa5+n9eyXOmNeAHkcnR8akzFJS91y6mzFe5mvQxu5O0yvDVh5Yz5bV0m7LXKNWvp8WkWrxqv6Zfhsau5H1/dxl7AbQVJgASSwCtJEqD6yoeYoLFf6cdbWG80nFIp6yZmr3+jFwCNk8cBa2SNg8d+10gZNlZghrqSuKn5LW4KIiNB8ASmGxoU6u8bG8i0josNiYwOjU1CgjtsBpvAxiwjU2N4CgjuRiy0agwj1f/dPfR/iu8lZeHld29y1+ksCjMYd7/2wcOmolka/APnbys4a8q8vLjrouOBWJg56gXpiusGOV7eeJt1BwvnwhNvYMKepdR2ZZNkeqXxhT3ZrarnjDWXb37zLlhJrz/laZby86fO28rqNYQtqz5xLlDa5h9qO2yD3/pxZ/j64Kvat+yEhzPbHmvbGWjtz3RxE9Af4fQ+L8jNhUXL386BN39a0lFQ8UytYElfO+MtuUoYIfiDk1vCxcy0DxqlNSlod8GjS8TUmVs/ZuwaZT+GklaS0e2W+BUqVuaTl2FkYbvuqjsadtWN+q4lh1QSrVkJrRvvTktfX+aLrVSWKu/v3XgEOq/u4DrwkdBwikkbiu/7gEZ2wTLDEYcA48DbiHj+07tLJHwry+DxwP4yYVkiZTAnyEFICwZOLZTE5tRcOHWVeIz0/jQfK3etgscTGP0696nCDXMebS/z3+77j5tnmmzSAfmymaU7DjjGzH5HYhgEwnxJUuDBIA+V2pZaZ1r++n3xcDdyih0J5WhCcB2RELiwHcwekRDM/5t7YkQOWwnVX7wfBrqWLVjRMBfHnny7848DCTfPJ81ygsoNYhd6RdAZ+86fSFlzzODy6K05EX7HPLDnnJkMftHtZKsHHtWHZhcr3VeGMvdXJ75Z2dY1DXr54MQaKqF5FfdBj1Dutsu+dY+erlpwRVz/JO8N0XAZrnOtjqZ61OcP/Y8SiwykekkPomoUnDevDqNGbzhWNmVTsH7TLOnnfnMt5QtXMi0fkBSNPrayZsazZuhG05qfR80YWEZl3D1F9V3dc/XY2BfOK5c2merO33byRc1imk3KZWG02ku4pToxcK4XNJY6Rrr9xpjC99P/DJpdoW/49OOyzNZZ7s82R+WF75/iePlD0sm9Csl+k15t3TjJhJig6Hd2hkqEaloP7Yxe9QXbiscfuxZXPty+O9b0mHPTQo3RE+Np0wU5Cz3tbMfUVFQcdgpuLrEZECepibfIwUHPbEbPV2zeoq7WZtup21n9jtuqd/makdhxog5X09vzufurnXeKNrdMjaxN1YoljnoZr3ZyY1q9luvR8gUzssviff8QlTF2ntxr3zM68ssKo/AjX+/Oas7ROBtUu1l5+egA7Az9Q3PWHHuk9rjycIv/H4muhMvWBvz9eYd3JO6rKM2PU7y+bjkjTt3QaDdZVOqVM+Fk6auMFrWOFyouZ4tf8u71QoGR2bTFzaHNT0TPdxWcZ00akG7ymnvNaXzZtU+GWywN3OTDzjK2fYHTSMlwGsFvKBVI57ajqQD342NAatY/EoqNYFjikJN+xSG/PRGwQNowN4JNp0iSxmS0yoKR6v/8iSUN+6+5A4vkDizIHcDn9vV8ipZVMjhwTbQ3TdbJ5Pibo7PVSmzG64R1evL3HiOaK+J5x5c20FVum4WdHn2N1mN+qoh4uHnKFWgMy+ZStlRSwPIleT6a4Ye28DZ1hsxvv7tReISq13Do+h7dg8mUQ1fz57T4KBI6g+KfGQkmjjZ8uo/Mv1DBrpp3rdEAF7cv5O25iLdT55bJv7M7fs88YL8owDRxZ6m/jP4lq/V9D++QpK7MTdrBm/RU6kQpI+FE3oxXnx/qesqqOrlrb02Ovjd6ahVv/rXubtu16ddTjqRkjr9uUZ4z71m2S4bimzLDOY9yp+kfNJ7dVGXx1ehSBW5G+ZFD68yXtG8W6713dl+rZjqhYYooYKnw+CaZA+M0Ms69O47LXNXr3dMmOJmTt7ymTi12greC9tFWLW3zCYVTZk6+sKh83UEljV17grp8VRfc1+Zt9s56MGHeJTUHC0FjpYelJq7nYrKX4RWNh1HzZGbZJVT0Ye7X7Memed+sk6uoHX/ZzeHplDKZTg1ejcIx9iLOo/qG6OR70U817560K2p6dUrJ42b6qi4nHrxr3+q7XV4lh/pvHw56UF+QmtLd0e3wlDdpF0N7567FweInK/wSvY8YZlz12DT3ZIK29uvuiAbtNXprrMxc6u8vY2c3UhybLu+wNYzd0CvqS2TO1mPM89lQbOFinHHjcNbYO1uc3+UfrrErDS9sv9eRlTOcO7tB7uz8Sfr7ljx/+lwybnjCGCyerkLFCNHDO7YY6+/z6r8k5ZFPPNH6U7GsXNs/xxCc7z/fdYZ1USPbBPaUJDfkK1SXUqdSh0zef/WlD/Bb4LXAWYcfSrxhY28jIzTNzR+R5gQwH3YekeZsfi3N/Q39WDi1BGGeiU8tgFPz4NS1w0oywMGp6bDlEBwWkjf+T49ZyC/LgGShEb7RSf5RMQYhsRGw1TABLGyiYsRUxjhiAjHB6Dkpb/SclORcXRKoxQye+AscPvdowFT+2YNY8JvMHYX3XJMUDS5diw1W30jLH3Xff12RTf7i9iR6bn2gt4GeRV9D9MWI9K8nLJ9RW6adtN+z7W3oTf+T6qY7CuYFZuQuXmnHd7tGX7eoXdFB6e10m5WCtsNfwh5akAwmbXwyY/yOy5XKCXlTHnQGnGXPSEzWeMtYvDM3Nn3Vu3MTsXY6p1bIVm/fQ6Bv7A75FGKwoVTHUidsNs9flRIq8izMf5T+rm7NWzvdO/3T2mpNX4kmHHx8SKu77fZb6UNF2gWFTtIzaG/I2R2qDUYKD3qa9M97bfmDN4V6mnrq9IGDj49cvymXNYsz29xooZbi0vJ3Wn139KYyQwuPzMkOEUXuqoptsCIQd0I62hZplgynIFpdhdP7+2uWKkXKLebsin9spRO4rWGewC+zQdl/ckHm3Rtv+97IlxVr3f9rR0Hby3n+1g+9SJuWWxATiBeJ5XGqY074+lb23Do9Hn/irvUZae2XdwINuwo+lM3Nv4bpKLOrnfO2YAfFgStbJFZtw0xqKt+4w5KToGJ6un3r1pLkZPVP3A2q+z7ba4jfb+k7GVblUPDgRVyiYtdzs6IkBYeBjgqNkLgnhz71r3xBEz8PnXaoH+7GO66+ezcuwn/tjIub3Z1dToo91MsSRxmpJb+yppZbft7dun1efVnWRo+F7s5cTp3N2Y3xXlQxN+xLUkl9bUTEgrOCGIZUMv8vVhr+MJyG34+FIDh1w/86cf3868BvmyOlqY1I8Bk0YgqORR+58wK4+FajsaThkb1ysMa3iXgWCG1H/Ldxyt03yc0MWTZ5d0v6Rz1V+DwcMGIKneUOu5bqiLV/+nMM13/9l7LKJoo1/61nuw7/MpT5Q27Gp0EY5ktpQdbZPZ9U5yWpH5K6IBhrxerJrbMr3tXuptm9b1b+86I/4uevVLms3Pqy1NaiVFaBL2jV9onYePJDdLaclr0iQV91SXCvV3yk0041VntpEnb2rLcxZ61VznsyE8bLHwhSPJj9ZZOM57rm8UHB+jsXJMLen+j2wo+yxuJbOiq7L1f5ndyuw6q+xOOzV/jOHD3Wh667ordnUU1bi/TCG0Ym8cFBF6fuP7665X3n/fVa/h4v517Y7BlFlg+urZicPoayxfP9WrW1bRvWHEkxF9Tp5ttPJSjs+sjm6VVPFm9hyEw4qk43mOcuKL4aqjL1lO0xy7gLi+c9xwR+cF88yma1o9abIMybsjSsNrg90fy2RkRWGlYONI1CTXP1/+xB/Oc7bSNsch6sMNIkad92DCEAPtxDYMmgXxxPZpkasZDL818sMl7Oyqb3le2dsDfuE5clckQCm8tVPzwyIbai//pUTtMSotnDvNClIZW9/dLqb/Ftt9857BWm5n7Rm9b9pAjvUG8Kp4y7+CGNyk3Vi0utSOlYRg6Sy5BbwjYK8zGMOcK2u3fc2Aqno1JZnABpOrdsSJxeE1A7cDymL3dOl6JXyl279ac/1MwtmarJK9nGHn+NfcX2nrpXX/vWpeNtNl2svfTU8NS4zlRGVvgGQ+Pi8KUpHeEFfP5VN7e/HF+ket/E5CZnjov7Ogsv+tRxPjdEvQ32WauQfPNG4OuW/UuOysTlHRiFqcFRHhUpSgWecuogjmUL1GZUex7ZSRhbNLcq1kC407lV1j7FZlriVPk5bQ/mDcg6HNr+9AX3D/9a6TOOlZj/A3p8jV0KZW5kc3RyZWFtCmVuZG9iagoxMDUgMCBvYmoKPDwKL0ZpbHRlciAvRmxhdGVEZWNvZGUKL0xlbmd0aCA4NTExCi9MZW5ndGgxIDE0NTcyCj4+CnN0cmVhbQp4nO06CXhTVbrn3JukaZYmbdIk3dLbpE335KZt2oY2bdIk3femJS1b0zZtA12TlrIItlUWARE3QBZFQEFEJwiOuI06AipDFQYURkHHUUdlXEYHlUGh79wkbVNA38yb78173/vePb33/uc///nPf/7tnHNTAAEAXPSgAaKqTpXW8Ye7QgCAVoRtaO229f1KcQqBNFSHo60LB4jgLLAGAPYlhDzR3tfR/dzg9lcBoJ9HNM91dC1uf2LJ5jgAOC8DwLvcabe1vXbbom8QLWoHmZ0IwR7CchAvIarHdnYPLEp872oAqrsBwPZ29bbazh14+0UAIg8j3FfdtkV9gVV0E4KzET3RY+u2n/yOQAJJ96Ixk/p6XQPjOtAOgPwM1d7ntPdt/Z1QCQBrM+rTBKi5QVhEmzkin8fL/Q5EMwF1/WrE9AL1PpTw+atXz19tYRxnvImqDIAB74X6Md682oKe21H7BcZxDyf/a64H8z1o9PXBAB+oQCEATKQHLw8sGG4AdMCkb6Gno2qc943vAO3wSRYNZ9IwHKOzaTREi/uzLrEYCaAHBFhMX3h1ISUJ9iABJiRAw6X73t5bMv4W/Ay2gv/hC7eOf/uf0WCLxw/S1o6v/6f4lgPXP0qLicf3YWnj+/1xMGj8rkn48PjrHjre+P3wvfFnJ/s5xzdigeOP3pTnwWtH/xl5//+avDCfzwqRfyMIhqObMenIAOIATEbcxIUacRr9P+OsmABUpB82dwosKkaPcgCqQE0tAPUNHuTsf34K/y0XDXSipwhlDBzlHBkwggqUR+zAAbpAL/L2xePjqJ1A+HKEb/Pge4CTwo9/dGO5ITdNXnql2WQsMOjz83S5OTO02VmZGpUyNSVBERcrl0VLhMF8HpfNCmQGMOg0HIMgxSwvbCbcimY3TSEvLk6l6nIbQtj8EM1uAqEKp9O4iWYPGTGdUo8o26+j1Hsp9ZOUkE/kgtzUFMIsJ9xjJjlxGDbVWBF8p0neSLi/9MAVHpim8FS4qBITg3oQZkmniXDDZsLsLlzYucbcbEL8DrBZRrnRzkpNAQdYbASyEeROkPcdgAl50ANgCeYZBzDA5FLDuvE4s63NXV1jNZsiYmIaPThg9PByM4zuAA8vwkHJDNYSB1JeXrPuMB+0NCdz2uRtttlWN25Dndbg5jVrVrmDk92JcpM7ccnHEjRluztFbjK7k+WIWVnt5ADQTY/jy4k13wEkvPzLL6ZjbD4MI47/HaBAaoqTakLtEzBAsiEJ0fxiYihZ1h7WgxZUcQ/XWL11ArREPAX0quRGN9ZMtbw80RJaT7UMT7RMdm+Wx1CmMjf7/hZ2StzDLURqCtK+5y8O/aF2wo0rmltaO6m3zb5GbjJ59WaxuvUmBOhtvrmaD5AqRG9rRpNwUGqosbpV8j63UF7gJUAIgrKBo87q6eLr5hYa3aC51dfLrTKbKLkI85pmk1dAipe8xvosSB//44EMIuJgOsgAjZQcbpERGUVhXmNta3dHN0e0If9sJ6wRMW59I1Jfo9xqb6SsJOe7E/+IhovxjOjpheZ2HfUEMTXzgDgmYcUi8EbKWghBFKKHvCAXNfCRuTxVyqIFuYQVRoAJMjSKj4KCpvFBFTzOWEw14VRXY3FETGOM9/oFkSJ8MtHj3Ew/XnyEmJTJO87PiualpgRKJMx2k5+A05jSfQL6uN1cTozShW9g1INJmbN4ogmPQ5GLcBhi40FRVpQQblBNWOV2eaMc+ZC+2krNjdI1ZV+Uu9z2Fl1bi661RWebq2ueq5s3V9cyRzd3jm52o25Wo66pUWet182s1zXU6xotunqLrq5aV1utq6nWVZXrKst1FeW66jJdeZmutEhXUqQrLtIVGnVmo85k1BUV6IwFujkGncWgKzPoCgw6kJCA8mVIMFOfxcs/IoLyILOMY45hmQmmOZphltLMUZg5EpjDmRKmiClkhjD5zCAmh8liMpkMJo2JMQGz7HDAeG2Zm1k9y3oAwvWN7pAyUGYpeBbtQMdX3Jl806sARpW5WXVWtymq0QuAqAMiUNCYDFE4FMCyausBJqoaZ3vfIn5f3s05Tb8OZGWZHYQ3GJsbTQdI0HcwDZAgrE/S510b6PVATm09sd1Ajl4TN7h6ydPmeXsXq1+6xj3Xv7ge/msXRu2H4RiSGQcBIELPYUAMnSgCaXgAYPLfGbswdgzkj+WPqcn04JjgeHSnwy3p107Q6688nk77+sdggI2/Nf469gk9B0SBZKDVSzmcSA4WGcJi0IBUERUFMFaIjBGZSkuUJSQkpvAv5PLH+GeOaLXBWi3Iz+WfGQsWa+eoSZgmFoUKAzCcEcCQy+IVmoyszKnia0UtFB57VsRh5X5/jGCGRwp53ChmXlVl+KgygogSXd0s4rHCI1KURBQ9J4QnSOy/ln7td+nBarFAFJkWNG/FaOrXFlKrS/1xtpArVGVkZWRkqpEeYCv+Al5At4NgEAeS9aHvSuHbNMgCkSEhAIuX6kXDNI6C/86F8PPhY0coucf4Y3DOlNyMCdmyMmNuwCCJ04LYwUNJIj5PHjszgIACqpooRlUxIzOOFUO3M7mi5I+rQ7iqKPNTgjpUS/qEqonUQT3lkjpkpPFvx9/D36Jb0E5NoQ9OZrHkYoDJ0/OCUoW06CwdUuSZsSNHjgAVMleIVnVsumgTCtVkKOQyChXACBWKRelpXvnS0/wJBSFZmXiZMTbKoK3PJkJDuLqG9LKIiCy7a3hXvTU+Oa9rt7pQyeUJRX1z+pb3DeoTTzz5yh66hVRk2m5ZUJ8VyhPIU/XlPeXR0uqmrUdfOrbOqNLsTbflhUeFpm6/rW6Ow9hwDpZAyeP3onkdBOHYn+mpABW96G8AfhMHCSyQSwMCQQhDFR0HxErf5IAK6f3C2Fi+R/MTcnuE9k7KN88QVDyNvvkHwQCGNoL7aVuZLJQl4LNymuVtxuRooSBx2V1j/dHR6tiQIK4soHz92qqtO5m0omyRDMcj2KnSqAhpnBXyz8HMu+MTCoKCeCJlYNvzx0bHKXusH3+aXkxfhrbJX+gfSaqCeAJmxTCYBJrAfLAEHfTp2N5YCNagls5ciBlJiBdlQk0mxOJIKDDJTUZTnYkmKJWXGkvrSmldCbBTuUi5Wvm68pzyM+VlZQB+XR1EKlOUGJ4tK5Ytkh2W0bLDi8MXhR8Op4FIGYwMhyApM5ZJFjKxQixTGsuRkaW5yoTSGk64jMHJNZXmVvMvnBnzqJJ/BIVgcIgW/QGVKj+f8mbUgNQ6j/qjCnVNVsA8ytO9MESaFfhrlxGAeZ3JG6DIAnyIwUlrUNC0oA6B03rDvxADrX9Y3q5TRYTwE5mlt6tGcuUYXSSQRIbw4Lkfrp0pSE5SKEI4MNE+57EV+U2pOTwWM64q6SxULFWpCaFAnLTIPhOuVB18ABJ7+k0CnlhWwhu92Hbtq1dcmRxufEBUmDgmLBVG4Lprl68JFyjiYkRRV7CwjtU/Xrt865kubiBXUP98LdwF+7coVSGhEVLzkUvn0cnAhU7c6+kL0VnCqs9iZkoyEzJxZrYkG2Mmwb1JcLUCdmRAWCTdJN0jxTGzDOIaIcRkjNwUjI/lmkmhlGVCSfTIGeS5SMlIwR5VQq9++9XknDmQMT0+/bR6XYhOtoGJ1on0gi2u6tenZWi1Un77rB0PFfA5bCE/Orvu9sqGQI5QMbvHdKx1niFLKgxiK659Y13R0i8RC4VhqvzSBbOwdyvsWrkil4hb/vye7ds5nODIkCCBvGZ00x4zjxNcUl/6zoqRCoOQHypXX9s2cuztb2vKhMJU9aaDBzai3L8PqLFLtIsgCeiAQ28AICk5OSVHq6UFa2I0ao1BQ8NfTz2XimErgiBuRX6hUZvVGM7ShmuTtE3afVo6lprI0MSE5cfxo9VxefwzlIsidVFZzOdwHp3N6w8I4i87wkQFeWLmNFVhlJoo2KNHVCb1iUg8mcFPj2QWbGxrbIiWSflcjuzuxetENIIRLRBHJjBxmmNeVozI2T8aS4sQWspaGRyJPM2oFQoCsY2ntm6MT+ZyeeLMi99c+3SdNiYgjM4TxkQmZIhyX8xLzNj24LYFIR0rl/G4YaampUlJAqSd/aAKXsAOoVOqEmzWL1gTsyUGg8U8iDMB/AxcRqvOuVR4LgzlBTATdIAhQCuSz5R3yIfktCLBTEGHYEhAK6LPpHfQh+g0sEq8SYzFi7PEGAzgiXkYCGCKmUXMmcwO5hCTAaMT5YAUq5Ij5IAuAKoL74ypxiAK8wtvvzMGPIE7b04/mDcZ1/3z+uE85IOCCeWk37BcTGDiM71LB6VKITtMu2x3lJAdyGguq68vKUuOemikOTw0XG1/ujChMJEnCCcbYFCIiB/3cgybGRA/p0SpzIjNe2zn7fxQmaZiR7BEmmmSCITxZqShu4AKPkOTADFadSP1HKkEMILCZbJ4Gl+BXOEdlO5R5KhUSEq/uPDfHgjSJrMOwpwIZjOjOlNUsXyZkMPWp/XFhoScSk1JihdwOJp47BEumx2S9HDngv40Ppcn3bdypyZEAF3KpHR1EFdAZiYgiV4HFdgf6Xokjwrs1PfPjIUwWwaxdKURpV5xILRyoZgLgUQCoZiAmkhzZH3kYCTtBwXEshTwrALCJYFrArcE7gu8GHglkLGEu4a7hbuPe5F7hcvA5svWyDC8WAmZCokiQVGssCroMCWSTQ8O5CYRoWo8lETTPkLlaGohpyzoy8FzvMaDvhpKx97QEATBUKHXtdP9VJFJrYBe81G5V4Myttd886VSSaw2QhMqDm/tsCokwSbj/oN3zZUKhFf6tiWe3F0vyLp7EdxS2SwIM8U0yMKSb7uDEMdkH1sPHRdfEIul6649d/fdinlPQf6dStF7h6h18P7x8/Asdgdav4/q1yxBSXAF434GtiL2/lgMW5W0KQkDK8LvD8fwmSEdIdjMyI5IDGNK4GUJ9D73EhAOxcKhJAj2hUN8kWiv6LAIX8TayzrMwsFQOISz8S4cq5HYJBhdEiqJk2gkZgkdD5CIJfGSLEmRhA6G0LZVgiloDAlDxRKFxyaFE9Se4cIY2rEdOzMG8s+cOQon1rV5c6Z0ipSKAmHOHF8jyshIpZO6nLaoZWTdNFHfyuWcKoqXvyQN4nBDEiMj2lcPSmXB7KClBQpFBJcTFJUEH+FwTiRLEz/Yl5Um5nLYQRnqwlW7Z17QcIJEmZ/ckp3FQdGSqEO+9ywwwC3YacADiWCGnkBzHwIe3TAgCGdAKOGjN2DEMpIxEcFKoiLkwjEwmSq9wU3t+/xjAm3lPG9NxsQuaSobwuLapSuXzYgIstb2GtLDiCY6M5jIq05SB3KFZJaEx8NOt604cSEzQjG8cW1F6rWVQjYz1p7HZPLyqutt+mBuSLGUIJAPbAQxmA37NdCCMn3yLZHrIrdFno+k4av5m/kYyEW5n4kCQ8iPZDBIRkIQkZExI4eVI0mawT9z5hi1EVGdoQI9/wj/iHeJ9BpDMC3Pe/08Pe16m0wthFMZ7JaWYWVGeACPF6hoD092hHCYzECLtYqIEIdWLcjTiWVxMxrmzojnsrlCmjoVbnK0xUbz0KEiJLomUVzEYQaypHkFwUGxYUT2astSpVx23/nFZUwWjxdBz8tB830UJGBc7M8gHyzRV64RbRHtEz0nOi6i41a002uKhPhMtD1gQyBlK9l57Er2XDYdCwwMC0wM1AbSGAIoxuNxjIFDEMgVAUaGDBdIs0h2eC6p0HutihyXUslYPsrjVA6YA7w+CryJ3LshS7vhnOHb3l/nuH7uTKmQ8gQKC+/Oy0tJsiijkySMvLjoCIlkRmGNJqeS1DWnyRPCI8MCxfLohHhRCFnQPR/7c0pqTlYGERwXxsWDmBHiiFChSlOSUVmfY02LNquNlRq5kMlPnqGWScNFsiTj7LK2ilJ0srp29OpnWCe2C5QCK7hPP3t2FMyNKI/A8NRUpTZHm52TCIqKTGX1ZeX10as0mzQYmB+9JhqrC7st7N4w/GA8ZMU3xWN4QiqEdFYoK46F0/mh/Dg+joXR5AyOtk7HZxqqmE0aMbORSpzH0INaNsbQxtYvfyL9oVcA07OJCDqCAO9WYp53DzZ9yfNtvm7YelH4aeel68+q+PTwSm3UOAplQt7w6Ay0KRNnasksYUKPOZ6Zl82VhqMNSAKZkC/Ta5qEAmFkU9eDlrJ19+viot7TL0+PColLfGB+bx+bJymbxTMGwXZHeluYUNp18NdBbJ4oRptjrowN7TarWPVlQfIgbnCUqa64zxqX2ZSSEKlxLLceX/GdKjZr2y6yOCpEWV577dnMto5GATdke/i9UnTyj/GV28Hb/2qBhhvKdmz9zQsefdPyJC3fV1ZThR6DyjGG3FO2Bqj9yk//X/7Z4vnSkwD/PPlbB/ULiheGgI9q0PctKAC4fTAOJOAhH0zzo6EDDnjGBzPQru1VHxwAshANDiANR3w44F0PTPf8snvRAzM8+CseOIDCQ4YHZnpgkQcORJxOQoUPhoCA3/tgDARhK30wDkiszQfT/GjoQILd54MZQInt98EBoMdHw/KTjU2Ni3lhjh8+iIIxr8x8z7hemdF+HoSgjTsFC/3oQz1z9MIiP3wY1RcP98ARnrG8PKP8aKL94FgPfYIHTvXAmRTM9JOZ6cef44fn+OQ39vYtdjo6OgcIs8tl7xqwE8ZeZ1+v0zbg6O0h1FptlpIgqnudVNVFTFFXOFqdva7e9gF/eh+5oauL8FC5CKfdZXcutLcpC512u2tgcZedqGt1OvoGCIeLsBEWp63N3m1zLiB6228mwI3dau0dg102Z4Pd6fIIqCQ1kzReklQfCagEvcAJuoHN82veYlRrAYshF9jBfFT/HN1T7XVgAL17QBt6OkEbvgU/gL+Iv4TuZ/Hn8P3oNN8L+hAPJ3CgQ1cnoiaAGbhQsaPeA+hJeGiciIp62hDOgaAehFejHY4W+boSwQSo9rRPtLp8/a7nXYHgVoShfp3sBe0e3M35T+duQNJ0ofcUL5enZvdI6gQL0bMN0RZ6cBR2AI3c5ZG/zjOiA41Ajebw9LSh2+IZrw3RdHu0swDhKJn+UQ38I6PVIlwHGERt1AgNHlldfhpUAhJobsLHn0vqdVym7E9Z2DFZ/9DjD/Zp/mGf5gEeH6BJaWpaGa2IpkNPLaK2Ie1ReqD8xoAonGikHk+vyf8nGZ9B/W/MTS/oKZ4cKvwYUL/Rey7heXJUeI4RmLSyeOUPXBiA7RgVvoFQRzEI1UEkh8H0tmB0OiCbGaxkBqTB0SwM0nbUktVkih8mcqd0OBLkekoV8nXKc6iZUbbJowpJTOdH4/P/lDZz84y3jv4qu9eQfzz0hx2j/LvJUUxPjsLHMD7+2l1Z792T8EHu8+FPjF7p4JPcSTkhhsSxqYNJHgOvpwUImCU9A3Znj31ALSZDKRRLEIRi1FHn6OhJIUp6WpXqdFJNNbAFSRMNKNK7u+3OVoeti6hDqWTI5rQT1YMtXQ5XJ4pvwmggpWKuNpPMILWk52oSc1FFTWalpWu0Gm3Tv0OEkYf85w3pAB+5E5Ajd2AjI+DV0w57LbzP8njCsRbJQUv9UdMqc2nOb5efO3329eGVd57jfCPadmLBY4lP3bXQdc/rR1sezf1SSh/8qwB0CSvObN4Q8BuHa+RwS6VaeuqnNzh/WbbhpScPFdV80ftmmwZ7Z1kHfehPd/2h5uyPm8JeyDs7NHLMeOHbCx8c33Xb2t8ZXtHJiosfDcPQaQBeZxYcyfX0C+7B+XfsXPli26JX96QNOoP3KTBxM1n+UXFG2LO1pTWS4Wt1qUvfVq87an/AYFB9+2Trks9cD4RuCI9estZwcv2Mk2PZGaaTg5cv9h8ZCcsWa0qfPJqX9ueYw/SX7/3wtezZ5364N7ttw5eWN4+fPn1y3te0re9joxdWJx54teqRsf42dW4u8qGX0Z2ICQV3HDq15rM9R17UvLb1ztXHo4/XNdztLzBa78mRB9XRZJTXZKJJy1icg64BotI+MNTrXDBhU/YNNk0hk7wN8qmejm60XgzYuvscPR1EHVqAHK12ora3d0CdQaZ5qZMrq4jyEkNBSXmJpZEwGI3maovZlEIktCZqs4jpY3i8MIvUqNPILJ8XarXqtHS1r/q/fwK/5MOnlcRfO29JSVWORB5gPLWH/Uwwd+a7decGP3ojPempM98Hzsr42+cbrgVyTr4X0fTs2Kffrz6w/eVVcX9ZZuW75i/6XX/o1WPW7xMft87dSLua2hJsHYk83n/f2zKr6u0TQvrtmc/dt+9QRennX+XInmh4YHnMtq6VL5cWbZp/6NHMt38KTD19SLv1Bh+meX14RvC2FfS8338+/OPStx+7tH/xT/Sf7tf1yx9LTvhgncB+x7WUVfCupi0tx4P3DF965jfCZ041PLCA2WI+tvORdzW30mXvO1NpK+l7bgkU3Ss0/vUHUcU7Aeu38rus11iaTcfveOgDWt+2pGW29a98xu7fsve19pYC3f33ydI2y+5Yc6WNGfvd768g/x1DdyYWCl4M3vKu8cuYHwutt99xvHD1hrivhM3/95x4vzqejPMylv6yGBMzZf/sTP9LIv584r4xyZMj229w6bXICqsol37c9uWhJ+7cULTh/KHguY7zrFtbNjDUY2+Or7678GzJjPs+P8PI3/7EzkVNX/z9p1Zz1WF2D/n1zszHUwM/+KY3/nFuTTNdU3Xrm5aqk8+kFJxjn7zz8NzxXw+f/GjjoVtlJQX8rtOb3bBh16tvKR+acenWvdZHz8rsn6x7fNG2F/5QVNA5K3XZ1acxiN/Eobubf3xg3m7HwdNL+5Jb5FITUfMreehrA9jfS76ND5+9f2W/hpn8/V3v//HpjZ+t3VP2kev14sDt7nfXvht6z3H8k8C4BsanlbuLHjk1s/BMdsN3MWOvKnJS49Le3Pqnl/RFF891Fy385GVyF2/4zVvP5Szf8ff7k9TJoVdeF355wf15vaGvMDVlOTnKPITuqB04BjGMX89d/V1+m+gsxwXOme8RZfwPre5aMl3tt7qTZIY6c2J1H4Vz/tuFUBeSJm8n3dDQkHIh6uhCHZWtvd0qp72v1+UY6HUuVtVWG6gx0NFESbQsRseQdmUK5dfKcouJ8uVsdR6Z6+WjMTk6HANowBITYeyyuVxEOpHqd2CalKPB1uVo8x60Fqap2WQg1Z8hwOrr1AIymKowBayZNlcnCr0BdLrik0FeVQTU2tu6e3va1FIyksLgwtCbn8d87eyfaf/FINod3YoXLVq394WGB/7U0CAKaBJXHyPf/zrx0pXD7w883PvkrERWUfTyk3ssv32/aOy5gWTGmRUyddRlRuMWdtasB/9ueiZ/9vtPbNc3xzdJZpaGubIXZn51QEvQdyS/YclVH2Y9Jfvxdfu2XV8UFXx2Yv2JjvyuCpnzjdJ3zr1/z+GvIpmXhz5FQbRrlN5LjtIXeDQTJaBhJCDZFMij0XCMvoMcuY+qQdrIOrSYDfOXbvz4lPFq5+a/ZZ/oyfmWPfpw67/Bi0dv3CfHUFLRIByniUkhSe3ip3bpIhwLGAZI7YiERWOQaCIMtN+mZfrRsKiuozQ5QkfvSByO7xwY6HPNUKl+yUGN1XUPj+KHR0bxQ5ZOdLhutaMze7uj1YZO1A6P41JGt7so73Xa2+1Oe0+rPYWw9bQRDnRQH3TZqSO5a8DpaB3oWsxyDbbMt7cOEAO9KcRAp52Y0sckX8pvq5221gFqYUJLxIC9294zQCQgSRJZC6cO6GiQhTZHl62li5JkOrepCRC2gRmsn5toDiW1ObUbsUF0BBoh1WnvH0THfpd+Ol2vk4VIJwinmzeFSNNo05FFbWilMiy0I0RF72DPgA1J1eCwD6UgaxLaDDIjnVVfZ/D72IECXK3VZl7Hzvuho9b7oaN24kMHYTTXWgwllayZhtpaQ6WlxFxHmErqjOWGkgqziTBUmvzWw/KSihK0HCpZFHVlSWXRDMJSbCbq68xEVSECS+o87EoKS4wGi5lA1TpLbYnRUt5I1NUXlJqNFsJSRXVhNZhrS+pKiir96EuqKonqWoPRUmI0o36IQYW50oLEpoYoqaurR+MRhnpLcVUtkoU1IWTdxAyIkorq8hKfzGZrda25ro6YmhVSQqWxvN5EcZnCspDcFeZaYzGqTsyyqpYoLLFUUt0LEWwgqg1IRmN9uaGWqK6vra6qM6d4BplZUl5OVFZZWAVmj5LKzZ4OxqrKOnNNPRK+xFCegrpUllhKGnx9JoStQrOqJUyGCkORuU5J1JnNLGqeyFU8PExmRFVehzRt7EVpoAeZrLf9el/scLhQhrC3ET29PZRbtTvsbXXeQDAMoMhoGUQBxLIvQv09zr3Q1jVoJ1ydNuQHPb0DRIudaO1FTW0eJjYXYWttHXR6I7C919ntiRnWQm/aRxTIUykJSgxK1q7M4Yx/JMwn8F29Hb3KDkc7mUklEpymIlPJ5B2JO+JXxlFsEBcXishB13RGrdRypFa2OrtIkV++iaAxSQbKOejvJofJ+rObxyylP5FfHjp15jI8se9O0Q+f9n9T2nd5drYy9ONC3ve1BU/ueR90O20Z7Ufqj9a/cvKFWbBiV8i3+ds2H+mqmZv1wYNP6PtW54KLe3M5Sd8oe/d9fbH71lXbv9iyNTz74JNdH5dFVv3RGvnmheCnz226VjP60ztffP7mhxvnxrz4/Yfn9y+xqkfxZ8hR/CAGITn4b0joN9kaTftssmPkt2TYpJYCcbV/eqehFXeqxlZfl/zJ6KmONHUIjb9//ZxffwiGwM4h2z3uC5sxst2PnKO2kg07UoaT/oEvaIWeb2UDDyuGY30OQLlR98Sy7zH/wOK+3g6nra9zMXHduk8bGe44Gh3Vue3c08uEdy68rTioVbu0Q7FbkZNe89Ota5/75p4HP/m48Hc/5sUkP3nm4Y9PWRK7/h526euhGPeHmnc/XoxVXOB+fvYl61uPVvPqH/2oQrRjIe/0XPJPycIHbvn9yef7zesG//LXPS+uILa6H31sVrLpEdMru+xx745f+dvgUmfl7ofKTy9tf3gUnkQ7vhNTCmKoR+GLCPUsZfmRw//rj1g/d1Kc7j2NpMTfedhT3/4g8p3JFrqa5zmhkWqNOlOjyUhrusF3KoPnq7e620M+fPxHUxcZV3ijTY10/Zx5+cvPb3hRfnoVB+97SwUPpcm3Jt9+dnWCfIC/fO/R59YfYsBe4e0/tux+qb9UajNXb7hjvxxe6HY+9dBXuwT3fnK1+rDqS1L54ey5K60f3XZp54IrRc8vGdy4avSvVxf1XIJJv3E9FGz56tW6bvNrS94Lid/58vNVmz//4A3LpxmrRbP+A1TRhjEKZW5kc3RyZWFtCmVuZG9iagozIDAgb2JqCjw8Ci9GaWx0ZXIgL0ZsYXRlRGVjb2RlCi9GaXJzdCA3NzIKL0xlbmd0aCAyODA5Ci9OIDk2Ci9UeXBlIC9PYmpTdG0KPj4Kc3RyZWFtCnja3Vpbb9s4FvYzf8V5mxadjHkuvC0GA6S5tNlOu0Wd3Q4Q9EF11NS7jhXY8qD5U/sTdxcUZVuOFcdS+7QIHEoiz43nO9ThoRC0MkDWKgusvXIgmpUHYVQBPLJCDaiZFCKgNkYhAzKxQgFkKwoNoCAqtIBGUKEDdEgKPaB3XmEAQseKNBCLKEIgy14RAXlERQyMThQJsAgqMsCWWJEDDsEo8iDaaUUBBMkq1iDoSTGCEHvFBMJaK2YQNk6xgAgGxQZEnFVsQQyzYgdiglbsQawhxQHE6aBEgzhrlSCIJ1ZCIN5rJQwS2CkRkBBEiQGjDSqxYBBJiQODNijxYIiskgCGPCujwbBoZRAMB6cMgXHklREwjr0yBkzwpIyNrVfGgY30xoOVIMoEsDagshpsYFEWwaEVZQkcG6ssg7OalRVwXjtlDXitvbIWPOmgrAMvlpT14G30awDvjSinwQck5RB8lOsIgharHENAzcoJBLSsnIFApJWzEMg75RyE6DfnIQgb5QIECay8hmAMKo8QrA7KEwRrvfIMwTErLxBcIOUNBB/HWQgBtfIOQrBBeQ+oNXnlQ7zwToWINBSrQoQaaaMCxQsrKnAFQlZB4oUnFQygjngJNuJSaxVcBdCgQuRs0asQOVvnFOrI2rFVqONwH4JCHccHy+rXX9XweFl+LebwbHQ//XOSw9lyschnz9XwZJ5n5aSYnWZlDs9O/0KaNCIJigRNLzT+pPVPq3GRwX/+O3g7mAzGg/mgGCwGxeDLoBz8ewCDj4NiMB9cD2DwpbqClnEw4IEdmOdq+La4bogkLUjIGNi90FSLfD8vrpfj/IfJ/O23aiZOiuWsBFTDN5PrBVx50PDhkxpe3t/lMHyf3eSL1cg3cBXq3vfZPJ+Vl/M8B9TxWfPRu/xb+Sa/jzw/FNP8bXYHiGlQ4joq58txNfRDUZQr9qeTxd00uz8txpeTcppDOV/mGyVnZT4rF4CUGL2aF8s7qLpGMDzN/5yM8w+vXqrhCIaX82y2uIvqjO9XIqvxkdvwbX49yV4W3+AqKm6C+YUJvOAvgdaGgUlSPuSLYjkf54tK0tm38tWojF6Kd69GGpBrbUYIKNV1FHFezMpqzLkGrFmdI6CtLwnQ1ZcM6OtLAQz1pQGqZ/XcAtVzd+6AauvPPVAt+jwAyUqEBjJrLf742+d/5uOkyMWtBrKrrtibfJDMXYBWw8vs8wKGo6bnG46nSmEgn5pKUWCdGkwNpYZTI6kxqbGpSVw4ceHERRIXSVwkmSiJiyQukrhI4iKJiyQukrgYvYIm1NMccVGMl7f5rNwG3tk0v12Z9m55u4hIMJjI68fHs1lRVgsBDEf5uFTD43k5+ZKNy9X9eVGU+Xx19zrPrjd3J1+z+XrgaDq5ruZzXkaMZzfz7BaG55Ob5TxXw7PZ9awocxi+K8pcDS/zb+Xn4ltTSLP7YzH/1+ei+FfTsvhs8TXPy5WMSvrWk7fZeF5sPTmdZNPiZuvRxWw6meWjr1k1UVF8PRcv30bx89tsqobjLEZ1msx1ODw+8OR43/BskVeRMnx5cnp2dvbiJJtOPs8nR79Pbr5GHfPFOJ9dZ7MyjlqAqcF/NhsX15PZDQwvrvNZOSnvj16r4Wj5uazkRGkRzsXfZ5NxcZ2D4ebaE3m1anC+q8FG0sfJ7Hi2mKweqOH5ZL4o40wDUwr4qO58chdfCqYOyN+zxph32W0UT01V58s8arWl2/Dj5Lr8ugCzjuQdVV9tVP0OJe0DJZFwrSUfrKVr17JW7+eXxfT6QB3F7OroH+qIB8/fFeto4Z4/pQ/qN9XCFrNG7syDxK65uE+tznzdwF2H2WrzaNjxqF57VA6dN6v3evRA9QzvqGdxx5nhYGcaHYGW/u9zl61eRhq4epemP2upMcoKgbHuu4Hh0LQ79KLh0Isym07G/V1qaWfO3Nql5mCX8v4g/W4tpW0pOdCzRD8iTE2VKTz8E9Lgq4U07s/ck3wMSvVL4e5XQUwbLKURXMnkKknhKsWp8AASN6XSFui9ptrurojW7ADCHB5ELuyZABtfW5VhYuiJ6RZMTmNtmqvdZqLSBPnQHiJ/PTt7cT7P80V5P81HlW1HH/Kb5TSbfwcK973Q7MGx8sgL7Xg+iXlNb+V8WyAfGiJrKLa+Y2JvBG+sMDR+D0Y0PGOtq36rZ67q34zyzOCI4vOt4LNty2YKvyhTb3RY8SKidRu51v0JHfFeJ7nG2E+N3YZNOb1LOwOH69S+fsO9vwG/TvLfP57dv4Er6UlnetLZnnQu7Z6qHGPL1rihzT5P873UqPuKTRssZ/qJdT3Fou9LGPoamvaOzvUylPvCgfvigftOLfedWu47tdIXfII9CR8XuNpX75NKfdXlvoR9FyHpCzvpDLurusbStvS2l31ceujSQ6+bRSCf6Dy1NSkb9fJ4ncinO1/fpXqPT/J8kheSvJAEhcQ6pKpRSDxD4hJSXhASl5C4hHBgJQoeVKIOKEFdxfJzdVWVkmIVowRntBoe/3lTvdPBxJ3ZSXb3Oo+VhtSZ6h0lHFG8O59mN4t1JvGyKlgeGcSqG5B1iFSfUvf5ZJrH0vmqUljMypT3tNc1Yv/HJDmepAxTUno8u5nmsRL4NvuWtEQf1RyV+e0/wFAzN9lkNmr4R21EVDsCicjutRx7Wa65tpxEt1hOLZZvlUkaNstem51wL5sfzc/qOoSKm9eHP934H39kN5maWF5nXzZuLryPJ1opn2pk6DZistreWMdg4jmWaW5YtnN+CTGnExdPr0w8UUtt8FUuLw6re+I6c2QNLqSxhuLhlqk2PgE4YLX1qahrbcTwruc3vrbRpwehPMBRlIFkq3OgsHJ2djuZ3sOz2qnPm/7eLjg1vO1avJ3cqx/x7qoG3Apftv0CN6zgG8/zduDLLfDdLQw9YVUDwx7XGOYfgeF4euAaGH5YinlQmIl7DG3BWNyglFcjjLgKd7ubexMQwm7VLuI1SKygpToaGM2b+tpqz1KdxRhOOxY2Jp4mA8dT21qymPBD0BlXIkZKK1E8rjwcnU8uQ98BzH7rqiOzBmbbuiotwGwrcO2z6wixCc7g5ccusHpree1TSRJac3miSpSWz1WNaKtKxOvtdJWUxCpRGrepExmU/RDkDk5zNjmtGwR/PthjnbH4/2BI/HJhE1Rk/JZZvmkWxwpOq1nxLR67wUuIRA9iyrTE1N6K2MG5C6JdmUvm4NAy+oeckwj6ltwnPMpDkB6RQm4VXlifvVB1jE7GATHVI8k0S74cN8wNRwZtttbDODMbRMZjpFbXWWvgiGMGpKtvSEQ/QGRVB9zCY10Z/BEr+5t4XPoeyLXs20Z32ezxPd/xuFxm03h8DM/geTqy/9ST1xvg3pRXWL2/U4WFcVNiiSfkewm3KLZkXr4sru+fELop6zB3EIra7xB2lh02LFwX2enLmRi1dUt1yzsMO+qUakdYf5LSpXDge1OG3pSINanpTkrxGxyUmoHtzsDUpK47qa1JfWdS0jVp98oO1ZO1+kCoCynVpNidlGtS6k5aO4e4O2ntHOqOKaqdQ90xRXX0UHc0UR0+1B1NVMcPdUcT12iiHjXfGk3cHU1co4m7o4lrNHF3NHGNJu6Ipqc+Njq5OB3dL8r89mL2pQDkGnEnF6eXxauL0/gN4/pzIzU8/Rg/YdU7p3zINdzWB3snF6dxTFSLHhzuxc+pm2eN1Uoo66XftU3O5YcnVlJTv0I2L2EnHfj8D5Psa8EKZW5kc3RyZWFtCmVuZG9iagoxMzcgMCBvYmoKPDwKL0ZpbHRlciAvRmxhdGVEZWNvZGUKL0ZpcnN0IDI0MwovTGVuZ3RoIDYyOQovTiAyOQovVHlwZSAvT2JqU3RtCj4+CnN0cmVhbQp42qWWW0vjUBDH3+dTzKOySM7MnCtIoWpF2YvSyroQ8lBtqIHeqHHRb7+MibQPi8HmaXLOzO8//3NyciET0QCZhIGByCA5jYQsGhmFNApK0mjRvtc5dM4AkUdPFogC+hCBKGKwmk8YjQdigzEYICZMYoGYMaUIxIJkPAOxRSLWSodESUs9EjutDUhCWhyRJGpxQrLWA4naJAMkhOSCBRJG8hKBRJCCYSCxSMFrsUOK7IDEIxuf4PQUsu+Yq2mDY1TTBscFZLcYnF5CdjvH2FxNMLsbQ3b3tikxm9Tbl8d6tCiXMBjsdFKjw6aNtNPzB+gxtzrSRrvTC4fouVbHtzH01IutTrtuMf30hFqddt0ivfRCYy807uLOHJn/3o2rT9Ui7fHhAJ578rLHxwN428VffM67PT4d0N/35ENPfvdw69vt63zq4j/fv2R68nvnj+jr/hN38R39pSe/d/6ID/DvuviO/r4nv3f+SA7wH7v4jv6pB3+znZXbajXHo+tZuaqr+u0YsnE5r57r7RseDWfrh/IYssnLZrMol+WqRvOBDp8fdRycgWz4d35fzeondGwgO59urspq/tQmL8qm8oR1dLmYzp9RGLLL9ao+O1u/Yn7iiN7T+qlIShVN+rJalIxk2mOlU7+myxKzs/OL0Wj07Xy6qB621ckP7dbk75vOYgxk1/V0UT0OV/NFiQayn9PXxiVFtTmpy+VvdPyxO0qr1221qddbyP60i1DbgwHkBnNnQoGCObMvkC3mXic4Ym5jKtAGzNnaAj1jbikV6BPmXmKh/w25d7aApDLCBZIxikmB+rOUO2cL1C97bn0qCvgHTmo7hgplbmRzdHJlYW0KZW5kb2JqCjEzOCAwIG9iago8PAovRGVjb2RlUGFybXMgPDwKL0NvbHVtbnMgNQovUHJlZGljdG9yIDEyCj4+Ci9GaWx0ZXIgL0ZsYXRlRGVjb2RlCi9JRCBbPDE2MjNGOTFBQkFCOTVFNDE5RjNFMzA5RjczNkQwRUEwPiA8MTYyM0Y5MUFCQUI5NUU0MTlGM0UzMDlGNzM2RDBFQTA+XQovSW5mbyAxIDAgUgovTGVuZ3RoIDE0NQovUm9vdCAyIDAgUgovU2l6ZSAxMzkKL1R5cGUgL1hSZWYKL1cgWzEgMyAxXQo+PgpzdHJlYW0KeNpjYmBgYPjPxMTAwMzI9J+BgYeBiYHJYzsDE8O/HU8YmBgZGCIZmUBqCJH/GXjZfjIxMnz+xUGUeuLMFD33homR4bWRKNXMpC75n0GT9xITI8P1z/qD1IUDHT5aOYuZGBicHzAwMTCefcHAxMDQzAFiZ71jYGL8d/NaHEJ928Kh4y+mkHlPQJnmHgMAEecidgplbmRzdHJlYW0KZW5kb2JqCnN0YXJ0eHJlZgoxNTMzNDkKJSVFT0YK</byteString>
</datasnipperfile>
</file>

<file path=customXml/item19.xml><?xml version="1.0" encoding="utf-8"?>
<datasnipperfile xmlns="http://datasnipperfiles" fileName="Invoice 5.pdf">
  <fileName xmlns="">Invoice 5.pdf</fileName>
  <byteString xmlns="">JVBERi0xLjcKJeLjz9MKMiAwIG9iago8PAovTWV0YWRhdGEgNCAwIFIKL1BhZ2VzIDUgMCBSCi9UeXBlIC9DYXRhbG9nCj4+CmVuZG9iago0IDAgb2JqCjw8Ci9MZW5ndGggMzE0O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WW91c3NlZkhvdW5hdDwvcmRmOmxpPgoJCQkJPC9yZGY6U2VxPgoJCQk8L2RjOmNyZWF0b3I+CgkJCTxkYzp0aXRsZT4KCQkJCTxyZGY6QWx0PgoJCQkJCTxyZGY6bGkgeG1sOmxhbmc9IngtZGVmYXVsdCI+UHVyY2hhc2UgT3JkZXIgVGVtcGxhdGUgMDMgLSBUZW1wbGF0ZUxhYi54bHN4PC9yZGY6bGk+CgkJCQk8L3JkZjpBbHQ+CgkJCTwvZGM6dGl0bGU+CgkJCTxkYzpmb3JtYXQ+YXBwbGljYXRpb24vcGRmPC9kYzpmb3JtYXQ+CgkJCTx4bXA6Q3JlYXRlRGF0ZT4yMDIxLTEwLTEyVDA5OjEzOjQ5KzAyOjAwPC94bXA6Q3JlYXRlRGF0ZT4KCQkJPHhtcDpNb2RpZnlEYXRlPjIwMjItMDQtMTJUMTM6MTY6MTErMDI6MDA8L3htcDpNb2RpZnlEYXRlPgoJCQk8cGRmOlByb2R1Y2VyPk1pY3Jvc29mdDogUHJpbnQgVG8gUERGPC9wZGY6UHJvZHVjZXI+CgkJCTx4bXBNTTpEb2N1bWVudElEPnV1aWQ6NGJkZDdkZDMtMDk0Mi00YmRmLWExZGItZjBhZTMyNTQ3ZDY1PC94bXBNTTpEb2N1bWVudElEPgoJCQk8eG1wTU06SW5zdGFuY2VJRD51dWlkOjFjMGRlNmYzLTg1YzctNDBhMC05OGZkLTMyNTRjOGNmOTA2MDwveG1wTU06SW5zdGFuY2VJRD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cgMCBvYmoKPDwKL0ZpbHRlciAvRmxhdGVEZWNvZGUKL0xlbmd0aCAyNjE2Cj4+CnN0cmVhbQp42rUay44jue3ur9AxWaC0pN4CDAPdHjtAbkH6tshpFrONhfuQzSFBvj7gQ5Sq3BPsZQfwuFgmKYpvSu07Juc7FOcbJPfbL87X7MCB20CeWkLfA0BK7uvHKXWfkkMA9+FqSh4LA48BhFgJ4eEE0cB39+3ka0LnKzbnaaXTRAltslN4csxlsuPnd4ViQV8moYCP0wBb8a0ZqYGDOiH6lia5wrZuitVjMPoBngZ9a51efLgUwPcy4MeAe87CT9ANfHfffji9vp2AtfzbLw7c228/3sFh8jVAcW/fHIoF0BUIHhoAVhcg+lJ779G9fZx+OgNgu2zg0xkQAj3VM2B/uZQzIN70p5grPfV/vP31dHs7/fP041/+Du6Xfzn0kf/pSgPK6AMAQHWxZF9yxZTd1w/HArOsX+m/f7PV3/5LcnffCyQSG9zWfWohurefWcJ8Ayjpks8AIF/55bK183wbZRsoGPytP+GVfr5sAbASGIxHyoJIr/Aqz/Em2Py+GeqBFyYgXul1CoLtgnCejOg9ClwHLxISLxvj1ZcL6dIDbfnrj3d0iB4SZFIAOcCG3QdVANZMn8uG4QyxXC9ItnmhD8kVyxXwWlkQ/q7nFVaZEfCsXMY3Ku0nrPYs7FtlbiwzrDKH7KG5DRu5p9qtNMBaSAGYv7BTET08bzj5sCeNd6BNxtvtoi4nvowupuhLA+jJbQmjr1hDCeZbGgyeXO8o4/AlfM0sE9wv4uuA9Ys9QgAsd1YaSVBvl62fIb40iPU+pPkbhR5v4pNoy+hjAQB0vYJPABDSCLb4QnHUKKJG2NFKRV0HfLSIDGeAUNVfIF3a4vdkUfB4ZCPvIFzJOQc0n2oUZ7SFntnVwLJMXhN5vss3cR4Id/HyUMX7KaTAa5xu4IvEjjIobbxbooN+I6WmHHxJbsNIac4CX/mpVS7dkhKlpw5sm0UyW4wJroUdWRXMpqxnSLFfNoZJ+kxpId6+DLPcmHsjkQ7ZdAuV3DRGqivDw5OuTB40pHoZWXTm03IfW5+yaqLiUKxn88HXPBjVctnxW81kXjnkrrxCFrl3frlhDVSJaio+596H7OaKKjtpLXMWoJWfnGraouZBmL+MdyRkEQZEKXFOOSyWZ2NOBmSldl01d/C+oJEwZVx/RbFvjd9b9Nmw9ER2P2xOHHLZ0FV8a/G2KafkyuGTSmCIq4AjkJmYsjet0J/Zf6aveJt1WXxd/SYu8awYU8oM0/sWqphnaBq9hetCPwQj6rnP1W3NCe/ZNPpFNBpvV3t1fPokokJo5Ji5UenYeSXOeMjSikgwPPljNXfKZr59EIpHlt/buZScfIi9d+mUpNJIdfEA8ZPGZV9gSBesnMTFdIC3GxfubTyTUkRjN8Y5VDnyBO7SqkuF++acTQqMWtpC9b3gqGzhTlpiC67q+wKIwBbW4h2ei/dW0Ofitggei2XfcBdGzJMYDm7Sf9yo+Eid7OxMkuHZsRLIqlerMTFLI0JC4NKziijU6opPtMaSoC/sEpwnAXKFeEf9AMR7oDDmak7ac2+/rtpL2cfcey9uyy14DIAxHVqE/2O5INbLmczEpjpYB9wWu4eeSkpxtrWHpgaTzylEtyH4jPROU9JNPOKqS3zhJYdujpbJvtTUuPhgabjkteFlJiszevKkBJk0AAV5eCmYaqpPysBjn5Re2cqhyWe6kTSy0kYBtk4fSZ7lrni8Qco9R1lqoNiHSONa9yUB1NG6aWrYiZDV0VQxYUFwWHwEYvz28+lP//nz268HDq56CBAF4SfJCKitNN7Yq3kj8SZtH1pDnrU/7R5ABpItRB8DRu5Ogpngbh/mlJJuX7ImSt6ypoUtXLXWjMikbKt7bFwlpnb7Czd3KlSRxLPRdNmWikptlzXsuhZtEQLvtl0l80sPqX1m0CqbLtI8USYX96HtUHhp231Yj7uOwhFCG+FgJApqPbQ9MZ8MWmalpVxd9Z40C3J2GW4Pn+yPNVQLazM0aUyo0MQzxP4qOV4dDXE2L0TVrvqTorQr6/c1M0YH6ZtZ82qBwZm0N4TS6exJritetqzfZcKUDseKumtaasol1mrXnVz9KJfIJB0hF7edX66DMlXC4LZQlo4UeV3LxDo6F4lo/kos7DqpjrKOCSFoX9WlABQdiqPGvfFSitha3Y2/0rfocCDNGa+1n16YkQ4nxwGvdE+xWbvbAoIPree0JtldfoRjet0PncMLhrRnLiWk9my1UWaZkdmOA5/ppucoxeiThr1qmVSzfj47rm7VnmfgWGj8fZqCxd2XWjQEiqmOyYVRZtnS8qJhdv1dM2tI2QdqOLpLTydEf/SkwDalsUqPElqlNjhkb71wKNpYiA+Tg5ZYYD2asdza1MnLbBJpkQ1L883qwewfIVzFeYMNaXLaFXZPdpJzGNupCV+Chae6T6YwanS3dUvLNFzt6fbcpNsAPsZZqrd5P4/sJmLpnump5ESS1TGLHyaW3z+G6Zw/kjHyKl1PH4hWqvV+knhiM8eEe/rukF3Ac7tDTYvltLafc5LttJs0UyNjEMAsujqMAzYizIldnJhHhC1kHpa31HDJquNQMctR2OogLzvPlJEsmt3a0WWW0XUcBO7m9iUMcuT03lmgqYrvHa8shykb0YbF2Rf8tlCq9291d0w0tjROd+RoIX7niOqTuGfK/t1zIZqDx+rPq4pCoiYtX1N38z867qco7q35uJyaKzxPzVv3fN4vyAK8E8hXA4WOmj7scoHBh14k9BB8VlosE3x3EXDcNHRaOwK1swN+DDiW4ENiGOV+QeDTu8uBJDEGOQJ1FcZAYboCqLSkoBv47mqKnBmVAd9RlDQZKGwUir9wwMSBpTJ9OEzFLyIKaPiKvdCHRDcJkz7ICrZnhRMGCuPHSfEHTFos4BcG9DAZPgZsBII+6U8lFno0BiVWEs4YKGwyK/6yh28/nHaW/3CmR/EEd9TrvGJicN4csbMZvcKPk8Eq00BXcL07CpNcwMcEdc8DWVVq1LFIDAx8gSd9rL7sLp7WW69U2DkntcAmeyrszEY+QKNvheJi0gs8V291vbcaoEmfkUd8o1f4MeHAujR0BY2e+qWFnEGTPkc+UzLqARp1QQnBgS/wXL1EPzev0JS9VQ+L7hSe1JaNFF3BQV+QU7rFr8JGX+QQ/GHocdx+6ov1rrMYPOkjH6KMjDbASV+CX8QXcFKXKJYYyAoadas+L9lH4UnfKOkauUKDumLYxZzCjwlHtsRpoMd9zFUJ70kv8KSnk5mpOwPfB8MSKMdOeoEnfUlii4GuoK2/I26Lz9XWxQoDUUG76cUoN70jSws8szYmPwVXaN4Txyb5bmALPKljFysMdAWNvnBiNqspPOlLEjsMdAXnPXWj9DPXF/ip5pzmtbam2yJX3j3gNBwXVpyGYziKpQxf4NPkkPMMOywDnhyyJkDDLyPuxhttG8blvrUNBkunYOijcdAXCGH3twIKPxZYvOk0CcL4e4FvP5z+By0K37QKZW5kc3RyZWFtCmVuZG9iagoxNSAwIG9iago8PAovRmlsdGVyIC9GbGF0ZURlY29kZQovTGVuZ3RoIDIxMDg2MAovTGVuZ3RoMSA1ODc0OTYKL1R5cGUgL1N0cmVhbQo+PgpzdHJlYW0KeJzsvQl8XLW1Py7de2ffZzz7vo899sx43+1xYjt2bCeOYyd2yGJn3yDORiAQCFuAQNiXAgVSCpQ2LPbEEEMCBEihLaQbKbRQKBT6KC0ulEJpAY//R1cz9tgkQGl///fe51n2me+VrqQrHR0dnaOrsRFGCBngg0O99fObZ3W8NrgIiX9ThJB9qGFGfeeFm5x3Ivz8MEL6SxtmtM50l88YRfhYE0Ki/ln1DY3HfvLyG0iQtRIh4e9ntc+d3/zxy39FAmsTYh//06z5XTO+L//gCoTfPIbYgjvmzo8W3Pn+ir8ihP8IT+1dcXpff2vlJ6sQ2vARQoJ7V5y5zVX7WPd7CF17A9R32er+Nad/508z7kdo87cRkujW9G3tRybkheeXQXn1mo1nrx5+p3YAoW/ZEHr07bWr+lb+Y/HZF0L9G+F+yVpIUBy2vQjxuyHuW3v6trO2Xje7BCEG2r/u/g2rtpzBncudjfBl3QjJijZuWtFX8xflkwh3kOILTu87qz90wOSA8j+CBNfpq7b13Xrh/jOhP3GIX3xG3+mrfjfjxRjC11+JUOyK/k1bt41Z0R5on4nk79+yqv+f8Z9sRWgntNHwJs9rYcWbG7Wql5apqj5GZjEi4fCfz32B4MvNOzo+e2W0WGoRt0NeCWIQDVBOiJJQrXT/Z698ukdq4WvKCOb7SYo1B12P1OgsJICSahRFvQjJ/wHPZeEuy81mjsAdseAWQSFU6aDI/hw9xiAxYlQihuU4luHeRpGxo8h3DlQrIXW3zXe5kAsh/wu0DaI7mIAL4TFyjz0qUJKeoixOOdEa/DMQp98gI/oXA3cu2sdVobknuyeQoX2ZcfadyfFTBfb+k+cTyCfSGc/Xq4vPey9wM7P+5ScvK0yifYKGUzx7HWpH/0LgZkzUw10whQ8/QrUnK8P+HcknPbMcXfm1n3cYGU55LwSS9VXlZyEp+hcDV4b2sM+jRSe9dy3MqYzAXj05fqrAdp88H/ftiXRG/eV1wX3T+PW6Kfc+P3lZYRPawz13ime/grrQvxDY0Yl6OP8UPmxCM09a5hxknfTM+9HFX/d5XPHkspPqPY5kX1We/Ruahf7FwLWg89ge1HSye6JdNF2opAh5WyaVFaHZ6P9QILxKX+NP0Iavyg95zvumeYQXovMynzc1cG0nH7NT5s+oi/n15HrZfNR8sjKCE5PTmWe/uK5wD331WkPyCOI0nyj01flJHmjv2ehrBvbHp9aZ7E9Ofe9kgXkSlTAfo0VMPSoDrGCeQxXj9z5Di/DOiTUSn4kWcRsh7z+BPkblpByfD0G8AlXhT5GNlGHuQebxOu7919fm/40B5Brh36PpMB2mw3T4XxfA9uT1NFOM9jNetOs/WTfbjxi2lvh1/15gzkMbgPq+kN6DTgda8VX5vk5gL/z66/BJy3+OmsE/7eC6UeuX5rsTdbH/OLn/mQ7cfWgO8zoysx+iuewHaCbXixzsu2gu+Gir2SdQlIujNj6fEpUD3QDUDdQFZAHqBeoEmgdUzefbhrqZB5CN3Y/msZegNvZF5GP3omXsT1E3uwz52RN07Ye2lQKdDdQONB8oD2g5UAPQLKCyk7av/mu3z3ey9rFRVM0IkJ0ZQjXMANgjI8jLJNBM5m3UwtyOIhCvmsoj/BxqA5r175RlHkZRKOtn+lGM2QbltiM1sx7lMztRDtMHdV6BHCT/187367EI+jeD4FeonMdzUeNX5QWZqwdajabDdJgOfOCe+vfnA6tDJlaKzmINqJPdgM5iDgFdh87i761BZ+EBiAtQiMQZiHO3Ql64z34HdTEfpfIpIM9l4FcNgG48C51B6kzXz9yPNGg6TIfpMB2mw3SYDtNhOkyH6TAdpsP/iZD2B4mfyWPKzxy//yV+Jn//O/QdP/E3eV8z5Wei6TAdpsN0mA7TYTpMh+kwHabDdJgO02E6TIfp8N8W8C1oOkyH6TAdpsN0mA7TYTpMh+kwHabDdJgO02E6TIf/UYHpR/lAnUBxoHqgIFALUAlQFbn/bz9jNSoD6gGaBTQbKAo0D6gaqB6o/NSlx+5D02E6TIfpMB2mw3SYDtNhOkyH6TAdpsN0mA7TYTpMh+kwHabDdJgO02E6TIfpMB2mw/+TMPYYmg7T4f92YFNko/9JCv8X/z+iEPtbxOGfQEI7iiMB/59+FMiFPMiPslEuKkMVqArVoEY0G3IsQD1oFVqH+tGZ6Gy0Hx1Ej+J8e649Ys+3l9gr7FX2OpfEVe/qd53lusx1lf+FMf5/RqVq9KEQ1BhJ1ViHmlAr6oAa+9BatBFt4WtMjNcYsxfZy6DGmlSN21y7XPv4GvHYx2Nvsduh7QvYbPi0c2JONN5Pd/oCzxlbwTayNaj4z5dm/owE33r7rT1v7UHorUt+V53xf7XofzZJ/53nTrQULUfr4aofnYV2ogu/ksPrU4y+jytnu9mN7HvsCPsX9n32A/av7Ifs39iPEIc0SItMMAYB4EQUOFGD6lEDakEL0SJ43krgxFbMYBVWYwt24EV4Cd6Et+Mz8S58Ob4SX4NvxQ/joxzLcfgNTsAJORH0XcJJORkn5xRIiP/ON+HvU/9bGMSZ1P8WY76iF7QkSAp7M+0LHz2PPZ/HLvI/lk7aN8QuRIirB2rga8jsK0r1FmX0F030mM+/c0ozxrnAx4ATPI5zA67H+cHfeQ79Tw/sl9/mQt+kUrx6ev6mwv/++YvijcuWLll82qKe7q7O+R3z2ufOaWttmd3cNKuxoX7mjLp4bU11VWVFeVlpSXE0kpcbCvh9Xo/TlKVRqxQyqUQsEgo4lsEot8Hb2OsaCPQOcAFvU1MeiXv7IKEvI6F3wAVJjZPzDLh6+WyuyTnjkHP1lJxxmjM+nhOrXVWoKi/X1eB1DRyv97qG8aJ53XC9r97b4xoY4a/b+GsuwEcUEHG7oYSrwbS23jWAe10NA41nrt3b0FsP9Q3KpDO9M1dJ83LRoFQGlzK4Ggh5+wdxqAbzF0yooWKQQWIFeewA62/oWznQPq+7od7qdvfwaWgmX9eAcOaAiK/LtY60GV3hGsw9uvfKYTVa3huWr/Su7FvcPcD2QaG9bMPevZcOaMID2d76geydb5ugy6sGcr31DQNhL1TW0jH+ADwg8Ku9rr0fI2i8d+S9ySl9qRShX/0xIpeki+NsgvvpawRtgxZC/9xu0pYrhuNoOUQGds/rpnEXWm5NoHg03DPA9JI7R9N39F3kzu70nfHivV43GaqG3tTvmWtNA7uXu/Jygfv8rx9+4b5rgA30Ll+xlmDfqr3e+nrKt87ugXg9XMT7Un1tGIxFIX9fL3RiHWHDvO6BqLd/IMs7g2aABBcZg3Xzu/kiqWIDWTMHUO+KVKmBaEM9aZerYW9vPW0gqcs7r/tRVDj2xmCRy3qwEBWhHtKOAcNMGJRAw97ulasHnL3WlSCfq13dVvdAvAfY1+PtXtVDRsmrHsh+Ax7n5p/Il4K+Tcmdzkx6LvKLXd2Mle0howUJrkb48M6oghtqGC4+SkZ0RpWrG1tROhs8JZWDXE2qByKsf2YTucWSojObrO4eNw1f0iRrqk0C/4A4oy41JIy3iT7nlE2juUmDsl0Nq+ozGjipUkGqganaTt5OhvAi9WAoISbD2ZS+xfph5kIaA9XwSWQUTa4B1O7q9q7y9nhBhuLt3aRvhNf8+LbM97bMW9TNj3ZKSjonxej9MhobQG64nY4wM0EGG8PW9LDy8Vl8fDzaNOV2c/q2a6/Y2zJ/L6ncm6oQuWAGQaeFgea+K8q0RTA1G0G7eRv7vC61q3Fv3/DY7uV7B+Pxvf0NvWsrSB3e5pV7vfO7q6x8Wzu6d1l3kkdpUQtu6ZyRlwu6Z8agF182bzCOL5u/qPtRWIFdl3V2JxjMzOyd0TPog3vdj7pAt/OpDEkliSTiIhFSUwdExHx+66NxhHbzdzk+gY+vGMaITxOn0zBaMczQNHU6jYE0jqbF+TQSYJBMa4HFoG4bXCvJ8Jzbs3Zvbw+ZXMgAQwm/eAB7a9AA460ZxIxQPiD1rpoxIPPOIOm1JL2WpgtJuggEAxswMIfopL29XtBTIFDdyIqpKLKkStfw2Fhnt/u4daTHDaK2GGhR94AkDLpf4J8N+WYR6oXkWQO7V/SRdqCublJW5G9e0QNim64QsjQPSKAGSaoGyNHIlyHiCIVWwNjAAPLld0NkYHfPQE+YPLR7XQ8vzuoB1OStgGGndQoC5EHRnr1abwE/N2EqSP2XEpBA29D8bppihSg8rIcySSSHlq/wwq0VvS7gNodWzAdRp7pUaqUpq0AlcoFVPEmtqZuIdIv1yxTSAUkEKoRfci2LkCkp8It6emjj+dilqQzwbPWADFoUyGBlqgBwB241k7bA76XQVJL1KVLNvGHU4T0LNAtpNF+TCG4PKPzNfaD8aXkZpHjL0oXFREfIUnUco6ki0nM58J31dw6Pfc97tjsj5OV6yeJABBNZHwXBRj17pyYMnBbOyxVPTVXwyXv3ihUnL0D5JVaMIySihIT9c52dnQkiX8nWwecVbAzdBsQgjo2ilUDbgE4AcWwemwM2r5PNTWGYzUmUOX1PQvRuoCEgduwoJHqDjY/yFzZXY90KtgqVsZWoi60ALAcsAywFLAEsBiwCLAT0AnoA3YAu1IXCLJmKG8gnW03vQawS0nxsPuoEYvirolTsIyAOZbFBVA/0NhALrQ5CHpqyDehioBuATgB9BCSGpnugxiJ4IoayLsjtgtwuqNEFJVxQwoWEzD8TDrtzmPlHwhEG+CThyAX4O4WPKXxE7/2Nxj6k8FcKH1B4n8JfaM4RCu/RxD9T+BOFdyn8kcI7FP6Lwh8ovJ1wSADeorHfU3gzYdcCvJGwmwF+l7BHAV6n8BqF31J4lWZ5hcZ+Q+HXFF6m8BKFX1E4QeFFCr+k8AsKP6fwMwo/pY04TuEFCs9T+Al97I9pzh9ReI7CsxR+SOEYhWcoPE3hKQpHKTxJ63yCwuM08QiFwxQeo/AohWEKhyg8QuFhCkMUDlJIUBhM2AoABig8lLAVAjxI4QEK91M4QOEHCVs+wPcp3EfLfY/CvRTuoXA3he9SuIsW/w6F/RTupHAHhdspfJtWfRuFW2nxWyh8i8LNFG6icCMtdwOF6ylcR+FaCtdQuJrCVbTqfbT4lRSuoLCXwuUULqMFLqWwh8IlFC6mcBGFCxPWIoALKOymcD6F8yjsonAuhXMo7KRwNoWzKOygcCaF7RS2UdhKYQuFzRT6KWxKWIoBzqBwOoWNFDZQWE9hHYW1FNZQWE1hFYWVFFZQWE6hj0IvhWUUllJYQmExhdMoLKLQkzCXAnRTWEhhAYUuCp0U5lPooDCPQjuFuRTmUGij0EqhhcJsCs0UmijMotBIoYFCPYWZFGZQqKMQp1BLoYZCNYUqCpUUKiiUJ0zlAGUUSimUUCimUEShkEIBhXwKMR5YnDBFIBaliREKeRRyKYQp5FDIphCiEKQQoOBPGCsBfBS8CSMRaE/CWAHgpokuCk4KDgp2CjYKVgoWCmYKJgpGCgYKevqELPoEHU3UUtBQUFNQUVBSUFCQU5BRkFKQ0DrFFEQ0UUhBQIGjwFJgKGAKiAc8RiFJYZTC5xQ+o/AphX9S+AeFT/jH4r/zPcIf08SPKPyNwocU/krhAwrvU/gLhREK71H4M4U/UXiXwh8pvEOf918JgxfgDxTeThhAwPBbFH6fMJQBvEnhjYRhJsDvEoZ6gNcpvEbhtwlDA8CrCUMjwCsUfkPh17Tqlym8RCv7Fa3sBIUXKfySVvYLWu7nFH5G4acUjlN4gcLztNxPaNU/pvAj2vjnKDxLn/fDhGEGwDFa4Bn6oKdpq5+ilR2l8CSFJyg8TuEIhcMUHqNVP0qrHqZVH6JVP0LhYQpD9EEHKSQoDNLHDlB4iMKDtOoHKNxP4QCFH1D4fkIPehffl9DXAXyPwr0JfRvAPQn9HIC7E/q5AN9N6DsA7kro4wDfoVn20yx30ix30Cy303vfpjlvo7Fbac5bKHyLFriZwk0JfTvAjbT4DRSup3AdbdK1NOc1NOfVFK5K6OcB7KM5r6RwBYW9iaxugMsTWT0AlyWyFgNcmshaArAnkTUb4JJE1mkAF9N7F9GcF9IsF8QfAvxA1eB8X9nkfEM+x/k00FNAR4GelC1wJoAGgQaAHgJ6EOgBoPuBDgD9AOj7QPcBfQ/oXqB7gO4G+i7QXUDfAdoPdCfQHdK1zluBbgH6FtDNQDcB3Qh0A9D1QNcBXQt0jWSt82qgq4D2AV0JVCdhPmc+RQuQk/kMcC1y4vMTOjIdz0toiWhto7A1oSGitYXCZgr9FDZROIPC6RQ2UthAYT2FKgqVCTWBCgrlFMoolFIooVBMoYhCIYWChIrIaT6FGAUtBQ0FNQUVBSUFRQIGZRjLKcgoSClIKIgpiBIKMtTC+GmAfwEaAXoP6M9AfwJ6F4bzd0CvA70G9FugV4FeAfoNDMuvgV4GegLocaAjQIeBHgO6HYbi20DDeDfl9M6Ehoj82ZQ5Z1HYQeFMCtspzKQwg/KhjkKcQi2FGgrVtMt6ClkUdAQeZVmWScSddz/BMuDcMegYEMsi2pZzKMyno95BWzaPQjuFuRTmUGij0EqhhcJsCs0UmijMotBIoYFCPQUPBTdtvIuCk4KDgp2CjYKVgoWCmYKJdtNIwRC/DXAU6HOgz4A+BfonDPA/gD4B+jvQx0AfAf0NRvVDoL8CvQP0X0B/AHob6C2g3wO9CaN7HOgFoOeBfgL0Y6AfAT0H9CzQD4GOAT0DNAx0CEb8EaCHgYaADgLdRkafGaU83kXhXArrEhowhfBaCmsoW1ZTWEVhJYUVFJZT6KPQS2EZhaUUllBYTOE0Coso9FDoprCQwgIKXRQ6KUQpRCir8yjkUghTyKGQTSFEIUghQMFPx8ZHwUtBQIGjwFJgKGA6I1H8LsAxoCTQH4GxLwH9CugE0ItAvwT6BdDPgX4G9FNg9KNAl7B+58VsxHkRjjgvbNrddcGB3V3nN+3qOu/Ari7ZrspdLbtY2S4rwDm7Dux6dZfw3KadXecc2NnF7czayUjPbtrRddaBHV2yHVh+ZtP2rs7tb2//aDubtb1z+8rt27bfsP0EJIju3j60/dh2dnjsaFy7vayycff2a7YzWXCfQduxiiS7t8uUjduatnRtPbCli9tStIWp/GgLfmMLZmJbcPuW3i0M5Dq4xRdqJLmLtxgsjeotsS3xLezmpk1d/Qc2dc3dtGnT+Zvu3PTkJsH5m67exDwEV0x8k0TReEbT6V2/Ox2jI8wYUgMdZcYSrHTTYSaJMHqfScbH8AZgwHpgxLrImq61B9Z0rY6s7Fp1YGXXisjyrr5Ib9eyyJKupQeWdC2OLOo67cCirp5Id9dCyL8g0tnVdaCza35kXlfHgXldcyNzuuZAelukpav1QEvX7EhTV/OBpq72Jjwr0tjVwJY4YQVBDvjtd+x2fODgZL32fjvTb3/D/oGd7bd9YGPOt2KV5XzL1RZWBR8M/TA7zVeb7zQ/ZBao+AtW3q/drWX6Nbs1TEwT1/xc84aGQ5r9GkZ1tepO1UMqdq5qmep91ZiKe0iFH1I+qfyZkp2rXKbcpGRVShJn1XFlJL9RpXAq4rOiCrYqqqhVzFWwVytwXBEpaIwrfMHGWvlc+TI5e6ccx+WB7Mb3pWNSJi6FG+9LxiTMmAQjFrswRlgNwIphbIaw3tnIPo7JS1QBwvga1BluGRaNdbQMiNtPG8CXDfjnk8/4vEUDwssGUNei07oHMb6qZxAzMzsHssjeOh+/ZN8+ZJ/RMmCf351g9++3z+hpGdhNruNx/nqMXCPI0hNeunX71q3bwlvD8AG0dCukbNsOvzxg+ATcvo3c2bYVQZbwKQLJsZXAdj7T1u3LtkMdcAOSt/LJJLaUzxL+nxC2hv8bAw5Ph/+mgECQiVRvzRREIgwgp1tNy5bypw5EdyCUvD7jNMIF8PNtdAA9jB5DT6GfoBfR37AU9aJL0JPoLfQn9CH6DOatCOuxDWej/1hIXiQ4HSnYo0iIjAiNfTr2bvL7Y++CelBmpFwPMSMXmEgZ046NTE1LXp8cTv5UKENqvqyaeR5SP8AjY58ytSQ+VkLizKXkmi/xgeiO5EPJOyc1px9tQdvRWehstBOdg3ah89D56CK0B12KLkOXAy/Oh+sr0JVoH7oKXY2uQdei69D16AZ0I7oJ3Yy+hW5Bt6LbgI+3ozvQnal7JH4H/NzE3yV37kL3ou+j+wG/i+5G96Dvofsg/gPg/v3oQUijKTT+AKTsR9+B1HshleQiaQ/BzwAaRAl0EA3BmNF4OjaMjqJH0CHAR2E0D6Mj6HH0BIzjURjZp/k0kpKOnzon/XwGHUM/RM+i59CP0I9BMp5HL6Dj6KfoZ9/ozg/HU0js5+gX6JcgayfQr9BL6GX0G/Qqeh39Dr2Bfg9S994X7v8acrwCeV5L5XoTcv0BvQs5RyAnzUfz/Ja/+0e+hhNQ9g30NhajjzGDPkNjcEVG7yZ+hG7hx5GMHhmdu3k+k/F4COJkhL43PjYPAI8fgPEkMXJ9a2o0HoS8g8DBNP9OzrWfpkaH8vsI5CG8IHeOp3jxXGokSD1PjJd9nr+X4Ms9PV7rBEdpD3+VwZ3fZvDwD+i/eM5Q7tG7E9wjOd6GPITLpI7JvP09lKXcJ2VJemYZcu8ViL8L2uE94DTBP/Mj8Wf0zvj1O6n7I+gv6H30Mf/5Afor6JO/oY8g/ndI+QBiX0ydmvIJ/PwD/RN9CiP4ORrNiI1OuTOKkjDGYGBgBrMoOXE1kcoThwVYCDpNjCVYiuVYgZX8WSrRlDuy8TuaL9yRn+SehE/RYh3OAn1pxCZswVbQm3bswE7sxp6Me+bxOy6448U+7E/dM/AlzeNlnZDDmJE3G8fwDvgM4wiOwnU+LsLFuBSXQ0oexAsgXgH3YjzOQO1oOdqIPhX8kXkB6s8CrTL4TbW24AdIj/aP/WNsRvKu0SPsI7gTvwAcUaIxGKkzcBztFyxFGwT9Y3/HnrG/CmaNvcd9OvYezh/7CEnZ/exqmAdvcq3oXLACUXIr+ypobBaJUDlqQ3NQ5xGkwLeDWq/Azw/V14vzRE9AlEEu/DwSw/DdHtdxjMJqrfUWC69k52maa0VXMp2odvT1156Fj+Pa8uhxHH1t5KUR9eizmvLoyImRWD7WuDU8ZSkZkUgo9HoiTHEwUFJYWFDDFBcFvB4lw6cVlZTWsIUFDobNSqfUMCSO2Vc/n8s2jPqYs92V8/MFOOw3OnViMet0KPyFLlVLm7ckZBFwYiErEIuCJTO8XTtme34qNQVt9qBJCmi3AY4+LVB++qFA+dlCrv6zI8wfy7trfMKzFTJGIBHfHnLoffm26haFSiFQWo0Wm0isUUpzmvpGb7H4jVKp0W+x+Uld/tFK4Ihx7FPuGUEW8qAAeo3YyF3djyLf2B+HZCrc6h0e+2PcTq78coXXpEAGrDQEZFKvR4o4L9Z4A37wOuOOuAzJsZaVy4N2n9frkCoMyOsxibT2Dm2XoAuZamtrtcbyMk2hBhi7bOmSQstIATZHly4xHS8o3HXpsWPYdGzpEnoZywcL2jq5DQ+Ti3/jWbH8cLjHbzDQMQuybpGS9XoCgZJSTAfKKPKybm5QLjSU5ReWO+TcwqSlg1PYi8ORoiyhHF8tVHtrCisbgxrh0/gQ3rTcl6MXsBK1AnOjSp2MExpzvNy5Gr2MZWUG3bOjr4As7kOIKwGpdKAwKkO3p3nrZK5/2CLT62WIvHPMDRSSt3AySxAc74P5+SLfcKrfPnDW4xL1vCITiRURtz4u6oT+WUbCtSNh6NxIOY6OFERHQD615SCf1sFvVkssvwdEmvO6PYFiTVFJoRsYoicy7mBxUYTxejVEwHUTl1xJYOaS/vPnJO9z5+W5ccOOezZXmSIzw6VLGkLJ+02x5upLri+vzzPMdFQsavr2E6UtpU58cUP/gpqQLpjLrc0Nhuad2xmdX1+klhbMXY9/F6zJNiQHrNHa0X/mzYpZktcY82aSU91zx/7MyQVemNOXU+4lbCj8BPMcUiIT7kNuFEj1MkB2XnTzuWG86FBxjO9qjGzNxCULSFdHwydGaskH8OsECJj1yDcsD5zyZynpxC/SlpSA6Aj1qTlOZr8+y8EQBhGR4uSsUGqoPW17/SUv3dTefcdrl5Ss7Kq3SoUsJ1VKVJHmVY1tZ3flRhee09a4ujmqkMrF3DGz16w1+tyGju9+dNc9GD24SGsPWLW2gM2RY5F7w97a7feu3fK9jcXukEtsCpOT8UTKjoKUaZETbaJcehLpmNtAw1qY65AEmVJ9NA3jSFyinGflu2cl+0pxwYQkYKrjYOJ9zQJUaphJUiPIkJGjSx785/3J53kJaX3gr/csSH4QXnbj2ZdcvvGGFfnMrYnR/S1UGObd+afvLr5jW93n15Rtvg9GHXrEXgk9ykUP0v4QsWaui6skOpfOBT2ymBTQIMtj4EPAAD6iwG2BgNCclngz32zFvCDf7CDZMYsLJ0l8mPQWpkx5NKomusH6yH+gRioazBcmkdetmXIJnZOqJKNnEs4weyRKqUAAApEswJdKVORaJUmejX9JrteA0pdRJknNQQeoflnymMwIi0HAKE1eLzMFySzZN/YpuwL4FUSHUvwS6YaZG+IGhR057KKQCreJTHIFbhWpZXD5GF6IdGMfPALXOp1ZODz2xkHIIeQ7q8StwmF82lDcM8/Mq1LoYap/YcKzY5pynmFxzX+u2nE5yuRTet1McxI6KAMe9eB9EqVMwF9vlTsLgoFChwK42EdSubsc2SZ58m6pKeRwhCyypEOmlgmF8MHdmBuUmXMor7jzYbWLouNpfRylLfWnWuxLoSyF0hQiwCFAr5yc9TD6ZACwFBlzOny8WPgO4xUojuSwYGaRuErulDNyWKYmLUz8ihQmcoOjJ0YK1HRpIsEal3zTqtKixzMsk3dUEekhLX3Jna9wFASChXZF0iZ3UP4pHIWBYIFDjt9W2AuDgQKHwidVS4VC+GBkox+nr7ln01dJP341fU15im8EnupRdpqniLnh4bhU3UHbiqMWolkOpuOT2ptuGb5RkW6Ps4C0Z6IVE0+Gp7Fj7zFWeFoILcx42pBd6e2QDOPVh3QmU0p5rQJ1NaG+QXpJIxJfkS0tjZ6IMG208dbdeDsZq3vu7qWOynyfXCxkWJFCKjE5QlZrtlWpsBcFAgVOBV7bvW9FkUSpViiNHosnapUplAqVvyafPVtKZ7gUpfRcJ/TEgprTPdHDtJUhiapDz7dOT94dTKgaHD1OuhA/1f3JKmh88Mn06SQPHX3InZcabAW+mTTlDEe2VQ4K5uY0gz97X2bOpmMq3Aw6pQq9TNsWlyliMWM0Ko2YTJZhZuWQL18ul8LFIeQrmWeWy0yHcR4IbWTsgyG1l2nNHx77IO4iV0Y1+VTQT2M0lh8ROkPznF3jkkzMNTIDwE4rKKDzQlOoJh+a8upoYaGmEDr98H/0IZMk0IuJMQhmIfZO0ju8XYgLiYXIc1K4WWaP+X0xm5xJXs5pnTGPJ+bUssmbGJkjCul2WUne/ZEZMZccmzjsUTizy/yD1qA5Q5Dtn72t0EhZAdFJts/eGk+/oLBE5S3P+XyUxTkVPpUSSqU0Ozcs0KJqdJCOwiNBlTSiUmWRUz2OSAHAEHKUdWQTPmhVAaY1OxTxyNXkSi4TqobxrkOwchCtGyEvutKiQrRHOZiN5WGwkcsndFFUQ5md+PerTHOYMjYQCHoNBv0X2atzsMbCQIa4csNqq1/X7y0Mh8zJJ2wVRobjZNaIzxuxSEtD+wJF2T7d54ZwKKDFLCu3RXyeiFm62AiKU+mvLWCWlOyqbLq6dfQ0KVX9Uu6KaFThKA4mg+H589tDjd9qYJZJ1XKBQA7ahEHtY+8KzAI/0sHqOW49ZTFPg/XkgE8pMk/YAIth4s33mqhPQiYeVRtTrKevWWBCz4w7h7zxlGFECsztd7x7y81v3tQCeOv1b97clnzP1ba7t+/CdrerdXcfQeam7yQHl8y969MDt382sHTOXZ88svp7O+qad373tPXfP6u26dx7iIUIUsTCXLahbHReykLwCQ8z1yMNsjNPxSVI4+cbCf5V+KBQKPcOj7teODwU18+Tpxdt4i6EibSk7KZ/qVy6y96pqzuXaTay9Rc+vntjai2Q54dwfmT+th2ducmRWGNbdv+ZtV0lNvaS0+/bWpVcMT5/roxGRcaaZecvr+/OkSWbPdVdqX63Qb9LUD26jfZ7SB3RZEsPM8/C+JYytyWyazX8yc2IOt10NfhLB+NxY3U6oRpcpkfi7nnGtCZJd4d3vk7AsBOBJ87XN6okQxMF2Qj7BeYYjA425YsZjQYDLgoEA4E0r9rEjoqCnAK7nNumD+XHczrSbAOTe27hDOucXQsj7vjSKnthXkh3ukqafKBiRlZh3pl7yjrLbB6ZSgpzSyPH7vzWQktSN87Nm3ODHCsrWbijrW5DZ41OGSpvjowFvOzKeLdWIExea82vJ9qpduxdMGX9qBk9ml6/6pibH/YV+ArkVuLbInmE6OtSJMV5j2hK4cdQleZI1TDOi8vrrILs+QZeiAzkJfjEDCHaJKyhJrp6hIgcb6+P8M5b5D9T68Qc5Cat9UXja/9U507IXtl64YMrZm7trrTIODDRlYXtm5pjrcW2WNvytcvbYg3b7+yJLG6vyRIJiG0gk8UaF5eG42F9dO7KtSvnxPDFq29dU2Rweiz5EWeOReYOuY05NYHc2vxwrLpr27wl+5ZElCZHltLotdhDFrnNbdX7i+xhen8rcF0O1v6fQKo9aH5qLiMhWPsHTRqhNs0GLW9s2yfmXwGOHhs9ToT0yzJNWOIT1mRaP/FWxJ945+QIsSGIoZY8IqXOi5S9hrgr3F32bLP8s5FxQdLJzdl2R45ZRoxvaPuVY+9yD4DFE0ZdtO1HkIu5BuaiAWxpuTTQoe4YdzYXZwxbbVq9xmWnzpOpUSesn6yp9hv3QONlP7pw59N7ZvH+A5hCgVkrqmuW1/vlpFv5YAf/fseRC+urz330XHZ8ToxybZtn+wPNG+pZ2bgxCj0ygI65F3rkQ3NSOxTIDOZR25DPLDcbiRcmiyvMzg6TQJsyfrXltdgcNZ2wgECrX4MP6NahKRmIUuBtEo4snfw2Q9oSKTAYhCJWI1D7agpC5SGzRsIlz5cLzFUlkSKbTIArMS7m5PaSaKRQJ5JHyI4U5sRyjYI7h2xZcdIs1ecW9k2NXs7vWZE+qKEPJuhDDmpNz2Mjc2NCIXeRnakcKyLdkMbl/g6rUNshHO9F1DJa/tqI+iUyMIem3CSDMSFFE53QGQzGwpKSUl26K8y3qEXqlCfv0MmMNaWRUpdKdI0+W8/oQrqrBCpHUbi81ijX4j8ny9Ocx88xT/mzoTcyrTL5dGR1WcnqCK5S6+ScQJ/jI7siUuhTDZfLf/+75WGTMSgPKIaZeYeMAUiRBcBwvethFPDbc8CbV8clxLVapV0rWIuoZ0V0Oj9KxKLhx4nHWP7EHmJw6h4iR/cQwzKxobI0v8wm4+qSq6sFZA8xL18nkuE5Qo2vpjC7MtuiAZeGuRb7l3lDegErUimeGFaCWSg05HjYW9Q6KYc5kVwjvyfZSr6Bvwc+PuACqX3ErsFA4WFmI5IhJ3P7+Ebiz+NZuTLL+UEc/N3P89/IZzbl4/x8kZ+cpFOvLBzG4kHRGlQ7UgvyFl2yeWRJOdGodN+QX8q/fP9PP2X/j/3AW7tg1ZbGZMKRne3A81Zdu7JEHyr3RdsrPcnHtIHS2N7ro0UeTYE+XF/57YPRimwDnlm1tKnArfQF2OsCPseM1U3BhvIcuThYuwCfY4+41J/rvdHkclehT5f8UOvJB7lcNPZn9gquEhWj6oQJBQ8zLyI5MuDiIZcd2z38mcbVzDDWPhLNr81n8nOH8YZB0TpUO3piyQj/kdrt85O+TdhZ3Kk27NgrJPbCptOKtz++p6nt8qPbwvNnldnkArFCLPdVdJTX9NZ5Qs2raorayoJykVTI3p0ds9tMqvrLXrj0sl9e1aw0Omz5BfaASWp1WfMXnde66KL5QbPdLDZkE4mEUeQqYBTJPl2Q7NB9l9+hO5/s0OFYQrkS9Fn+oICOUkrffen+WsW8G391TfJ1fgQqrjp+1ezk391N23o3bOje0hZgPDf+/MJKyuz4BU9f3nhWT8FoX+7C3cBXIk95HPlrANX8ztr5hyQunUuHJJZhrHxEHcD83hfWJBQrYXZoBoXjkrMZGnZ8fNvsFNtd+qnbXXmEhaNPk4YyFXDJcfCRvAA3iJUSjpMoxcnD+CJIEvRZ/UYpbbPEELBZfUbp23BhtfgNkmRSYvQTbbUH1j8ptN6LCgcFYL3dfsgmk1mRzSoAUTio0Ri5YVx80LXSSOYyafQI3beKpuRcOLmFU6wtVqrWJL+D66FpAgFp2hG5owCceoccGm/TqNmniiNJqdFvJU1NXiil2aTskYAvL9U6zsCRv7NQNEh2inbTnaLbh5AxZ5V8GJ8el/h8U3RNxlbQ197GMcBi5SfNSu6ABvJXpKF+so1zOX8FVqBTShksxd9Krk1fs++M7zjuwTvT16m2473Qdj3SkT2V24ek6lV8KzExu06yY7MXVlD+0Qo7ebRz4oHsuxIF4YxCMjaGTFDv9YL7mAB6EEReyARM/F9sGfsLfhueFuK/TQlPsyu9q0zDuH9QsI7IG92v+fK9GPy2s3Fzp6004pKLOLC3ZGKJ1ugymj16Kb+5BZYxntt7zsKoUKZUKLJcRn/EIpHJpHJnfhlzf7qJiM4J5iNojYm0RkfGS6RYlTWMywe5NbQ1x3keCE+yucJ8pNOOJh3ZdACcctwAHOBWlUZAlJ9IP+TzY1JTKMVlwTMgv2WoaShXnxc0DTM9cYlHEZXm5XmKYGFaG9cgT/HKPIOMtQdW2teqU6JCdjCoqGjLq8nutYnskRDXI3MrI7U6nWwrQ1eo47cyDHrBMzJrzB+I2aRM8kWurNaVZ1OxyZcZSA0EolZpJPBQXjzilP+G+53CGa4IPhDMnRja/M9/olGBSSFmSz7/2XhqIjtX7SkPjR5jynMqvKrc7PRsqAOuVqLIoFtLvtRj42IAcQWylayS5RjJNGXX0IlQPmkeCL2wtgZZsnGQxdtxX+gNsSQibIZhVxcO/Dg7pn3NHXdghsESU47Hk2eWRAI/1zotBslP/DNdDGYwlphzPN6wWdKVnRvIwc82XlvnaGya5UgymZ2R6OxZycVzr2vytne0+/DR9NY8aPKusT9xl3BV/J5BkOwWfI/fLbiP7Bbg8oRqtZfIDZXiSZr8S3x97pJZe5+/6IIf7mloBjz3mcuakh9aa1Y1t66utVprVjbPXhO3Me49L17XWnXRL66/4OfXttVc9MKt7btPi5UuO7eh6+LToqXLdpNVBrTjIZAuO9gK+YMB8PJ3g5cPjUsgDShzxUGBQO4nqF8pz1CQJ8atAOakHqgg0+1kD1Vuvmfrel7vFNrlkQDODbX6ZqxtCib/mh/R5ZjXby+sCumY15ddvSyWfCKTq0KRrGju+gWlc1QCQfJhS6QWpdr8DrS5EMXRjEeRlPnBUL46rCkiX/MMVGqIErWFNWDKHKysNJZD4x8mYkMnxcj4a1DeQXwpQ1EFgydxp8cNG+pMT1g078hdFXnhIpeSbVPa/VH/7HT3YHXtXHX12gpL8Zwic47fo+6SipNPaQJVJWeeUVibo9eJpAKWk6rlb4XKA9rk+ePdfTzg8zRtailZNKtYLXXkVQd/Y7Mzz9ti3qzkX7L8RWR+zBz7E5sDktSC5j2KZjDnPhwoChQp7eQLqkgZO4zJaQYpGDi6cvgx1Qxj2cP2mYLwahNZlqmApXbdvugmn1Rzfplnm1Oz6dYlxcvby3VkX1ssl8qjs3pr/BU5xtCMzu7OulDlmivbIwsaC9QiAQu6ViLLqW6PuQt92uyZXT1dM7Jx5ZxdC6Nqs12r0jsNzpBJavNY1c5cmyc/6A4VzloxY/a29hyl3qxWGj1miztLbLQY1bagwRMLeIIFs/qAI1aQhV6QBRdyDiIOFs6DBhWnHsalB60rpbzApl1ZspJnjK53kqPaq1GPkUUpmG9XjIkVZEQUYpYRyyUc+1RZ3ufPjI9SNT1bQc5FBOH5F8PcDoHGCiMf8U3P5X3T3Q9LA6vUq6wT07p26rT+MoczVLPjoS2nP7CjWm4v8JMXLY7yuZFIW6lN5ogFsqN2Gd6//baNFYWrb72AWZ9eL0a/N7+z1GovndPCrBpfqHj+cDZonwflJ5AR1o7yIY9RatQPM+fGpTKjfZVBkFq0037mhJvpT29zT3hjhRN+2PMClaemsLoxoBYkfygT6EvzYyV2GfdP5hNOYS/KzSvQiWVhdZaUZWV6Lfstb3YWOf+g+vw9VqHWyTiRPtsL7ZPB+D3D+11R4kWeAV6khXzv1mcCJ2U3OFrOVSahdpUw3cIo70K+xh+uOZm7mNHAlMKxKZLHdIqsKnAUnQrBc+yT4GEVhksq9OAi7kneMm7yrGHqfCFoo1glT54JpopKzAqyoI0MmjX2Lnsm+zLRNziY8tolRlA3pw2hYBBVDDMNcbWGNeK/GbFxWF6EPy/CReRbARLytrOoKFKXM4xNcesbHszu8uzzMHFPu6fXw6o8Tg8j5zwezj489kZcKVfhVrtJjdvsn0Zmk63AuAQi1W/H5W0cMkVTG8Fh+iJvyZJlS4jXGQ0T92wzyNcx3mQl2wNx1X9vY/g9SmJYBALFxaljT0S6C4tTq1gqhePlXUQ1iqGwoKSUPTMrnJOXrSndt2DWjoWx6rOHdizUBOtitStaC9UyjUwotTUu3VS57sbe3E96qxeUmGfVFvdEnEq1SKRWzqqc4W/e2DRna4uvJKc2J8vmsSktAaPTZ/c6dNldexa/ovUVusviJUVkFTlv7F0OCfpRDqpGN6RGVeouOcz0gkEbZi6OS5BeWlLs5gSx9A5YbBi3xBWB2dZGdWs5v6dUTr46FRe0pfeUyNt9Y3lqfSRD8cg3rCJjcyqo/6LSoIeQ0kaBSGMw8EYBKlp+9Wl5c2Y1+GTmHIcz2yyV22N+f8wu99TXN4VW7F0YSn6myZlZaI4VljiK+4rz6/Oy8Hs7ntjTpAlUZPfxO7xSlUzgTb8OSeo8Mady7p6D28vXd+QrPSWh5K/rZxW0r4a52wSrkZt9Cfzt28ZP2wSfYLbxp22c4Lb6Js4UORO62dxjuAnlgyjKZLgtP5fvfS75fllc0pZ6nxoeP3ZzrCB17ObfqmjS+Zv0Oiaky5hwki/vZgUiU8XshZE1d24snXnW3ctDbTOLDRIBm6XWBIqaCpavtRS2FRa1lAUUEnAeBixek8rotqjju4a27Xlmd43S5DCoTF5zRRTE7ubrms6Y7XcGnFIrv48JnBJxgrPQdrT14Jpl89YT1RErnYdsw8yyg8HgsqwnmGVIDCv6NrQMhbE9Lts0q+gfFbV/K1jZ1HUYkz9COAs3xqWL2pCN9bQqycuitkF2Nr+0EEt49MRIbSH5oPYjMXIKXj/Bv2oATUmVY6ZNzPdfNJEQCKSWde7k7NFPYqLBCBObspPVcwdm7Jl92q42j9yW7/Pn2+TaQFkgv68kHZXYZEXNEYPNLxWyWRq1p6AhP8XL2cU+4KWYYwViQ1nzAp7z8fUXN6g9SqupZGtiZ+miGTkatjteW7X2ihWjr6XfhePRutnF9saZow+lU7jLGWzOKXdGKoMqg9daEbU4LXQMHH6HzBJ2W7xGlcFt4kfrksfPKhcIzPHcuq0L8gVSuVZDR0jwkmAzOg+dO4R2rJvLDjOLh5pK5yphyVwWlxVWF86Fnx1ZgUXDzLa4dEfrJx0LP5x9btPpZHRWomW48eCWtkKws5wHldVNNvLlyby2mcPYNihu5O362sKRgvFh4jeaeMOLf3Gtfhb0xTENGapxxjJ6PWU8b7UYMgaCSxswgclK9WuPHv7cbCxae+ualdctizxNWJileyZSmeUyaUVCqZiTaVyRckfrGU2elboswt0VOn+531sW1Bt9EgGTpVZ7YvX5U+ZD5uyJr78ExpB9xFyXW7d5fiy66OIFc6TGkL00mty8pFkkEYn0PltuTKOUiwJzz1qNH46W2kNGaVFeQ67BECz3hmt8KiOZSeOjSGeSO3POwSiWCYkeb4HV+QXB6SgAtu/1KT0ks5YfZsh3TqLMlrhU526UlQetnDInrYVhCWyOS0yzxw85Ng/FlW2C1tSLDaqCqc1GF1TJN6wi89xA5koIU2hcmbPjk48fsFL2Bakp2+EKmWUNNy9eva8nVLj8umUtO6tkvCq3yT8tWVGSPyus12bXF1nyC0tcnrTaXjG7AzT1CqLOqyvxW2kdPlpU35Tfsaq4bP38ApWnNES4Nhu49gjYNGFUhFnKtYM6nTuX/J2RcBEY0sA3N5ury2Wsuc9wxH4wKnAb4tQc09rO9XLMfm6AYzjOFgWGkONOBOMuyBN9OzDb9HekVCsZDauUmOS4TWKCDJJ/xm0p7Rw+ATbDSMp8WLJ56ZLwyNIlxCcjdmeU5/f/r4/mF1uh133KKQPxYAk/SiL2kWzf6JvWyiV1M1Y2x1Sgv1iGEysqFm2bsePgWZU1Z35/ff+dq2Mfsacti82Kmhn8aSS3fEmdR2fUibRus8FpUClNRk3Vzsd27XjyksYZ2/cvda0/21c9Pwpa6Dywhn8JNkkB2pB+syJjliUKcrKGmd6Djhxz5hvjtrgknjfb12hupVKXeklMfVtyKONrZZ98tmrqujBucKSWEPaXabWu85UHYsuL0/ZFGusubSZrgefUujrTtqCancjjhrFP8T7BHDC93Ghm+lyFgXkS2ZAeLDIpcuJzHo6b1c208S9ZRiZOUHzh1knPi+mIagSVWUI04M6p7dbVdHZVVnd1Vo23nN0JMwraCX2ItVaUNbdWltMRwjvZZ9N7nr1DUv65p97z/MKTJh5w7vjhrlS9MPJ6VJM6P6VS6DHYNzIpViAs48Ad6iVH5BppL+kROd70XmI9mE49+UG5UzdhYiwQbYNQAjqhHX0/9aa4UUcMFIejQEr+hlJ7TZBYxwVInSFViZbZmWfH2+LKeN3smsa8sua81glRIzbK+MGXcv5NEjlGDoP379T1FbJ7KmHWp5xFakTrhRK5jWxu2mUab7E/b3EJsMlH2KTxlPgii8dFXGrJdrpyjNLZ17eXdjcUaEJtLS3Bnp0trnF2Mpq8KcL+xZSJUV/T3m4MV/nDNUFd1Zq9bSg9/2EECtD5qRHI0RGWO3g1gBwwnz84CDYvP6/l6Xktg3mdY/Y1j7NIyzMode4mzeZ/oeDX0wn6r9IJ4wy7Zf5X6IRJTAFm9IFGaAL/jANeTDlptZ3fO90++aSVJS5RzR4/OGXLcKdOcdLqywp8jZNWHFe1c/icHQPbyqp3HjrnrIGtZclRfcH82rLOEqshv7OmvLPEgt/dcuSy2TPOGz5zy+OXzq47b/iCGZs6ItlzN80CzMues4n4oMkbOQR9zPRB3SXStA96yZf5oM3quf+uD/oVVWT6oCcZ/lP5oGCuLA3WVVe5xuXAnO10gC8abJkzP7qc+KCfarJnFpjziQ/aW5TfkKvHIzue3NOkckacycXjJ/FeTwvFulB1dlbbnsSO8nUd+Srig74ys7lg3mo6Y5jD/N7MGakZE1CBpozLkUUldUqjUlbBSomdICMns/H8uDQenh1Q6V3N+lZ69IAX+WXE/jiWmivSr8yewRna91NwR8gcBttAKs4yO7T6nDyYIlOmhremrMymcLhMMgHHsC2+iEUqEos0vqrc0RNfnBybCuoCKlYkkcr15Gx689i7zIfQ92b0zsR5qsj4ear6uAfJuQiOvF0Ki4j0HU1pnGiAUlcpw/KnoFRVuIqc2rTyJ6HeJqegZhvUZJsIGbCaM3yYlghybpwehVrCbx0vWxJWjyyB30nHrOKu/7cP+wanr5gPy9deNb/gtKaYQc6J5RJZON5V4ikOZvmr2+a1VfsLll7amTM3nqsDJ5QVycWSQHlLzFPgUgdq5s6bWxPAjtZtc4Iqo0mfl2v36kVmh0VpCVkcYZfNkxtfVBvf0Joj1+pVKr3TaPVkifQmvdLizXLmuGzu3HgPHSPBt8GvvA7d9CQqYyJoFVrM1KM61M/MHPJl6865hPiXepVZdXrdqjqdSqWrW8W1XYDaziF/RMUWt21vLFu8vjH4TqTlnY4I/CwsfDuwfvbCDxvbLlGR3RBz0+XgbA5K2ngvs4B3NMf398lJQ/5lJHibRkgjX2KhHufrRDuoqckiPLVDyUzlqP5LRyBjY+AU/qvg24xQrPJESmytZ8zyrtPqBTKVZK0uCA5mRbbBbJOwYhkZhtbMYfjyQSzu2lia5VGZTcXrblu94rreaNqnzavKcpk1vE+70+bRK5Rgz4HD2YF/nHY46/MM+kCJK6/MUpR9kvGr/vLRn7muyS/gsmYG4md0RDK93CXNKS+XrOnGsfeYq7hBVIGupbP0kEajqMxG3jxiUxkVeWm1nEc2D7xNdkU6QUHG19iUTzYT4iI6O0AzH+cXtcLRgmMFGuouPYryvkEddJX/4m7Clw0fc5VM642W2lrOaPJsoLsD62V2uvpnbiUQtsuEgp25Ud0Upj8H6l0gAPX+3FRmjY0RXnH1gjlMAN8Hy7yI8TOHUIqHXAx4WIdqE9E6NTBuKOxwhEHTL3uELQ7XNanDpOOVxU1Z0NGD/jYJMclHao+PkO8HULeSHFeP5eOCzFPl7q/aWUnzgv1Djjtt5SQ3ZfRQqvWdgh3sUZ/n8/vGDcFfTnTUlpunPyVXaG8FYu5NUBVLoLdKIibhOd1ETxgUMxQ2+EHF4U40p6muqampsltJ+p4obtKSMfa3LSbqQETVASiEguMFUeIuHIsWZmw48byYGP0pfBCekg/ur5jdYpnOGym1ks2j5AUZbGIFIrUncnJG4fMnJEgpE+i1/MTlN6NEIEGRLKU8xasMFtrcBpVCeSomfpI++PfJF2YklTLhE7yUDVEpE+SnpUz4A+D7erQm4ayZSxguX1+wXrl+yZL1StY6hwzEjHxEwG+dD2yOK1e2NbXWNOU3lZWF5yIrGQd/E0cGQJ/Sx5T9tWRftpDf3+DVMD8IUf4d1teTvwy+u7+GBOO7M3gv03miX8V5Jp7jmZDvDP7zhfnxZD7KlOCYVvXVzD/1BMgoTjh/NtnDA6+6AK1LWXGyIN3Ac8IgqHR5zUGZwNyc+rYbuC6T99roWRAw8/m9OuXXyH2yfbkpr2RLSid26F4gJqw72wSuTMfiXW1unm1gxmn94PD0laZ35jyZXszay1cz4wlJcSPv8jDzMnx+A3h7B6HXueNngdVu5zBz8ZDeLXR7h5klcRmKu0PNbpmlWdY6cRbYYnot8yzwlAwpM0k0/iWlCTfGqDPSg7QOhj2IWQGX/EigCc4sKZ4Z0AiSHwlFWGbL92eT7wc8LxT+iFXYogF/1CJl7xQoNQbl578hp4AFcr2aDWa5lEKy8S6QaOSjm81m5mq5RiLgpCrSr+SN7BD0y4dWpL6FhCUSJbKATTpjyGeRWkzDzNa4Kq60OJvNUl2ztIWbi1rSzv2U087kDyuQUZWfNC901s3S8SvVBQJBHCjKeBNMLBJDloi5aKOkvS0UMzGiHQq9IHlcYSqPhgtsStEv2aNCXW5puNwqTh4zG0RqkwaHhWYlW+T168Ws3GwcPcD0WTRiscFvBn+thDnCrBI4UB75r0gJkb5iGD84hLxeVDSMH4jrVC6XVX9lNCq13hzaXHqjdBu7lV+G+PcxmvIoyOjx9EtaTLejTvF6dMKKynw7yqwKhPO87p7qyJwKd2jumXOLpaYcV6g6zynVGtQzN8Sb1tQ5nyj25DsVIY8r38y8oVTIVQFPyAiWTn5jnt6qd+qlWr0mlmM0Owzm4o6yK8Uas9busNmgd4ugd4eFchRApagoIXXGDuMB4n7jR+MapHNKlbkPejabT1duLRwQbONfPZGeZXiaGW8shSfdPxSlNhP01FdkDrvjiysdRbFcgy9G/q6F1BCw2f0GcU5XYd2icvPzEqPfZiv0OYodVr9Jxn7ctLUjV2bwmoqVak4sE7FqoVTIsvCRfMfrjnVsaHSUhM2u8M0+nzmnCCSxjHmcsQhsKIaKEybkH8aPxJVS/R0/I+eB71ZtZu/JHR47ekirb8oNfV+0jZwEDk86Ccyfch4fjAz3QkhHhO8UY2EFYk93+b7r8tr7Z+pygn6DjB6IEStc+faymqoqb0lALpFwmC3WmjUyve1bV7Wf2RYANaCSaYxapc2kElq0be3tLUa3wugi+6EVMBa3CWUwh4pRQUJiLiZjgVAeHoqrNc7TzRI2dL9hc8ED8gwZy3hjgVMD8LXeOYBg3eaJmpxZory+qvol5RZ3vLc20uonR2ntAYPkaUeJ0xoyySTGoM1a5mXeotwvyYvlz9tYBWMSdruxXkSHQpSc7QtYckqsjtIcqyec7stemDV+FEF1gxFYHweGrBqNNTCM748bkVWplHD7BgJHA0wgYMq+3rVZcotp28QRYn7ipE241Inc8Z16g37SEE3s0zN7rdbkfSpvWXZ2XaFbqpBIrYGSxrz9d+a0b509e0O96whbWGQNWZQM+4nTYc91qCRyqdHrsyth3K69pWl7ezg0q6/cWFatdeZYyOly5ofMfpgdMRQdDGnJcNiQDA/GVcimCRmVg+HNntONWwVb+aOXGfNi0qGfwJdvrzP7ged2m98oCYUtxU7QOnZbwCCdmBbRyo5CA/OWSEYORctEOFpW4vMkv5+OZ04Ij8dX01VO+D+X+SFoNRm/t+46Au72+9B0hAcOSZ3vm9X9fJNfHznlCaXSzI1zh0Tvt9uhgTA1AfUSRaQunhetrcubaBWTJZaKwJ+Wih8rzg4VFmXz51iBf9gG/KM75yACUvXp/KNx9KSPxbap3Z94wkQ/UzVzGpCvRhQfLPGSv44dqdLQAWrED8WzpMrBus2uwfLNVSXZBf3ZW8dHiXrHpOfREboh/SVDNTVO2EH3QA3pnWROI9EHbGT4giFzgTPNKn+2pWB8LL3RmCfWV9y0wGTOjxaYq+bl6089nlPjjF4JoSwWKcgxeYwyX3VHeUoy74T+56K8QZ9mQjKVyKYcCG72GV396S7Dkjkyvi2Mv07niFTeSU7X2wJUKh0SAyhlvidRb2xFSdX8AuOkHpRCi+/7Qov5tjKoHHTBEWirDrSB5wjKwo+Q/VzQyxKp+U7VZu936cpyqmOwokkbsbAc53aePWf+jjm+7I5z5s89c07wRzJbxOuMOlQya8RbWcd+3Li1IxJq7W9u3DIvN9S6qdVbmWs2hqsCgcocYyuZHYvwx8xhaBFZ9UoTzpiUMFDPr3pZSC+NRZ2cgCx81n719syFz3jyhW+SGI/z8IsLX+2yanNOAKyMlFyIdU5jzBtdWR0/rczCL3zWEo+jGDhNFr7mrfNyJRqL5gOymcGJpULmHRFMA+BsJBadt3EWWfc82Tf5/HTdI3Ptdd5OCRz0WJAK5kRcbpE+FdzsUekd/fqtKCX8ODp6TJvRgam7mVQO6NeV8OuMQCoSSRUahcJkcWgyJdoQ9Hu0SnuWiMXckxY3oIATa52G5OOTBaESCkg4kVhL/stPFciCAFpZixoeReX4uoddua5cuXkY/2AIyXOuyuf/Oq/B3JRfco25XODfLL1GY7hGwC/T/DlWslqf5ARrxt5UCVhU3Be/xkMOR3CMINTQW+6pyXfKobViocSRU+r15garGipDvnhPibMs1w4sFooFQmuo0B5w51Q3VWez50RnxcwypUpud+hMSoFKozTZjBa9MbuuJHdGnlEsU8hsTp1RwcnVcluWyaI3hMj/c7IxR/CzgjvBw8k9iLzOIBkRtU4lc24K3mOW3aPbFP6BiEr+cf7LA8dGj72WYYAUpzTwpO0ZA+9+U0uEpOFnxQqTJ6Bb0xtXKpTKWjJRif7ZrIToFovb7BQIRKA27XaPQiIS9K343J2d49gGgsRx8LHNkZPtfsPvkwtUZl6GjjD7BVmwZucNSrzU/LATraLxStjsfmO/KzFufNTyyx11wKaaHhlulWGSV8Xs98RMLq04srq0qqPAKDHyWl6SnWMudYD886ZH2tYoj8V8NfPL8Rwi9Sx8JH9ZWubz4IXpOFkHzMyzzJXQ4iDKT2jBk8KJIZ1bDJ4UfjAuFbndCku/Yivqp3qQeBkZbhSGFmUJYUZRpwnso8k+E5MNzZFywv3kb3zlhosdCnY/eMfGoMMRNErZjRy3hpUa/IIsRiRRmwzJXLkanCPwifEJgwn8YYYVyiXJG10uvEEiF5L/Sm3Ef2P2QWvdqIqshx8eFIulxmE8OOQ2SAxZw/hQXC412Pr1ElW/ZAt7Jqr94hFdXuhT3k8pO3EIduLbknifMF7lyTYwgtkvSlld2O8JmuTCzcwKRmIIeTzZWVjIaDQKDhp6P8MY7WohI9FqkscwnilVSTiBymrg/5sye5R/Oy9DcpRF3ns/OSSUsPImVPv68dTynWEj4H3pl+nJrdwLqXfnyQOkHi6AzxHcN1HPL/h6Vp6innMq29srqtrby5OXCPJmlZU0ACWHCO+Sv8X3YjeyIv2gGg0zVx3Uyow2pD5BanmWvocXiehYlurG/5jevWKtTb9HpDF5LHafGgt2qj1Ffm+BWzUcqqsotR+VKsUCfsyy7vDkGEQiQw60ef/Y3/Bj7EP8e0jrIMoaZoYPSR1ec6tABf0/Xnuc39n54lKlmRLHjyndJdnZJW65nKJyapw15JT5VCpfWU64wqdW+ypGm3LKSUJ5Tk4lwUoi5bugPffiEPBQkpCwrdAE+vWXcbbdW9fZGa/rmh+/Zkm8tntpvJb/z9jJX7ALBD+Dhc18BOmZNiiOmDkJqVqAosQvJSeqdSmGpf7EnehzgdoedmcXWTkhs4BT2/JcOYUWTpAcVailArHarBFerdDQK3iCa8zAirjfp59Qzj+hfPITBFOegLWsypbjyimAavEHnNIWhkeYWcExGbgEIpVRJVgnAzEUwhU8YUPyTsYmuAZ5kedJZMGfgkJS438iIWKZbQf1TtklqBYeNPrSyEv8vAAjQWs0ZKW+4BRhyUCk/swiY+xcsLBDaMgL2UJWFVvSXmyxlswtZuSmbJcvYmIF3c8k+155NbniWbVRLSbKce2LL7+6uf/Vl0+sE4hFrEhpgPb0QXu00B438hFZ3prQ6gWHoVkq5MSfHdRbpLRB5G9CvpRanlJfAS4qLdEWFzHBQErHGLSM1lI8t4RVWUO27DyDcP7CBV0C1pznd4YsMnbtRsay+dWXX1xLVLUYmvT/sfceYG5UV9/43JlRLzPqvXdppVVfSdu0vdveddn1enfd1g3bGNtgXDCGACEQSExJCIQk5CUhCQTj7sUG7ASIUyCQF768JBDSQ2hJgNCMV/qfO5LW60JL8j7f/3k++zz+Sbo7c+fOOfeec2479zH0jed/jb7xqEwrh8IIef9dmA3lWVtUon/SPwP+OI4SLKkFzhhJHXCJIlfvBf5wcgD2PDuNPWW/5TTuoL+1tLY38ZEm4jX7jQwZbqpSa0JNVcAev9UT1tP0l79W2HXgQGH3N1gtI6AFIv7Qrt37Rkb27b5/CCwpJZCpcZ1bCuV5hSuPC0cx1O7VMMQRcjWhJHikZi9jFJcqxsezx0qhV9Sh5jAlM0KJIlp+c2trC5+nD3usPr2ErGoOadAb8PRdQ3wRFIfRsl9H/QcOoIGvydQyzoQP3b97X7EINegk1KDXST51OTEKvxfDbyX3ewcxCm19CzVO/pp3KY5MRdhwLeZDLXaQ/IMBnsnbwXaAEn4yzhV5WnunpnosU3E5vCXnj3xUpHEaTS61SC81VdntVSZxYY1I7TKanBoh0iGc2BSjvjC1Tf1oZRC10HR6mkbDzSWKqV28t4mFxI6jxCB5K5hmPnqCYIkk+nle2hBhGzo7G9gIrfdMkF/dT4zrkX6i+M/9DNmnbz2CfEQfdP38By19QM6BCcQ7NOjhNWYT/U4c5FEhgXb6ZOL1xicTZ2wRCo0+Wx625hLYiqwq+rUmwjvd4+ImA2vKlUkjsArO2jq0q/6iry/SIIHKYbD7tOAbhnobwjoxLWbEsviMdT2XbIgNrFizYiAWH7tuUA3X2Y22gJavNjekqxQiHklBB1MW71qYTXZHtPHZq9auGoij6+ZdP14n/KVQCh6bRCn5GV+l0+vCVc4qvcjqtg52RhuqPcHMwCWze7aNZMU/EUpAscB1D9NylUahMLh0Nr9GYLQa1e64tTof8QZr+jdCHRkArh/ivY341HdEBGF+kFhcPLYPeLoYn//AIO5zL0P04SDoFNFbFNMMyKifGCFWELc9CHJakhf7s719S5by+Bn+BHoqL2bDAyMup4LPRibQ03lpxs9mmpszrJ/Wj+Lj7Ah9wxFEEh0gLvchSwfQ0l6QF8qzo8QSV9+If1DIyybCA86lE8i7DwQ3B4wAXl4MotNluT2e07Z3VSSn0GXL8OHy06lKiiBRFp5gmvB8FDRDOYV7Xjq8Ec5HNVA0037NI1sCpBh6ulaPkkcG/D1N1XoJ3uIsd2bnt3bM/sxwtHbzxGUeJFT7bFa3mkZ+ay7mlgn5JC2SCmWOaEs4P+/6RcmCNjMjpmOc2QCqUvrykYaaeTkr+uyCnUvT5DMiGVhmoUzwPMWCVENVtqBBojaZxehSbd3c9T3dn11W+wMBCJ4WSYQ/5yuUKjmjc+isXg1oS4Ow8ICxeXADeS3SB2scpiq3TV5otUR9LqYwgXRBzqrOLdZQXfQfiTFi/VFiNvk1ohra1negbaXQd/PS+mq2vrW1nq2mjR58TCJhbDqCJEQXSCiaZy1dQM4Zr8/28BoyyXFoTlIslRWcVM5uTx/XmgScHa80pindXFPuSQrODkigs/KoruSiz/YrkFBp1Vu9aj5inc1pr1TAI6UKib9ptHHVqKq6L9e6usdXNXtTF4vsEatPI0Bs0wKTkMQjKZJA47waX42LVQbykcCs9rqQHs2dcencuHCXQCyg+SJW8l88VqWWyLROfTpqsBoa0nqfw6ZUJzsW5ptWz4wJvyWX4amN28UuvcNpsLi1QoPZwJjdGqPbbJTLzO5IXR+0kZnA63uB17iNLCO+gNuIMy8O8pYu6eut5eegjdwDbUTh9owMVPPZ6ASWQC7I5pqbc2yQNo7icwsJo3YCCfMOW8NvO2xA0EJegdbh6RsJQuuoTVUvcy99DYSw8t9sGoIzm0bNqabBm2oagjOahiCdpu7NXfj1ZTpSoHKaLG4lRap9ffkQK+JR3BoGX+3crK9z0+xwYvnty7VIoLAbnD4ViTTtCwxCmoRrBGJfstHh6tk6FC2E/DmfUmaOOpFEZk96nQODqKvn0rkx3vewaGihQvY1ilGq5YzaorF4dSKV0cBHBmWsY2lb/drZCeoOgZhP0yJGepvEpWJVZq3JqRayGg1/Up3sXIjeJlnoeWkcJr2kcK3GbTPI3qG5nbYzii/Tw3T9qZ3Le7jVd7u5ncvNe5kR6Fu17OEt/FQ7l4dbrn78yut/uC3Tcs1j3GfhDUv9WL52pNFhLX3aSf3mJ788Z+Dmn16KP/tv+clVc68erg4P7pg996oFkaqhHbi3VzxB5ugoeF+2PTrJBHn/PkIhlUygK/aZF/DGwFJPPsntD5++KlfA55cWqNR4ytaJzJWDH8if1loUAkoolyAtdIC9Nl/EIHBg75MCvlGCjRK+IuQ1unSsYA/NpxAF9gNHHAbv6nvAoQai80FCS757MOEBIrJHyPfBdQig+n12e9Y0gTbnRRmFluJHRtjsBLp0D3+UwKt1cKVUcDuqXy/HyZgKk1HiIK5uZ+ya4ycqu5IF3N7V7/ElCvGkW2tXifiMUfVqtjukUPlq/bnh5iqZQCYGf0ykqh3d1rVw55KYsfWS4T3ob9inuMACvqVQH3K7om4z82ikN581WWIutcluwlvh1RYtq7A7tP6ZG7uii5ZvaPm8lIv02FIoUnfCGw8TKx8kEuRv8rJZc/2zmv2zZvmbKbwX+e29hFx0BG2GWtOBLj1YrwLSZ/CRaD04BKD6gNPJ6xnRT6BNe3iLS1uSq1/HDfDstqlQZtlTy6rP3JpcChZYmjqrpJyLTRorRd3ZsO3I9vaNgzVyER7tkQgk0Z5lTenZOYunY2XrakaFe+sK2ZrccJ1dG2qJpBZ0xCV8iZBH8kSa+pHNnWM7l8QttYPZxtUzqnb233Rhk8ZikbOWMHgwSr7ZbjbF20KhjrhJqPWCmdMIzPG2oLOuymD32AUar03n0CrUHpehavbmvtrlM7Nykh+duRq3MWtRRjfTVUQQ3Lns3oiDnSDX7ffRNBGeID2HtCHWsSBi8gG3DrCj4kX0KLeLPR5v5Fb6P5nFnc9KAISp0cfUVPUp97Q0CtwzdCEH3axV3ie1Rr3umEUy+RprYAU8qVqOvsE3R1urs10B5j5WX4iShS+ijSsTqZ9U3NCfCPRVbns8UmUin8DBKPlSpezkL2Pk9yY/x8XdJqidtBdaQduDRA3pPuCP+7k1iC/sJaT2CWgFuRwvjU/MqxqGqrGFUIDlLImf27RWCSpQGcnznHuV2dTk6Km9+XyXozx5Qu3svHpiXW7V7IxWjD0LibdxYUtmJO8y1i/tssSrghqLweYkB0TYnVYXOqxd1lV3ra55ZPU9G2oZjV6bipm8erHOrDOm+jOxbtzTpcw+MulzSY0hW22q8CpJxRbdABJbXnyZ+oDnJuJEO1G/J1APume/1GiUJvCJ1IQU6njDvkyG58ZH/KnmN0+gpoqKPPWe1dNnhujyXtjTDLvgjPW1ZfVJfdC4ZdeFw9eNN/tZRWTW5Xs2+/vbYiox1lxiX+3M2KyNXW6kq22fWbX85rFQ4X11VWvUkquJaQzR7nisK6ZH31n0rUtbAn0XXv9fC3rvueumtXmhXKny+qx+nVjKSOpXXdstN6tl6eU3rcvMSurFSoP8ghvnuVz1/SDp6qKMk7SNCDwIfczf7uPzdYoJ8sV9hI6nmEBb9xmHJYvK2+6nhqimliPgrh0q1c1ymOadODBIYYyvcqb8qTqLED06+We8AVWrIt9X6BkBdchc5XaqTrpkCjGNRxqot6SmoLWhRoCjmVNEH8jiTZ4H7FOKaCNmPEREyHWEmvCT6/JiK+OyqoHE6SPkfWC48uT394sTtbwQPljRML9lAmlOCSZb3jiZ5QJ9n3LMKiqmpuwZx6eFuvKW99np0mkc7MqHXQA8xkm92bhlz4ZV37u0ydW6pDExUGvLrPv2mgvuHI/bcgPJ+iWt7sLz82cPjGjD7dGeeQ5zZiAd6YoaLlix+AK0YOT60erA7Mvn1iye3eUw5/sWpHuvGE1F5lzclhqZ2WK2d84eI1tbevta7elYxBBcMbnXU5+KmwyJdL1rxkA/nmMBnvxyutV+gLPaD3BW+5KS1d70Ka029cvk+n1XXLd7mS+xYd8O+PQX3lWF+7LJnqhWGemFz5iW1G5+4ktgtX+2efOTt2Lr/Zn5Vw1VBeZeMQ8+Q/652GrfCkLbTSdA10UfJALk/XlGYVVIgAi9SulaEFDg1lI2jr8BA/5YZc3aGXYxkTiHMVdwemA3XyIXTaahPfBx3O83ntZZFHxSKJdiw6732bzVeuEzIqhj4+ZSGAd8VIaEXLZRwlMEvXqblhHsh7aPZ/CFJw+VY6YPQbkfAp7miCZs5987WO0CIlKPcHbeC9bOCszdfFBbzQ+OsKnpJh5PVHycgfeetSv+lH1/iIfjCeq1drWIzxrUb9aCku6ZkV3QHpUJ5WK+zNg5vjW/5KZFUWP7paMH0NtihZR/hm2P9jVlLbk2s9OMF557g0a3Xevvu6gjsXTVhqayXZ8Ldv0gvOEQseRBIkb+Ni+bMds7I++dMcObp+Sgy98Bu94G/t6+2lptGpvzrtlV2Jzb7byuEc7gn67Vp8x69UdZ9PS/aNAPdl89sbb54vm1CjDoLCuO9S5vqplTa3G1req4SKaU8ngShXR9brgezHlrJDnSlZAKub3GIrZxdHv32E1LE9bcYLZ1TY//lsVfXpFWm6wKpSVgjnpMNrMp1uoPdyWmjLkp3lHlyGFjbuOrvTaDQ8sovG7TKWMuTs1cBi3PCNrx9bItz5xhy11gy8WOBT4T2IdN+2lszEFPJv51U069rlFulFpiHrxob7LIQL2lhDIRups2VrVEkp0h1UZGX1hFFr6CLjjdlBsifnu1z6Uk/yqSiWicdvKpkimHerCoiFvoGbYc+3Vgy+U5bMvBfyvbcvERtAnUjP4T2PKznTcn/0NN+e6ua45sqFszL40He7AxFwdaFrXkFja7rfnlXbmFQc6ULyub8qSrzbvq7nW5h1Z9e0OdQqeXKw1eIz77wGDRG5OzwJgnTVKLj0ycMuUUGVv4Bex9zQFd+TTY8iTRSfyhsouiu3jsEEP2Ed0o1DhB3rdfajZLU4fJKwkCR8bAf8HxyKSIoaS5ykLrHLb60SjPW96i5Z04dVRIY16kmt/KLUdsxcf/5kH36qdF0MDruReOjT47GpryDEZDpgPwfIb6Dz0ANDw8Yf4ZDgf/kzgcT9ddfO+64c8uafDImdCMbQ9s9vY1RxghHoWTi6XedFe0/6J2O9JmW2ZULblhfrBQUPqbq83pZFSjr+6ojrRF9Gj3ku9saZvucojkShl0RNW2gE4sY6V1Kz7Xyzkd41+4KNGXMmGnY/UX57icDbMxr/uhXR3holRxXsfvwevQgNfxu32EhqfEXof+o7wOPOHgKE2PcAr1CC0An2Me9jl8qQYLKUQ/nfydRqNVU0ipl5/L5aipq0thh4Mi6rn6gv2NGujdmCs1pqt47CCuF10oeuQcDkjmMHZAoPKIS5WHoYjmCfIz+8Wpet709f+qvMgwv42TYxs+C3q6HMsuCt4ec4abAnUl3yVqQaJmJGpCwjwS04jfgfjtiN+G+K2IX4P4acRPIX4S8RNIFEGiMBJVIVEIiYKI70CUHQ9mQak+XXFKdYrg9qBO/4c4nP9x3tNUmIKz3Ken6y/dvfHCey7KOJoWg/uUs9as/daa1bcvqbZlwH1a1OwqvKgONYbmDGiq2qNdM62G1KxUpD2iWza+ZDFaMHT9wljV3O39JQeqqW8kPWPHaDwy55KO6vmzOiycA1XvyvjU2IWKRoyhJZMHPfXpuNEQr8Eu1BysF4aKL9Pm6T7U3ZwPdTfnQ6VLMdvSnzZmm7lu6+HLPrP/onj91ge3X3FgXaLwjq1mVjQ9K2O2ZmbGU/01ZtJ49S9u6un4/BNXf/YXO3s6rn/yCys/N+CoGrx6aMV1/c6qoavwWoLiCdJMV0+NfHxtn4Mb+dixz1wK5TTJHUX2ISMflXF5kjvPAweAPKQ1sjxSIJO8yBgs4B5E9EK7iBHxcLxqil0iplUBt8FlUPCvFeGFjQKJkGuT4BHNpeuIOmwntOQ/To18vAUeURCtLY98rDuY0PIjy/Gwx+pSaNB4OQjZvzHsoYVH46BXa3VWpYDPGjXHEs1eRuFMuWIzawMSoURIk3yRumFwdXbBtfPDhqaNQ1eh76g1y/ByGoEm4HRE/W7VQ/GB1pzRELIpDFYDeEtOtUXDqhxWdbBnZX1y8dodA5fVwJv2FV+h2uFNh4hLsGf07bM8o+ewZ3QEKYlaQoQyeanii7XfqCVrFbUK7Cgp8yx4Sq+ydrTOjrCztFw7gaJT4dhweN3K6MfoOYc/0L/tLLW3bvnWwtyS7hjYU4qVi33187LVHXGjMTvYsByrORw9Yk24M25knGlvdHa+SoQXGpE8saJm9pr8rCuGwsZ4ZxgPzaGaOdtnB+Qag0Jp9JtDNo1Ro3YlbY6UW8VXu60ml5Kv8aRswFSVwaoHHWvRWLUK1mpRO1uWtcYGmqqlFD+UnwNtzF38ADyNEFFFRIm6vVEHM0Gu2u/j8YjqCfSHfVqfKTqBFHkxHXaAf+dYJi7FAAO9h/2k6R4T+niPyUpyLtNuNXOlxBJ14dX6hQ5GLefjUVHUJrFEmquTbUHFlQKZiF8YJwsvIjdqiEUfEZeCwYkf4evDXpPf6dSigtLICHjQQiZvF+k8pKyQwe1hYfFVqCVeohnH5suS2im/6Z68mpA3/I2177aTF9nvgg8KakFmAtXurRoHvznOeVClClHxoEbXf4LYfN6zh0NwEypvzKXa27fePZYa6YrKBeBECSR8qSc7M1XTl9RfuM4UDniURrXRRlqnorteJtXqDMzoLcvTaHjwurGYWKGRynVus9Gh4jMqVh+sdXV00Hza6EAvuKzQb7JYfEbJk4hCyD/jYk5nvkLdBO0kTrQSbXsCtRPkhZVxkbV7CSk0BfmhSETFs9ny7gnE7lUtz08gWUWJgj5Q/AvjI4ISG6a8lZvq1t02PLB9pMHNsoHOdXeudHXUVbEi8IwlElcs72sarbciVayuxT14xdzgye4ebXU4wOKY+r6cT4UWDX1+UcLVtGD91d2N11+9eTgFnUmF023zaYVCsTDUs7RGomZE4PiPdvXxZax41gWNekOkAeTvKZ6gqk/5KM+XfZRnsY8CvdoL9+nHJSs/sY9SjVc9Fe7iK51Jb7LBQvHRZwtxhUrNkrsYjZxPPWIOuiyKkyflrJDiyTQMZU1kc3G+Jgg+Sg7kcDvIAfsoPXhMJEqu4lySldNdkiPkNjBpzeS2vEKcaa5PRf18XugVw/KOV8oC4VY4/itjIuVJqWlWvSyb2+vWf2vF+NfWZo2Zwdpod9yYXnXH+PJbFkb0sd5Ebl7OXHi1u9+X8ypZb1N1b7NOFepKx5o8jCbYEk62BxTI3LVhRsABPTx/b1ujSZfK90SaV/cFPe1LGgNdjRmdKdfah34ZrWetfr3W73Kq3R0Fq6XK79XoQsGA1lRlV2hLa9JrgEcrgUd4pt+HI418DZhhJ68gpIQJxfcqlnsmUPzc9p3+0DGSldXjX7+w79L5DV5F9fjX1m386qivcFLpzfoCGSej8uS8waxDTmo/8/Odva6mxVtvmXPVz7/Y27fzZ59bc8OAIzR01dDq0ifeEQXWNU9H8Oo7PE6y/ZBVoSD0EhV4u5fvcy3D4yRsxZpic/8Ypww/apCk5rRBkjxPLBNMfglrO/zt0UMaE/gA0EheEqotIau3Si/4LnQmeQtNbrzW220yebVicuNSMdJGPFq7luHfwMNHVoCZOHm/WOvF++pm4fOpgKd86uki/j0beNzL/f4FF6kpDC1kW7l3XFfqHV9Q7h2jF7C+h55xHPR96D+g70s95G1qdpHMHHO7o2ZJYblcK+PjXd6oWmKqakkm2oLKRXJt4Sqy8BZiUCgWva8SDPI+ga7KZwu7bQpSojExAr6ElU7ujKBCIQqyWTJd09eSugPBZJCLwvptTtO/zjp3O8mLnHfBBwV95RzW9JFx6CtLOU2v+PSa/lwj35yqL/eX2+s3fGtl3aKOkBR3ywRigdheM7s21psy68B9NkeDPqVRY7KSvkpo08LF+pR77s4lSTR/zrWLEjKlSsLq3WaDUylQaJQqX10A/AA1TdMGB/o1KHs9VvYGyc9I0jfjEizLtnL7wbq+fk+oFptu3E0GXT8HdD1YN/m+SAQ6q0he0vPSSmP6GB1/epf09NXTU+0ss/LW0YHt82udMpm3be1XV3s7s/5SRG+pSOhMtvibF+RMpHvrzDlbZrjfULgynvg8h8Zf78PKBS0f/Px42t00sv6qrobPXbN5QVooYyVSpVFp92kEYok43Due1rqrZl+6yJv1qI1q0PFGY6QeJN8BNXjOqdHv58qj378sj35fuM/48Tp+2uD3HLyyrHAHT+lI+FL1FkqIrilE8ZCMUkHuZTQyQUXNvy2B7yU1LzUFLLkYVvSg6TMgheUgBRcRI5qwpg+Scwkl4Sbn5MVmmc2sBBLGj4D6J4g68oK8Qhivq6l2B/mU7xXd8sZXqY/W9PxzKnr+R499L//FEwu/tCJtSA1kIx1RQ3zJTYuW3DgcGFmY6k+bCm+1drS0s+7aYEO9Bi/p8qRdiv5ZPf3I97W7bC0X9ARntNWZtKnGnkjrml6/t31p3eztYWO2uRf9LF5XG9MFoGdu6yq4TJGAT6P0+qPmbGNtZaYa+uX4nD/Q5xryDvhqI2+H/poRzdnLzAaPY+4e3ryP6q9pzjFVfc3xqz93bEum+Zrj11x3dEum8Ia9cUFt81i9xVH6NJPXfvX9+0eH7n3vG1878cDo8L3vfl127f61kez6ezfAZziz4XuVuWqeHnps5gcJB3lzXqRTSKQSMz7BpZEb534y8fq/M1HtkuDjdMSMlHplA56o9phcOka4n+LRCLcJojJTDRxqIHpwf+21U/21v3H9tRUHFZlsqcu2iuuyzcZdtvl7+HOmd9nwx781Wc0NZjsqk9W/bx4IMbqqxkB6qDksFclF0A8VqxpGL21bdtt4zNBzzdrb0D/xgPZqS8AoEeqqXI5qj0vzj/aNC2e5HbVVBqvbJjFVu7R2vULp9RgTC7Z3Nl7+xXvXfBUPanMRs1+m7oS3HsKz1THy+Fl9t5dKfbdBru82dlBR6bXNLQ1v09zw9mzosc0r156Pna3+97trd9Zte+jy1g3zMnhsm2El0e7lU1PVF8hUODyOQrp6aqp6uCMmF3DdNaG2YfSS1oW3LJ2aqkab+neubVSbrYzSXOUIu0x2kzHaFgq1x80Crc9m8aiFpnh70AmstHlsQrXXonfoWG6mes6WntrlszJyihedVZ6pPkF7uHN/IkR9yX5vqoxuK8v2e+5+Gox3aAIt2+cYEM8tR4z/Vw047dEo75Na4m5v1CItiKZmq6/Cs9WRHJ6tVmrwbPX30Ty0IxN9R8zgyNeM+J3SdHU4bCLvlEL/li9VSSd51eTmyUOlc6Jfpnby5GDB8c4TUjplwR+D2tCAD2MDuw02bHxvpB96aEs4u12qAOcc4/7kVhsPcpf7Z9x8dePqgRgr5FN4kFvka17Y9BEz1gq73aHCc9boO6vvWV/HarUyxuC3mbw6ic6kMyYHMtEebtra5CPjfjzWba1LF14nSYTiC2/EHll55prkU8e4iAfVYM8wH8r27Cdle/ZjbM+UWIbGfsnc/+BsLv0NS8jjUJ30yKBHxmd1CupNPJtbnwFx4fKVZ3OhfPhAxfJMJnfaYoh4vDLWGi6PtYaR+jD5JYIoPjttWNV+BJLEhKkUwslUGczEh1Hn5cxsjx5Spw4hnHvqODBupHxqfLU0pqqER4jsSCRGpBqROHvTxL+WbylOH+R6rshi9DSTQ1O/jK8/cNU1u5YHEusPfOaaB5b7C++KNbaqjLO2L6zUVncnfXVhq0pA3vDVE7vHFtz37p13fMB9fm/kxpWdIWV2w73rrz+wOmSI945fXplv5emgxZZPBM3LRAEk8iOhDyElinKRwYF7+SiiiMAEefM+q16imCi+eAASFbi7sT0vcg0EGBZJeOwECk0d4AnvVOp6hJ58LIED7C8cDRHc2K8prw/4UQAeM+1J+AGfIDs8pjxKVIaQ/3enfKnuqSlfuRBP+XK28oNn8JRvecYX20voaJU4J6erEB1CohwSZZEkP1Guh3mknSD/VjGnh7E5Lb5SqpISqDOSIDaoFdt6dv1ZlZeVrW0lFNv8U0f0luxuKDRlebnqOWV9geNj3Hi7Ka86rXBQKIb6Dz741FA/OlMsn8DonzGD/buWgYhCE2gI1i5oi8jw0l7oRhpalmzKY6Ov771+w22o8JFG32OTmqudOptOofe49JzR33rjfeu/Wp7JxrFtsc1HjeWIS8IOJG5HkuGKyIZRbIL8yRm+wGHyZVAmf8Xr5Qk5DinLiVAOjMQOwrwzHIQSP9MVfk7zGPKKksuAVcLUoZLzpquEsgsRmn5eJRbss6HTPYmSeE15Wbn8UG6G+l8vyylZz0f/sWn6nPJTTdNzg/dj2zqnT9OjbYu/vDylMltZNfSB8Dy9yVjdEgh3Jqa5Mh0hR20IXBm7QO21GhxaVuV1G6pmb+ktuTLC1Kxl3MjzCepPZU/mjXLrVgsiSBBCfDMSsEggR3wZknDqUYKrQRQ4z3k8K0oez2FSRGiLb+Zl8EetKTJ10v+8Kf9nf55zgLigM9gFmgw9BlY0dMoJwhIvz52Z8mkfg3wR5Ashrxn5WOSTI68MnaNIXEk+8QNLsjx9hm7+Jx4++RNeYFBeK1hQyPECA4FMjG7m6UPN1YnOkHojq8MLDO5Dg+jiROqVSmybVwSGap+92utUkY/j7iw+vvrk2zHy6sn7SysMXgabJIeeyF/K7ZOXRrzUaSq1ZgK8stII+mHyMW7ulJNDqT3myi7a9Co/vreqXzSBlkw7qX3eaSe1l07QLc20h6Zct0obUwXTKFiDyiXh9Oe/8ZTT9SX6N5ZA1CiEn2IJBPrWqm+vr2N0Oqa8BgIvaNSnZoFnmDTiNRCn/MJXaTJW8grLayDA6/opUZptP0Ed4bzCOyvyUSKeAkkcFfk4ELSEn3Ej3EdIfJOmIh8N8A2Pd5c5puDqJedFTh0si+t9xZmscF9efgLkzFAfdfsZyumMwfMG8iNn+HEw59Ic/2mOqIDBjmhNnTVkloIjChwpz/IDR54gMIfqycPkW7w/kwKaB17BlyDFQj6ObuP9FlL45ZQG8mfkdu4aQTklA3et51KE5RQX+Tj5U96vIEVUTmmBa9bxnoUUcTmlB1J2cXdJyikRuOsi7hppOaUOrtnLXSMrp/SReXQF/0JIUZZTOiBlC5eiwimg9eqLHvItchY3p83FXniJi73wEo69sIvZ4trFu2z68IjnI2MvNJDkW6HBq+ePXjXggc+hsav6vb/QuJN2d8LOqt0pmzvhYB9e+JVVmezKL4+O3XZBJrvqS0tnLMlqTVCJZyzNwOcYrm2WYhTdRnYTDsLyIIj/wbyYGxv5h3kzb1t5LpsbHOF9xFw2uk2k9XM7sTcrNFIeyReLvg8dRZvB4lLS+yt7xMmGnJCUWQ0qA/gWK0maRBRPwMNlaCimye3AmTRR8yChJusOhB1hB5GYIIfzSpHrexeZrzCTZt2v/FukyQeoraVB91KUoCfLaoTHnfT3iZb0acntMqZgVOjlfCgjc7UrYhBFI7ZkwCbii0HDqiNNM0Kty1od8ur5PZ0oKFVeFnTzWKtR7zDr2c+4MrGQ2htRapRCtcNkcagNWsaWnVXtapu9rLXFjaMegZzXw9vMIOZBbwm9kZe1d7nbM+72dneGkhsmyFzeTMjr70nl1YbOVPT7Td3Bb1qtvKYtot0K7f24EpxavjcVY+EjV++lz/QK0tNmJ6dcAj72CMj1qQXb2iM9GYdIQJMSqcASrvM0tij99aF6iVRIQcsV5Tvbo0lHtsomlIlJiietauivbh5vsnf2+FurjZb8aL1VwjIimcpusJnlCnkkrPUYpHyFRasxMvxExB1ktazVBz1OsVSvYSzJ7qqOJUqSslbX416lqxglf0q2Tltxj/ZX5iFuyDNanz5yf3kSYrN424dNQnzYMj3VaVaUSpA/ZaSLxTovFyuj8CMwhTySJxS8SymdCbc/42AWS9jCI+j4j/Ue75WVqnolT+m06FxmowzdwBcKKG6gOO9DCws/Lo1qech1ZCNY0NkPEjXoxspcM3otLybkuW/vdN7lJJ14g2Ik0Yk/8wq1rhObsqPhS0UPqPTfr0gZ6+FQaP2/vGJPk45zG6rXRYe29bhbanwyPk3icBoCfaA26Ep5VAp3xuepM6sZlQF9CW9gZuSFP6qqNM0r2r3J/LI2j1DGSqUKo0ptUvCljExqCpgN0JUWKHVosUkrVNm0Id9nSFN2qHTah4fcBXU7QuSJ1B5fzQQ6uF+s14urcWwvhhAn7wkGec7vKrbUfbeszc6cb5im1s6aU9acc76B3BWatb51bHOrQWJOzr6035AI2fC+a4lQZHBFzNXNQbVpTrJ5YZ3lx/ikV2dGLzP5zWafQZJsGO/wZpd9bmZo6ZL5rQFaKJWZTAYLywO9Y022eRRGR36k1RIwyZRMuiukVFj8IN0I1M+LQLo2wvcgwaJ/lmaS0Ts4GjilPGq8VLLt4+eRy6aQvIjiifmFEzRjDNgCMR3FR6bCUbkMTxKhE1KFmI/+prEYdfLJJ3FUGRz9gGzxhrQ2tZCnsOM5hjrg+F7guI2oIuqIrocIL9pDsIQd7cmLjRKLkQUSho8gHKm1Bk3kpcJQnHJ9Q7Mldxd12UcsrvdUphfSZ8wuaLXUtNmF0yYXyL3fvb1jQ3+oZ4Y16lT6etZ1dq/tcLQ0dgz8OhaNRaXGgGWegrFVO4xeg7QmV1sj3rhBF59Rk1/sY7zVGWd8Vo3VlOiqrht1eBajhNvltbMWg15eXXhEZTObWNZktil8fi9uY33g1l5B/qoUbYBFX8C76dFNeDc92oejDVxNND42LdoAjgj3IdvpL0ul0gkeUrjtGptaTLkSTpZ1xp2kWGXXmd0qmtyz4e1rPvv2xVIGqwYBr/GKK65qabnqyh1NFA8SuJiKHVCaLVxp3PjAiy9we+nRfryXHn1hH2MUl4qDN9NXbPepzfRYG0/fTL+FdSZcpERt09pdCjoJ/2ha6TLr7SoRgr+wj7ZcdcUVjXh+lydhpBf/89pr3t6AfXuSx6Oadlx5FbTD6uLfyc+SXznlS+znfIn9pThOO1x38T7zyeM4QRP7rKt746y5G1rNzq6N/fM3Nht/JNX7TQYQoxxkafHqxKhr5o7heHz+ZT0920cS6ZGt3TV9Ua2muifdMDOs0EV7Smsw0N3kLTjOGfYlDuelOsUVEoSnWnbwrixPtYx+6FzLlDtxt1Dnt1kD4E4otVIa8SXC3bREaTdY3SqeWgA9WRzoDv08Az6ayaDQKyW8pSRJIpLHp6EUUVBULcCbNJ67V5Peg9ibCGN3ojYvEunu8++QJf+LIqpxtO7T51I+hQ/RIpMWWsCV5VEihfxyPJxV5bZGfWYRT8SnBUywtq+qEewkG+ys6Ud8hmn32mmFw6Q0ajSyC01+l1Nl8cqVjEBp05kMrEYlNcXag7a6ps5AHvsQLpBvJ7xDP7EJ+xD/yMs6+9ydOXdnpztHScGH8OfjhDSVChBRNkqqo7e1EAGkDdxsYxg1YWNtZPYfNrTbhmw2XsuOo+qn1KT6K1yVGMXWdP2GsVFOH4+N4v9chL9z+xj0Rww9pE9nEH/aOhSyMzL74vZAR8avFErEIlMgF7RVmWRyZ02gUSwTcMHeW/MNwbglGbIKgWUUoviSYMOsSP1oo03hTDiDjQH1sfiMlFkkVyjdNrtaxsqkKiOjtKjFPLlBpdLL6IDL5GEUDE+uVzEauVCsUUq1obzfHPdbhbTBl4B2whZPkGvJGzlfo/EMX+PzebXWZzoaeSpCRm4rOxyXi6885XCM/isehyBBrpVL8yJ92eN4VcyK8C5GwdOU0hH3BNNOWV7MFn5HfvPuCadzcSWQ3mIeYzNqrHqNDHXRwA9aAGbjc1ZkLkBtiEFtaCGvJTLYo4yBv+GucldJTRPo1byEkD6dRMlbd1uRlXM4Yp34M6/SGTvBqay+K7D9qPYpLan9cln8FY9j9OM3/HlP8zi0ZYejFHSzJTjr4p6qjoRNKiT5Ar7I4MsELVV2RW1ToMGkZtQ6dLVMLpMX3lZG2LrFre6nE7Nr7UKJXGq1QavhS+USscau9fkFjAZVaZVWn9++ikTaSA/2MoLwviNQ+7HF69vjSUygffvFWq0YhLY/7yLEv42i6E27/cf8T/spv5+3237MTtpvYnYczTyVITNfqrwpruOjlRc9y/sgP9T78E53Pkb8Xcsbete02R0zr1mqiwVtUhpMukCotQUtoVo3a+wKNcxNG37kCOoiOonGrsFG5rn4YIPTP/OSGX2fXZrlCSUSlVZtlPOAUYZgDZ4LTM3IRiNyaXWjVyEzuEv9sBNkHcjYUvI63imvX/Nir4On/KZ+u+TKc3kdVCXK0rTVa5APLRa8SsmNAWsobqB4xcJfpKxchp7Hx3qQzQqDVisvJAViPLIhF6Nf23xBKy03gbdhBc6vBc7jFQ0txOKHiCDaTagJN/Y2rIyjtHYtfgQdwCsawOWziw+EHw//nzAVruHt8z3qe8ZH+b5o2PFUE3qoCTXdVJJESRTZ0XN6IR+ynA37Ib6yH4IDPJ62li1NrvX0XNTTubbLq3QmXaawXelqu6Czc1WLvakm3/mMJxr2RRKMUS2RYldQadXJ8FaiRHBfpCtu0oRawobqgJeVWb3VVl9zzKivavDGu02W2e9ZnHaT0aMWKtTawrOMQauRijU6o1ymU0qceCSimtxEfpZng169GirqtZDiIa9Ed/OMkKIpp0TJa8kW7hptOcUFd3VyKbpyCkteSa7F0cpofTklBte08ECitKGcEoSUEe4uYznFAnfVcdeYyilWuGYtd40ZpxCoGCm+SH2fFy/HgUIHcRwodPD0OFA1JdckXRpyxIHKaJHK7Lc4fApKQt0hUlq471CJpAzeg6Fh6L/jqiNktXLMhWzxRd6d8AwfcEEMT4VPSotjudN+hFc18oj24h95NXQrt76vHqzYMmLBQ1COPxFiQoL+fFAjBrIPNInRi9CJGgHshJr2IqElkug3eYV98M6+xXe2rMreaaq+k/Ush6I3PvY67i6Vzm58faoilWvRWe/D+xiH5+McIrRBrDL7bE6/khJT42KVxW9z+uD75L3Ozgt75qxt1Ds71vbMXps3Pi7TO1Q6p0Yi09nVBqdWRG1zdXCXGEqXNBkfl4Nrp3eUL3FoxVLMVgGjBlWCzw4UyFWSvzYu7/RVdS+taVrR5Qt2L2+M1DtlCndtMFDjlKs8qcmTp1+wLB+pc8oVnlwwkHHgC7AOaSX6qFvoLOgQw14loZ8gY/tFOsaAIwtxodlwSEN8MjAO1F1yuVBay5lshKwUdQtfpmImkVxG8yUCsmDRU0K5dPIYmcLb83d5gkq47nJhImH0GRgaXSb31QWiZim/8GbhhEBuieESLCdmUQfpJPRWDA8SCrIaqp9OaWb55RI89pup3hK/MuqNcLNPp7U6BD2Pg7inDUVQy3j44WR+8mesSkzxZGo5RcgYstHoNTJU4WoBqfZZ4ekyHpIjPn56kCtf4Up+koDu0XJimF5AzyAEBEPocE+OqCZqiEaig5hJDBILiRXEOuJSYgfxy/yFs1aumbMms/myusv8F11cdbF90bh7XNjZK+0l8q10KxtNqpNrLrt4vLc1mWztHb/4sjUC89CI3ty9YdOMTc1bL2+/PH7BhekLjcNj1jHlwDztPDLXwG8QByPyyKbLLxyb1xCJNMwbu/DyTQLv8iVOLzCi+klFKfJJ6SSCJ+MfDQjfofw0d2AWu5ypZCLuK3+qyp+68mfl74IzfqOP+btAe/pvzxn5V55HPRtNJqO3Yng3EUvE3PhboSYO/+5PxGIJcgDjpBEnkFdNXTu5K5qMx90olkzG0HH8x8IIxnfx1bfib9SX49gViyUK/5NIxH4LP9Bt8GUezm0bAHo4Xp2a7IRvX4pGk6S9fFFBAF/+im/7VTKajMAX0GJ68gnyA95fSb5wHzfKvJl8mvwh70/w+wA3Dj+HfJR8lPcmkSWy+0IhmWUC7cVDHHvZyF4/C6S3H01NkMW9+qO8CbJQXkQ/NaH4+mP4hAlVOfK3leJisnuhazoVUB4qPxe+WFPpLEbIOYnFNwx1j1oZtYTGnQOJzOaL2xLd1drFY+6k1yyTKAWMkpaoGcYZzvmGb1yapAcW3L6u3qEQMVq7IWoXgueilHmah1OXXClTqoV8oT1qsOsYkUjJiJLLv1R6T0rLveehqfdez/2e4N57M/kU2c/7E2EiInt48gn0QF6mFokItew+Hk9B79IfhpdVkMXy2qLX8SbxU6HBXVOBURXq6c4j2a+Sv/eWRKGQvOXL1gTsenQFo+R9KeS41en3+gtPyRmZnHzcaHKWSvQE+XdOMkfKJXwCZbjfD3G//eRj6Dbu98NTb9DK/T5auZ52cm90rPKbMvJegt8/4H7PJX9I9fLehN+PVv5O7uKuf3zq9/Pc7x9xHMlBTZgBNaGFaD4Y+k5C+m2lEvvaal1nAvvackbVmVAmlLrMPfVGnhcqw17dvVAniqX1auXoU6HQ6Sv4uVGKaQO4U853pbKcOlaYnBHqWVFvb6yJyPCEiUQqcibbI7m6WNe8rlhV79KMqS7pE9B8GgnkQlsk57R6daJY92B3jDrcMFpv40tZsYjV2E1es1qvDjucIY83O7cpOzdrFsqVYr5UYVB7rayKlWsNUmfI5U7P5nyLJ8ibOS4c57hyIXBNzHH5xxxXyu0HfMXMIZ1JJiIIE3oEfZ8QES5wO0xwf2EvwVceBj7wcfvg4qeWLHd9NT5ZAnhRipSqOT30a5ktOnTz/ZRI7bHHvHze32mJLuD0RoxS+h88ni/l9OuEFPUd0i6SCSmJmqeTTc6UygUkKWBk5G6pjq8RVXbKKcgnyTugnG4i/yCB0AMHeDyNRmA8gm6GJAW6Ny8S8DV4ascmxVWb4qp2otQHnCpvQs+53Aqs4BSnYr3qtFpdIp0uDV1wEV8PLVz8P1JKGXSaPdBFnSk1SZHEIOujRCqH0RXWIgn1duFNoxHM1j6tUQZ9P4noYXOr09FiflgkhZ6xzKiFHlCFt26wXPm8ziOTy7VeqURCuY0+j/chmc8mlfJtR6C4KmAuFDgxNUqOoLAJ/ZNxqHgcQKm12nKF8vkcpWEpPOxX7rfqqISPfGOKp9FCIQxc99oqXPe7gOsS3rP3DFCqKb5+4fopvpN7OL4L5bJC3yQesSzrUbC7dvD+evdplBbvEfQ8uH569MI+pVLsmEC/zbOEWGM5fIVnp4f0eATmw3LcbLyHBeVmUzp7IFvuu+E434pScGMBH3RLWa+Uq06pp4A1T1pV+UL+MB2sWtv5lN7p1D96843pcOPA39KNoWQ24W/uy/Zlm6mjjSMWi9FoJb9tMS5ZlZqtU4x9UOXdlSi8kEz8IAAyKOtJ4LCd8OIxtt8SuIq/sE9kfEiGS2t6iF8p7fRxtmmlg+rBeZYuBbdwXluz5hsrjuAi/eSCWxPJ9I+06fkt0XjdYMZEL197x5JwqTRgnm5Ymh6ssxfcxtoRTiNzGppwEnV71LYJ9EJeLdAzeoYQqB+6wrrTSlqttOohCS6T7SH6NA6C91CySZWjG87sz5cNEHANa+n1SmVhGS4gup1VqdjC639VKnkimeivSKNUUtawo1RCW3XYfqstrLMq+HscJZvBaWzwtHJ7dCIo4V5Gz8cFlROM/lfrBDsEpEBAmVW4xkpLTSzBtbFRbnIgPlU+XLzppgOftpQofyH/7s9kfe/6Mlm/P5uBL9mMn3yNUSgYFCj8D/4kfyNXKOSFt5AMf5bKhS0HISN0j0A5XyD40GGptPHpIY/Lj0AZ/Ah/ppJxKUP8hmWbA3XBskdGHIGsDNAfK+zV/qqi6bHNn6bey3oM1wGs4CsPuE2fnlOnDriMtFgkZ4UygcSpMprwq1C70oP1dr5ITIvt3pRTQPMknhoSMfCvXAfAxhFKPE/LAIMJASdw5jl66vlPvn66kDnmgVRbQao3653BdLIK5Ek5q10gxh/gN5v8nr3EJWwviRDoGpGTsMuFDoeWj9ssDvH7/CGtQ8BQEp8RP09FSbjnJbD8pjYuYJ1T0uhldnKnAnl91DRRlsL4Ya2DC0Y73ZmU9wcCXyIe5D0I+tTjs6+3hqxa0R1fF2lMbsPFfmdZBtLJN5VShiGZybe43/ucLonWrS8MoPsNLp3E5SzXQGzjiRQR3ecSGaqPoO/CdxX67gEDE9DGLbjm0YR2quZNzYmU/RbO9kQon1atOavMVkrnTXmTFZ5SxpClT+e0GJkf8IUCPk16kmmH3zJmcJu0stukCrlUiJAnlXRSMju3UROtlrBSqVAb0hUukCuVcvKwzSZU2/WFP2ttJiOrVrI2CVrDwj88+lX2TnAcY6x3WPQ7EIMe/W6fUPVcSe88xzuX3qmcwqIVVHYBck4m1RtffNPYQw8CLjz08I/njEbbqjQDCzHSS5d8dXX2sacW3b46+8P/c+kOd9P89PbL3M0LOO3H+USgxZ1EdI9NgGu8DBcjLyZktof4fLH1IQW2l+LpruD0I1dcmul8PKULOfW8K9i/eUbKl8v43JaJmhXBdONxozeiisRaaulXG1d2+V/iRA2MUmgtKwasPq3oxTxRLhf4ZmBZkkTPPjfrEE+g3+8liOAEenGvI8ZipaPQumOHjzFPM79jKIZRRR8yYunzCFVJ+ty+r9fLJ7UnqvExndPaLTTc05zXUtE5O4PNPXXqHZ7na4Juq1stotp18bAZv4xT/6w1xC7e0N3REGyW8P6m9UQNsdqaFvIVoURA45BG9+dihZe5d/uBxUiS8jWjfcuMnsW3GzQkbXaqBHuDuDaXfS9CS9j3EDx4pwOshJY+p8IMF5YYDh3DxyYfK9feSnldlVFALXmzij2E1cpBJfwjw6yKd2vYPfk97tGD7nDUjlt+2acjLIQHn0zzAtfgX9grNEq5tv4cVa5oiamKVjlVoKRd1NN1GyV+4O6+rXMjoVSyqre1rQv0TZCWfPO73llb5qDHOM3cOL+ndyb6KadUSSKGqshGej5YWBehP0oYqBaCoZoJB3zyqFqugn/Y3BW/MhLYaGta1tG9tM5gbVrW2bO01nCL3Bq2NiYwNkfJxxfhJTCrvjxS/hwfXN9svG7nvIuaTZ/HfTzUSJrpAcJK6PdIdQ/DwyWECR5PcY+PNyZOKVRcFRQCPuc6lTtunHI1i+WFrTIZI/nMtSqlWHabxOkOajZIZGiz3WCwu/SkcECq81os4uVCvkQ8ucmI5ZtHTWQ1PUZECNteGckehUfa4eEiIgTfyPLDSycjqMtPrylNJE4t60hXpsum5qSqjYVZrIY1XtWSTGUsUa9JIJJKWIk30eDOzctZFKHe2otRjYRBn2kyhsI1xp29ywKRrBL8M7fZKhNpFBJrqjvk7Zi1sH6znRtPQi6yCuTTTHj35E0TVMs+l4sXeASKmIXCajgxpaZm+bNnG79y38brqpyfET/HK3BtS6PVklXhGavq3Q1RO2hVsUhgCiRtHb2zRjPQaxTn2vridbaEzyIUi0WM1B1rDKy8qL97dClprB9psEsVKr5Q7zDYGCXTlMk16u0WXUumqk4FBsdhtUpEKoVkbHHPSjUtXoa1iA8lyS66j3Dgc3D2gEmjWg5anUbwRI2H4dUEWAJTHjUnhIo2K8/7lN3nUh2g8DqTLl2zw+u3FP7Il4p4MsnTfMYYtGMtIP0z+fs/koq6a6VyufRamrHow1ktulamFNNqVSFgQj8oDGNu9yA36aFbQa+5H8SVEEcbCmFmu8/B7I/gdWXS5qw5G4+ve3WLL+c3CoQikUhocFfbuga6hixRvVruQ3NkLCMvvKur1tUM551ktG5ph1cokfF4VpfOJJFJ8h21rRKtAc0Mm10u6wGSsmTn4TP5oA3noI4EiCwudxjK7fPxbLjcCih3alpbPr3cpTnVsm49bcep9owpmJy7ZWHdrGVZtUhf1bGsPZERgjWV8lhzwBJrrdIgx8LEBQuvqan1NJtZW7XNFrbKyTweLs2OXzcrvGzx/Ba/jBZqoVMsEAlDHSNxrXfL9ua8Tt0yPwV9hxQ+CwdFyCTdCdZO9TDooBZCjVsjVwumZlo4j6a05ybFMZdMUnwR728iX9hsZ3hIVHjMYkH71Sqap7booUN6WCcTyhRicnF7ixH6RTFkJxuAUwbo0yUI7yGdKBTyeCjLI2W1F+P0zpSIE1O+SampTIn57EUauNvj45cPxSMbrr1627V9gx0927c3DmdNbd0D/bensukaqSXijEdljR25dGNjbT3Jbrh82ZrG5WH/WPPitaZYW6h2oT+8EDWFk6kqjdNuVZgbC3eE21z21mgik8StJkMcIMPUqlP6OgIFbwR9HQEZ5z+Zvg5bGha3dIxl9Zb6xa0dC7O6G+TmoKU+ijEfJhUDVw5XR4d3zCx/zutelNFesrULI8hpPvEYKaWWgr0y7pVJtQ/D042EBJ5Pc88Hhf1kZSJ/SmOfqbClEmnhRplULtl2hVss3Sl2OP3qtRLpOxaN1mzRoMNt6nqDXjgEHo5o8jktbpkdxHHSRq0lwvitlfA0Ozw3BJ/k1Ft7TqnpaSsHuITyMV5lNU3aDIVljIbVb3eEjJJ42hR2GwUiiZjRLG2rGagxsYHOzIXIbyhmtB5fRLvNngp7ld4Yo2L0dp1RwjoM4UaPvb6lP7kCStZN7CJNIJE8EdpT75qgIvtNJl4kcBTKVgNl1MAnC7KpB7cHipn4V9V0eZyypKZNoe5lOVcubOML+WKhwOiNWVs7e+cnJQwjyjR3R3OWGDY90L3RjfQuWTOjff4YuiIxM2USMyxPoDarzTJGVlMdT6tNBlU26kmwKpa16I0ixtHf3zhfQYvm4hUuxMNkDbWwrKGtbni3g5TTKJFgDd0IGjr/qTV0jbbR5vGaC2+AZHkSyXG+3OCz1fobxdLn0S//B22OXyyWSMQX01K9xhtVox4pI6IUbGGdHu0o3F6KubSLVFODFQ0dKWvoCGjoEq85Tn96De2qaGi1t31Z3pv26QVCoUgo1DvDlva+1rmmiE4p96BWKSOTn9SG1al59XZ0c2JOnUMgltA8g0WtE0lFNXXxrFCpRWafwWIxfJUkDbFO3GrrodX6oY4EiJqSho6UNXQENHQjaOhTrfdf0tBp0u/MD2f7FqVVQl2wdXFzNCVkpBIJjzX5TNVNATWyLYguG96RzLgajYy1ylJbg76RGqx3ROdd3OqbO7s365TQAqXRroYK5a6bEVLZV1yQSasU2d6wsr00r3WI9FDDFe0cAe3cCNo5fy7trJrSzh588sgfhZ4qk01GFwr/bTaju5QqyqHQa1TSgkIp5UsYESnIZbV41CpL3MfpNh3otmrQziKNz+dwUKZHykoO2AbauSJexYdoZ+3pyll7pm4OX3H5JVd2DzR3bt60eVVze9+MmxPpRDKRj4Zl9S01idq6TC3atGj14ILUoM/RXzMwNtiV6Hd4B5DCG67yuuMWfU3h576czZQLBqNVXBzEYjPPCGWWEfIjoI+aCBnlJjBbNKlS7cIDfvQJpVwkcY+s2lD3yO81jMUh0IRcGgIVv8v7Ps3yE4SUEO6R4nnCKHdEe0WZJag3GNb2wS8ZlmX4CYu3NWQw4n3dxcOC+8l2YQz4JtyDGyv4yZRD42gnb5i8WBi7GroRXy8R6vlQeo28fBq9VCJqx9lEa6bRUY7eORfxFpTpe6eIv0ZgmUZfPDcJJRwdKZFo0zR6tkTi+nPSN6aTRHQWrftQelU6MI1uK9M7Z5OsbRrdzdFTZ9CvMckdZZo3jZ5gaqbRNR9Cv8XEjpTpz6dI4SnTJeekx6eTUncmqcgPpbvVmVOkEQH9RfMX7ZUl0vX+X6KfYNJbzqKus+jzp8jQa/jv6WRs/RD6MybT0hKZU6fIki7TE1P03JlknWktWos2yVn0Y3vLOemB6eQwfwh93vFPZ7/zkMvI0aWuwxy95F7hftjD91wE9Kg3673Z+6qvmaOv/F+gh3y/O0/n6X+L/FqgMf+WT0j3+p//OAq4AqunaF/gJKYgHZR+BC34aAppQ+Eq0Rl0NHzrGfSHiCfy9er26u9GbdGvRf8cWwf0cNwQvz5RlfhCkpd8DlSNAmhh+r9qdDWPZoKZ+7LB7LocAurP3ZfblztSa6v9Zp25brzu5bqX6zP1W+vfbvhqI9F4WePVjU80Ptv4bP6SJmXT31uIlqOt17Z+sY1t0wM52oJtiba6tra2GW2DbYvaVk3RhrZtbT9qF7avay92LOr4TefMzi93Kadoftc3u17rru6+qSfV85Vetvf63if7RoGW963r29x3Zd/1fbf03dn37b5dQL/7WHqj740Z3z+LXp8ZO0//f6BZLR9LPbNmzzo66/isp/pZIH2/vd8PFO3P9Of7O/tnAQ31P9P/fP8fB2o4uuk8nafzdJ7O03n6f5L+PvD32fjfV2a/jGlOas7wnDuAfjw3OPeLQP8997/nWefdNO/xQfo8nafzdJ7O03k6T+fpPJ2n83SeztN5Ok/n6TydJ47aBq8cfHaoaejzQ3+Z3zV/2/wXPo6GLcNDw99eoFwwsuDQiH6ke+SeMj3O0e/P03k6T+fpPJ2n83SeztN5Ok/n6Tydp/P0KejN83Se/t8lguDijhGSKIHQ83yCEPKcBE0oi38FzBFmwJ7inwDHi4sAVxZ/A7ixeBvg1uJ8gkZ3FH8AeKz4c8DjxUcJmppLGACHCIZQEHTxNcDx4jOAG+FeBdx1mFDAXZAOd2E8jpGaW3yJUMITGcCe4huA44SYUEL6+4Qe8nkaMAel0kNufwTcWPwD4NbiTwg9XPMM4BAglBfyMUP5/wDYA080E2OQvxmRxT8DsvivyIj/iqzFFwG3c3gHl3Ks+DPA44BeyOcGQCWUxAvPvRWwh/s+Bvl4IbcfA+LcvJDba4BWyMELueGUnRihVP2AQ8WFgGugnDnI8xkiB+mvAQ5Bbg2Q/0uAOcKBz7AtvgA4XrwAcCXwswHecRHg1mIv0QAl/BXgseJewOPF+4kG4LOV6IE8/wSYgzx7OD73cHzugbuOEj0cZ3rgWX8gBuHKSwBzxWsAx4snADcW3wHcWnyLGIQ3eg6QLf4a0AilGoQ3+i3gdg53Fl8BvAOkM4iOY4ScbYBDRSvgmuJ9xDDHq2F4i9cAxzgc53Aj5DYMT/k1McxxaRjyfAHwWPFvgMch52GoLWJijJPdGJTwPUB87xjc+yrgVnj3Mbj+ZcDjIP1xuHIhoBLebhyuPwTYAxweh+e+AzgONXAc3mgZIFucAWgsrgG0FmcCLofaO44u4XATh9u59Ou47zdwuLO4GfAA9/1Y8RjgcYzw1s2Ag8V7AYeKcwHXFD9HrITy/AQwV/wdsZKrySvhr38hNkL6LYBK4OFG+OtuwB7g80Yo5z8ANxIiYiOU84uALL4SyvktQCs8dyOU80eAl3C4icPtxW8CXsd9v4HDnVCSjVBO/B1zZiM8fQngYPExwKFiPeCa4l3EVihJP6ASyrAVSnIjYE9xH+AYSGQrlOFiQLY4AGgsrgO0FkcAR4u/B1xevBPwEg43cbi9uADwOu77DRzuLF4JeAfU261QHpxyrHgE8HjxALEVSqUEHCxuBBwqGgHXFLcgEq5/HfBY8Y+Ax4vPIwbyeQfwjuJ7gMe478eLbyMWSvhPwO2QYoW/vgl4jPt+HHIY5vIZ5vIZ5vK5hEu5hEu5hEvZxKVs4lI2cSnb4fsJwOOQ83Yo4R/QddzTr+Oefh2X/3Xc02+Apz8DyMK9N+DWAWgtvgy4nfu+k8NjhBLwOCFCN0BuFwAOFXvRTsjtZcBjxT8BHi/+Ht0Bub0GyBb/DGiEv94Bub0EuJ1Lv6P4V3QMrvkDIGgYQNAwgFYo/zG4BuNOKPkxaI9iwGMEcAq3SnQMnnst4FBxHToOOfwekC3+BRA/5ThX5uOQwyuAO4tvAeIcjnM5HIcc4DvkcDXgUPEq0C80YQXMEWHA8eJXATdyuLV4NTUX60xotzTBACqLvwHMES7AnuJLgOPFiwFXFt8A3FjcAri12EEN4RoCeKx4GPA44BqomfcA5iB9DZQZI8uhlcPtxWcAdxZ/Qq2h3in8EPDdohrwvcJvAN8vwF+pE4V7AT8oPAd4svAg4GRRAljA19A8fBfNx3fRAi5FiO+iRfguWozvoiX4LlqK76JlcM071JrCdwDfK/4dcBLe7h1agL/DNfi7v/Bj6l245neAk8V3qHchHaO/WEW9B+n/A/hO8X3AD4ofAJ4EPrwHV/6Beo/m4XRajNNpCU6He3G6vxij3od7dwFOFp+j3od0jP7C29QJSP854AlCAIjzPAHXPEOdoEU4hcvtBFyPU/xFK/UBXP9jwHcg/QPg2BuA7xVfA3yf+/4BlOEDKBXkBfn8gvoASgWpwCX4K7wpXEkLue9ifCWUE66E/PGV/sLvqZOQ/3OAOOeTkPPbgO9DDich5wIgftOTXG4nITf4K+QGf4Xc4K/c+56EcvKoScgHpAXl/APgu4QB8D3u+/vAz0nqBNSBSe59J6G0zwFOEiLAQvHP1CSUGa6k+fgueAr+LsR30SJ8F8eTSSg53EVL8V20jLvLX7iRKsBz/wD4HlxTgNK+BFggeFQB8oEUKCGk0DIuxV8kaB6uCYBQE2gergmAUBNoPpY+zcfSpwVY4oBQWkCQOCDwgRZgiQOKcTqWOCBwgBZiKdNCLGVahCULiO8VYcnSIixZQHyXCEuWFmNpAgLPAUGagO9z30GagCBNQJAmLcbSBOTjv2JpAgq572J8JZYmIEiTlnC5SbAEAUGCgCBBQFxyCZeDBEsQUIj/iiUIiMsvxVIDBKkBvsd9B6kBgtQA8btIsdQAQWqAIDVaiqUGyMd3YakBCvFdWGqA+H2lWGqAUnwXlhotw5ICBEkBgqRoGZYUoBSnYEnRftAPvwB8txgGfK9IA75fjAGeKDwC+EHRBHiy8CjgZDELWChAbQb9AHfBm8JdkCfcBeWBu0A/wF1QHrgL9APcBc+Cu0A/fAA+c5h04oOTiP+PvS+Bj6Jo2q+ent3ZnZkdliRACAFXRAWMEBAxYkQCBAmGwxAOeT0ScsBCSGIOCBghIiIqKi8iIiIiIqKiIuKNGA4BEfHGcKgREVFRIyoihuRfXdOb7C7oh77H7/P7u0ue6prpq57uqu7eC/GfentpF81pJ22Rxun/+napO2WaQyd1lUyrEK1ulmkHpj+WaSemj8i0BhMdlky7oKNjrky7wafNl2ldWdLQlgHDtedk2oSOLlOmPZbT1V2mLRiAeRjYW35X80SZZqC16CvTCqjRj8g0hxbR82RaBTP6AZl2YPpxmXZi+nmZ1uCi6I0y7YJmzfvItBu80XUyrbMhDW0ZcE5LS6ZNaNbyQpn2aLzlIJm24EzMw4GJ/11SiXDMkGmbZztt82ynbZ7ttM2znbZ5ttM2z3ba5tlO2zzbaZtnO23zbKdtnu20zbOd9ljRvstl2ub5UfBBV4iHLpCAqYHghywoggLc8xVALpTgtT6YKoJCwky84sdUPnTCO0mQh08fpOG1MbivLMFSQstBmYO5JyJmY04P9MfUaLySA5Mwx2CsLQfrSIfJlPJBKtY8GestpRbzMDWGeuLDvwLMMxnLBtrwNfQ5Hs4Tv8/boF0AcdR+JtZQiHl92G4mtiPqyILxMu8A1MbiVXG3FPtX3GBPOl73kw15v9mfXOLBB71RH413xNVMYiHURrueAmmpj1opxbtZZG+A3UlYtoiulGKubGLNh9fH0rWBkIJ9Euz4qVw+8XoRlc+hHDkwAdvMobOEQJ/sUSCvj64X05j6sS+B0Wu0Q9wvwV74sWQxstCHrPGTJf4GOzLxbwKWsHto25NJbfjkWPuxRlFrJuYTdU1GbRKmSmgcitG+0ZjOoz4VERfCXj/iGMmUXWsJ2WS3mU8WZVFP86mVYhqnFBqVXLwi5mMpMVhM9ebIsfCTTTYXxTQrirHWTDlfxYgVyuuBViZgPXnET6HsZT5emUCt2nUWE1ONPRAtFpIttm8EuLX7nkezRsyEsXLmil5NwLyZ2H4Jafk01oF5bXNmt2KPY760q4C4HU05G3scbJFgrYzK2VaPR70T+W7waJ5NtU2gGiYTD6XSS4P5Dsy+fDmThf32uBTRbAjM0RwaazFzCxussfs4RuYpRm2KrL0ErbBHaGLDKGXSHBEeMCHErkDkycKeZFL7WbL9TieJUD1OsFN4ZwHq2TBczprArO+ONXTFqBGa/9yG/L89+0uoH9k0O0WfxjeMS6O3nhg7x8i5XtiQW8xmexbkY/4cmk//nRis/x2F/zJROBV7kgXtyfM6yPs+uJRmRQH1rASfIob1gM74zCZuRckJJ8yeTnLOdcb0ZJpDY2gWibGZjFczse82x4Fa7TrzqA+iB7nUWzv22XWdbI4W0zwvJNttFgLlxKheQW3Y0WcyMW0zU9Iw2oHcgViRJeO58Pw44kDkK5SzIjh2FxKv+TJm2LXkSD1TxukcijJ+stDu3WjqR2CUw0esRJaw50/RCVdyG2yIO6VIYK8U2cRpiVyRbP+0241raCfcAjuyTiKessifTsbZJGmpnzwtj3zK9vwTuRdl7NWmPfhpfjXO4JPXbvfhz3Ib7B/2iu+Ta3YJjVxWyNoZbkHjShner4uC5oCwxLbF3kEEYmVRw24km9bjfIojmb9pqT33MkNmlR0PCiTaVtnpUvIXOz5l09rml7HFrkfkzKPo/9tz1I7i+XJkGmsPeIg/aKcxluKdX/IsorqH4mWOtCGw6wiwHDqr42hkMimdDYE9V3icC/eE9mFxIYfi9CTaZfhp9MWoZuI1wdAYzBG411nWeU1Y7OwgvbcxWjTuEAK9+SOr0ymuBr7YsDpSA3X4WjfM5nF4zR6nwKyxdyx5chVpnN2/t8IFZuVvr3Ji5IY0eE5x0B7FHm97FuTItuyInS/HPY5sLpKrT2BfYe+VxshxDsxje14Vyn2Q3UIB7cUzyc7ATMmExlU+PJ79B8aigaFMsl3w5pexPlv6apbcf+dTX4PXTD/t0Itpbso+/vbYYnpo6DqPo90hiKNsaDw1BPvDKdcHjSedQO6TR7e4sOgW4D68tGDNjqfBdgf6VRSy07NtaFyJAmMo0vaJTZzMAnpO0AwppDNZHs23sUErrN3r0dSXHLlSlTaMZXAsscewsxzxYvKSvIY+BPw6dC6dOqvBK7xtZfBKEzqnG5mYRDxO+JPjGFgNSunEaTOTE9SDbELRZiMv4zBHVtDaUfI78diO/NlkQWDF6xESxe3d2ERKn2zXnU9rRGCVCT6z+cNW4+CYElqqmGKFPVajpd0nX3Mzf2NEixqsL6ZZmk+121504mn4z86AwPrWH5Lp7mDoh9oIXC3T6EoKXvNhFE3DO8NR64tX++KVszHHUHn/bBqpEbQO9cd8w2iNs+tIQxyE+hUU4/qBj3ShXYb5B2FdomwyjKQ2krG2oZQzjeoeiFdTUSbLfKJEH7wyDHWRvpSioN3eICxlnyFS5Jpo9zQdr/saLAztVQq1GOjZQNTSsP7+8m4S1p1C9Yn+i/b7UXpQQz/7yZ4mEUeiZlFnH+xRKmni6jCUQzDfUGo/iWy2ezuIbOiH921bkqkHouVO0lY7n+BnuLwjxkj0LxWfjVYlEQf9qTeN/PVBOQR7Luq/FO+K0iJPKo2inbM3lRc2CmtTSWu0yh6pPmSNYFVw0BfTA/Hv0gbu0gjtvqQF1RbK3Qi635jLti9JYh9ibjBp9mj0IS2dxkrcjZNjmUZ2hLc6gmZiMuVKIouHNsyQfjR77d4HZqfdxuCgntjtibEN7ktgVvt+x0fsWgL3h8mRPpEXwXoScSL6NbSh5d+qGX3zUV/X+C4JvoH+rKKC4oLcEl+fgqLCgqLMEn9BfidfUl6eL80/ZmxJsS8tpzinaGJOdidP/5zRRTmTfIMLc/LTJxfm+FIzJxeUlvjyCsb4s3xZBYWTi0QJn6g5/jzfWUJcEOdLy8wrHOvrn5mfVZA1Hq8OKBib7+tfml0s2kkf6y/25QXXk1tQ5OvtH53nz8rM88kWMU8BNuorLigtysrxie5OyizK8ZXmZ+cU+UrG5vgGpqT7Uv1ZOfnFORf5inNyfDkTRudkZ+dk+/Lsq77snOKsIn+hMI/ayM4pyfTnFXfqk5nnH13kF21k+iYUYIXYTmZ+MdZS5M/15WZO8OdN9k3yl4z1FZeOLsnL8RUVYLv+/DHYKcxakjMBS+ZnIwFF+TlFxZ18KSW+3JzMktKinGJfUQ5a4S/BNrKK43zFEzKR16zMQkyLIhNK80r8hVhlfumEnCLMWZxTQhUU+wqLCnA0RG+x9ry8gkm+sUiuzz+hMDOrxOfP95UIrrFnWARtzMe2CnJ9o/1jqGK7oZKcshIs7B+f08knzTy72DchM3+yL6sUh9Tut6AvH0kuykRbivzFgtGczAm+0kLRDNY4Bq8U+6dg9pICNGiiMCnThwMwwW5LTJ6ssZlF2LGcok4NE6pHoE1f74K87OFIjaC+e6eu58nr54rrIfSXFGVm50zILBovbKFhbZidY5D1QnE5qwApyPfnFHdKLc1qn1ncAUfSd2lRQUHJ2JKSwuIenTtnF2QVd5oQKNkJC3QumVxYMKYos3Ds5M6Zo3GuiayYM680K7M4tyAfScdcjY0VlxYW5vlx8oh7nXxXFJQia5N9pTiNSsSEFZcFGVk4vCU5cb5sf3EhTmJ7UAuL/Hg3C7PkoMzEocwpmuAvKcHqRk8mqwJTEunCuVNQFEjkihbiTrQd50J2aVZJnJiSE7FsnCgTaADHaNJYf9bYoJ5Nwkb9+Vl5pTj/G3tfkI+zpb2/g+0aQdmxht/rre1JON9x7ItLivxZ9qQMNEBzMVDXRcRAez+2gn4hwkmR8J7sgkn5eQWZ2aHsZdpU4exCc3D4RKK0pBAjQXaOMFPkGZuTVxjKKMYmnL92djEgfvKVsf7R/hIRozzp2OXcAuExosuS6jjf6Mxi7GtBfkO0CAxCezkXcvI7TfKP9xfmZPszOxUUjekstM6Y8xoZVzrg8NK0ID8Q1Zw8EJ4sgL0rc6SKHO8JmscVoE2CGvSnPAxuRHdoqBRUhgRLj2eIGJxiciS0GynIwVI4sZGZ7DhfbhEGPuEi6Ixj0GbBMXKFI4rFfQWjMeDlC1IyKVgH5tmpWyE6lFlcXJDlzxTzA/0Mw1Z+SaYdU/15yEx7UWOItb6hMlq/14F6lE0R0R6Hk+ajWCsuB023ODndRO8Dt/P8OE/ttkVdRfZqhS2QEwkL40Q89+cKmUOEFJaiQcVjyWGx6tGlwnmLxUU5S9DCzmh4cY4I0wWFfjuq/mZXbYfHJm2nkUxTJyaNLZjwOzYKNygtysfO5FAF2QUYR6kv43KySgITrHEe4+TP9pPj9bCnOIaxiTlBi25+QYlwGTug+6Ub2zNF3ioeK9aE0TkhnpsZZGiRaL64BCeTH4eoYfX5PQKEv/VP9g0d3C99RFJasi9lqG9I2uDhKX2T+/rOThqK+tlxvhEp6f0HD0v3YY60pEHpV/gG9/MlDbrCd1nKoL5xvuSRQ9KShw71DU7zpQwckpqSjNdSBvVJHdY3ZdClvt5YbtBgXNtT0BOx0vTBPtGgrColeaiobGByWp/+qCb1TklNSb8iztcvJX2QqLMfVprkG5KUlp7SZ1hqUppvyLC0IYOHJmPzfbHaQSmD+qVhK8kDkwel47I7CK/5koej4hvaPyk1lZpKGoa9T6P+9Rk85Iq0lEv7p/v6D07tm4wXeydjz5J6pybbTaFRfVKTUgbG+fomDUy6NJlKDcZa0iib7N2I/sl0CdtLwn990lMGDxJm9Bk8KD0N1Ti0Mi29oeiIlKHJcb6ktJShgpB+aYOxekEnlhhMlWC5Qcl2LYJqX8iIYBahDxua3NiXvslJqVjXUFE4OHMnz99vDfz91gD8/dbA/4a3BnT6+/vtgb/m2wP26P39FsHfbxH8/RbB328RhEfzv98mCH2bIMDO328V/P1Wwd9vFfyve6sAfdP+DgJAfTTMhJM9GOZwY8YmoNXXIyryk/vA2uOfSTl+76GqyabJMI/S7VTzezwiP+91qvmbNBH51dRTze/1ivyOkaeav2lTkd+Zfar5IyMxP0oQ32RQKb+KfxcTNkXaIyAGojGwxUI3OAuHIw4HqjP8AxeUsdATQ2tfmI4DdA8GsWU4XE/DKFgHV8MbGNqrMMfnGJYPwxSoZwozWRPWgnlZOxbDOrM2LJGNYpeyq1g6K2CjWSniRDaFXc9uEt9OZLPZ/Ygr2EL2DHuWvcoq2Ta2hX3Ah7F9fAT7mo9kR3geO86nKh4+TYnl9yjn8BXKefyQ0pt/owzm3ypX8u8UP69RJvLvlRv5YWUO/0G5n/+oPMZ/Vp7nR5X1/BflDfVC5QO1r7JPTVYO4bgfCeVCOfYf5uJM5CIeueiJXKQgFyOQhRzkohi5mIFc3Cm+o4lcPIJcrMbUK8jFNuTiA+SiGrn4Brk4wkcqjOcpLuQiGrloj1wkIBe9kIvByMWVyIUfuZiIXNyIXMxBLu5HLh5DLp5HLjYhFzuQiyrkYh9y8R1y8QvOaR7KheN4EBctkIszkYvzkIsk5GIwcnEVcjEeuZiMXNyMXNyNXKxELl5CLrYiFzuRi/3IxWEYi9UVMwumoP0KOw+5uAS5GIRcjEIu/IilyMUM5OIuTC1FLp5FLtYjF28iF3uRi4PIxY/sWUVhlYrFtigxfJjSgY9QuiIXPZGLZORiBHIxFrmYjFxMRy7mIRdLkYtVyMU65GI7crEbuTiIXBzhP3KV/8wj+FEey3/hZ6kX8ni1L09Rk/kw5CIzlAv31UFctEQu2iMXFyAX/ZCLYciF2LCKTdd05OKfyMUS5OJF5OJd5OJr5OIYXM3ckM2ikYuzkYvuyMVg5OJq5GIccjEFuZiJXMxHLpYiF6uRi/XIxTvIxX7koga5qGWzFYPNUVqwhcoZyEUX5OJi5CIFuRiJXGQiFxOQixLk4mbkYiFy8QRy8Rxy8TpyUYVcfIFcHOE13MG/51H8MD+D/8C7IhdJyMUQ5OJK5GIsclGCXNyOXCxELh4J5cLjCOKiFXJxDnJxEXIxHLnIRS4mIhf/RC4eRC6eRi7WIxd7kYufYQSLgFGsLXLRFbnojVykIRcTkItZyMUC5OJh5OI55GIjcvE+cvEpcnGYFeC4lyqRbKLSnl2vnM9uUXojF2nIxTXIRR5ycR1yMQu5uBu5eBi5eBK5eAm5WI9cvI9cHEQuavkKtPsQb8m/4R34t/xC/h1PQS6uQC78yMVk5OIW5OJe5OJR5OJZ5GI9cvEmcnEQufgJQ6USykVTLYiL1vQrD9E44rG41TwLbkIu5iMXz+DVTcjFB8jFAUhmHC5juLyyi5GLQcjFeOSiHLm4Hbl4THyvHLmoQi4OIBdHWYziZG2UaDZKOYtdpSQgFynIxT+QiyLkogK5uAO5eAC5eAK5eBm5eAO52IVc1PBh3MNH8BZ8JG/H8/g5fCqO8zQ+nN/DxyMXpcjFrcjFfcjFSuTiFeRiB3LxCXJRw39QGf9RjeA/q2fwo2pn/ot6kXqheqnaV81Wk9Ui5KJCrLcurd6lRUcntsudmpvrcqJ+dPt2/Lf9qMsBLmfh1kp8bC10aeByHd2+GR/yztHKSvxXGaJUUjbMUycyuhRw8Ur5cHFwqRn2o9Klgsshb9S43ODS11d8hs+fKz6o+KjidXzaFR04sHPnjh2bSSnfTI9yaq+mqqqqRtQa6HAV9jjQ4Zqy6AWF4o6zNt5+BLplVyDKYPb+ZWV4R2Tbvl0k4+OdDnA6a6LLqqrKqC7sXJVoyKmC01EoOltI16NFFsxE+Qur0PKQ/FVuBdxoOEjLg2lwusCpH9kjHnZrVEBWhA/RgLyK9jk5ONVqu6Ddh+rC+GpNrdfUjBrBpN3lqsbeYGJIoV0JJeMzMlRer3DBulMBp+gW9ktRQMGk4QC3w+Xyen0+X69eFRW6GCRfRi/RYK8MH6kVmMJHr8oKzpnLsWTJEh1LOX0Bon027dSHKpv2+MJVgs5a+86C6Oj4DDlPUCmMDoxOQsLIkQtqo6MDM6gmOjq6hpQym0mb7aPRWBf2INCOaKrQISjuVdmrVy8HbiHVSl+viupAylfpcoHL3XfZiv4Rzc5s6xBkRGdUZERTqjLeFW/P04SEvLw8nKkuJwua9UIp2yQY2FQmFJe4bPsDC571LGjWi2yYpVbkC531ONFVOQmrqYy8cdTlZi7jxFnPXO7GWY9Kw6yXfdx+VLZ3KrNedks8ygIugCYnJEgXOGHWu53g1kTvyOCgaU83TNMsFzfKnU5wamXbaysry0NKbA+d+FILzHwdnMavFdsrA0+qxS4nK6R+Nlw9Kid9Tfj8p+iREXAAkX+73a1TcQA11AGw+07V9gDhAIaYQtIBhAeQLj2AXEBMfaxXF2Z7cZoUJpizy3zEZ1mAaaE0uADdmW2a6AMNSpmJhUhpcAGhIJ9HG+9kEKe2UmuiD6ElgXZEU2U43XWeUY0dc6igq9XoZDWBFJIkXGD0vHljm3fo0O9kLuB2g9sdi0tdd3xm4XMarK9YX+F2MjdNefpza6gljiY6RicKzW0vArgKiJyiz+QDtSFaJeXcHFgI3ApDxww83CoGnfiAU7gdzB1wisqjboO5PdX4+L76nYw9+NyWsQOfbhdz6xs/++G9PW+8tWUjaYm5G8UjN7Ghw+Qajd0XviEq19A3qgsT0DlorgacI96uc2OgFsGGsD+LuBCcCG7cLvy3MTc3MRFjU7TmBE2MH3pBue5kuqth4h/VHEyzF8uthXQr4CzbyzUn01w4YrUYUEJLbdcVpqsN/lIp1cBD05lmBnvM9kqqSxYO1Cvmgt54XbCgqUyTfkNpJzmOIBupz8g4StM5gSrYLjupoWkyOuhBaZx2KgdFrNyVmsI0ch/yH6Zg2uMEw4mTO1rG6MpKU2W6I16kxAMd1MQp6RAJeuAN1cF0TSwWorDmFV5UXRYr3MhHI1QWCFmkSUeKr7Xv2Z5U2aiRL5EWHXAme5zJmQL3pDfJOm13wr40tBdwKEMNOJThCDgUpeKrdR10I6PinzAXn9ngrojoFdGrba+kCk04pUrepWoiMosEqqKAbkIbfJ6Hz8yKafikYdaY7q5FzxB/dbVCdSVO3Sdu7ZuaqLuYrtfWbRHzcgveFTOmVliDA1tLqhZQsSqRWeSsrxcYNoF0QX1gvtdUU9nAPazKZLpVXViDj12rxPOt+LfiN+NTdzPd+LTie3zuwueb+NyCz40VdKMnBorPKtbL52cV03Bn3GARmhNiIJK+eTOZUFa7qfJouTm7tkx3ge6qr4+WjwYT8PEFmu8GPcwRbVekYhuDfFHM+Fp0stpyQ2OGWxi1l7qwVzijVkbrdBndc+JjIt2baHtNLXpjeDnsaKg7Ggozgtgkf/TsqagP9keNaW5ZmtLl1Eq53nC9bq8oKaJD1dEgf6ypzMAREf7oRH8UDlmWQBVQVdhNF2gBa/Wg9P/gj5YGpuYM8ki8pDLDYfum7ZEZ8ZaY1JSSPklOaZBTihpc0dHldRuqyxKtmXXl8fEYD3RXuW2ksE0MZ3xNje2WtfLuTKdwzLq6BrV8qnOmIALV2MTEvLztdXWmSWpdHU6/uoa7PadW0wBIVWSzV7uGdsvLxV2Ng2m7Z0aGpoLpyMDIgC5K6WpMYoDTDdDNwspdFXtgD55jPZWtMlplnJeRKTZ8bpezTVl1dVkbp0usapU1iZaVWFNpuMHQA+tgd1oH7ZVwfYXhYoZuOypOzrpaobt7TvuUiPx0Wk/DzQyjDuphY4M/rEc3qYc6EFPLNlQ4RF2d4USd0gSVVDRQpB6fjRWIaecImna4STecAW9ZcLRQVNXgxlid4WFGk+qE6oSasho6l7y54M0Fby3YEr0lmlpp9OTXg3zZ0JlhXgLTKj4NaurTymkVl1Dfg7y5soGGzbW1mzdv3Ei2CH+msF1bZrjACHLo6BDbQgOFoeM/UWdmhXieR5FRREgTRC3uRv+Opt1rWe1sXEVr80yNmUGeWrfX3qZjHyo31ZbR3QYfR++xt851m+sqN9SVB5U9QFNY+nXAzStNhZnBfl7pMpnL2ltdX/MFxUP7SXUGqgg0QA5h2Hc2B7yd9vlVR+1zm1BELMLt+dEaPDnpAX9Hh7e3+9LjxYaNvFwQYAQr4T7vCPJ5x0l9vonKzCCfJ1dvItyk0ekDXm+S1zfRmMdNXl9ZU245ye1pGgTcXpjpVAx3wO/R8eX9mU7p+Q16OR4QsAbyFqtN9+65uZvr651Oe1rVku/TfaEnlmfIqG3rdXXOgPs3tC/cX/i/Wu9R5XYAA6pHHCbFwVJzgMc+WC4oNHAemYUZVZVVFAMmVmurPKta4hM3xL8ZAUwDTNMCC1rRs0tFl4ppldMqkbyMygxTZ6ZRDwEHDUph2nQzUz8NnSijAqdTwzMDF/rTQJQ06yh/8OQSJeuAJqWID4EAEXYBZ6Uo3lisHp+NDzFlg2NEpekAsyFIiCgh6nM13scGLGY2rY6tjq1JrEmsyqvKE/uhLbO3zN5objRNg5meajxS1WRUZezN2J6xOWNLxsaM9dXrqyur6SZaKRkJPDOQI7TShRTQdmWLHS0EJ3ZQpGcd1MJmSgnSyMrEqRsqxeLinImu60ISg2JHdJjZgYcdmcRIGXbb4ilGyh4zMXrUk6AAEk2HEDEhpwr/8riYR7fDwBdiq1G3l84KCeX78dr+8gS6z/Fx0TS6P+0i+5wx9YuN9SLYN5T/uP4ze7ciB6EhjlR6FOYJGZVKt8ncTcIjyWb77NFQT0M7tAEyhdbQR1GHOMQEwol9wMHAh7FXhF6xbAcCCkaUoEPNlvrrfuNQY57ssonPaHw6OAYVihwuhbnsUNMYa5q6wHJx7mwIN5TTq6I3BoUbijJ0MSje0H0H+q2LXinyupilm2bPaetxLrTR+I0i5NAQ2kw0kGHq0WVHF9gjWl9PF+ygI6IOXtACF2TYoRxWm+aBsOOkC/aeQ+P8ZpmjzdQMeyYEWqmvR7PM2OiE+MIMujAVt9QHynuOwc31VNxjWI7G2GM1xh47LWIPhhDTKovfjt6zvfLNiuuAlzm3m9uj8Rlf5hZbYkVEGww6CmkVIhBhPKqAoPf92uOfkp2XP0amOxXb6eEinVSUOTrOl1Q0IT/O12dyUV6c79KcgvGERYhFOZgWn7qP86VmluT/sdzUA53rLcrBmYkl4axMLMmis7Ak6zEGc7PdYzG3YuVhbqWb+D3jfklpPhgwMPUKH5QMHdTXB4uHpSFuBqivhyjQ0DE7wsVwGX1AohBuhQVwP7wEr8E78BF8Cd/CdwyYg3JHgAtrPAe3CKkwFHLgWrgN7oXF8DLW9i58DF8xxpwypxtaQxxcAgMhnT7wNhsWwgOwFrbAe/AJfM1wiaScTUHHncW50AsGwTD6zanb4T5YAlvhfaiGQ4wzF+WLBANOg06QBIPhcmRafJzmDlgED8Ir8Dp8AJ/CN0xlbnqXQOQ3sUQ36A0j4EoohalwJzwONXCU6eAFpffgoT7oNTStt/i4i8jdDJn1IJ6ObtYXroZxMAkq4J/wMDwBa+BVeAM+hM/gMBwT7/9SfvGbc1Hgg/OhD1wFftzHToM5sAxWwjOwDrbBTtgH38MvzJD5FQx+zaEtXADJcA2MhzK4AY+oy+FJeBYXo+1QBfvhB/iVeRosaAYcmkALOAMSoB9k0Acbp8Nd8Ag8Bc/BengTdsHn8CPUMgs5ZCkjcJyjqaQK7aAzTIClUjsT4iEfHsL2ecqQIf1hQNrggT4YnZ52mQ9HW+Rpgbm8WPos6AIXwqUwEjJhCtwIN8M8WAGr4HnYADtgNxyAn+A4a0Jl3HA29ID+cAWMhutgBtzNvHQdwxO9f9ceusJFkAKj6ONH5XATzIL58Cg8DS/gQvMW7v2/gCNQx5rKHjjpneAOuNdMhAHwDzy+Xw8z4Ra4Bx6D1fAibIK3YS8chJ+hnkWwy7O6FmdpBwlrCI8KdAGhi9BLGJ2VmVfi8hGOJKwgXEH4tkC3SmgRUn53W8I4wu6EvbIyi3PcAwiHEA4nvJJwNOFYwnzCkqysCYXuKYSzCecTLiF8jHAt4TbCKsIDhD8K1NsRphOOJiwknJqd5x+j30o4j3Ax4QrC1YRrCTcQbiXcQfh+dn7BBH03YTXhAcJDhIcJjxLWCTRUQj3Xn59peAmbE8YStiVsn1uUmWV0Ikwg7E2YSjicMINwHGEJ4VR/vr/EmEV4B+E8woWES/zFBXnGcsKV2PFMYzXhfoFmc8L+hFMIKY9JecwXCNcRbsrLL51gbiN8m3An4V7CfYQHCb8l/JHwWF5BVp4HCJ2EJmEEYTShj/Aswk6E3Qh7EPaakJPt9/QjTCVMJxxFmIGNFHlyCfMIiwjLCKcSziC8lXAO4fwCFJ5FhEsJVxA+SbiG8CXCSsLNhNsLirLzPe8SVhF+XCiu7yf8irCG8AhhrUBLIXQRWoRRhDGEPsKzCOMIuxZl5ZVYCYSFhAsIKwkPFuFgNIkljCNMJEwlvJIwj7CoGH2tSRlhBeFMwjsI5xEuJFxa7M/PbbKC8EnCNYQvEVYSbibcTvhu8YSswiZVhPsIDxEeEegFQp0wqrg4vou3DWE7wo6E8YTdCXsS9iMcRDic8GrCXMSu3nzCEsIphBWEMwlnE84jXES4jHAl4RrCtYjneTcRbiN8m3An4V7CfYRfER4mPCawqUKoE0YgdmsaQ9iRsAfhAMJRhOMICwknEpYTTiecRXgH4vlN5xEuI1xDuInwfcTuTfcjJjQ9JL5x1vSYwAggdBKahBGE0YRtCNsVlxYWR3QkjCfsTphI2JuwP+EgwvTiScVjI0YRjiOcQngr4cISnJMRjxGuInyOcC3hBsKthDsI3yfcTVhNeIDwEOFhwqNT4rt3i6hDPD9SReweqSNeEOlFTIhsjnhhZCxiUmRbxN6R7RH7RHZC7BvZDTE5sgdiv8heU+IviI/sh9glMhWxa2Qa4nmRIxG7RV6NeH5kNmL3yHGIF0QWIiZETkS8MLIcMSlyOmLvyFmIfSLvQOwbOQ8xOXIhYr/IJVPiE+IjlyN2iVyJ2DVyNeJ5kS8gdotch3h+5CbE7pHbEC+IfBsxIXIn4oWRexGTIvch9o48iNgn8lvEvpE/IiZHHkPsFwVT4i+Mj3IidokyEbtGRSCeFxWN2C2qDeL5Ue0Qu0d1RLwgKh4xIao74oVRiYhJUb0Re0f1R+wTNQixb1Q6YnLUKMR+URlT4pPio3IRu0TliZ027uSi/oSMwT3Elbg3uxr3Wxn0wews+nh0Ln0Y2497vPG4p5pAH64uxL1sEe427sFyEUHlAiUC+QN5/xP5on+zvyfrrd1Xjla2wj35v5ZiuJf7I6jhfrQ/7uwG4KkhFXf4oi77yslTJ+Z34H7TgTs+DU8Uf0RrjmeKc/EU0Jl+lVP8Ymg33IF3x111Au5be+B+MxHPMj3x3NELTwp/PP+p90QlzU5z3NcuwJPQqacYnrka8bQT0POn8PLfQY5nBAPM/0CK4Qnv93BIA7bAU9IkPPlMxrPFdXgiuB7PZdPwnHUDnmtuxBPETTirb8ZTwi14Cr2bePq/UoLhSVFgm9/AiD+FvQn7EPYlTKb4p8jfkldCNEbYIQiBMI1yiY/rB7RQ1P8UNv1T2PoEHPS76P0T+P/DuuCEYTAcRuA5/go8f//rOoNzGlDMp9NJO/0ELXANQq5Zfwg5NMO4Hf2nUy0oxWDhSVGBtnDGn5AMFv0OKtAOzvwTkkmvOzkqcBac/SekE26D2XA7zAHxQYh/XWf0KuepoCh5B9xJJef9G3QFHoAlINbeS+mraqVw35+YUQxa/iH8d1vBYPDvYpM/hVmE2YQ5hLmEYwjHEvoJxxGOJ8wjnECYT1hAWEh4LWERYTFhCWEp4UTCSYRlhJMJpxBeR1hOeD3hVMJphBWENxBOJ7yRcAbhTYQzCW8mnEV4C+GthLcRzia8nfAOwjsJ5xD+k3BuUNrm/27C+YT3EC4gtNdmOzrYM8v26fsJFxM+QLiEdVDSlWylRJmhzFOWKWuUTcr7yn5FfMMhirfj3Xhfns6zeQmfwefxZXwN38Tf5/v5j6qlJqrj1CnqrepC9TH1JXWbulv9Sj3m0B0xjo6OHo4BjlGOWc5Vzkrn285qZ40GmlfzafFaL22IlqEVahWuia6ZrvnubPdU9x26okfobfWuem89TR+tF+nz9U36x/q3hsuINtobCUZ/Y6Qx1igzZhlLjdXGBmOvccioNU0z1iwy95pHPF6Pz9PDM8CT75nrWep52/OjZVnZ1nLrOWuzVW3VNIlqktokt8nEJgubPNbkJW+Mt6d3pLfI+653n/dw0/5NRzYd27Ss6aymC5qubrqh6bsRbSKGR8yIeDuiOqImEiK9kb7I+MgNke9GZUeVRN0RtbiZq1nbZl2b9W6W1uzWZhua7W12qFltc7N5bPO45onNU5tf2TyveXnz2c0XNV/ZfG3z7c33Nj/UvLaF2SK2RVyLxBapLa5skdeivMXsFotarGyxtsX2FntbHGpRG21Gx0bHRSdGp0ZfGZ0XXR49O3pR9MrotdHbo/dGH4qubWm2jG0Z1zKxZWrLK1vmtSxvObvlopYrW65tub3l3paHWtbGmDGxMXExiTGpMVfG5MWUx8yOWRSzMmZtzPaYvTGHYmpbma1iW8W1SmyV2urKVnmtylvNbrWo1cpWa1ttb7W31aFWtbFmbGxsXGxibGrslbF5seWxs2MXxa6MXRu7PXZv7KHY2tZm69jWca0TW6e2vrJ1Xuvy1rNbL2q9svXa1ttb7219qHVtG7NNbJu4NoltUttcCRrNLRfQ7izWG6bHhOlxYXrHIF1F/awg3QnQeiRoLEg/PT5Ub+sMLd92Z2j97XuE6VWh9Z+gfxWav4P5P+iJYfrcML36D+jY/3hX6P0uEKonFIbpRUE67lkSSsLuP0m6Iv4fUdvCHh2lfInuqPSeThtcdenqReNsmbjGlhfX2fKSISfL3WuelNtsmQRS9gztRVJJqJVJO0P15Llh+vuh5fspofqlh0P1/nvD9I9D9ZQhYXpamJ4epg8P00X/WWP/UpaF6StJD2MnZZWUh205QF4f0Jdyt8bzen88U47EHfFYXLvKcH2ZhWvAAtwtiPerXoBK2ApvQxVUw0F63w+Yi3lZNPPJetpKucOWl5XbMrWrlF/ZcmCeLQe1kTKgr5VS5hvcX8pCKbfacsgAKRdIuVnKH215+XIpj9gyLV3K1bYc2l3KDbZMH2TLYYqUL9hyeIktR8j+j/g2dBRGhrE+ckmYvjJMfztMPxakY/2j5obeH7U1TK8K1f1h7Y/rF6qPrwzTDwTp2P/x35IeDd2hJ/TD099wPA/l4g5mIu4yZuJOYD6u1uLd1OdgHWyGHbATPoYD8K3d2/FytPJ6SbnPlhNm2jI/TspsKV+yZYH0+wI56gWzpZQ+W6hLmSqlHIXCRVLKdq5tL6WcHdfKUSuSo1gkyxfJdopkf4v2hrJe3C6UpeLepEdBp1Pkxa5FWlu80pYlqpQzpNxry9IrpZTxbGI3KSULk0wpJWuT9tuyLFFKacXkKCllxJt8yJZTpLVTNtnyOtu3g+LtdXOlrAu1uzyddANi8RwVB90gEfpCKqTjOTkbZK3l0pOu72HLqdLzp1bZctocW1ZIz71Bxt8b5NhMl2N1oxy7G8Vq426ckTPmhOnzw/QFYfpLoTaE6Lj63PRuaP6b7PY4fc4g1u7DTXI+zfRKmU55wmLnTDk+MyX/N8vxvXlQOL83Sw5uXhc6z26upXqDcs7qK2VRaFyZtTBMD2PpFl+YflaoflsYS7f3DdN7BenI2h2HQFNCbLgzXsq1QTmFvj1MPxheco7kZc7C0Db+2TG05D/Lw/R9oWzNbUc1u+QYNPqifVfGnLkjpZTz6q6xtpw3WsopUso5Pz+BWtEhBtpCR+gKPaA3DIA0GAWyxD3SnxfIfce9sj/3LrXlwvdteZ+MVoukJ9wv/fN+me/+r8JHe7GMS4uHn3BnlpT7Qzl54Gg4u0uk3Q9+HJrzoYknzutlCVIesOXDi0/Ms1z66XLJ3/KV1GJDvcu3n8wXHpGjsGKULR+VMe2xsSe28PjVUj4p5Qm8rGwuZfrvjfhKOYIr5Rr/hOT5SbkHeEp63VMyDq6Sa/3qfNC4SEUEjTndWRMjpfTCNTJCPyuteW64LZ+fHsr186vD9B3hFr0g9zUv7AjN+eKVJ/Lzohydl3Jt+XJzmqEO+uSQ+EEv6Ykvy9XzZWnfWrkXWiv3Sq/o4XHoFWnfK6NCvf8Ve5cR0otXZHR7RcbxdZ1C4+q6BaHe/KpOY+Vu6GNCw96Ryr/a25aVci2v3G3L9QttuUFyu1Hu5DZZUr5ry9duBU0N6+NmeU7YvNOWW6aH8761nZQjT7gjvfp1i+78Zr9f7ymljBuvy35vk33YJvNtk6vutoO2fEO2/EZG6Ii/cWuYvop4/Y05/sZzttwuV9k35Yr0pvSdHTImvSX3CG/JOfCOGtrKu0PC9Ilh+rww/Wjo6L7XK/yMtlPumHfiGuYIig8fPhYatT+sonmh0ag17iLse9K/qiSHu6Tf75LjuVvWsXuZLfesJs89wRP2Ss/eKyPBR4tt+bGMd5/MOVnMqpY7kH2P2fLzaCmP/HaPD8hIcECO8hfSSw7K2XBQjsuXMvZ/uSmIR9x9fNU/VP9+a6j+QzxolJb6sVUQcvavjQ713Fp7P2+dZO0aB0UwBabDrbKk5Oa4tP645Ob4ClvWyX1ZXb6UcrdYL3ej9balDEwpS6S09/6MDZHy/ZAeMiXhFHvIlDwpF0tpn00Z90lZJqUdH5maKKW9v2YOVcoZUtpxkTlzpbR9g2mpoDkbZyjTVoXFSabJnK6zQryCufr+D3sF5hok5Twp7RjN3B2llPl0r5T2yYgZ7aSUXJg9w/tkSjbMDaH8mjiDtCBrzANh9+tID/cZZtrzgXk6STlOyhVSHjx5OStGynQp50hpn/BZEysk0uIOp0k/W3qHh6wgzLsgZE/LvGuCXjfDZ0TXML1XaP6InmF6j/9BTwjTu0Pw61KsWdeQszBrNjNMnx6mTw21p9mUMH1OyMmDNVsQqjfXw/TQkw5r5QvTK0Lzt6oO1VtDSCxhbXxBOzfsT5uEsPuDwvQ1QfnxeZoS2v5pasiawE6DUD5Oc4WVV8P0sPxtasPK14XqvtTQ9n2DwvQBYfqsoPbQHt/csPvzw/QlofafvjpMPxiqnzE/tP4z1dD6zu4Zpm8N1dunhelTT9SD+Wp/OFTvsIpWvwa945DQ8h1HhenZoXrc7FD93MJQvVN66HzqnBCm9wvTrw7TR4fpC0LHs/PysPtLQ/nsXBWqd10Uqp+fEaontAvVexykHWKDfvHKUL1XYajep1vo+CYfDdX76aH6pZWhev+iMH17qJ7SNVQfEDafUs0wvXeYvjZUHxg2PwdtDdPrQvXBSpjuDeV/cFSofnlVqJ6+KLT8iIwwPYyvkelh+jEIfsWcXRERqr+4O2jniCVilobMFyWmKmT+KzHvh+nvhvgD6UHzWWllhswPpVXHUL31t6G6b3WofsbEUP2sHqF6+7pQ/ZwNIfYpnWaG8KnMPhSq314bqt/jCtWXhI6P8qgvVF8dF6q/HOqvyqa+ofprof6t7MgI1T/MC9Wry0L1L2eE6ofnBO2j8Mqvi0LWP+XXhaHj8evysPtLw/Qnw/TQ16qV2qgwPcye2hVBOyG8UrsmtP3a58L01SC+LaRCFrsbctkiqnU0m+fwOprinQhwminWZrO/tcmqtOh9AfYNq2GH2U9WktWH9PNEPUqEIr7X5KRaGfcgNsc2xP5Q/BRr4JVibFfRFEPxKs3MfualVCfH+2kgzqaNryeX445YbXinRW14bZnDMngMVqF8EtbASyhfgHWwCeUG2Ao7zMtBMfubaYgp5lDEAdZB4IoXe/8lyc3WVyibof41yc3WTlBQq0LcbO1G3GpVA8d+bbI+JbnZ2odyA+qfkdxs7Zf3P5f3D8j7X9j3zcuoD6nUh4GiD+YgujKYrgyhXm2jVrdTqzuo1bfpyrt05X1xBW0Sn71jvC35E8CDOB6ClemoNmFNYBqLwe1OBWvP2sMMNopdCTexPDYBZrECVgC3smtZCdzGbmW3wp1sAbsX5rDv2fcwlx1hR+Au9iv7FeaJD+zB3YpTccJ8xVRMuEdpqjSFBUpzpTncq7RSWsFC5QzlDLhP6aB0gEVKvDIE7ldKlFJYp0xSJkGlMkWZAuuV65WpsEGZocyATcrNys3wmjJPmQeblXuUe2CLskz5ELZyD7eglnfj3aCO9+Z9oZ6n8BSm8Pv5/YyrJeqDTHVkObJYV0eOI4ed5xjjGMO6OfwOPzvfUewoZt0dpY5SdoFjkmMSS3C855zFLtSH6pnsO/1mg7E602smK5PNf5iLlac82Z5xyg+eaZ7ZyjFLsVzcZZ1unc6bWGdYZ3CvdaZ1Jm9qnW2dzSOsDlYHHmmdY53Do6xzrXN5M6uz1Zk3t7pYXXgLq5vVjUdb3a3uvKWVYCXwGKuH1YO3shKtRB5r9bR68tZWL6sXb2P1tnrz06y+Vl/us/pb/fnp1tXW1bytlW1l8zOsXCuXt7PGWmP5mdYEawI/yyqwCvjZ1rXWtby9VWqV8g7WJGsS72hNtibzc6xp1jQeZ91g3cDPtW6ybuKdrFnWLN7ZutW6lcdbt1u38y7WndadvKs115rLz7PmWfN4N2u+NZ+fby2wFvDu1kJrIb/AWmQt4gnWYmsxv9BaYi3hPayl1lJ+kbXMWsYTreXWcn6xtcJawXtaj1mP8UusldZK3st60nqSJ1lPW0/z3tYz1jO8j/Ws9Szvaz1vPc+TrRetF3k/62XrZX6ptc5ax/tb6631PMXaaG3kA6zXrNf4ZdYWawtPtV63XucDrTesN/gg603rTT7Yest6iw+x3rHe4Zdb71nv8TTrA+sDPtT60PqQp1u7rF18mLXH2sOHW59Yn/AR1jfWN3ykVWPV8Cusw9ZhPsr60fqR/8M6Yv3MxasQmRiLfmLHWL3isKOKEqO0VdrzFMdoR7Yj1zHWUeQocUy0fFZbq511ltXe6mjFWZ2seOs863zrAutC6yLrYusSEcusS62rrCwrxxpj5Vn5VqFVYk20yqypVoU1w7rZusWabd1h/dO6y7rbuse617rPut96wHrQesh62HrEetR63HrCWmWtttZYz1kvWC9Zr4jYhh69GX17m7Xd2mG9bb1rvW/ttKqs3dbH1iHrO+t76wfrJ/mJWXFO9JGfi1dwHewqlqM+7zzu6vl/zsoYsvIhsWowv3PP/xH7xOd9HWhbOq5VW5kIrMxd7BafX4tlbVlH1pX1YL3ZAJaGkXo0G8eK2BQ2HaPzXLaQLWWPsdXsJbaBbWPvst1sHzvIvmU/YslKtpW9zapYNV6pYUexWhfyE634lPYYixOUXkp/ZYgyUslQxiqFSplSocxUZitzIVa5WslV8pWJylS8cocyX1msLFeeVJ5T1imblR3KTuVj5YDyrXJEqeNObvHmvA1vxzvyeCxZy1Vu8igei1fiMF4n8r48lafzK3k2z+MlvJzP4LP5PL6IL+Mr+Rq+lm/gW/kOiOUL+VL+GF/NX8Ir2/i7fDffx7/ih/kxVVF1NUKNUduqHdWuag+1tzpATVNHqRlqrprnLgOOXJW4J5MsdU8hOdF9HclJ7utRlmBqKskS9zSSpe4KkhPdN5Cc5L4RZSnmm0GyxH0TyVL3TJIT3TeTnOS+BeVEzHcryRL3bSRL3bNJTnTfTnKS+06UkzDfHJIl7n+SLHXPJTnRfRfJSe5yUPDudMRS9yzEie47ECe576b+F7vnS/vukfYtkPbdK+1bKO27T9q1SNp1v7TrAWnXEmnXg9KupdKuh6RdD0u7lku7HpF2rZB2PSrtelzatVLa9YS060lp11PSrnloRbF7Mdm1jOx6jOx6Wtq1Wtr1jLRrjbTrWWnX89KuF+S4vSjte0na97K0b6207xVp3zpp16vSrvXSrg3Sro3Srk3SrtekXVukXVulXa9Lu7ZJu96Qdq0iu56jUaskuzaTXW9Ku3ZIu96Sdr0t7XpH2vWetOt9adcH0q6d0q4PpV27pF27pV175LjtlfZ9JO37WNr3ibSvWtr3qbTrM2nXfmnX59KuA9KuL6Rd28mud8muKhq1fWTXl9Kur6RdX0u7Dkm7vpF2fSftqpF2fS/tOizt+kHa9ZO064i062dp11Fp1y/Srl+lXbXSruPSrjo5bvW2feL/BRD26cy2T1ds+3Qu7TtIdn1Ldv1Idh0To4YxdiR0YO8qD2B8Gsxz+Rg+jo/nxbyUT+KT+fV8Fr+F38pvw2h1O+4y9/HP+H7+OT/Av+AH+ZcYmb7mh/g3/Fv+Ha/h32Oc+oH/yH/yiPd0OrC3lcX8Mj4IY14OH8v9vAgj30RehtFvKp/GK/gNfDq/kd+Hse5ljICv8HX8VV7J12Pk28g38df4Zr4Fo+LrGAff4Nv5m57z6XTUVawL2OpPALS/j4bA92sAltHJKU/kUNuoZ8scYsVsL3M8jPc4xuA8ADVKbY352qvtwQgqIdpoH9SG+Ox/E4y8kapDdaqa6lLdGIkN1VQ9qqU2Ub2qOOWpwiZsTpRR1IvVnmCqSWoSngsVSICWfDlfgZH+qZPZdTIGW76M5TT+MH9Y/NY4fwR78zh/HBT+JMcIg4xtxBb38a/BavlSy5eQAwW6QzTmfwTzPXlSRk8ydiB+vHg5X45trOArsI2VfCW28RTH6IU9fRPbEPbQO6j1VcTJPuKkkaOXMBdy5MhX1pzwXSr7WwmBT9bPhbtgHtyNp9B76Ft1C+E+WAT345lUfGfgQdyzPYTj9zCeUB+BFfAonlEfh5XwBJ5Sn8LT6tOwGp7B8+qz8Bw8jyfWF/Hk+jKshVfw7PoqVMJ6PL1uxFPsa7AZtuA59nXYBm/AdngTdsBb8Da8A+/Ce/A+fAA74UOogl2wG/bAXvgIPoZPoBo+hX3wGeyHz+EAfAEH4Uv4Cr6GQ/CN+EUVqIHv4TD8AD/CT3AEfoaj8Ascg1+hFo5DHdTjpGPK5UqaMlRJV4Ypw5URuJ+4Qhml/EO5UrkK9xHX4O4iUxmtZCnZSg7uKsbgXsOvjFPGK3nKBNxjFODO41pliVKl7FJ2K3uUvcpHuLv4RKlWPlX2KZ8p+5XPca/xhXJQ+VL5SvlaOcR15RvlW24o3yk1yvfKYeUH5UflJ9yL/KwcVX5Rjim/KrXKcaVOqccAwLjCOe5IHLhP0biLu/nlPI0Ppf3IVTyDZ/IJ/FrckdzEZ/Kb+V38XtyXrOJP82dwZ/ICf5Hv4G/xt/k7uBt5j7/PP+A7+Ye8iu/Cvckevpd/xD/mn/Bq/ql6kZqovqu+p76vfqDuVD9Uq9Rd6m51j7pX/Uj9WP1ErVY/Vfepn6n71c/VA+oX6kH1S/Ur9Wv1kPqN+q36nVqjfq8eVn9Qf1R/Uo+oP6tH1V/UY+qvaq16XK1T6x0eR4SWpPXW+mh9tWStn3ap1l9L0QZol2mp2kBtkDZYG6JdrqVpQ7V0bZg2XBuhjdSu0EZp/9Cu1K7Srtau0TK0TG20loXPHHyOwadfG6eN1/K0CVq+VqAVatdqRVqxVqKVahO1SVqZNlmbgs9y7XptqjZNq9Bu0KZrN2oztJu0mdrN2iztFu1W7TZttna7dod2pzZH+6c2V7tLm6fdrc3X7tEWaPdqC7X7tEXa/dpi7QFtifagtlR7SFumPa6t1J7QntSe0lZpT2urtWe0Ndqz2nPa89oL2ovaS9rL2lrtFW2d9qpWqa3XNmgbtU3aa9pmbYu2VXtd26a9oW3X3tR2aG9pb2vvaO9q72nvax9oO7UPtSptl7Zb26Pt1T7SPtY+0aq1T7V92mfafu1z7YD2hXZQ+1L7SvtaO6R9o32rfafVaN9rh7Wj2i/aMe1XrVY7rtVp9S5wMe1hbbn2iLZCe1R7TPtB+1H7STui/ayX6ZP1Kfp1erl+vT5Vn6ZX6Dfo0/Ub9Rn6TfpM4zqj3LjemGpMMyqMG4zpxo3GDGOmcbMxy7jFuNW4zZht3G7cYdxpzDEWGvcZi4z7jcXGA8YS40FjqfGQscx42FhuPGKsMB41HjMeN54wnjSeMlYZTxurjWeMNcazxqtGpbHe2GBsNDYZrxmbjW3GG8abxg7jLeNt4x3jXeM9433jA2OnUWV8anxmfG58YXxpfG18Z3xv/GD8aPxkHDF+No4avxjHjF+NWqPOqDfBZKZiclM1HabT/Mzcb35uHjC/MA+aX5pfmV+bh8xvzG/N78wa83vzsPmD+aP5k3nE/Nk8av5iHjN/NWvN42adWe8BD/MoHu5RPQ6P06N5XB63R/cYHtPj8VieJh6vp6knwhPpifI08zT3tPBEe1p6YjytPLGe1p42ntM8Ps/pnraeMzztPGd6zvLc51nkud+z2POAZ4nnQc9Sz0OeZZ6HPcs9j3hWYNw93X4Ni15LmqY8oGAEpVeIHuQD+GXwAR/IB8GHfBT/B+ziV/NrYA+teB/xQl4IH+NKdQN8wufyufAZX8AXwH5cg++Dz2m1OUCrzRe02hyk1eZL/hx/Hr6iyH9IvVDtwYBeaVIcukNn8Q6vw8u60GtJXZ2fOg+wg1q81o19S68r/aDfrN+nKPrD+qtKC/11/ajSlV5dGk2vKy2n1dsNnXBN7w69oC8Ml+/nM3DT2ewipZ+SogzW79Kf12uA0acn+qHt/em/ghKfERsOLtzBXA3ZWKpQvuopvvnEoQym4nrEUZ+FaxDHtWguLDBuAsV63VhJuAXxQ2Mr4i7jdcQ9xna6/iHiemMX4R7EN4yPEN80PkF8y/hG5LGaibJWc1HWakFlj9N1N+Jrlo64xTLoShO64qUrTelKNF1pSVdixBVcP1co7/yH1s/Q1fP/9tr531k9xfp4qmvif3I9jNCytVxtrHYdri5iVUzG9TCVVqrLcdW5g9bAkbj+iZXPXvdyTnHFK/8f1roTV7p7cY1rXN2CV47/bStdw0qGa94CXJuDV7wk3FmIfYW9qxB7iiG4q/hF7il+xR3FFbibWEz7iQdwN3EMZ+1wnKnXiHkZWBeVCaFrouk1m5oRZqQZZTYzm5stzGizpRljtjJjzdZmG/M002eebrY1zzDbmWeaZ5lnm+3NDmbHk66kN518LbXclm4Zp7SirjxxTbWaWF6r6Qkr6xZjq/E6ra/bT7rCfohr7C5jj/GR8UlgrbWaWy1ovf3mN1fc4yeuuVa01dKK+VMrb8i6ax7/L6y8g5jCmuEBKIa1hyg2hKXDGfS+UXt2NcuBc9gYNgbOY37mh25sPJsA57MCNgUSWDm7G/qyhex+uJo9y96C0UqRUgLXKxOV66FCmabcALOUG5Wb4TblFuV2mKPcqcyFu+kdoHuV+QpGe2WxshgWc5NHwAM8ikfBct6cd4RHeBzvDGt5F94XKmk1f59W8w/oZLZTXaq+BV85mjqasmjHEccR1tJx1HGUxTiOOY6xVk6ki8U6b3Hezlo773Texdo673YuYGc7FzrvZ+c4H3A+xjo7VzrXsIuczzk3s77Orc632TDnTudOdrVzl3MPu8b5kfMTNhrX/eMsx1mP6/50rbt2EXtBu1i7hK1zdXB1ZOtdca7ObKOri6sL2+Lq7urOtroudF3IXnf1dPVk21y9XL3YG67ert5su6ufqx9705XiSmE7XKmuVPaWK92Vzt52jXCNYO+4RrlGsXdd17iy2Hsuv8vPqtx4FGe79NF6Ftut5+hj2V59nF7CqvWJ+kT2Ne4a7mOHcOfwKvtJr9GPsjpDMf6haMZVxhQl03zA3KdM89zuWahspE+ZKXjSfJJeUb+K5corzwVdEa8jOKEtnnvFZ2vlJznZOawTS2CXssvYAsz/ML2+8DCW4pR+krRXpPYKah/hU8E1NtMR42jliHW0drRxnObwOU53tHWc4WjnONNxluNsR3tHB0dHxzmOOMe5jk6Ozo54RxdHV8d57D32PvuA7WQfsiq2i+1me9he9hH7mH3CqtmnbB/7jO1nn7MD7At2kH3JvmJfs0MqV1V+hP/Mj/Jf+DH+K6/lx3kdr/9XrqmgMlV85yAT92JNkZdoiKXfMoiDztADuelJ/7nlZTCCfo9C7M7G0u8BiF9gmYYe1IR50YPasPboQaOQXT/LQz8pZRPZ9ewWdhubzeagrzzLKtl6tpltYdvpFaNTfJ3oVF+lEq/SqEkNrxDNka8QiV3pxUoXpbvSVxmA+5IRuOsYr8/Sb9Fv1Wfrt+t36Hfqc/Tl+iP6o/pj+uP6Sn2n/qG+S9+t79H36p/o1fqn+j79Mxm9G2O3iM2ByCwiaSCOivjZeFL5hj4JcJFyZUO/1sl+PYKYTv26EHs2hHo2Cvt27e/27Un9KX2Vvlp/Rl+jP6s/F9LXL/SD+pf61/oh/Rv9W/273+2xvZIEryPBNthxPijKkxUpyjj5nlUPaQuAiKFO3NtfCyBOCNBbnCLhcvH+Mww1rjOTYQeuZq3ZvZivE1rbBU853ZXuwNDqC7HORCURONrfF1QcnQHgQCaGYI1pShpoyMgIcCEro/D8cJVyFejITw4YuFccDybuEq8Fj36FfgVYeHKdCk3wdDIXvPo8/T6IxTPKc9BOf0F/FbrjSeU76Kl/rx+FHFyHb4YJuOLOgSm4wq6E6bh+Pgt343q5C+7H0fsIXsAR/ARexFXwU3gJx/IzeBnH83NYi2P6BbyC4/olrMOx/RpexZXxG6jE1fE7WI8r5PewAVfJ47AR10Qn7MB9QjTsxL3B6fAx7gc6wgHkwoBvcYVuCt/jOhmDu+jAvOgh58XfjP7rjAomeyM/UfKd1RX0GRz+N7P/MrMBTns3zNa/mf33zdn2DXH1UfG+Br0eZDN6OnEZL67qi/RleLVS3wpu/RdDlAh/V+SPlhal4oP85dGGUf0jtQTKxzf04o/XomAcjPkz+yLxKYo/sxMB8c0VDs1hAYg6OJZc2ASgF+yGffAV/ea4wnQWgbWe+mcWtrIdaMFu7O0BdogdZrhXVVRFV7xKcyVWfI5D6aR0U3oovZR+SirO8pHK1Uq2Mk4pxPNDuTJdmaXcAR2UCPrMR0elK+bsTXuXUcpozFWkTME8typzlYXKUuUxZbXygrJO2aRsU95Wdip7lX3KQeVb5UflGAfuFCcMHm1/lgH9bS/rSDY2YeeSHMUSSF7FLiR5NetB8hp2EckMlkgyk11McjTrSTKLXUIym/UimcOSSOayviT9rB/JPHYZyQI22ObW0UJI9TlHNMnnHS2FtH51GUI6Il2mkM5lLg/JV1wWyXWuJiSPu7wk61xNSda7IoTEs0ckyUua2GM4jnUAMRvOQWzP4hBHsU608+8M4n8kxvmHNnZBzGBdETPZeYijWTfELHY+YjbrjpjDLkDMZb3FJ3NYH8TxLBkxj12KWMD6IxayFMRr2QDEIpaKuJANRFzEBiHe54gCBe1thvi8Q7zC+KtLAQUtRc9AO1XEV1wOxHUuJ+Jxl4ZY53Ih1rvcoKBteHZxXcIeQ8sWojWPk7yKrSR5NXuC5DXsSZIZ7CmSo9kqklnsaZKZbDXJbPYMyRy2hmSuq7WQ2J82QmKPTiP5istHcp3rdJLHXW1J1rnOIFnvaick9u5MkpewxcT1A8TyEmL5QWJ5KbH8EPG7jPh9mBhfTiw/QiyvIJYfFdy5ooidZsROc2KnBbETTey0JHZiiJ1WxE6sYKcJULQRn9sV38I6C8Q3q1SMBs2wN3PQw0VsEp8mayM/VdaWNadZ0YJGM5pGrSXhWBrr+SINjM6NEfTNUiXmHzE59G3BQF2xMdfi1atiihBTY4oR02JKEdNjSsR1rCEabmHD2Ah2BRvJhrOx+khcqUbZ77QopcpU9PS7+UL+KF9t1VrHrTqrHmPi/fpi/QF9if6gvlR/SF+G8XG9vkHfqG/SX9M361v0rdbPlmJxS7UcltPSLJf+i35M/1Wv1Y/rdXq9AQYz/mnMNe4y5hl3G/ONe4wFxr3Gc8bzxgvGi8ZLxsvGWuMVY52x29hrfGxUG/uM/cYB46DxlXHI+NaoMQ6bmuky3aZuGqZpekzLbGKeY8aZ55qdzM5mvNnF7GqeZ3Yzzze7mxeYCeaFZg/zIjPRvNjsaV5i9jKTzN5mH7OvmWyZlseyrAgr0oqyjlq/WMesVlas1RoZPYteawF6fcWBJ4vLcLUfp+ThCl+ilOCqfr1yPXjoc7MWvWrShF4L8dK7GU350/xpiHA+5VwFkc7nnc9DM+fPzp+huXiFAFqIVwjAp3+sfw4dxOsE0MWYhet8D+MJXOH7GLtwhU819hh7YCCt84NonR9M6/wQWucvp3U+jdb5obTOp9M6P4zW+eG0zo+gdX6kUYcr/BWmF1f10bSqX0+reoXVDFf1G9HOl2DUqYzonxvB/8g4BUZIJzaB2HQTjxHEYyvisR1Zfi5Z3p0sv5wsT6f9zAj79RaH7hCfeldgALyO2BvaBM//8Fn82/PRnjvCd3GmDFAus98twBFuOJ3r+/XPw1+9bHzlEkejuXhXh/pkOKyGPgU+na/irLseZ9s8mcd0NAnqdzS4G3044KfiPS2cw5fjTmAoSxdzEWfiz5g7Hpqd6rsJXvFKlWJ/5sJzmecyEL/U4qIohr3yZoieedeD4i086XXu6YZ37N1b34ado/jWcgtvO28Hbyfv+d7u3gu8Cd4LvT28F3v7ePt6k739vJd6+3tTvAO8l3kHeYd6/+G9hmotkzV1JxuiGuoyT1oXlqNSqSFlfVg2Jqgs8/Y6pVznhuVSYAq9UidOF80p3+N4zetwO9wA3gzBgHe0NweZGeMdB05vnncC6N4C77XY22JvMTTxlnong9d7nfc6aOa93jsNmntv8E6Hlt4Z3hnQyjvTOwtivbd758Np3oXeZdDBuxz57CY+o4PWpmIbg7yD8Gqadyh09A7zDoM47yjvVXCu9xpkq4t3tnc2dKXexhGKUeBQjk/xbVxhU/RfqNfi97r+Kr1WMN+wht6rMBWfq0F8m1p82zvmL9Z/8fub4nc6mfQG0fOmsueiz4z67KA+u6nPBvXZoj43oT5HUZ+bUZ+jqc8x1OdW3tu8t0Gbhp4/RD1/HM7zPoH9vzBoHqSSx1WA+J2pJ0M87r/Vlz87g1OJwwEU/xQYEtTzP1ufHV85RX2h9QPx29zR/7Z67f0nnn1wfxoP7WS94TnTGuI8sk69iaFf/uiP6VGQAen/lv6Et9LYt3bYuza/0beT90p8emPQv4mlxv78b/COgf/mOTYwaC60C5oLv8X3wN8cpZPPoIG/MYP+iv498N/uiQODPDyG/CjgU/+e2TvwP+y5vz264hdDpsB/d7/U2K+RhNNpRzELpsMdIH6L+r+7o2jsTdoJfbI/Nfa/q09i5yV+x+mvsl9s7Htg3yX2jX+NfVd471/A3q/7C/U+fPY40OMrcN+7BiplVI/9C1qhyln01x8J8c37v+5IiNdB6NcPvOI7OY2vNIhf3lK9t4Pq6YY9Fnsg+72SGNqDcPv1BLB/+0uU8HoHo4VDvUMILxf4u2XEr11FYRnxSoYoZcvLbRncE2TxPBgL+VCCa5xY6+jTv7BY/vbBc7DW/rUDeB92QzUcgENwGI5CHVOZzrysORPfOG3POrFurAfrxfqxVJbGRrKrWTYbxwrZRFbOprNZ7A42z9sOe93Oeybimd6zEM/yno14trc9YntvB8QO3o6IHb3nIJ6DfCreOO+5iOd6/x973wKnU/H/P+c8l312V8fznJlzWxKb3GJdY5MkhCTklvst7Lqt+5JbkoSv3HpSyYPQkiS5k1uSSqVSIUmSdBcqSS7/z7yfs+tZVFJ96f/7Oi/vz+z7OWfmMzOfM/OZOXPmpBCmBEsTlg6WISwTLEtYNliOsFywPGH5INVZsAKVsypnVAgrBisRVgqmEqYGyVeSMyyElYM3Ed4UrEJYJXgz4c3BqoRVg7cQ3hKsRlgteCvhrcHqhNWDNQhrBMlLlWVMKMtZlfM9hLWDdQjrBG8nvJ1qUpXzP4R3kO2owXpkOypZUCOMTxuj9poSNg22JGwZbEXYKtiasDXZlBpsQzalkmWNJxwf8x5ztBeTd3L0ud+fs82zdiffY/PTndGWqb4HJV5FPamShz1ANTRVmaFkKYuUFcp6ZYuyTdmh7FUOKoeUY8pp1a9qqqkWUIuoKWpFtapaS62vNruE936LeFI8FT1VPbU89T3NPG09XTwZnkzPcM9ozwTPVM8MT5ZnkWeFZ71ni2ebZ4dnr+eg55DnmOe01+/VvKa3gLeIN8Vb0VvVW8tb39vM29bbxZvhzfQO9472TvBO9c7wZnkXeVd413u3eLd5d3j3eg96D3mPeU/7/D7NZ/oK+Ir4UnwVfVV9tXz1fc18bX1dfBm+TN9w32jfBN9U3wwqHcNtWWT5KijfEijf61G+pVC+KVS+7Vk5tDsV0O6kot2pgnanKtqdW9HuVEe7UxvtTh20O3eg3bkT7U59qqGp7C60O63R7pDP6bUpn4VJJnuLeVNIlvSW86aSrOit4q1Oshrlnsbn3rreht5mJJvId5tJtvV28nYjmU5l0p9kX+8g73CSQ70jvWNIjvaO904hOYlKajrJad5Z3iySc70LvItJLvIu864huYrKbzPJTd7XvNtIvund7t1Fcod3j3c/yX1Uqt+S/Np72HuM5I/eEz5G8rTP60tgHl+AylqQ1H22rwDJ/L5kXzGSRXwlfeVIlqEaqEKysq+arxbJmr66PmqhqEaa+FqSbE710olkR1+6L4NkD19f3yCSmb6hPuoXfCOotuje8I3zTfJNJRn2TfPNIjnDN9e3gOR83yLfMpJLfKt860mu9W3yvUZyi+9N33aS7/h2+PaQ3O3b5ztI8oDva99hkod8P/pOkDzuO+33Mo9f9Qf8Gsk8ft1Po0K/6c/vTyZZ0F/EX5JkCX8Zf0WSFfyV/dVIVvXX9NclWcdf39+EZCN/c39bkq39Hf3pJLv4e/j7kuztz/QPJTnYP8I/muQo/zj/JJIT/GH/NJKP+2f455Kc7Z/vX0RyoX+JfxXJFf61/k0kN/q3+N8kudX/jn8Hyff9u/37SO71H/B/TfJL/yH/jySP+o/7T5M8GafGBZgnzh+XJ04nGYwz4/KTTIorGFeEZOG4EnFlSKbEVYirTDI1rmpcTZLV4+rE1SdZL65RXHOSzeJax3Uk2T6uS1wPkt3iesdlkuwfNzhuBMnhcaPixpEcEzchLkxyStzjcTNITo+bHTefZFbcwrglJBfHrYhbS3JN3Ma4LSQ3x22Ne4fktrj343aT3BW3N+4Ayf1xX8YdIvmtfOuK5LG4kwGVeQIs4JfPsgMJgWDAJCkCSfKJaqBAoHCgBMligZRABZLlAqmBqiSrBKoHaJQYqBWoF2hEsmGgWaA1yZaB9oEuJDsFugV6k8wI9A8MJjkoMDwwiuTIwJjABJLjA1MCj5OcGpgemE1yViArsJDkgsDiwAqSywJrAhtJrg9sDmwl+VpgW+B9ktsDuwJ7Se4J7A98SfJg4NvAUZKHA8cCJ0meiGfxfuaJ98YnxAdJavEiPomkHV8gnu7/+OT4YvF0/8eXjC8Xn0ptErXYEq+qACwv+1NqwwtLBlhe9q3EXAfmOjBFwBQBUwRMUTBFwRQFUwxMMTDFwBQHUxxMcTAlwJQAUwLM9WCuB3M9mJJgSoIpCaYUmFJgSoFJAZMCJgVMaTClwZQGUwZMGTBlwJQFUxZMWTDlwJQDUw5MeTDlwZQHUwFMBTAVwNwA5gYwN4CpCKYimIpgKoGpBKYSmFQwqWBSwdwI5kYwN4KpDKYymMpgbgJzE5ibwFQBUwVMFTA3g7kZzM1gqoKpCqYqmFvA3ALmFjDVwFQDUw3MrWBuBXMrmOpgqoOpDqYGmBpgaoCpCaYmmJpgbgNzG5jbwNQCUwtMLTC1wdQGUxtMHTB1wNQBczuY28HcDqYumLpg6oK5A8wdYO4AUw9MPTD1wNQHUx9MfTCNwDQC0whMYzCNwTQG0xRMUzBNwbQE0xJMSzCtwLQC0wpMazCtwbQG0wZMGzBtwLQD0w5MOzDtwbQH0x5MRzAdwXQEcw+Ye8DcA6YTmE5gOoHpDKYzmM5g0sCkgUkDkw4mHUw6mK5guoLpCqYbmG5guoHpAaYHmB5geoLpCaYnmF5geoHpBaY3mN5geoPpA6YPmD5g+oHpB6YfmAFgBoAZACYTTCaYTDADwQwEMxDMIDCDwAwCcy+Ye8HcC2YImCFghoAZBmYYmGFghoMZDmY4mPvA3AfmPjD3g7kfzP1gRoIZCWYkmFFgRoEZBWY0mNFgRoN5CMxDYB4CMwbMGDBjwIwHMx7MeDAPg3kYzMNgJoCZAGYCmIlgJoKZCGYSmElgJoGZDGYymMlgpoCZAmYKmEfAPALmETBhMGEwYTCPgnkUzKNgpoKZCmYqmGlgpoGZBuZJME+CeRLMdDDTwUwHEwETARMBMwPMDDAzwMwEMxPMTDCzwMwCMwvMU2CeAvMUmNlgZoOZDWYOmDlg5oCZC2YumLlgssBkgckCMw/MPDDzwMwHMx/MfDDPgHkGzDNgFoBZAGYBmGfBPAvmWTALwSwEsxDMc2CeA/McmEVgFoFZBOZ5MM+DeR7MYjCLwSwG8wKYF8C8AGYJmCVgloBZCmYpmKVgloFZBmYZmOVgloNZDmYFmBVgVoBZCWYlmJVgVoFZBWYVmNVgVoNZDWYNmDVg1oB5EcyLYF4EsxbMWjBrwawDsw7MOjDrwawHsx7MBjAbwGwAsxHMRjAbwbwE5iUwEuVukQXZVawMq8BSWRW8OV2H1WMNWRPWnLVm7eUqERrZ16fxnhwxy5kTObMsd2WRu7XLtzHknudyXzS53kJ+USH6ZrV87hB9dlXvL80O3El4pztHgJE/xViOmawj68J6sL54N3skG83GsQmYl5nOZrG5bD5byJawFWyN++0jM9iexqL3BDsFO9NoND3YTY5GaSzam0aimcGBwXtpFDo8eJ8cfwblkz/qGRC7ihRUpKLiLfDok0H5xEN+D0XujU4tF6Utd1eX/6cy+YVJ+WVJ+UVJFfNECv7Lt4HIy8esEVmHnHuU7QWNnZ8ETsesRwThGQjPRHgWwk8hPBvhOQhnAecB5wOfAS4EPoczFyH8AnAJcClwGXA5cAXOXInwKuBq4BrgOuYJ3k2SxonB5iQ3gN0or2HZKxTl3ItKJUdXkIXoUU7aMl1J9kvXrUN4vQznmm1JwyzfXFnTcibwzBmW/exN7pYzKuYJ7HP/5Sew9ZCn3sFFri6zUZsj3Gdcz/1Xn2B6g4XJR2XBxuS/XRNsRb5WQcxcXXtBTeeSzcmnTiPdObErWdcsulu9VM/ySLritU1lNGpD65OtqYfatexZxgS0kIks93qC2OubUXvooVppiDY0GsNva/BnY29O7bZcgZzEGqF9/rvjl6ssfCw/jiZo/f/uFKIr85LdmHPXgPxrWk49yJ27TPQ4f6TDb8dSmWpB1oaNXuvS46lCpR0t9yT0fZceUzLlSaXSLXFOCcSWlPxr7p88f457fjU3x5XRN1+snr+V+t8TW7Zu1XNKsQq8hr+q3d8VX7Z+Ncnqsq2/KlaF/FUN/74Ys3UsiDZUxFhDyQu2Yw2pROT9c9ZaL33dSWy856d/6z+U/vnxyvugGGLN3qEbZeOLx5k1gLWB0qc464H0dJ/3LICP+qz0PBFbXSbLWO6G18VtrZ9nv7ciOdrW3eHmIR4ay++Kxbsrn8+ue46ueb6HMC88UumP9pA9GPVfkeDM4Bzqo+YHV5EX5kFvI+8u2ePUvwgtfj+9OPJ5qdcMPhNcEHyWfMBoPke6+Wz/D+Tzj3IoNYu4+Wzp5rPOX8jnuTk8G//lz2fa31qfaVdsfc75h+tzzhWSzx5/a332uGLrc/4/XJ/zr5B8Zv7D+cy8QvK55B/O55IrJJ/pf+v9mX7F3p9Z/3B9ZmHFqE6H/Np3TcbgX/3597y037iirquRX84gBV8Mrg2uk7NNTL7TL33JWq4/t/gfSTU6gyXLTa42kl+xkL5hQIaw3qi1u8bIptHEdjaNjjehzQvs8q+EubS37arBMu5xrWpAMJNsaoZrU0v+v8ttqYvIrck8mDV7/ArKa/b7i3f9a/Uv9S/XP1r+Df7l5d/gX17+Df/l5f/v1f82YON/rf41/+X617oI/eXzNo/d3u5gy684e0LdQsNC8kkleTX2Pbb019RQ11BPzK0nSCa00lkWGmT0MQaI1WKlca/0gOQZoXtDY0LjxEDxgFgpVhs3SX8sTu5AqYQeDD2MUsrPEsnLTMWOjHVZQ9aMdWHdsE82+bR6SLcZ05P0fCygF9GLwK+SO2ureD9TxRto0kfughk1+V0N+Xw1zn2CO4qNY5Pw7HQ88+Fp6jQ2i2XRWbPw3DRLJ19Mt/R2hEn63Qh3QLg5wp0I8+ktEG4LviXC7RFuhfA9OEdeq+MqjvMFzjRwjqm3JiyCtEJ6R1zbFue0A9MeZ3ZADPJXG3GaSJ3jWovleiaqN3fT5kAzWl+eu+RXEmR9eep6eniib2PLb15nf3tE1mv0exks1Dc0hGpoFNWBcEo45fAmgxq6P8mGh1wR38AWF3mdErpf1lXoi9AZxpzbnDuZ46x0VrJkePipeK4i74a/Hlvu/Cz9g5g8oTah9qEOyFHlXDm62CulHttCB0mPKk5N0mOFs8LNVRU6YnP1V2P0kv3LowK85L8nztyltewPa79tqB3KqgzWWYiLuu7CaUsbVXTVja1RTGzL/yA2X67fqO1wf7OcZc4y7FCkhjrqvpgWtiAOGfeKiyiT7FFIsntc3HXyqdTVoVWh1aE1oRdDa0PrQutDG0IbQy+FNoVeDm0OvRLaEno19Fro9dDW0BtOeaeCc4NT0ankpDo3OpWdmxCrzBFDbhOQI+HG2jfUL9Q/NCCUGRoYGkTt5eDQEDrrwdDo0EOU/7GhcaH/hMaHHqZrrndKOqWcFKe0U8Yp68hnlSrp9AbpWp7SENFWQGwQ64R8+8wjnhObxMtMVTazT/Reem+9j95X76f31wfomfpAfZC+Sl+tr9Ff1Nfq6/T1+gZ9o/6Svkl/Wd+sv6Jv0V/VX9Nf17fqb+hvcg/3ch/38zge4PE8gSfyPPwqrvG8PMhDXOecC16YX8eL8KK8GC/OS/DreUleiqfw0rwML8vL8dt4LV6b1+G387r8Dl6P38nr8wa8Ib+LN+KNeRPelDfjg/i9fDAfwofyYXw4v4+P4PfzkfxRPpU/xh/nT/BpfB6fz5/hC/jLfDN/hW/hr/LX+Ot8K/+Kf82/4d/y7/gh/j0/zI/wo0IVHuEVPuEXNURNcZuoJWqLOuJ2UVfcIeqJO0V90UA0FHeJRqKxaCKaimaipegt+oi+op/oLwaITOqzRokHxWgxW8wRc8XTIkvME/PFM2IB9WWrqJ9bIzaKl8Rm+r9R7BA7xS7xodgtPhJ7xMdir/hE7BOfiv3iM3FAfC4OGklGPiO/cbVRwLjGKGgUMpKNa43CxnVGEaOoUcwobpQwShqljTJGJSPVecXZ4rzqvO685bzrfOB8SDV7jd5Zz6Ce8F6d7Ed/S9/LruEGv5aV5eV5TVaN3807sEb8AT6GteFP8hnsHv4sX8LS+Bv8fdaL/8B/ZveKOJHEhou7xd1simglOrBHqF8ezKaJh8RENkM8KxaxeeJFsZY9Sza0gUWtZ5F4RXzAFosvxM/sJeN643q23ShlpLD3jLJGOfaBs9ZZz3Y6rzmvsd3OVmcr+8jZ5mxje5ztznb2sbPD2cH2kgVWZtP0Ofpc/Wk9S5+nz9ef0Rfoz+oL9ef0Rfrz+mL9BX2JvlRfpi/XV+gr9SP6Uf0H/Uf9J/2Y/rN+XP9FP6H/qp/UT+mn9TOccYWrvCfP4L14b96H9+X9eH8+gGfygXwin8Qn8yn8ER7mc/hc/jTP4i/ytXwdX8838I38Jb6Jf8L38U/5fv4ZP8A/5wf5F/xLfoqf5mcEE4ooLcqIsqKcKC8qiBtERVFJpIobRWVxk6gibhZVxS2imrhVVBctRFfRTXQXPURPkSF6ifvECHG/GCmeENPEk2K6iIgZYqaYJZ4SS8UysVysMOKNBCPRyGNcZWhGXiNohAzd4IYwDMM0LMM2HOMGo6KzyXnZ2ey86bzjvO/I71kZqHGGGjdQy0VRy+VQy6mo5Sqo5Zqo5fqo5cao5TTUcjpquRdquR9qeShqcwRqcDJq8BHU3VTU3WOou8dRd09If82Dt9/EUrceJ+gT9Un6ZH2K/oge1h/Vp+qP6Y/rT+jT9Cf16XpEn6HP1GfpT+mz9U/0ffqn+n79M/2A/rl+UP9C/1L/Sv9a/0b/Vv9OP6R/rx/mHfk9vBPvzLvwNJ7Ou/JuvDvvwcfycfw/fDx/mE/gM/ks/hSfzZfyZXw5X8FX8lV8NV/DP+A7+E6+i3/Id/OP+B7+Md/Lj/Nf+An+Kz8p8on84mpRQFwjCopCIllcKwqL60QRUVQUE8VFCXG9KClKiRTRXHQU94hOorPoItJEuhgihophYriYJCaLKeIRERaPiqniMfG4eF4sNoaKJeK4+EWcEL+Kk+KUOC3OGMxQDNXwGF7DZ/iNOCNglDcqOBucjc5LzhvO2857zs4roh5jdv2jPHelPjC6518R9IZyz/gKRiPqt3sZjQl7G+Rj632sk0y1IkYz8HeDbw7+lOTd5+7jsW4xiDDX/XoC5TOPnpf5yLfVWTz5uQZLJD81iV2lX60XYiH9Wr0wM+HP23opvSxz9PL6DayAXklPZYX0m/Qq7Fq9qn4Lu06vrddhRfU79HqsuF5fb8Cu1xuRj1zKOe6cZFWd00k+hmfwet+cfEV1snP8npUX+D36RnN0dzG5ZlKh/nEQrlPJGtIZo3u7F/PDh0qO8aFWyzPo3D6Uw376IPzulbEaGUYv/DWFRVdvRlcrrLlsJaLq6chzrHZyFUMYY6HsPTWuJP2yd7qUFlky1y+yNqVvWIAVZip28lHlTjE2aa/3tV9kqtHDXo/wBoTXIrwO4Y0IvyTDLHtP4d5ubcovGOalfpVqnvrSZkxQv76SNaOefTW7m3rCl1hz6t0PsnbU75VjI6lnvpGNM6oYtdnDRn2jBXvCSKNYnzbmGM+yZ61HrGlsmb3GfoOttb93rmPb0Go+69pjPdenlumuJZR798kR292e5vi23WD5/YBQaxozd6NRc69QbzniDo0IPR3KslvbbTAu6oMYnz/v7eR17q/kPefUZREKl9KrsYJUH51YBec4lXsj98qkHNtfj5oI6Yhf75xTQkluCZ3/u3x6Mgk2nn3G5bvnO8sWjZvcovpL4vmYyq/mhZiXV+AVWTy/iVdleXg1Xp0FeU3ykTh5oHWYIM+zIbPI62zC8pHP2YwVIA/nFXaNeFW8xgqKN8R7LJm8uR3seunPsZLkzR1gKeThvM4qYeRn0jEFd9H/zRLIbUEbcllIr/Ms6PzfZQnmx5zYlJhzovZ7ucpRtj5j4ddIr0b6NI+TNyN9mVnkx0i/VXqt0md9jrxV6asu11fG+AhRD+Gs7xf1/LL9hDPkIUjvQPoG2T5gkLw/6flJv4/8Ben7GbuMPcZe4xNjv/GZccA4aHxpfGV8bXxnHDaOGD8YPxo/GceMX4xTxhkyQY/pNX1mnBlvJpiJpmaGTN0UpmGapmUmmQXMgmYhs7B5nVnELGaWMK83S5qlzXJmefMGs6JZyUx1/ZOot/ke+Zo7nV3OHudjZ6/zibPP+dTZ73zmHMC8hGx7C+C9g/D/6uuKr6/oWyLyXYkx+F7M5evfBWYt5bxnJZIB+PE0JiPPvLTrh6nkN05xPcfLp6lXb2UH7YZ2o9/QUsEuW3Jfl9GXtTx/uxyj7wxl+6gbL5OOKrva9aWm04hGkJazqZeZy7NYEp/PF7CrxVWiOvUvt4uW5GN1JP86nfyndJZpnrGmsEG2avuVPHbATlRC9lW2phhUKyHFsrltKo7t2FcrV9vX2AWVZJsOpbBd3C6lXGeXtssqJezydgWllF3JTlVK25Xtm5SydlX7FqW8Xd2uodxg32bXUirZt9stlBuT/EkJSt2kPElc7t6f40eNucwlx2XuGZO5Zz6ZexYvc88SZe7ZVTL3LCRzz0yZe2bL3DNH5p4VkLlnhWTu2bUy9+w6mXtWVOaeFZe5Z9fL3LNSMvesqsw9pSrtprXbVlRzrcfQgzrXTT2fnl9P1q/Ty+kV9Rv1yvrNejX9dr2ufqfeUL9Lv0fv5MjvJ+UhH76r3k3voffUM3LG0TSKlnO8vDx5Fow8i4OssL2JvOJa8CAaIt1qMfb60p9MV6USlqNoxj1ckPdTnsbShfkgGks35o/yaawTxtLd+Mt8K+srZosFbDBp8TN7wEgiL36FnF9jbxuDjSHsXeN+YzZ7z3rMOsF+svPYeZQWdl47r9LS1m1daWVbtq20tgvYBZS2diG7kNLOTrFTlPZ2Obuc0sG+wa6odLRvtG9UOtlV7CpKZ7uafavSxa5p11TS7dp2HaWr3dJupXR3XndeV3o6HzgfKBnOh85upVdSYlKi0ifG/qpdUknQ2aR1XtKWNCU9C5F+5aRepFUVqQ3pQnpILZISUe513DFI9UtMT9HlW2yqfJ4Xo330DatNOZ6eHCOjJcD9Ldwzm+X4jC8TFsSMdF+9f3TemNqySuJmUUPcIe7CzFoG5mIHGPkwW5p8dm7UaGbcbTSn0RdpYwx1466KcUmZnNjzxMw2LqR+/knqx+WsW4h+82Euuj5ZxtycOKJvnep4ttgcMYb0CZjdegzewgviuDhtsJh5HvIB5Agux8rfZ4XJZ/4c+5cpvCPvgVi82VrLNBT5PTr5rK6KEh23bb7IdBTW4YKzp8tzZkrPzpNmz5BGZz/l3Gd0vvMzd46ztKiQM6d5szuLmSHuk2WU4wctFcswW4kSi5mjJJ/H7G72MHuaGWYvs7fZx+xr9jP7m8PMEeZIc5Q52nzIHGOONceZE8yJ5mTzETNsPmpONR8zp5lP/kZpnVNGeJIjLTS6qvIV+TuNbArx4lx+XyeOYqhOd35NGrsEMXYphNiSEVs53M/VqbXZgjWFXjlTjdmx88etW/7nvV6B3uv5o+v/1dOVOcooENODvwovOk3vrvfRB8h5OmrTJlB9UbtGpfiY/hjzyOcDdM50fSbz60/pc1iCbMWo7hbqC1lefZG+jAXlsx/yGGUb4VAZTmY3yzJkVan8prFbZfmx6vAnbqNW8jhLo3I8ydLFaXGadac2M571oFK8imVSq5WX3Ustl8MGUylWpJ7/ZzOVPSRzx16XuWNvwBd5S+aPvU05PMDedXuSINaGLEC4VnbbfM7Tjaf02dzmDrVL+allSubX8lRemb/Ft/F3+Hb+Hn8fzyV2u88kTooCoqBIFkXxxKGLGEZ5iz5VkK191BZOX/gpgtHPGIo6ecPZyeQTXbTW57SZUlP5ztmMK1BnlfnI6ypBnkBJoyQLSa2ZDr0FeUIf4vm9wmbH2NJrV2AevOf3W7Cfmm7pJ+d4NvLbKir8Ugb/U7I+YwfdwXT3OnvOO3/reefLEttp7KQS+9D4iLyTj41PqbY/N46xeHkfsnws+4sj2XG8IdPAU8YVYpWQM/oqpXiMMbLrvayQe34F9IAlcYVce50gW1C9hd5SbytHGjT+vctuCg+urC1XGJZxn/PB76A27Qlqt05ReUW9gh3GN3RP5TFts5RZ2bzJrGI2MFuYbcy2rn8wwvUBppsvmOvM7eZe8wdrpjXPWmyttDZar1nvWrtcvdaSXkElgJF1/lCfkHyyQp6hfGKj96d2I5P8SL++Sn+T2vwjnNoW8hfLsTK8Jx/JbuETyd9vSr7OAtaBfJ1NrCt5O5+xPvxz/jnL5F/w79hA/j3/ng2XKwLYffyUUNj95AM1Y6PpXurBFpHvk8mWkP8zmr2I2f+XxUaxmW0mL7MFex3+61vGAGMQe9teb7/E3nNecV5l8l4s/Ns2mmNnf2BlsLCdF7ib1+fU7Vv/Z0vl324dc+ClLzxnfQP1cNSbYW0AedjRPj/v76wE2PW71rHt/2ypeNw+r447cxhPMa+kNrQjH8gMPpaH2fXUYj3FKlF8Dqsmr2R30bWbWWPyat5nzciv2YVveqk0GqS2XY7Rc74bWiGnhN/GM7XobIOcVdCNOdSyJllPWhtYhvMRta+P/GEc71xUHAr6FRbTnxdGzjwin6ARj7HaWM+KGVuNt1nKRfWq8AVydHiXrglEn3GjJhOoJjNZOdRhNdRbHSOd6q2exa0i7E7UW4ffSP2shnWiZS+uEinuOcnGZuN1Vsw8Y+ksxd5j76HR2Cn7FKvhWI7FajotnBbsNifDycC3Ly7GN5D6D3V9g+10TcidYyRFmSBPIInq+2p+DTPJIyjEHH4Dr8iSeBV+M8uPJ18F8OSrEG9CI8ZkjBivNRpRfgsbTxtPs5LGPGMeK2UdtX4gfddQrsugZ0/9C/mKjjXlGoDNMXpfnnnF+Jyn29dSaUkv5lp40LVRBl3x5LqPdYRyPxhProch9xP/Uu6jYzi5xmDL/8n8Z98d1XF3BOh+o5C4ne46gbsr2d5r72UV7TP2GVbJoX8s1WnltGI3Or2d3qzyRd4XtWJ85vcuKR3S8Jy1T7lWtBmvGa8b7xsfWMxSLI/ls+KtBOsqS7PyWkErZOmWsAzLogK42ipgFbKSrWutwtZ1VhGroXWX1dhqarWwWlptrLZWO6u91cHqaHWyOltpVlerp5Vh9bH6Wv2s/tYAK/Ps/aJMisnP5bGX68l/kf3IUuoXS/AP+JesMj9O/V99PK9oLoaIkawLecNPsQzxvFjCRojj1L+MwigzyxhmDGcLjCXGKrbQ2Gi8xJbKMmTLjffN02ylLEdlP5WkRzlApelTPpclqhykMtWVL2VpKoeoPC3lMJWpoxyR5aocpZItovwoy1Q5QaXaWDlJJdtUOSVLVzlN5dtRZbJkVT+VbZoaoPLtqsbLMlYTqJQz1Tzkd+9TdesX64TahHyrzWozGtW8qbZ23nbeUdvKUb7aXo6D1Y7UF/2sdrokW4q565Up/6vFf20tyr12irGzq/XfzzWLSqND+xl7gfRW0FeynB46nHO+XOmYpqdRnXfXu5NH2kfvQ2PKAfoA5qGxu43Z3CTmQ2/t50V5URbHi/PiLMDL8DIsHvO7CZjfTUJvfT1G3SXhHVUxmhhNWD2judGc3Wncb8xh9dGL90Ev3hdPmfpdYN63fowP8b7bK2SgV7AorXw8H7uKfIiCTKNeoTG1tU2NplRiT1rTmYG+waLcrmNJf2L++Y0Lzj/L3SzLxZTsVe4zELkmHyvyyQfravSwItaMc8q9PY24dxq7jA8xA/gFjb6/NQ4Z32MO8ChmAH82jhu/GCcw+xegkflVZl4ziPk/jtk/23TMJDMfZv6K06g9xSxjlsXcXwU580cj9Yg5w5xpLjAXms/RqH2Jucxcbq4wV5qrzBfNtTSKX29uMDeab5hvmdtoRP+e+YG5w9xp7jI/NPeYH9MI/xNzn/mp+a15yPze/MH80Txm/mweN38xT5in6M6JthAV2AlqIYpddBl0iFlrPFWfRffsFMyp/iJOUd89l2o/i+p+vvHMX86/nMO42axq3mJWN+uZDcy7zGbm3ZjT+Ks5/6tWUwCjibPWq5D1dsPf8XRHyWcjReXTESqPp+kuyH199O4s6F79Qc5M0XKxwm53gbGlPLsRzt1BKSVE21G0lCXQRlZBG9nW2GGmso7UJm1gr8jWiB2ULRD7FvOphzCfehjjIjniZNZx63jOmETu0BVko3KN2nrKURvGawUxXiuO8VplXFcFo7abMWqrhlHbrWevxDUGrimAa0pTPaeysrimEa5pimuaOftJJzneC0THangurMPPygcPqyRKIQVjuDLyWS3FIr2tcjnrK+qz7PWbO10N3nQ1KAENykODmtCgFmnwKkuDBj2hQQY06PWXdPdgfMswvjVROtG3vKRW8it8E6DdLrfmZqPmHqeSPW4EKA35JLE01ZzFyqLm+lHNvcTCVHPvsceo5nayx6nmPmVP/CUdVcw7MIz5DbfO68MjZtALY1DMRyRgJOpgJHorWeUa1gDzCHeb3c0nWWu6r06zh52vnUNskfOT8zPehrtUvf7Ntpe7dj/8G+7LS89B3B9cKWurEWrrbrf1KsLks6Jo+7Ob0EP+Xwu9FYtd0STfAZHv88i3PibySe6VxWKu/CjXlR55pS33mG6d8zZK9vPx6DsneC6evVIKb47IJ+HRN0aiz8Ojb4pEn4m7K6nIL7wPM93PkzUu/4P57pvPmfHOyDXnvZf6gTPkcxW1brIaWPfkzH1/an0lfTi7nZtH+SQgv5vHPSgTw5ZrFBRdfrVMFZPMBjmtePZboR/L3+XXo5hfT9Ir6DfobfV2evTrq0kxo8K90TK2o29jtrWb0hl+Sq0ipVqdpWB/7eye+BOkKYAGsBSuKmNjR0Y+UaLoCLyPyS/E5Y4l+wtxfy6e7J2ZVfGdURBrTYvgXWH5bEM+W0liJclnYojHBKaz7Hc5FF74nLgU8aKMUXwpfqFay0e1Mw6ayu/QVic9S6Al8rLCpHsBzF2d1fVSY5dxdGPZs2z7CEtc7Hqai12545xKSjwv5ewv0BXA/eXR0/kHpKvcNTWZysxD9ZJKefZQKdZjTYyW0XcpxMqc0Oac0Ookh0Jd5a85oc05odVGKzx1XOnKza6UO0RF3yeSFqe6qQfpr8Iki1D6FZOScuJNyok3KSfeNm68bdx427jxSivOfn9mKkr1U3b5VoY+qi8QYRGRbeYF2m45P4N1SawUWvDSaMHLogUvhxa8fK78zEB+9l+2/AT0J/XZ+mJ9pZgsplH/sOkv5muVm69xlzVf0r9GHqC9Du2vhfaFoX0RaF8MeheXdxLvxNN4L96XP8wfyVU/sy9z/SToh7nKV/D1fBffy/fzL/lJoVzkfGB2HjYhD59dtjwk6TP0pWKqmBl9yhezxiX6XOe89S3wTf6e+2sK8n6AXb412hF9yV/My+Zc99Tnl2/m/BLzQKXgbHRevkD78Pm/pH1QeRfe5wJ29flltKuv9F8vsh2Q+lbN8ccOwrsqIapexNWXbxV6bp2/gM4lRbV/kc5fQudS4tYrWOfcq7W/gl0tgG9zcU+T5bW1cO3XeJo8R3+a7oR5NB70YDwoMB68GuPBFIwhy2AMWR5jyAp/qV2U6VfL8bO/+ZP3tJyJukeuyKYx5kDyW8+N79tLiG8cn0DxTeJh5ospn+h+Mt+xc98j//NlfAhlPEGfRGU8RZ9NZSzncgTmcq7GXE4K5m/KYP6mPOZvKvypdIohne/lvBKNmj+hdGjcTOOfH7jqrkO72JiiuT4M3yq6VwN23riEOI6gbJfxNVS2a/kmFven4qiMOI7SNX489WE0yj/OhBznM4PG+Qpz5FMTll8+NYnuNvQn9fsBNZtfPhkWZUR1xi8hjh9lObm7TGDPkD8VR/TNgZ+YHJEu+VNXRu/7Y2ipVhhyNzdvrmuHGEOYjqv4een9jPReYLlnjFXsrnb2adHxy9ZDKkJam8dOs1cz5hRzirPGSSLJYk3x3GE9lYP07UvG6OkhPTtRG6zarVg75zi1kasvm3/i1bP0LNJFaq9A+ybQvpmbs/NL+pfLWNJz/kRJ//KvKuk5bkmHY0r6xGUraY+YL3eF+hOlfeJfVdrYn1+p4nrZl7e05burk/XJlKrUWNH36fvIOzqqH8Uzl47My3vynszHx/Kx1LdM5BPJX5jJZ7IAn8PnkF+zlC9lCfxF/iJL5L/wX1gefpqfZleJfCIf00RpUZrlFc1FCxYUHUVHpss5MMbFEDGEevT7xH3MEM9T62rKeWfmYM+T/MZQYyh5e+3sduwalGBBlGA/lOAA2YrDOsgOlCZXuB38e8s29/PTXwl9ehZp3ZO0nYgncrV4E/Iz5DPdvPARg+fN15+U1i5zzuKxk1zMPnLk42af3dw9W75lWYjKK4vK6Wh2SlQec6gcXqT8n8bTCspvzhOL58Vi8UL0qa7MHeVtGOUr2rsXoN69IOXEhz4+iN49lJNmfTfN03Iccylpuvv2eFyPQK4ILYRdVuXuqgvZCraRbWXvs91sH41EvyXP7Dg7rXiVBCWomEp+JVkppqQoFZTKSlWlulJLqac0UpopLf96CVhFUQLvsB3kne9ge9h+GqFJjzqKh8gH89L/E1QxfuZVVCWgaIqgkKsXhQoohZUSShlqoUoq5QjLKamEqQqNpEnbmoQ1lbqEdZWGhA2VZoTNlNaErZWOhB2VdMJ0JYMwQ+lP2F8ZTDhYGUE4QhlNOFoZTzhemYJVU4pC/Y4ylZjHlRmEM5S59Lf8T7ajzLffIqu8xiZ/3Shtb5Jrju1XCZvab5I/N9fehl8P49d3ED6C8LsIH0X4ZVz1Gq7aDv4H8JvBvw7+PfA/gn8F/Fbw74P/CfwW8G+A/wD8MfA7EP4Z4Z0IH0d4F8K/IPwhwicQ3o3wrwh/hPBJhPcgfArhvQifQfg7GXYSET6EcB6E9yGsILwfYQ/CBxD2Ifw5wn6EDyIch/BXCAdk2EkAFkGKXwC/Bn4L/BRnqrjqM4S9Med/DPxSIu4v+fXW+dhlaz3usTOXrxe2FVtBLzyMKfZ99iPMRjtXCp7FRHsi/RbO6aGLyhEO/o76G0WQGxO5kSuR5svcKOwP4r0cMxwXzo3UProWH2ordMuzvPZU+zH7cXuaPcOeac+yZ9vP2s/Zz9sv2MvslTb2g8MOXtmr8XN2O8Ib3Kq9zJFjZzrn3BXqivQf/1sr1KUme+guObvefH2MFpfH1gJYac2w0jovVlqXR16aYqV1G6ym64KV1l2RiyExuTi7bnzjvzofUne5E0F0xcsfjc+p97T32mccJ8eWprm597IrZYV2rI7Za7Xz5Gh5uerI+M1VvnJ9b3OsjmmP9b19sUYmE2tkHsf63ulY3zsD63ufNnaYp9k8ucJWeQcrbHWssBVYYZuEFbb5scK2AFbYFsQK2+RcpXJ29bP2v3I5x1rkDHkRt1R87Pw1xAoL2t/bR+wf7J/sn+1f7F/tU/ZpR3FUx+fEOQEnwUnMuTcm5MRDMf/X1hnPZvXpjj/GemONZuZFaizzLr/SMTwm7/mpb+hCekf3zeke3TmH2hqTeot81EsU4NfwgtGVnHL9MaVK7b510vrzq0gvVkPq02kMflbD31+P+8Af71ZC449/eq3yjWZls5p5q1nDbGw2NZubbc32ZkfzHrOT2dnsYnY1u/3jq5kvrnyjK56/pRJOuugSbvk7K57//1njfNF3vHLALTk/4Rc5bxdnv0f6CXaWlvtKyx2lv9ePYCec7H1wFN6J9+I7+aeioCglKohbYbVyH44XsldBn2fB8efseZO9C8dQ4yXj5SvAsrtj153+2G1n7Pm77PzTlm+VtG60qll3Uq8wy3rKmm3NseZaT1tZ1jxrvvWMtcB61lpoPWctsp63FlsvWEuspdYya7m1wlpprbJWW2usF6211jprvbUB68/j7cP2Cfsk9RbM8Thex+/EY1ZwuHy+qraPqful59Z9TF1efB3+r/7+oFaopHtdeK8pun+ie0XF7BT1m7tE/VE5XfIuUn+YP/sicvgbVkc2J2dR38mxOpVZ1Bo/Qj7GVH0qeXCz9Fl4sriXWrvj/CQLiXwihZnko6ezEuRdDWdlqb2exG6gNnsKqyjbbVaJWu5f2I3ilDjF5MrhW9hN1PpWZ9WoBa7HbqVWuAGrTi3xXayGbI1ZTWqPW7Ba1Ca3YbXxxmkd8r1+Ya3/dBv7W7kshrULPWLurUD23j3k9zTHe09yf7bc/ZAch6S5FhDTJ/12n/KbGuTarVKJY5dvdecIfYP4D56v5dYpcNl0Cuqj9Yf1V/Q3eQvemg/mw/hD/Am+jb/Pv+VHnbXOK+fpGn/ZdPXzn4VfjBFzLqhXwmXTK04fq78mHhbHxM/ODhpjn6tZ4mXTzBd9ondBrfJcxtVlY/RXz9Pnqst3X/JWfKizztlC3t9Wtl+tpzZSm6tt1Y5qupqh9leHqiPVMeoENaxOU2er89XF6ip1vbpZ3apuV3epe9UD6pfqIfVH9YRH9QQ8mkd4kjwFPcU8KZ6Knqqemp66noae5p62no6edE9vT6ZnqGekZ4xngmeqZ7pnlifLs8izzLPGs9GzxfOm533Pbs9ezwHP156jnuOek17VG/AGvcKb5C3oLeIt6S3nTfVW9Vb31vHW9zbxtvS293bxZngzvcO9o70TvFO8j3tneOd6F3gXe1d413o3erd43/Ru9+7y7vUe8H7r/dF70uf15fEFfaYvvy/ZV8yX4qvgS/VV9dX01fU19DXztfZ19HXzZfj6+4b6RvrG+ab4pvlm+eb7FvqW+Nb4Nvpe873j2+Xb6zvg+9p32HfMd8LPfMf8fn8ev+63/QX8hf0l/OX8lf3V/LX89fyN/M39rf0dCdP9Gf7+/sH+Ef7R/vH+MMoiM1oO/un+2f75/oX+Jf5V/vX+zf6t/nf8u/z7/F/6D/uP+0/HeeMCcVqciEuKKxhXJK5kXIW4KnE14+rFNYlrHdcprltc37jBVLrTqeSOk+7z40bEjWFnv38i3w4z8J2TEvwr/jOrIFSRxGqIGqIZa43vnPQWvUUmG4jvnAzHWrGH8J2TSZhJe8pYaLzAllgDrSlsFb558n50fxl8+WS385azjX3kvIuvD33g7GCfYJ7tU6Y69e0wMB3YnSlOfYRGAbsCZzCPPMNejr96AGcBM4CzgU/grO5ufDPda6IyzX4U7HPAEcBn8cswnN/AxXSg1KIBQqOAXYFSiwauFg2gRQNo0QBaNIAWDaBFA1eLBki9gatFA1eLBtCiAbRoAC0auFo0sdMo5SYIhYmnv11+AHAWcBDwUeBMnDUAZzXF1U0Rklc3da9uiqub4uqmuLoprm6Kq5u6VzejvCtOM4TSgAPoV2LtJ+mvu/Hr3QilAeWvd+NXxWlOTHO7F3AwcBawL1DG3sLuBpxFZ7dAaCKwD3AgcCZwLPAhip2QzorK/q581JUzXDmQ4mtJV7RE6i2Rekuk3hKpt0TqrZB6K6TeCqGJwD7AgcCZwLFAmXorN/VWbuqt3NRbuam3clMnD9DpaN8P7AWUpd0aOrS2/wMcT+e1odA9OO8enHcPzmtjzwP+BziesC2Vr0ciSrYtmFEusxx/dXf/ehSyl/2gK2Xc7XB1O/fqdmBGucxy/NXd/SsCGb26nXt1e3slcBhwJDAdKO+I9gg9ChwOHAGcAZwFnAScDFxNMVNc0LO9a/sdkEIHpNABKXRACh2QQgeEIsDhwBHAp4HzgJOAk4EyBYoLeemAPKlOZ9R1Z9R1Z4QmAvsABwJnAscCZV13duu6s1vXnd267uzWdWfUtep0QdxdEHcXhCYC+wCjZ8wEjgXKuLu4cXdx4+7ixt3FjbsL4qaWKEngrpUSbVuSIVsGl23gsg3Atk+yEEcHSPkGbTK+tZrBBrERWCk1nc1lC9kytpZtwrP+PewgO8yOK+RFK0HFVgooRZQUpaJSTamj1FeaKW2VLkpvrJyQ38Bi2Lc7Eft256dUGzqzKLWGdneSXpLUrrjMLJfpHhPK/i3DlV1dOdqVU1w50pE5ust5iv66i+J+iq6/C3FHmVku0z0mlP1bhiu7unK0K6e4ciRJ1WmElBrZaa581JXRfDTKyUcjaK86jfFXY/f8xu75jd3zG+ec3xjn/88P+p8f9Pf5QdG+Og2tYRpawzSERgG7AmV7keZ6IGnwQNLQKqTBA0mDB5IGDyTN9UDS0MenuR5ImtsKp8EDSUPrmgYPJM31QNJdTAdKLaKhUcCuQKlFuqtFOrRIhxbp0CIdWqRDi3RXi2jq6Xa2jGqRDi3SoUU6tEh3tegKT6YrQrL16+p6Ml3RZ3ZFal3hyXRFTF0Rb1fXk+mGq7shJK/u5l7dDVd3w9XdcHU3XN0NV3dzr+4OT6c7QmlA6el0d/2gHvi1B0JpQPlrD9cP6klMT/TuPeGJ9ERaPeGJ9ETsGehBMtCDZCA0EdgHOBA4EzgWKHuQDLcHyXB7kAy3B8lwe5AM1xOR6fayozgYOAvYFyhT743UeyP13ghNBPYBDgTOBI4FytR7u6n3dlPv7abe2029t5u6jGMgvIiB0GEgSrsPdOgD/6YP/CCpzSCcNwjnDcJ5fdG798V5feEH9YMn08/1ZPqBGeUyy/FXd/evRyGjnkw/15Ppj6v7u1f3BzPKZZbjr+7uXxHI6NX93asHwEsZAC9lALyUAbgjBuCOGIDQo8DhwBHAGcBZwEnAyUDppQxw/aABru1nIoVMpJCJFDKRQiZSyEQoAhwOHAF8GjgPOAk4GShTyHT9oEzXDxqMuh6Muh6M0ERgH+BA4EzgWKCs68FuXQ9263qwW9eD3boe7PpBQxD3EMQ9BKGJwD7A6BkzgWOBMu4hbtxD3LiHuHEPceMe4vpBaa7Hk+Z6PGnweNJdNt1l08EOcP2gzP+aH5Tl+kFZOX5QlusHZeX4QVk5flCW6wdluX5QlusHZbl+UJbrB2Ux6QfNc/2geTl+0DzXD5qX4wfNy/GD5rl+0DzXD5rn+kHzXD9onusHSWtphJSkH5Tl+kFZrh+UleMHZbl+kNSlMf5q7J7f2D2/sXt+45zzG+P83OvqoivRtCtyXV3uFXTyqyKFnaHOMGe4c58zwrnfGek84IxyHnRGOw85Y5yxzjjnP85452FngjPRmeRMdqY4jzhh51FnqvOY87jzhDPNedKZ7qxyVjsRxP6mfYhiL+IUYdeev+IoduU3VjevlnooeZzjSRbKSyFdIjmr24LujF/eXL/IpyG9iS/h/hr8zTXlib/1zUkqHz9rZAfsZNbcLm5XYf3sqnTlQ9DpaZTNcamT3BOMbOEx50nUcPOYWcjg3x7/ufkK/cP5ohI9L1ehvzn2c/Ok/+N1Ncy5/7xc6X97/Ofmi//D+Uqg+3IU3YvjY+/D8/LJ//H0zs23+IfzHee2S2OozZnuRM7LsfgHUzo3r8Y/nNc81PJG292x1OY+jDYWLex5uTb+C2n+O3oG83d7Buuy9AzWP94z2JehZ7D/4Z7BuSw9g/OP9wxJV0TPkPRf7xnyXeaeId9/sWfIf8X0DPn/S2nG7OanXC2tn0auY0n67Y/t005np4szmEbFsq32siY0Hq3P5LtzgkX3t/wt/dQc/e6Gfn2h32iUJr6I6O6AJ/fyUYTcb1ExvnFTyc+K0dgr2dWpwO+cHd05IFv7a1j0a+UKC8g9luU3HO0X7XX2BvslN+bqrCKrg90ERU5f9XtfspfxHWVnd+obwrL3JpSxJZOWxbJ3VlQK/u7ZcVRqXaisW7K+VIY9WPb7ngps8K+UI3ZDdPcQ7A1cifJp4aabzFJIx2RWmXR1d/hVCrkp//H1nC1mo9hUVo7Npv992Tg2nA1ik9j0mL/mYw+91L8pP9H9EfehHG8D9mTn7pL4AHA29JTWqMrVf/Ivc52r9SBWj7Wl/Haj/5WpJmuxanR3dYr5qzf9Hi2N5JjS+DtS11gGm0WlPYX+92eD2eNsNIXGs3QKj6DzUv6ekuLQiY8FLoVOXWP0Qy2KLedrae93taxIGpUgiyxBd0R13Nkl6A4vQ+E6bslce7Zk/mJqnCxlBdmMfL9vFNnPIljQbNhQNCSt6u+0o86/oXXHS9C9FmlfgSymAllVc5YJO+oGS4qGpG1lW1PhGGv6+3SIfu0juoOBYuB6455zPOjr3N9UahXjjT5GX6Of0d8YYGQaA41Bxr1Mvhs+UAwS94rB4gExSjwoRhs3uXHI0Vf+6N4xitztM/r1XZm+DpQ7xfr9Uks19HQoy+05ZUta0U1dvtPp83zr+YmxUN/QEJYQGhMax4RTwinHLGeZsww7riqhp4FZOe8zVc2p80uJw0t5lYfcZ6nyJcfio5Y5eshvFle55HjkzrfZR02muPvKXkpMDCWbXcZMKXaRMWShtlq7MaTGlPGlxlE5VxlfaixVzinjS42n6nll/Odjktrko7t4KBvJxmAngWnuXgJL2Cq2nm1mW/FWf/Yb/e47/EoeRd4L+cg/7IJ3q6Lv13zKTV6Yl+e38Rf5B/w49gt4SKwUW4yGxl1GU6ObmcfcbkkL8DgLmKp3AaYDuwJ7A/sC+wE/dRYxlZvOQsLCznOE5RG+Dfgi8APnWcLjEkVHeZVAbOIhea1YKc8RWyQaDSVv3AVsKn81usmwmQe4XaJVlM6UnpSf2oAS1B5XplqqK+95/Yj+g9wfwWnr9KOcH3EWOc+T/CEqeUdX9oxKOmuRs1g+uSIpd3KK7t8rZ9JV425DrtcOMOmRLqU4yujCWcK8umk31OXo/zXWQTmiHFN+VZnqV/OoIdVU86nXqsU9t/vu8XX2pfm6+vr5BvgGaoW0a7XrtKJace16rZRWWiurVdAqaqlaZa2KVlWrplXXamp1tLZaJ62Llq711HppfbQB2kDtXu0+7X7tQW2MNk57WJuoTdHC2lTtcW2aNl2boc3SZmtztSxtvrZAW6gt0l7QlmrLtZXaau1Fbb32kvay9or2qva69ob2lva29q72nvaBtlP7UPtI+0T7TjusHdV+1OTOVx2Uw8pPygnljOpTE9WgaqhJarJajHLR0dfJ18WX7uvr6+/L1ApqyVphrYhWTCuhldRStDJaee0GrZJ2o3aTdrN2i3arVkOrrbXR7tE6a2laDy1D66311zK1QdpwbYQ2SntIG6uN1yZok7VHtEe1x7QntCe1iDZTe0qboz2tzdOe0Z7VntMWa0u0ZdoKbZW2RlunbdQ2aZu1Ldpr2lbtTW2b9o62XXtf26Ht0nZre7Vvte+1I9oP2k9M7mHvU7r4uPar/3TgFsqVT2mjdPau9J8KyNbEj15OVbr6P8Jfa+XfHunX+s8ckzM53gLeorhj5RsOdKZ6k9o65q/b1W509Y/sZ7WMeoOaSr/WIK6BepfaTG2htlY7qd3U3gnNE4bR7xc8Eh7JfVAsuY/U84+ElbkPSvXCR41zjlqkW+6jwflHwuHcB+XlN47EMbkPynPuo8WFjsTnch9USrmPtjjO/t3pnCONjm6/cfS+0JF4OveRJ3jO4ZxzJOc+3PxF9UUMVPspalm1LA2+KqoVmaLeqN5I1lBFrcI8ak21JvOqddW6zKc2VBsyv9pIbcTi1LvVu1lAbam2ZPFqG7UNS1A7q51Zotpd7c7yqH3UPuyqhBYJLZiWMDxhOMub8FDCFBZMCCc8yfInPJ2wghVOWJWwgVVMeD3he1Y14UjCcdY5cUjiQ6xn4tjESWxw4rTEhWxk4qLE5ezRxA2JH7JI4seJH7NViZ8kfsJWJ36a+Clbk/hZ4mfsxcTPEz9naxO/SPyCrUv8KvErtj7xm8Rv2IbE7xK/YxsTv0/8nr2UeCTxCNuU+EPiKfZy4pk8frYtTyiPzXbkScpTiO3Nc22eEuygFq8lskNaXi3Ejmi2loTd+mSf1Oi8o/l5R9vzDupZEqYnzGUsYWPCayw+4ZdE2ZKrdJfcRJgKbEAo7z7sQR8chHBehOWe+X6fP8drjWmxg72Di9wWOyH4PP1dL7hYostJj1TxxRN6g7WJr83ktxTyUN9RjTzmetC+LXnI3chzlr0ttfvBwsHiwZTgDcGKwUrB1OCNwcrBm4ONg63o6sJXlSUsDkwB3gCsCKwETAXeCKwMvBnYGNiKUO5/qGEEU5/GMi3x/LwHjTIGkQc/yt3fTrugFjWCdf8GTWoA656rlZKHPaBMUMLKNGWWkqUsVJYoq5T1ymZlq/KOskPZo+xXvlQOKT8qJ9y+T1dttYBaWC1BtViR7o/qah21vtqE7oL2ahe1h9pXHaQOV0ep49RJ6lR1OtbmLVKXqWvUjeoW9c2c1Xlfq4fVY+rJXKvzinhKesp5UnPW5zXztMaatAxPf89gzwjPaM94zxTP454ZnrmeBZ7FnhWetZ5Nntc827BCb5/nIPlacoXeaa/Xm+ANek1vfm+yt5g3xVvBW9lbzVvLW8/byNvc29bbydvN29ub6R3qHekd453gDXvl0wjDF09Ww6gWyJKC9YM07gw2CjZm1webBpuyUsGWwTYsJdgu2J6VC3YMdmYVgmnBbiw12CPYk1UJ9gr2YVWD/YL92K3BAcF7WfXgkOAQVjs4LHgfqxO8PziS3REcFRzF7gyODo5h9YPjg1PZXcFpwbmsdTAr+BJLY6ov/qoyqGeJ1wGLAIsCiwGLA0sArweWBJYCpgBLA8sAywLLAcsDKwBvAFYEVgKmAm8EVgbeBKwCvBlYFXgLsBrwVmB1YA1gTeBtwFrA2sA6wNuBdYF3AOsB6wMbARsDmwJbAlsBWwPbANsB2wM7Au8BdgJ2BqYB04Fdgd2APYA9gb2AvYF9gP2AA4CZwIHAQcB7gUOAw4DDgfcB7weOBI4CjgY+BBwDHA98GDgBOBE4CTgZOAX4CDAMfBQ4FTgN+CRwOjACnAGcCZwFfAo4GzgHOBeYBZwHnA98BrgA+CxwIfA54CLg88DFwBeAS4BLgcuAy4ErgCuBq4CrgWuALwLXAtcB1wM3ADcCX5JIbWXR0LHQz6HjoV9CJ0K/hk6GToVOh86Evgh9Gfoq9HXom9C3oe9Ch0Lfhw7ncEdCR0M/RDnnNqeWU9up49zu1HXucOo5d8q1K7nGZKNCD7tjsgJueh+H9oY+Ce0LfRraH/osdCD0eehgaFvo7dA7oXdD20Pvhd4PfRDaEdqZw+0KfRjaHeWcKs7NTlXnFqeac6tT3anh1Pzd9OS3jYq6vdAfj/myuejYL8rljACxyqqwUuL386eroY+Be4GfAPcBPwXuB34GPAD8HHgQuA34NvAd4LvA7cD3gO8DPwDuAO4E7gJ+CNwt0akCvBlYFXgLsBrwVmB1YA1gzctQXjR+B34HPAT8HngYeAR4FPgD8EfgTxJDfYH9gP2BA4CZwIHAQcB7gYOBQ4BjgGOB4yQ6JYDXA0sCSwFTgKWBZYBlgXLHsuiXcqIzaJ5Qm1D7UAf6jYXaEHpC7Qm9xOTyruRMQbZ3ZTSVMwBGC4muF5WCuerzPanzdv02MuQqTwOrbgkHyJjlqkLC/wDHE4+VoIR9gPIcrDsm/A9Q7ohls3hW7Lx05dfWeuny6+/99EFy3s/oYSvAYVJb+xmEhwLvA4PZDLnSk5hJwMkUi9z3rrshR4iqno5c+vGOuCKejfUnxfPSnyRODfXBaPIU5m4Q9sixY3RW1a/+grD81t10doet2h7ba/tsvx2w4+0EO1HuByd3g7O5LWzDNm3HTrLz2fntq+WOcHayXdwuYV9vl7RL2aXtMnZZuR+c3A1O7gUnd4KT+8DJXeDs2+269h12PftOu77dwG5o32U3shvbTeymdjP7bru53SLJnxSXFEiKT0pIypN0VZKWlDcpmBRK0pPkGp7Ls2qwDDMu9stP+O6TcbHfk3JORWuSSrcJajKkt0EtyflhxSArIAsK/fG+HXR26I93+aHYNObF7kRHLTmz4sWXKIvzMrEWI20g1AeWIM+WOxq53zbN3nGAfpnCauXsy7Hb+MjYY3xs7DU+MfYZnxr7z/nK5wLjWWOh8ZyxyHjeWGy8YCwxlhrLjOXGCmOlscpYbawxXjTWGuuM9cYGY6PxmXHA+Nw4aLxkfGF8aXxlfI0dP76L2fPjB+NH7PuxyXjZ2eN8jK/xK6xWzl4jT+jT9Cf16XpEn6HP1J/SZ3ObO5TT/JTXZH4tT+WV+Vt8G3+Hb+fv8ff5Tr6L7+Z7+Md8Lz8pCoiCIlkUFSVFKdFFDBOTqTwfdUsUX8dBuSoxJSu/kyN3K+lnDHU2OBudN5ydTD5F8OFLXymsIuaLfVRee6hsPnP2MI+xI9SH7kGPsceV+135WVQ6UV5+7+Bq1pFlsMFsNJX5DLaArWCb2Da2mx1kR9lpJUExlWQlRams1FIaKW2VbkqmMpJGRtNoVBTdaX6nsZMxqqWPyJ4+Nj5lXirdYyyeym0vjZDpd5kSUvMZH8aEd8eEP4oJfxwT3hsT/iQmvC8m/GlM+POY8MGY8Bcx4S9jwl/FhL+OCX8TE/42JvxdTPhQTPj7mPDhmPCRmPDRmPAPMeEfY8I/xYSPnQ07MWXinC0TuVdvYepn5IrzTBovj6Z+fyrVYRZbRLW4nm2hetzB9lJNHmLHqC79ika1mb3mvCrVaPaa8wwlU/YbZEHHGCOb38sKxdjQTlfucuWHrtztyo/OsbWPXbnXlZ+4cp8rP3XlOTZpHHDl56486MovXPmlK79y5deu/MaV37ryO1cecuX3rjzsyiOuPOrKH1z5oyt/cuWxqHTvFY/j5itaA1T6Xajd3sq2072yn31Nd8sJRaX7RVeS6I4poZSje6a6UpfumpZKR7pv+iqD6c4Zp0yhe2e2skBZoqxRNilble3KbmW/8rVyVDmhqmoCOXRy9rmEWk6trMonL2Xcr1li/x18ifL3v0GZ+wuUsd+fXGdul9+gzPnu5EbrNetdaxfz6BOiOdMnunKSK+e4cq4rn45K4f4unnDlL6485crTbgkmuFJzZV5X7jin5n6OSjOPK21XlnJlZVfe5MoqrmzgyhaubOPKtq7s7soeruzpyhGuHOdKN/+mm39zuitfcOU6V253pWvZpms51kxXznPlYleudOVGV77mynddGb2jsN4ze5cp41fjpHHKOG2cMZmpmKrpMb2mz/Rj76l4M8FMxA5UWsweVMI05D5UzifOPudTspjCv91T5fQ2f9DXoJ/ZGdUsZ9+m/ObVZgHzGrOgWchMNq81C5vXmUXMotjNqYR5vVkSezqVjtnV6QazotzZydnvfOYcgGbZe7Qt0p/XF+sv6Ev0pfoyfYW+UkwTETFDzDTi3W/Cyf2j9JgdpOTX4eSX4TY5L+PbcCUZN+43RhoPGKOMB43RxkPGGGOsMc74jzHeeNiYYEw0JhmTjSnObtmyRb/jg73YdXiy6+RzDeyQJNcVZbAK5hnsmKpaHstr+Sy/FWcFsHdqopUn1/6pHDuompZl2ZZjJVn5rPzYS/Uaq2DsfqrGZuMVY4vxKvZjfcd419huvCf3ZZWzvyKf/AY/eSbrWTFjq/E29eEqjdhqWwOtQda91mBriDXUGmYNt+6zRlj3WyOtB6xRVlGrmFXcKmFdb5W0SlkpVmmrjFXWKmeVtypYN1gVrUpWqnWjVZnie8N403jL2Ga8HZuu1QA7vDayGltNrKZWM+tuqzn2em1ltY7d7xWryGyns3xri8WLq+RXbaBpMuXodVYMu0+l2HvsPay6fco+xWo4VAysptPCacFuczKcDBqJqDQOvcm6yapi3WxVtW6xqlm3WtWtGlZN6zarllXbqmPdbtW17rDqWXda9a0HrdHWQ9YYa6w1zvqPNd562JpgTbQmWZOtKdY92H+2i5VmpVtdrW5Wd6sHdqLtZfWO3Y3W/sRhTpLTRb4PxgKitCxfcbtoxgTVVxGWbO+197KK9hn7DKvk0D+W6rRyWrEbnd5Obxo9RT3RR6yw9agl17Sc/Vp69JfHrMetJ6xpLPZLN6pynP2S891fudeV3OOtulnDrGneZtYya5t1zNvNuuYdZj3zTrP+BXc3G2BmmgPNQea95mBziDnUHGYON++jFryheZfZyGxsNjGbYuesEeb95kjzAXOU+aC7E1pzauVbmq3M1mjr25ntzQ4xe8qlmenYK+0/5njzYbT/k8zJ5pSYXdMeN5/AznOxu8vNMp8yZ5tzzLnm02aWOc+cbz5jLjCfxZ5zi8znzcXYeW5pzN5zq801ufafe8ncZL5sbjZfMbeYr5qvma+bW803zDexK93b5jvmu9ib7v2Y3el2mx/l2qFuv/mZecD83DxofmF+aX5lfm1+Y35rfod93Q6bR8yj2N3tp5j93X41T2KPt43WS9Ym62Vrs/WKtcV6lfq2162t1hvWm9Zb1jbrbesd6uu2W+9Z71sfWDusndYu60Nrt/WRtcf62NprfWLtcz53DjpfOF873zjfOl863zlfOYec753DzhHnqPOD86Pzk3PM+Zn99S9tr2Et/4Q1nF/3f1yzsXviXXKJuiXxHZVCds4v/Rvh/8vz/4U8Z8+X2Sz7S+5qKEMvAqx07qyb+7322DMI8QX3s3MFNzDVZvjueXSty9n5rnO/dC7PSwJWcK+R2BbYDtj+XP3sZImhDPo1mVD6BT6kWurC6eX62rYqvtXzEZ6SaGjAaySabYATCBU513V2TlUpQ+OuKjQqkG/7NqFxQXsae/WgkcEgZbgyisYGk5SpynQaHcxXFinLaHywUdmivEkjhF3KXuUAjREOK8eUkzRKCKiaKmicUFAtopakkUKqWlWtqdZVG6rN1NY5e4EMVkeoo9Xx6hT1cXWGOlddoC5WV6hr1U3qa+q2yzXXpfvlG/B6HDAAjAcmAPMArwJqwLzAEFAHCqABtIA20AEmAa8GFgBeAywILAS8FlgYWARYCpgCLA0sAywLLA+sALwBWAmYCrwJWAVYFXgLsDawDvAOYD1gfWADYCNgY2ATYFNgM+DdwObAFsCWwFbA1sA2wLbAdsD2wA7Ajthv4DjwF+AJ4K/Ak8DTwDMSkxhQAapAD9AL9BH+z6YvZNNh2HQYNh2GTYdh02HYdBg2HYZNh2HTYdh0GDYdhk2HYdNh2HQYNh2GTYdh02HYdBg2HYZNh2HTYdh0GDYdhk2HYdNh2HQYNh2GTYdh02HYdBg2HYZNh2HTYdh0GDYdhk2HYdNh2HQYNh2GTYdh02HYdBg2HYZNh2HTYdh0GDYdhk2HYdNh2HQYNh2GTYdh02HYdBg2HYZNh2HTYdh0GDYdhk2HYdNh2HQYNh2GTYdh02HYdBg2HYZNh2HTYdh0GDYdhk2HYdNh2HQYNh3+n01f0KYjsOkIbDoCm47ApiOw6QhsOgKbjsCmI7DpCGw6ApuOwKYjsOkIbDoCm47ApiOw6QhsOgKbjsCmI7DpCGw6ApuOwKYjsOkIbDoCm47ApiOw6QhsOgKbjsCmI7DpCGw6ApuOwKYjsOkIbDoCm47ApiOw6QhsOgKbjsCmI7DpCGw6ApuOwKYjsOkIbDoCm47ApiOw6QhsOgKbjsCmI7DpCGw6ApuOwKYjsOkIbDoCm47ApiOw6QhsOgKbjsCmI7DpyP9j7+6D4dn3PMGnOo7ruK7j1M9xsrKesp6ynp+fn7Kei0ZrrbXWxlhjhWu0a612jbCu1kZYLYTr2GIFqipba221NkZrY11hhRBCCCF+YX5rhBDGCiGEEMYYa12t9VZ9jr7dPXH+npmYqD9+76ysysr0y88rsx6+Wd8vmA6D6TCYDoPpMJgOJ0x/r+komI6C6SiYjoLpKJiOgukomI6C6SiYjoLpKJiOgukomI6C6SiYjoLpKJiOgukomI6C6SiYjoLpKJiOgukomI6C6SiYjoLpKJiOgukomI6C6SiYjoLpKJiOgukomI6C6SiYjoLpKJiOgukomI6C6SiYjoLpKJiOgukomI6C6SiYjoLpKJiOgukomI6C6SiYjoLpKJiOgukomI6C6SiYjoLpKJiOgukomI6C6SiYjoLpKJiOgukomI6C6WjC9PeapsA0BaYpME2BaQpMU2CaAtMUmKbANAWmKTBNgWkKTFNgmgLTFJimwDQFpikwTYFpCkxTYJoC0xSYpsA0BaYpME2BaQpMU2CaAtMUmKbANAWmKTBNgWkKTFNgmgLTFJimwDQFpikwTYFpCkxTYJoC0xSYpsA0BaYpME2BaQpMU2CaAtMUmKbANAWmKTBNgWkKTFNgmgLTFJimwDQFpikwTYFpCkxTYJoC0xSYpsA0Baap/9ZN/9cYsy+2zZ8j8StE4pkM+TlkCmQq5BeQaZA/hPwRZAZkJuRXkB8gsyC/hsyGZEBikExIFiQbkguJQ/IhpZAySDmkAlIJqYbUQGoh9ZAGSDOkBdIGaYckIV2QXkgfZAAyCPlrkHmQ+ZAFkL8OWQj5G5BFkL8JWQz5W5AlkL8NWQr5O5BlkNAbMgb7FvsBJOxhDPYwBnsYS4eEPYzBHsa+hIT9jMF+xuiQ8b2dMP19psNgOgymw2A6DKbDYDoMpsNgOgymw2A6DKbDYDoMpsNgOgymw2A6DKbDYDoMpsNgOgymw2A6DKbDYDoMpsNgOgymw2A6DKbDYDoMpsNgOgymw2A6DKbDYDoMpsNgOgymw2A6DKbDYDoMpsNgOgymw2A6DKbDYDoMpsNgOgymw2A6DKbDYDoMpsNgOgymw2A6DKbDYDoMpsNgOgymw2A6DKbDYDoMpsNgOgymw2A6DKbDYDoMpsNgOgymwwnT32s6AqYjYDoCpiNgOgKmI2A6AqYjYDoCpiNgOgKmI2A6AqYjYDoCpiNgOgKmI2A6AqYjYDoCpiNgOgKmI2A6AqYjYDoCpiNgOgKmI2A6AqYjYDoCpiNgOgKmI2A6AqYjYDoCpiNgOgKmI2A6AqYjYDoCpiNgOgKmI2A6AqYjYDoCpiNgOgKmI2A6AqYjYDoCpiNgOgKmI2A6AqYjYDoCpiNgOgKmI2A6AqYjYDoCpiNgOgKmI2A6AqYjYDryq+/DMfg+fC4rjHxGn0Hr0BWY/jg2TUKaECMyjcwhi8gK9GO5+49+a/uEvCYl/+q6YSJJkUQgK0kG5Ch2ryPJD6N3l8WOjbqkpvhY17F/XbF1HCX1xY6PsSQqtlT81mzSYtJq7Nkb8dZb+p/Q/zT2LvrP6P8mfoVJ1h8jWdACwYYWCBW0PWig7UEPbQ+G2F8+A98LzcT7MI3lTyF7IH8fMvL+//ormGuFpCDbIKcg/xiW+un7uqLvz4m+74sRuPcvILsg/xwe+dn78j9+Xy70Pv0rmP7P8Z5dYfqH8aUYUlj2Z3Bfd7z3UNjGyPuWR2BM+PgS322tE+7ven986H367ft0JN7zKvwFMP9dH6Uwhf8blg1z3/VNqkKyEBLxwzXC5Ug1Uoc0Ql8XXXDV2Hc9lf5djePXS/yPHxoQ5EPjh38RF/KhOt5fbSyhJ+MP8ffA8bnf+9X0u3sbIf85ZC/kMGR3LH8Ca/jJ+xp+As/8yfsafvK+hp/AGn4Ca/gJrOEnsIafxNYQ7/cmDZEhGsSEOGL/jzykCClFKpAa+Gv7PwzG/tqhDyHk89jcH8X7Ro7lCGR8u3/0vt0/Qsdi+XN4/Ofw+M/h8Z+/P/7z2OP/ta7m/i9/nA3Sh2LH2TB9Kn5FV9YYkpX1/HVq7DiLX8mrYvxfjPio0v+W8W9jx9m/Y/w7OM6+BevfwnH2LRxn38Jx9i0cZ9/CcfYtnD/ic62QFGQb5BTkH8NSP31fV/T9Od9Noffg2PQvILsg/xwe+dn78j9+Xy70Pl2B6XfH2bfvx9m3cJx9C8fZt7HjLPy+jfD7lmOv5vRvYYnvttYJ93e9Pz70Pv32fRqG4+zb73o4pn/7fpx9+36cfQvH2bf/WR/A//g3jPGrMv9hbb+vv4LUpIykrCQsCY9XF3q1+vf0fx+rz/9D/4+xv/Y/fYifp2n0c9gL53HBsfwZ5O9DjkBGIH8KSUHGqhtf/n2uDjIK+a8glyB7IP9PWBZ6Yac/vOePIX8G+fuQI5ARyJ9CUpDxLT28b+kBtvQAW3qALT3Alh5gSw+wpQfY0ve2tH6gPvzxh6kP0x/+9EPsfPghCkdsNL61WMbW/OFP4J4/gXv+JN4rOvyOVIdYYme5f3zM/l0d4ueJ5Q9rsfPE+oct5Aexub+EdfxlvA/1+G04A/wlrP0v43Zj+fuQVLwPB1j2F7DsL96X/QUs+wtY9hew7C/g83wQweHs2gbX5A4gw8gY1D/+u5t4/f/hb3FuYkv2xvuEjj26jbzFnrMSu2c+9temwCjNyIfnD89I1oeXD3+DfP3hb7OSEEZ8pGWEFR9pOf5LnA+/jPc3/+GXcGsi9tf9Enodj8/9FJKCbIMMQ0ZhqZ/CUm/w7De4FX/22/uz3+DZ8E1GLNsgw5BRWOqn79uog3XVvT+nDh6D3uhjFSD+wetMS2zaFatC/J7vjoi/7xv77/fHUWx6gVzBPbfIQ2yv/OqqZTjzsuJXo2VpsrzIh9gcM34+jeW/gKQgWyBj289iwq2fQ0Yh/wjyf41ff/ddb+AwbXmfht+nkfdpfK1q2IL6/TYF2QIZ34Iabv0cMgr5R5DxLajft6B+34L6fQvq9y2ov+u3/nuvMujI+llWZ1ZX1h9mxV45s/6XuLxYhiDjrx1/APf8AdzzB7F7/uGvcWLHWNYivF7+gysdsla+7ozlcvyV+OufwaN//4x/DWfA5cR3q4lrFRLXKiSuVUhcq5C4ViFxrQKSuFbhv+y1ChLkK/h+4u8+11f/qheav/89+1T8U9GH4IeS2Lvi+DjXX8LvOTLjv+6Ad+eB+GeLWHZB/hXkBOR87HkB9H96n6uD/D3IRshuyL+E/OeQP4Pshef9GP2X8Tnsm/ffXMffqzmgv7Wi2KeMKiT+6eOLrKmsP8n606yZrD/Lms36P7LmGP937B3XdPzTajzhvdp0fAwgmPsrmPu997kRmMIYQDD9w9i7snifmLLY+7f//PuHv/vO5rtPFRQyiyzEf6n/NfY1B0G+xr+WIZ9/rfhagWTCyF5fxa9JjY/1E8ufQXZD1kH+HmQYshNJ+poLt7ogI5AU5BDkt5Cxz23xdcXfy8amP35/9v8Wn8O+gUr+o2t8/+63El+rYftqWJc6tq5438lSpDH27j5CM9EOPqv97C159HPV5zsplSlPPxhMJVI3vij94i6t94ecH66kF6Zf/agzIztj4cvgl2eZrV9lfDUTOz8cfWjMSsmKfG36+iC7Nvvtm1E0/juaz9Cfx955IzDWShL0rCxG8tEytBKtQevRJrQV7UC70T50MLbEOEqhM+g8uoSuohvoNrqHfkSP0FP0Ar1G79BH9IWBMFIY6YzYaYDBYQgZMoaGYWI4GF5GLqOQUcIoZ1QxahkNjGZGG6MT+uYeYowyJhlTjFnGAmOZscbYZOww9hmHjGPGGeOSccO4ZzwxXjEaloplYFlIPqOb0ccYZIQY4wyKMcOYZywxVhkbjG3GHuMj44hxyrhgXDPuGI+MFwzBUrB0LHYqwjiYEJNhGsyEOTAvlosVYiVYOVaF1WINWDPWhnViPVg/NoSNYpPYFDaLLWDL2Bq2ie1g+9ghdoydYZfYDXaPPWGvTBozlZnBzGJiTJxJMBVMHdPCJJF8bB5bwlaxDWwb28M+YkfYKXaBXWN32CP2wkSYKcx0Jp2JMjlMIVPG1DBNTAfTy8xlFjJLmOXMKmYts4HZzGxjdjJ7mP3MIeYoc5I5xZxlLjCXmWvMTeYOc595yDxmnjEvmTfMe+YT85VFY6WyMlhZLIyFswiWgqVjWVgky8/KYxWxSlkVrGpWHZLPPGKeMi+Y18w75iPzhYWwUljpLDoLZXFYQpaMpWGZWA6Wl5XLKmSVsMpZVaxaVgOrmdXG6mT1sPpZQ6xR1iRrijXLWmAts9ZYm6wd1j7rkHXMOmNdsm5Y96wn1iubxk5lZ7Cz2BgbZxNsBVvHtrBJtp+dxy5il7Ir2NXsOnYju4Xdzu5i97IH2MNIPhthp7DT2bGXCDaHLWTL2Bq2ie1ge9m57EJ2CbucXcWuZTewm9lt7E52D7ufPcQeZU+yp9iz7AX2MnuNvcneYe+zD9nH7DP2JfuGfc9+Yr9yaJxUTgYni4NxcA7BUXB0HAuH5Pg5eZwiTimnglPNqeM0clo47ZwuTi9ngDPMGeNEONOcOc4iZ4WzjuRzZBwNx8RxcLycXE4hp4RTzqni1HIaOM2cNk4np4fTzxnijHImOVOcWc4CZ5mzxtnk7HD2OYecY84Z55Jzw7nnPHFeuTRuKjeDm8XFuDiX4Cq4Oq6FS3L93DxuEbeUW8Gt5tZxG7kt3HZuF7eXO8Ad5o5xI9xp7hx3kbvCXeducXe5B9xP3BPuOfcKyeeWcMu5VdxabgO3mdvG7eT2cPu5Q9xR7iR3ijvLXeAuc9e4m9wd7j73kHvMPeNecm+499wn7itOw1PxDDwLx3AcJ3AFrsMtOIn78Ty8CC/FK/BqvA5vxFvwdrwL78UH8GF8DI/g0/gcvoiv4Ov4Fr6LH+Cf8BP8HL/Cb/EH/Bl/4yXz0niZSD7eiffg/fgQPopP4lP4LL6AL+Nr+Ca+g+/jh/gxfoZf4jf4Pf6Ev/JovFReBi+Lh/FwHsFT8HQ8C4/k+Xl5vCJeKa+CV82r4zXyWnjtvC5eL2+AN8wb40V407w53iJvhbfO2+Lt8g54n3gnvHPeFe+W98B75r3xk/lp/Ex+Np/F5/MlfBXfwLch+bxZ3gJvmbfG2+Tt8PZ5h7xj3hnvknfDu+c98V75NH4qP4Ofxcf4OJ/gK/g6voVP8v38PH4Rv5Rfwa/m1/Eb+S38dn4Xv5c/wB/mj/Ej/Gn+HH+Rv8Jf52/xd/kH/E/8E/45/4p/y3/gP/PfBMmCNEGmIFvAEvAFEoFKYBDYBG5BUFAgKBaUCSoFNUg+/5B/zD/jX/Jv+Pf8J/6rgCZIFWQIsgSYABcQAoVAJ7AISIFfkCcoEpQKKgTVgjpBo6BF0C7oEvQKBgTDgjFBRDAtmBMsClYE64Itwa7gQPBJcCI4F1wJbgUPgmfBmzBZmCbMFGYLWUK+UCJUCQ1Cm9AtDAoLhMXCMmGlsEZYL2wStgo7hN3CPuEgki94FdKEqcIMYZYQE+JCQqgQ6oQWISn0C/OERcJSYYWwWlgnbBS2CNuFXcJe4YBwWDgmjAinhXPCReGKcF24JdwVHgg/CU+E58Ir4a3wQfgsfBMli9JEmaJsEUvEF0lEKpFBZBO5RUFRgahYVCaqFNWI6kVNolZRh6hb1CcaFIVE4yJKNCOaFy2JVpF8ESFSiHQii4gU+UV5oiJRqahCVC2qEzWKWkTtoi5Rr2hANCwaE0VE06I50aJoRbQu2hLtig5En0QnonPRlehW9CB6Fr0RyUQakUlkEyyCT0gIFWEgbISbCBIFRDFRRlQSNUQ90US0Eh1EN9FHDBIhYpygiBlinlgiVokNYpvYIz4SR8QpcYHkE0VEKVFBVBN1RCPRQrQTXUQvMUAME2NEhJgm5ohFYoVYJ7aIXeKA+EScEOfEFXFLPBDPxJs4WZwmzhRni1livlgiVokNYpvYLQ6KC8TF4jJxpbhGXC9uEreKO8Td4j7xoDgkHhdT4hnxvHhJvCreEG+L98QfxUfiU/GF+Fp8J34Uv0gQSYokHckXt4u7xL3iAfGweEwcEU+L58SL4hXxunhLvCs+EH8Sn4jPxVfiW/GD+Fn8JkmWpEkyJdkSloQvkUhUEoPEJnFLgpICSbGkTFIpqZHUS5okrZIOSbekTzIoCUnGJZRkRjIvWZKsSjYk25I9yUfJkeRUciG5ltxJHiUvUkSaIk2X0qWolCMVSmVSjdSE5EumJXOSRcmKZF2yJdmVHEg+SU4k55Irya3kQfIseZMmS9OkmdJsKUvKl0qkKqlBapO6pUFpgbRYWiatlNZI66VN0lZph7Rb2icdlIak41JKOiOdly5JV6Ub0m3pnvSj9Eh6Kr2QXkvvpI/SFxkiS5Gly+gyVMaRCWUymUZmkjlkXlmurFBWIiuXVSH50gPpJ+mJ9Fx6Jb2VPkifpW+yZFmaLFOWLWPJ+DKJTCUzyGwytywoK5AVy8pklbIaWb2sSdYq65B1y/pkg7KQbFxGyWZk87Il2apsQ7Yt25N9lB3JTmUXsmvZnexR9iJH5CnydDldjso5cqFcJtfITXKH3CvPlRfKS+Tl8ip5rbxB3ixvk3fKe+T9SL7sWfYmT5anyTPl2XKWnC+XyFVyg9wmd8uD8gJ5sbxMXimvkdfLm+St8g55t7xPPigPycfllHxGPi9fkq/KN+Tb8j35R/mR/FR+Ib+W38kf5S8KRJGiSFfQFaiCoxAqZAqNwqRwKLyKXEWhokRRrqhS1CoaFM2KNkWnokfRrxhSjComFVOKWcWCYhnJV/AVEoVKYVDYFG5FUFGgKFaUKSoVNYp6RZOiVdGh6Fb0KQYVIcW4glLMKOYVS4pVxYZiW7Gn+Kg4UpwqLhTXijvFo+JFiShTlOnK2Ic+JUcpVMqUGqVJ6VB6lbnKQmWJslxZpaxVNiiblW3KTmWPsl85pBxVTiqnlLPKBeWyck25qdxR7isPlcfKMyRfWaAsVpYpK5U1ynplk7JV2aHsVvYpB5Uh5biSUs4o55VLylXlhnJbuaf8qDxSniovlNfKO+Wj8kWFqFJU6arYB08VRyVUyVQalUnlUHlVuapCVYmqXFWlqlU1qJpVbapOVY+qXzWkGlVNqqZUs6oF1bJqTbWp2lHtqw5Vx6oz1aXqRnWvelK9qmnqVCRf1arqUHWr+lSDqpBqXEWpZlTzqiXVqmpDta3aU31UHalOVReqa9Wd6lH1okbUKep0dezDr5qjFqplao3apHaovepcdaG6RF2urlLXqhvUzeo2dae6R92vHlKPqifVU+pZ9YJ6Wb2m3lTvqPfVh+pj9Zn6Un2jvlc/qV81NE2qJkOTpcE0uIbQKDQ6JF9NqWfU8+ol9ap6Q72t3lN/VB+pT9UX6mv1nfpR/aJBNCmadE3sA7iGoxFqZBqNxqRxaLyaXE2hpkRTrqnS1GoaNM2aNk2npkfTrxnSjGomNVOaWc2CZlmzptnU7Gj2NYeaY82Z5lJzo7nXPGletTRtqjZDm6XFtLiW0Cq0Oq1FS2r92jxtkbZUW4Hka/Y0HzVHmlPNheZac6d51LxoEW2KNl1L16JajlaolWk1WpPWofVqc7WF2hJtubZKW6tt0DZr27Sd2h5tv3ZIO6qd1E5pZ7UL2mXtmnZTu6Pd1x5qj7Vn2kvtjfZe+6R91dF0qboMXZYO0+E6QqfQ6XQWHanz6/J0RbpSXYWuWlena9S16Np1XbpeJF/7qH3RIboUXbqOrkN1HJ1QJ9NpdCadQ+fV5eoKdSW6cl2VrlbXoGvWtek6dT26ft2QblQ3qZvSzeoWdMu6Nd2mbke3rzvUHevOdJe6G9297kn3qqfpU/UZ+iw9psf1hF6h1+ktelLv1+fpi/Sl+gp9tb5O36hv0bfru/S9+gH9sH5MH9FP6+f0i0i+nqMX6mV6jd6kd+i9+lx9ob5EX66v0tfqG/TN+jZ9p75H368f0o/qJ/VT+ln9gn5Zv6bf1O/o9/WH+mP9mf5Sf6O/1z/pXw00Q6ohw5BlwAy4gTAoDDqDxUAa/IY8Q5Gh1FBhqDbUGRoNLYZ2Q5eh1zBgGDaMGSKGacOcYdGwYlg3bBl2DQeGT4YTJN+Qayg0lBjKDVWGWkODodnQZug09Bj6DUOGUcOkYcowa1gwLBvWDJuGHcO+4dBwbDgzXBpuDPeGJ8OrkWZMNWYYs4yYETcSRoVRZ7QYSaPfmGcsMpYaK4zVxjpjo7HF2G7sMvYaB4zDxjFjxDhtnDMuGleM68Yt467xwPjJeGI8N14Zb40PxmfjmykZyTc2G9uMncYeY79xyDhqnDROGWeNC8Zl45px07hj3DceGo+NZ8ZL443x3vhkfDXRTKmmDFOWCTPhJsKkMOlMFhNp8pvyTEWmUlOFqdpUZ2o0tZjaTV2mXtOAadg0ZoqYpk1zpkXTimndtGXaNR2YPplOTOemK9Ot6cH0bHozJ5vTzJnmbDPLzDdLzCok3zRpmjLNmhZMy6Y106Zpx7RvOjQdm85Ml6Yb073pyfRqpplTzRnmLDNmxs2EWWHWmS1m0uw355mLzKXmCnO1uc7caG4xt5u7zL3mAfOwecwcMU+b58yL5hXzunnLvGs+MH8yn5jPzVfmW/OD+dn8Zkm2pFkyLdkWloVvkVhUFoPFZnFbgpYCS7GlDMk375j3zYfmY/OZ+dJ8Y743P5lfLTRLqiXDkmXBLLiFsCgsOovFQlr8ljxLkaXUUmGpttRZGi0tlnZLl6XXMmAZtoxZIpZpy5xl0bJiWbdsWXYtB5ZPlhPLueXKcmt5sDxb3qzJ1jRrpjXbyrLyrRKrymqw2qxua9BaYC22llkrrTXWemuTtdXaYe1G8i33lifLq5VmTbVmWLOsmBW3ElaFVWe1WEmr35pnLbKWWius1dY6a6O1xdpu7bL2Wgesw9Yxa8Q6bZ2zLlpXrOvWLeuu9cD6yXpiPbdeWW+tD9Zn65st2ZZmy7Rl21g2vk1iU9kMNpvNbQvaCmzFtjJbpa3GVm9rsrXaOmzdtj7boC1kG7dRthnbPJJvw2y4jbApbDqbxUba/LY8W5Gt1FZhq7bV2RptLbZ2W5et1zZgG7aN2SK2aducbdG2Ylu3bdl2bQe2T7YT27ntynZre7A9297syfY0e6Y9286y8+0Su8pusNvsbnvQXmAvtpfZK+019np7k73V3mHvtvfZB+0h+7idss/Y5+1L9lX7hn3bvmf/aD9C8u1+e569yF5qr7BX2+vsjfYWe7u9y95rH7AP28fsEfu0fc6+aF+xr9u37Lv2A/sn+4n93H5lv7U/2J/tb45kR5oj05HtYDn4DolD5TA4bA63I+gocBQ7yhyVjhpHvaPJ0erocHQ7+hyDjpBj3EE5ZhzzjiXHqmPDse3Yc3x0HDlOHReOa8ed49Hx4kSQfEejo8XR7uhy9DoGHMOOMUfEMe2Ycyw6Vhzrji3HruPA8clx4jh3XDluHQ+OZ8ebM9mZ5sx0ZjtZTr5T4lQ5DU6b0+0MOgucxc4yZ6WzxlnvbHK2Ojuc3c4+56Az5Bx3Us4Z57xzybnq3HBuO/ecH51HzlPnhfPaeed8dL6QCJlCppN0EiU5pJCUIfnOMWfEOe2ccy46V5zrzi3nrvPA+cl54jx3XjlvnQ/OZ+cbmUymkZlkNski+aSEVJEG0ka6ySBZQBaTZWQlWUPWk01kK9lBdpN95CAZIsdJipwh58klcpXcILfJPfIjeUSekhfkNXlHPpIvLsSV4kp30V2oi+MSumQujcvkcri8rlxXoasEySe3yF3ygPxEnpDn5BV5Sz6Qz+SbK9mV5sp0ZbtYLr5L4lK5DC6by+0Kugpcxa4yV6WrxlXvanK1ujpc3a4+16Ar5Bp3Ua4Z17xrybXq2nBtu/ZcH11HrlPXhevaded6dL24EXeKO91Nd6Nujlvolrk1bpPb4fa6c92F7hJ3ubvKXetucDe729ydSL7r1vXgena9uZPdae5Md7ab5ea7JW6V2+C2ud3uoLvAXewuc1e6a9z17iZ3q7vD3e3ucw+6Q+5xN+Wecc+7l9yr7g33tnvP/dF95D51X7iv3XfuR/eLB/GkeNI9dA/q4XiEHplH4zF5HB6vJ9dT6CnxlHuqPLWeBk+zp83T6enx9HuGPKOeSc+UZxbJ92R7WB6+R+JReQwem8ftCXoKPMWeMk+lp8ZT72nytHo6PN2ePs+gJ+QZ91CeGc+8Z8mz6tnwbHv2PB89R55Tz4Xn2nPnefS8eBFvijfdS/eiXo5X6JV5NV6T1+H1enO9hd4Sb7m3ylvrbfA2e9u8nd4eb793yDvqnfROeWe9C95l75p307vj3fceIvletzfoLfAWe8u8ld4ab723ydvq7fB2e/u8g96Qd9xLeWe8894l76p3w7vt3fN+9B55T70X3mvvnffR++JDfCm+dB/dh/o4PqFP5tP4TD6Hz+vL9RX6Snzlvipfra/B1+xr83X6enz9viHfqG/SN+Wb9S34ln1rvk3fjm/fd+g79p35Ln03vnvfk+8VyffV+5p8rb4OX7evzzfoC/nGfZRvxjfvW/Kt+jZ8274930ffke/Ud+G79t35Hn0vfsSf4k/30/2on+MX+mV+jd/kd/i9/lx/ob/EX+6v8tf6G/zN/jZ/p7/H3+8f8o/6J/1T/ln/gn/Zv+bf9O/49/2H/mP/mf/Sf+O/9z/5XwO0QGogI5AVwAJ4gEDy/SH/uJ/yz/jn/Uv+Vf+Gf9u/5//oP/Kf+i/81/47/6P/JYAEUgLpAXoADXACwoAsoAmYAo6AN5AbKAyUBMoDVYHaQEOgOdAW6Az0BPoDQ4HRwGRgKjAbWAgsB9YCm4GdwH7gMHAcOAtcBm4C94GnwGuQFkwNZgSzglgQDxJBRVAXtATJoD+YFyxC8gMbge3AXuBj4ChwGrgIXAfuAo+BlyASTAmmB+lBNMgJCoOyoCZoCjqC3mBusDBYEiwPVgVrgw3B5mBbsDPYE+wPDgVHg5PBqeBscCG4HFwLbgZ3gvvBw+Bx8Cx4GbwJ3gefgq85tJzUnIycrBwsB88hchQ5uhxLDpnjz8nLKcopzanIqc6py2nMaclpR/KD18G74GPwJQfJSclJz6HnoDmcHGGOLEeTY8px5HhzcnMKc0pyynOqcmpzGnKac9pyOnN6cvpzhnJGcyZzpnJmcxZylnPWcjZzdnL2cw5zjnPOci5zbnLuc55yXnNpuam5GblZuVgunkvkKnJ1uZZcMtefm5dblFuaW5FbnVuX25jbktue25XbmzuQO5w7lhvJnaanxNse6T+Itz3SU+Ntj/Qv4m2P9LR42yM9Pd72SP9RvO2RnhFve6R/GW97pH8Vb3ukx6/mo9Oz4m2P9K/jbY/0b+Jtj3Q03vZIZ8TbHuP9mdAxOjve9kiP97rMoXPjbY90PN72SOfF2x7pgnjbI10Yb3uM96NCJ+jx3o+V9Hjvxyp6vPdjNT3e+7GGHu/9WEvXx9se432kxPtOibc9xvtdgZZXGt1Ct8fbHunxHqgd9Hjf0/FWWBrdRc+Jtz3Sc+Ntj/T8eNsjvSDe9kgvjLc90n8j3vZIL463PdJ/K972SC+Jtz3S470k/za9NN72SP+deNsjvSze9kiP95v8u/TyeNsj/Z/E2x7pFfG2R3q89+V/Gu+zJd6nS7ztMd6vC72KHu+b+Z/Rq+Ntj4zneNsj45fxtkfGS7ztkfHX8bZHxmu87ZHxFm97ZPxtvO0RQ+Jtj1hSvO0Ro8XbHrHP4m2PWHK87RH7PN72mKhgooKJCiYqmKhgooKJCiYqmKhgooKJCiYqmKhgooKJCiYqmKhgooKJCiYqmKhgooKJCiYqmKhgooKJCiYqmKhgooKJCiYqmKhgooKJCiYqmKhgooKJCiYqmKhgooKJCiYqmKhgooKJCiYqmKhgooKJCiYqmKhgooKJCiYqmKhgooKJCiYqmKhgooKJCiYqmKhgooKJCiYqmKjgfx8VTIxrkBjXIDGuQWJcg8S4BolxDRLjGiTGNUiMa5AY1yAxrkFiXIPEuAaJcQ0S4xokxjVIjGuQGNcgMa5BYlyDxLgGiXENEuMaJMY1+G9zXAOUhtBQGvpZLD9Dk2OZjH4ey8/RlFimoKmxTEW/iOUXaFos09AfxvKH6I9i+SM0I5YZaGYsM9GvYvkV+iGWH9CsWGahX8fyazQ7ltkoI5YMFIslhjJjyURZsWSh7FiyUW4suSgeSxzlx5KPSmMpRWWxlKHyWMpRRSwVqDKWSlQdSzWqiaUG1cZSi+pjqUcNsTSg5liaUUssLagtljbUHks7SsaSRF2xdKHeWHpRXyx9aCCWATQYyyD6a7H8NTQvlnlofizz0YJYFqC/HstfRwtjWYj+Rix/Ay2KZRH6m7H8TbQ4lsXob8Xyt9CSWJagvx3L30ZLY1mK/k4sfwcti2UZ+rux/F0stm+xFOwHsfwBFtvDWCoW28PYF1hsD2NpWHos07HYHsZ+hMX2MJaBfRnLL7HYfsYysdh+xr7C6LGkY7G9jX1IVDBRwUQFExVMVDBRwUQFExVMVDBRwUQFExVMVDBRwUQFExVMVDBRwUQFExVMVDBRwUQFExVMVDBRwUQFExVMVDBRwUQFExVMVDBRwUQFExVMVDBRwUQFExVMVDBRwUQFExVMVDBRwUQFExVMVDBRwUQFExVMVDBRwUQFExVMVDBRwUQFExVMVDBRwUQFExVMVDBRwUQFExVMVPC/jwoiNESIfIn+KTqD/hk6+6vpPLqALqJL8dEI4qMSxJYYRf93dAwdRyNoFKXQKfTP0b9A/xX6r9Fl9N+gq7ElUhBmLJPQ/wC3Y7dif+sp+je/mvsMPUP/lhGrJEIgmYwfMb5kZDK+YtAZHxhfM75hoAwmg8XgMngMPkPIEMWWz0T/A/of0f+E/r/o/4f+Ev1r9G/QN0YSg8b4nPEDRiojjRGThKDIF4wMRhYjm8FgYAw2g8PAGYLYc79A79EX9DW2PYTxGSOZkcL4InbvJJKfRE9CkzhJwiRZkibJlORI8iblJhUmlSSVJ1Ul1SY1JDUntSV1JvUk9ScNJY0mTSZNJc0mLSQtJ60lbSbtJO0nHSYdJ50lXSbdJN0nPSW90mi0VFoGLYuG0XAaQVPQdDQLjaT5aXm0IloprYJWTaujNdJaaO20LlovbYA2TBujRWjTtDnaIm2Ftk7bou3SDmL/kw/0FHoagtDT6V8in8OYH1/AaB8/pH9Dx5Af0dl0HvIVjN6RTSfoBILSlXQtwqDr6UaEA2Ny8GA0DgGMwyGCETjEMPaGFEbdkNOL6dWIkvHMeEVIxhv2OeKLj0iC/lV8RBLIVMgvINMg0yF/BJkB+SXkV5B0yCzIryG/gUQhGZAYJBuSA8mFxCF5kAJIISQBqYRUQaohNZBaSD2kAdIIaYa0QNohHZAkpAsyBzIXMh+yALIQ8jcgiyF/C7IE8rchSyF/B7IM8nchyyH/CWQF5D+FrIT8HyCrIP8ZZHU8Gc+Qv4R8gfxryFfIN8i/jSeGQCZB0iA/g0yG/DyWCdPfZzoEpkNgOgSmQ2A6BKZDYDoEpkNgOgSmQ2A6BKZDYDoEpkNgOgSmQ2A6BKZDYDoEpkNgOgSmQ2A6BKZDYDoEpkNgOgSmQ2A6BKZDYDoEpkNgOgSmQ2A6BKZDYDoEpkNgOgSmQ2A6BKZDYDoEpkNgOgSmQ2A6BKZDYDoEpkNgOgSmQ2A6BKZDYDoEpkNgOgSmQ2A6BKZDYDoEpkNgOgSmQ2A6BKZDYDoEpkNgOgSmQ2A6BKZDYDoEpkNgOpQw/b2mJ8D0BJieANMTYHoCTE+A6QkwPQGmJ8D0BJieANMTYHoCTE+A6QkwPQGmJ8D0BJieANMTYHoCTE+A6QkwPQGmJ8D0BJieANMTYHoCTE+A6QkwPQGmJ8D0BJieANMTYHoCTE+A6QkwPQGmJ8D0BJieANMTYHoCTE+A6QkwPQGmJ8D0BJieANMTYHoCTE+A6QkwPQGmJ8D0BJieANMTYHoCTE+A6QkwPQGmJ8D0BJieANMTYHoCTE+A6QkwPQGmJ8D0BJieSJj+XtMjYHoETI+A6REwPQKmR8D0CJgeAdMjYHoETI+A6REwPQKmR8D0CJgeAdMjYHoETI+A6REwPQKmR8D0CJgeAdMjYHoETI+A6REwPQKmR8D0CJgeAdMjYHoETI+A6REwPQKmR8D0CJgeAdMjYHoETI+A6REwPQKmR8D0CJgeAdMjYHoETI+A6REwPQKmR8D0CJgeAdMjYHoETI+A6REwPQKmR8D0CJgeAdMjYHoETI+A6REwPQKmR8D0CJgeAdMjYHoETI8kTH+v6TCYDoPpMJgOg+kwmA6D6TCYDoPpMJgOg+kwmA6D6TCYDoPpMJgOg+kwmA6D6TCYDoPpMJgOg+kwmA6D6TCYDoPpMJgOg+kwmA6D6TCYDoPpMJgOg+kwmA6D6TCYDoPpMJgOg+kwmA6D6TCYDoPpMJgOg+kwmA6D6TCYDoPpMJgOg+kwmA6D6TCYDoPpMJgOg+kwmA6D6TCYDoPpMJgOg+kwmA6D6TCYDoPpMJgOg+kwmA6D6TCYDoPpcML095qOgukomI6C6SiYjoLpKJiOgukomI6C6SiYjoLpKJiOgukomI6C6SiYjoLpKJiOgukomI6C6SiYjoLpKJiOgukomI6C6SiYjoLpKJiOgukomI6C6SiYjoLpKJiOgukomI6C6SiYjoLpKJiOgukomI6C6SiYjoLpKJiOgukomI6C6SiYjoLpKJiOgukomI6C6SiYjoLpKJiOgukomI6C6SiYjoLpKJiOgukomI6C6SiYjoLpKJiOgukomI4mTH+vaQpMU2CaAtMUmKbANAWmKTBNgWkKTFNgmgLTFJimwDQFpikwTYFpCkxTYJoC0xSYpsA0BaYpME2BaQpMU2CaAtMUmKbANAWmKTBNgWkKTFNgmgLTFJimwDQFpikwTYFpCkxTYJoC0xSYpsA0BaYpME2BaQpMU2CaAtMUmKbANAWmKTBNgWkKTFNgmgLTFJimwDQFpikwTYFpCkxTYJoC0xSYpsA0BaYpME2BaQpMU2CaipkuRSRILfKWNEpT0XY+q/zsKXnwc+LzjZTSlLsf9KZyUle+KPziKq3zh9k/XEgPpp/9qDUjI2PmS/LLo8zGr1K+itBN9IMPtR/eska/Vn29k12Z/fTNIBL/Ljs+BisCY7ASSP43m9/sfLP/zeE3x9+cfXP5zc039988ffOKxr/TzkCzUAzFUQJVoDrUgpKoH81Di9BStAKtRuvQRrQFbUe70F50AB1Gx9AIOo3OoYvoCrqObqG76AH6CT1Bz9Er9BZ9QJ/RN0YyI42RychmsBj82PZVDAPDxnAzgowCRjGjjFHJqGHUM5oYrYwOJB+9Qe/RJ/SVQWOkwvefGANnEAwFQ8ewMEiGn5HHKGKUMioY1Yw6RiOjhdHO6GL0MgYYw4wxRoQxzZhjLDJWGOuMLcYu44DxiXHCOGdcMW4ZD7Hj5A1LxtKwTCwbY2F8TIKpMANmw9xYECvAirEyrBKrweqxJqwV68C6sT5sEAth4xiFzSD5WBaGYThGYApMh1kwEvNjeVgRVopVYNVYHdaItWDtWBfWiw1gw9gYFsGmsTlsEVvB1rEtbBc7wD5hJ9g5doXdYg/YM/bGTGamMTOZ2UwWk8+UMFVMA9PGdDODzAJmMbOMWcmsYdYzm5itzA5mN7OPOcgMMceZFHOGOc9cYq4yN5jbzD3mRySfSTL9zDxmEbOUWcGsZtYxG5ktzHZmF7OXOcAcZo4xI8xp5hxzkbnCXGduMXeZB8xPzBPmOfOKect8YD4z31jJrDRWJiubxWLxWRKWimVg2VhuVpBVwCpmlbEqWTWselYTq5XVwepm9bEGWSHWOItizbDmWUusVdYGa5u1x/rIOmKdsi5Y16w71iPrBcln1bEaWS2sdlYXq5c1wBpmjbEirGnWHGuRtcJaZ22xdlkHrE+sE9Y564p1y3pgPbPe2MnsNHYmO5vNYvPZEraKbWDb2G52kF3ALmaXsSvZNex6dhO7ld3B7mb3sQfZIfY4m2LPsOfZS+xV9gZ7m73H/sg+Yp+yL9jX7Dv2I/uFg3BSOOmc2KmKw+EIkXz2MHuMHWFPs+fYi+wV9jp7i73LPmB/Yp+wz9lX7Fv2A/uZ/cZJ5qRxMjnZHBaHz5FwVBwDx8Zxc4KcAk4xp4xTyanh1HOaOK2cDk43p48zyAlxxjkUZ4Yzz1nirHI2ONucPc5HzhHnlHPBuebccR45L1yEm8JN58ZOl1wOV8iVcTVcE9fB9XJzuYVIPmeds8XZ5RxwPnFOOOecK84t54HzzHnjJnPTuJncbC6Ly+dKuCqugWvjurlBbgG3mFvGreTWcOu5TdxWbge3m9vHHeSGuONcijvDnecucVe5G9xt7h73I/eIe8q94F5z77iP3BccwVPwdDx2ysY5uBCX4RrchDtwL56LF+IleDlehdfiDXgz3obkc6+4t9wH7jP3DU/G0/BMPBtn4XxcgqtwA27D3XgQL8CL8TK8Eq/B6/EmvBXvwLvxPnwQD+HjOIXP4PP4Er6Kb+Db+B7+ET/CT/EL/Bq/wx/xFx7CS+Gl82IvGzwOT8iT8TQ8E8/B8/JyeYW8El45r4pXy2vgNfPaeJ28Hl4/b4g3ypvkTSH5vExeNo/F4/MkPBXPwLPx3Lwgr4BXzCvjVfJqePW8Jl4rr4PXzevjDfJCvHEexZvhzfOWeKu8Dd42b4/3kXfEO+Vd8K55d7xH3gsf4afw0/l0Psrn8IV8GV/DN/EdfC8/l1/IL+GX86v4tfwGfjO/jd/J7+H384f4o/xJ/hR/lr/AX+av8Tf5O/x9JJ9v47v5QX4Bv5hfxq/k1/Dr+U38Vn4Hv5vfxx/kh/jjfIo/w5/nL/FX+Rv8bf4e/yP/iH/Kv+Bf8+/4j/wXASJIEaQLYi+iAo5AKJAJNAKTwCHwCnIFhYISQbmgSlAraBA0C9oEnYIeQb9gSDAqmBRMCWYFC4JlwZpgU7Aj2BccCo4FZ4JLwY3gXvCE5AtqBPWCJkGroEPQLegTDApCgnEBJZgRzAuWBKuCDcG2YE/wUXAkOBVcCK4Fd4JHwYsQEaYI04WxF3IhRygUyoQaoUnoEHqFucJCYYmwXFglrBU2CJuFbcJOYY+wXzgkHBVOCqeEs8IF4bJwTbgp3BHuCw+Fx8Iz4aXwRngvfBK+imiiVFGGKEuEiXAkXzgoDAnHhZRwRjgvXBKuCjeE28I94UfhkfBUeCG8Ft4JH4UvIkSUIkoX0UWoiCMSimQijcgkcoi8olxRoahEVC6qEtWKGkTNojZRp6hH1C8aEo2KJkVTolnRgmhZtCbaFO2I9kWHomPRmehSdCO6Fz2JXgkakUpkEFkERuAEQSgIHWEhSMJP5CH5olXRhmhbtCf6KDoSnYouRNeiO9Gj6IVAiBQiPfZ2DSU4hJCQERrCRDgIL5FLFBIlRDlRRdQSDUQz0UZ0Ej1EPzFEjBKTxBQxSywQy8QasUnsEPvEIXFMnBGXxA1xTzwRr2KaOFWcIc4SY2JcTIgVYp3YIibFfnGeuEhcKq4QV4vrxI3iFiSfuCCuiTvikXgRI+IUcbqYLkbFHLFQLBNrxCaxQ+wV54oLxSXicnGVuFbcIG4Wt4k7xT3ifvGQeFQ8KZ4Sz4oXxMviNfGmeEe8Lz4UH4vPxJfiG/G9+En8KqFJUiUZkiwJJsElhEQh0UksElLil+RJiiSlkgpJtaRO0ihpkbRLuiS9kgHJsGRMEkHyJekSugSVcCRCiUyikZgkDolXkisplJRIyiVVklpJg6RZ0ibplPRI+iVDklHJpGRKMitZkCxL1iSbkh3JvuRQciw5k1xKbiT3kifJq5QmTZVmSLOkmBSXElKFVCe1SEmpX5onLZKWSiuk1dI6aaO0Rdou7ZL2Sgekw9IxaUQ6LZ2TLkpXpOvSLekuki81SR1SrzRXWigtkZZLq6S10gZps7RN2intkfZLh6Sj0knplHRWuiBdlq5JN6U70n3pofRYeia9lN5I76VP0lcZTZYqy5BlyTAZLiNkCplOZpGRMr8sT1YkK5VVyKpldbJGWYusXdYl65UNyIZlY7KIbFo2J1uUrcjWZVuyXdmB7JPsRHYuu5Ldyh6QfFmVrFbWIGuWtck6ZT2yftmQbFQ2KZuSzcoWZMuyNdmmbEe2LzuUHcvOZJeyG9m97En2KqfJU+UZ8iw5JsflhFwh18ktclLul+fJi+Sl8gp5tbxO3ihvkbfLu+S98gH5sHxMHpFPy+fki/IV+bp8S74rP5B/kp/Iz+VX8lv5g/xZ/qZIVqQpMhXZChaSL++XD8lH5ZPyKfmsfEG+LF+Tb8p35PvyQ/mx/Ex+Kb+R38uf5K8KmiJVkaHIUmAKXEEoFAqdwqIgFX5FnqJIUaqoUFQr6hSNihZFu6JL0asYUAwrxhQRxbRiTrGoWFGsK7YUu4oDxSfFieJccaW4VTwonhVvymRlmjJTma1kKflKiVKlNChtSrcyiOQrlhVrik3FjmJfcag4VpwpLhU3invFk+JVSVOmKjOUWUpMiSsJpUKpU1qUpNKvzFMWKUuVFcpqZZ2yUdmibFd2KXuVA8ph5ZgyopxWzikXlSvKdeWWcld5oPykPFGeK6+Ut8oH5bPyTZWsSlNlqrJVLBVfJVGpVAaVTeVWBVUFqmJVmapSVaOqVzUh+coz5aXyRnmvfFK+qmiqVFWGKkuFqXAVoVKodCqLilT5VXmqIlWpqkJVrapTNapaVO2qLlWvakA1rBpTRVTTqjnVompFta7aUu2qDlSfVCeqc9WV6lb1oHpWvamT1WnqTHW2mqXmqyVqldqgtqnd6qC6QF2sLlNXqmvU9eomdau6Q92t7lMPqkPqcSRfnarOUGepMTWuJtQKtU5tUZNqvzpPXaQuVVeoq9V16kZ1i7pd3aXuVQ+oh9Vj6oh6Wj2nXlSvqNfVW+pd9YH6k/pEfa6+Ut+qH9TP6jdNsiZNk6nJ1rA0fI1Eo9IYNDaNWxPUFGiKNWWaSk2Npl7TpGnVdGi6NX2aQU1IM66hNDOaec2SZlWzodlG8jU6jUVDavyaPE2RplRToanW1GkaNS2adk2XplczoBnWjGkimmnNnGZRs6JZ12xpdjUHmk+aE8255kpzq3nQPGvetMnaNG2mNlvL0vK1Eq1Ka9DatG5tUFugLdaWaSu1Ndp6bZO2Vduh7db2aQe1Ie24ltLOaOe1S9pV7YZ2W7un/ag90p5qL7TX2jskX1uhrdbWaRu1Ldp2bZe2VzugHdaOaSPaae2cdlG7ol3Xbml3tQfaT9oT7bn2SnurfdA+a990ybo0XaYuW8fS8XUSnUpn0Nl0bl1QV6Ar1pXpKnU1unpdk65V16Hr1vXpBnUh3biO0s3o5nVLulXdhm5bt6f7qDvSneoudNe6O92j7kWP6FP06frYx2IkX9erG9AN68Z0Ed20bk63qFvRreu2dLu6A90n3YnuXHelu9U96J51b/pkfZo+U5+tZ+n5eolepTfobXq3Pqgv0Bfry/SV+hp9vb5J36rv0Hfr+/SD+pB+XE/pZ/Tz+iX9qn5Dv63f03/UH+lP9Rf6a/2d/lH/YkAMKYZ0Q+yjuYFjEBpkBo3BZHAYvEi+flG/ol/Xb+l39Qf6T/oT/bn+Sn+rf9A/698MyYY0Q6Yh28Ay8A0Sg8pgMNgMbkPQUGAoNpQZKg01hnpDk6HV0GHoNvQZBg0hw7iBMswY5g1LhlXDhmHbsGf4aDgynBouDNeGO8Oj4cWIGFOM6Ua6ETVyjEKjzKgxmowOo9eYayw0lhjLjVXGWmMDkm84MZwbrgy3hgfDs+HNmGxMM2Yas40sI98oMaqMBqPN6DYGjQXGYmOZsdJYY6w3NhlbjR3GbmOfcdAYMo4bKeOMcd64ZFw1bhi3jXvGj8Yj46nxwnhtvDM+Gl9MiCnFlG6im1ATxyQ0yUwak8nkMHlNuaZCU4mp3FRlqjU1mJpNbaZOU4+p3zRkGkXyTcmmNFOmKdvEMvFNEpPKZDDZTG5T0FRgKjaVmSpNNaZ6U5Op1dRh6jb1mQZNIdO4iTLNmOZNS6ZV04Zp27Rn+mg6Mp2aLkzXpjvTo+nFjJhTzOlmuhk1c8xCs8ysMZvMDrPXnGsuNJeYy81V5lpzg7nZ3GbuNPeY+81D5lHzpHnKPGteMC+b18ybSL5ZZTaYbWa3OWguMBeby8yV5hpzvbnJ3GruMHeb+8yD5pB53EyZZ8zz5iXzqnnDvG3eM380H5lPzRfma/Od+dH8YkEsKZZ0C92CWjgWoUVm0VhMFofFa8m1FFpKLOWWKkutpcHSbGmzdFp6LP2WIcuoZdIyZZm1LFiWLWuWTcuOZd9yaDm2nFkuLTdIvqXMUmmpsdRbmiytlg5Lt6XPMmgJWcYtlGXGMm9ZsqxaNizblj3LR8uR5dRyYbm23FkeLS9WxJpiTbfSraiVYxVaZVaN1WR1WL3WXGuhtcRabq2y1lobrM3WNmuntcfabx2yjlonrVPWWeuCddm6Zt207lj3rYfWY+uZ9dJ6Y723PllfbTRbqi3DloXkW7utfdZBa8g6bqWsM9Z565J11bph3bbuWT9aj6yn1gvrtfXO+mh9sSG2FFu6jW5DbRyb0CazaWwmm8PmteXaCm0ltnJbla3W1mBrtrXZOm09tn7bkG3UNmmbss3aFmzLtjXbpm3Htm87tB3bzmyXthvbve3J9mqn2VPtGfYsO2bH7YRdYdfZLXYSybfN25Zsq7YN27Ztz/bRdmQ7tV3Yrm13tkfbix2xp9jT7XQ7aufYhXaZXWM32R12rz3XXmgvsZfbq+y19gZ7s73N3mnvsffbh+yj9kn7lH3WvmBftq/ZN+079n37of3Yfma/tN/Y7+1P9lcHzZHqyHBkOTAH7iAcCofOYXGQDr8jz1HkKHVUOKoddUi+/ch+ar+wX9vv7I/2FwfiSHGkO+gO1MFxCB0yh8ZhcjgcXkeuo9BR4ih3VDlqHQ2OZkebo9PR4+h3DDlGHZOOKcesY8Gx7FhzbDp2HPuOQ8ex48xx6bhx3DueHK9OmjPVmeHMcmJO3Ek4FU6d0+IknX5nnrPIWeqscFY765yNzhZnu7PL2esccA4j+U7EmeJMd9KdqJPjFDplTo3T5HQ4vc5cZ6GzxFnurHLWOhuczc42Z6ezx9nvHHKOOiedU85Z54Jz2bnm3HTuOPedh85j55nz0nnjvHc+OV9JGplKZpBZJEbiJEEqSB1pIUnST+aRRWQpWUFWk3VkI9lCtpNdZC85QA6TY2SEnCbnyEVyhVxH8kkZqSFNpIP0krlkIVlClpNVZC3ZQDaTbWQn2UP2k0PkKDlJTpGz5AK5TK6Rm+QOuU8eksfkGXlJ3pD35BP56qK5Ul0ZriwX5sJdhEvh0rksLtLld+W5ilylrgpXtavO1ehqcbW7uly9rgHXsGvMFXFNu+Zci64V17pry7XrOnB9cp24zl1XSL6rxFXuqnLVuhpcza42V6erx9XvGnKNuiZdU65Z14Jr2bXm2nTtuPZdh65j15nr0nXjunc9uV7dNHeqO8Od5cbcuJtwK9w6t8VNuv3uPHeRu9Rd4a5217kb3S3udneXu9c94B52j7kj7mn3nHvRveJed2+5d90H7k/uE/e5+8p9635wP7vfPMmeNE8mku/udPe4+91D7lH3pHvKPetecC+719yb7h33vvvQfew+c1+6b9z37if3q4fmSfVkeLI8mAf3EB6FR+exeEiP35PnKfKUeio81Z46T6OnxdPu6fL0egY8w54xT8Qz7ZnzLHpWPOueLc+u58DzyXPiOfdceW49D55nz5s32ZvmzfRme1levlfiVXkNXhuS75n1LHiWPWueTc+OZ99z6Dn2nHkuPTeee8+T59VL86Z6M7xZXsyLewmvwqvzWryk1+/N8xZ5S70V3mpvnbfR2+Jt93Z5e70D3mHvmDfinfbOeRe9K95175Z313vg/eQ98Z57r7y33gfvs/fNl+xL82X6sn0sH98n8al8Bp/N5/YFfQW+Yl+Zr9JXg+R7D73H3jPvpffGe+998r76aL5UX4Yvy4f5cB/hU/h0PouP9Pl9eb4iX6mvwlftq/M1+lp87b4uX69vwDfsG/NFfNO+Od+ib8W37tvy7foOfJ98J75z35Xv1vfge/a9+ZP9af5Mf7af5ef7JX6V3+C3+d3+oL/AX+wv81f6a/z1/iZ/q7/D3+3v8w8i+b5XP82f6s/wZ/kxP+4n/Aq/zm/xk36/P89f5C/1V/ir/XX+Rn+Lv93f5e/1D/iH/WP+iH/aP+df9K/41/1b/l3/gf+T/8R/7r/y3/of/M/+t0ByIC2QGcgOsAL8gCSgChgCtoA7EAwUBIoDZYHKQE2gPtAUaA10BLoDfYHBQCgwHqACM4H5wFJgFckPEAFFQBewBMiAP5AXKAqUBioC1YG6QGOgJdAe6Ar0BgYCw4GxQCQwHZgLLAZWAuuBrcBu4CDwKXASOA9cBW4DD4HnwFswOZgWzAxmB1lBflASVAUNQVvQHQwGC4LFwbJgZbAmWB9sCrYGO4Ldwb7gYDAUHA9S/z979x4nRXkgev+pqu7qnqGnu6cZhp5hQEREIIqIiIh4iSIioiICIhJAROQuIiIicpObiIiIiAp0170KEBERiWtc1zWs6/EYlxjiusa4xBBjWFeJwWuc89SvS2Uaspd3z/s5+WO2PvV76pmu6enpqq7+kk52+rv9t/Xf2X9P/xf6v9z/1f5v9N/f/53+B3J6+ElPLhF+0pNLhp/05CrCT3pyleEnPblU+ElPrir8pCeXDj/pyWXCT3py1eEnPblc+ElPrib8pCfXKvykJ9c6/KQnlw8/6cnVhZ/05OrDT3pybcNPenLtwk96cieEn/Tk2oef9ORODD/pyZ0UftKT6xh+0pPrFH7Skzst/KQn1y38pCd3evhJT657+ElP7ozwk57cmeEnPbme4Sc9ubPCT3pyZ4ef9OR6h5/05M4NP+nJ9Q0/6cmdH37Sk7sg/KQnd2n4SU9uQPhJT+7y8JOe3KDwk57cleEnPbmrwk96ckPCT3py14Sf9OSGhp/05IaFn/Tkhoef9OSuDT/pyY0IP+nJXRd+0pMbGX7Sk7s+/KQnNyr8pCf3o/CTntzo8JOe3Jjwk57c2PCTntwN4Sc9uXHhJz11n4ef9NR9EX7SU/dl+ElP3VfhJz11X4ef9NR9E37SU9cYftJTL8JPeuqV8JOeejX8pKdeCz/pqY+Fn/TUx8NPepqPYPMRbD6CzUew+Qg2H8HmI9h8BJuPYPMRbD6CzUew+Qg2H8HmI9h8BJuPYPMRbD6CzUew+Qg2H8HmI9h8BJuPYPMRbD6CzUew+Qg2H8HmI9h8BJuPYPMRbD6CzUew+Qg2H8HmI9h8BJuPYPMRbD6CzUew+Qg2H8HmI9h8BJuPYPMRbD6CzUew+Qg2H8HmI9h8BJuPYPMRbD6CzUew+Qg2H8HmI9h8BJuPYPMRbD6CzUewdASFIgaKDmKoGCnGigliqpgp5oj5YolYKdaI9WKjMIUvtotd4jnxotgrXhP7xFviXfG++FB8LI6IrxVVSSpppUaRR0oodfPqNgn5U+UY/jWHu+vC///38+tM2QV0IV3E1xfXGbL31FmyS9heyvYyupyuYP972V7JPvexvYrt++lq+gBdQx+ka8Pmf8P2Ou7nYb53PX2kbrPsBrYfpY/Rx/n6RvbfJKuofeST9x/8vQf1TfVt9T31oHpIPax+rn6jxbRKLavVag1aB62z1k3rqfXRLtT6a4O0IdoIbbQ2XpuszdBma/O0xdoKbbW2TntMK2qutk3bqe3RXtBe1l7V3tD2a+9oB7QPtI+0T7UvYyKmx1KxXCwfaxfrGOsa6x7rFesbuyg2IHZlbGhsZGxsbEJsamxmbE5sfmxJbGVsTWx9bGPMjPmx7bFdsediL8b2xl6L7Yu9FXs39n7sw9jHsSOxr+NqPBlPx2vi9fH28U7xU+M94r3j58f7xQfGB8eHx0fFx8UnxqfHZ8XnxhfGl8VXxdfGN8Q3x+34lviO+O748/GX4q/EX4+/GX87/l78YPxQ/HD88/g3ekyv1LN6rd6gd9A76930nnof/UK9vz5IH6KP0Efr4/XJ+gx9tj5PX6yv0Ffr6/TH9KLu6tv0nfoe/QX9Zf1V/Q19v/6OfkD/QP9I/1T/MiESeiKVyCXyiXaJjomuie6JXom+iYsSAxJXJoYmRibGJiYkpiZmJuYk5ieWJFYm1iTWJzYmzISf2J7YlXgu8WJib+K1xL7EW4l3E+8nPkx8nDiS+DqpJpPJdLImWZ9sn+yUPDXZI9k7eX6yX3JgcnByeHJUclxyYnJ6clZybnJhcllyVXJtckNyc9JObknuSO5OPp98KflK8vXkm8m3k+8lDyYPJQ8nP09+UxGrqKzIVtTK10OL7/4OSCcRl1ekC0V7eQ0ZL3rmlbwuhuST+Q5iRL5Lvq+4LX9+/nqxPH9z/sfC4S81fF73eX1r8WV4fQ3PyFyCJmkFraQpWkXTNEOztJrmaEtaQ1vRWtqa5mkdradtaANtS9vRE2h7eiLtQE+iHenJtBM9jXajp9Pu9Azag55Je9KzaC96Nu1Nz6F96Lm0Lz2Pnk8voBfSS+kAehkdSC+ng+gV9Ep6FR1Mr6ZD6DV0KB1Gh9Nr6Qh6HR1Jr6ej6I/oaDqGjqU30HH0Rjqe687mfPgXhtVwO6/RGI1TzoQ850CecyDPOZBvQTkT8pwJec6EPGdCnjMhz5mQ50zIcybkORPynAl5zoQ8Z0KeMyHPmZDnTMhzJuQ5E/KcCXnOhDxnQp4zIc+ZkOdMyHehXekP6KmUMyHPmZDnTMhzJuQ5E/KcCXnOhDxnQp4zIc+ZkOdMyHMm5DkT8pwJec6EPGdCnnMgzzmQ5xzI/5BeRC+m/egltD/lPMlznuQ5T/KcJ3nOkzznSZ7zJM95kuc8yXOe5DlP8pwnec6TPOdJnvMkz3mS5zzJc57kOU/ynCf566MjfjOdSCfRyXQKnUqn0en0FjqD3kpn0tvoLHo7nU3voHPonXQuvYvOo3fT+XQBXUgX0cX0HrqELqXL6HK6gt5LV9L76Cp6P11NH6Br6IN0LX2IrqMP0/X0EbqBPkofo4/TjXQTLT2fBVqkBjWpRW3qUJd61KcB3UK30m30CbqdPkl30KfoTvo03UWfobvps3QP/XHYus60iwgdFz7mL+iX9Cv6Nf0z/YY2hq0XVKFcJeq5StRzlajnKlHPVaKe94t6rhX1XCvquVbUc62o51pRz7WinmtFPdeKeq4V9Vwr6rlW1LcsnaX1NbQVraWtm23UbKP/5zbi7/jRJK2glTRFq2iaZmiWVtMcbUlraCtaS1vTPK2j9bQNbaBtaTt6Am1PT6Qd6Em0Iz2ZdqKn0W70dNqdnkF70DNpT3oW7UXPpr3pObQPPZf2pefR8+kF9EJ6KR1AL6MD6eV0EL2CXkmvooPp1XQIvYYOpcPocHotHUGvoyPp9XQU/REdTcfQsfQGOo7eSMfzr8lCZKMCNipgowI2KmCjAjYqYKMCNipgowI2KmCjAjYqYKMCNipgowI2KmCjAjYqYKMCNipgowI2KmCjAjYqYKMCNipgowI2KmCjAjYqYKMCNipgowI2KmCjAjYqYKMCNipgowI2KmCjAjYqYKMCNipgowI2KmCjAjYqYKMCNipgowI2KmCjAjYqYKMCNipgowI2KmCjAjYqYKMCNipgowI2KmCjAjYqYKMCNipgowI2KmCjAjYqYKMCNipgowI2KmCjAjYqYKMCNipgowI2Kh3xm+lEOolOplPoVDqNTqe30Bn0VjqT3kZn0dvpbHoHnUPvpHPpXXQevZvOpwvoQrqILqb30CV0KV1Gl9MV9F66kt5HV9H76Wr6AF1DH6Rr6UN0HX2YrqeP0A30UfoYfZxupJvoZlp6VovUoCa1qE0d6lKP+jSgW+hWuo0+QbfTJ+kO+hTdSZ+mu+gzdDd9lu6hoY0K2KgQ2aiAjQrYqICNCtiogI0K2KiAjQrYqICNCtiogI0K2KiAjQrYqICNCtiogI0K2KiAjQrYqICNCtiogI0K2KiAjQrYqICNeD6xUQEbFbBRodlGzTb6K7ARfw+WJmkFraQpWkXTNEOztJrmaEtaQ1vRWtqa5mkdradtaANtS9vRE2h7eiLtQE+iHenJtBM9jXajp9Pu9Azag55Je9KzaC96Nu1Nz6F96Lm0Lz2Pnk8voBfSS+kAehkdSC+ng+gV9Ep6FR1Mr6ZD6DV0KB1Gh9Nr6Qh6HR1Jr6ej6I/oaDqGjqU30HH0Rjqe/yy9GNmoiI2K2KiIjYrYqIiNitioiI2K2KiIjYrYqIiNitioiI2K2KiIjYrYqIiNitioiI2K2KiIjYrYqIiNitioiI2K2KiIjYrYqIiNitioiI2K2KiIjYrYqIiNitioiI2K2KiIjYrYqIiNitioiI2K2KiIjYrYqIiNitioiI2K2KiIjYrYqIiNitioiI2K2KiIjYrYqIiNitioiI2K2KiIjYrYqIiNitioiI2K2KiIjYrYqIiNitioiI2K2KiIjYrYqIiNitioiI2K2KiIjUpH/GY6kU6ik+kUOpVOo9PpLXQGvZXOpLfRWfR2OpveQefQO+lcehedR++m8+kCupAuoovpPXQJXUqX0eV0Bb2XrqT30VX0frqaPkDX0AfpWvoQXUcfpuvpI3QDfZQ+Rh+nG+kmupkWaOm5NahJLWpTh7rUoz4N6Ba6lW6jT9Dt9Em6gz5Fd9Kn6S76DN1Nn6V7aGijIjYqRjYqYqMiNipioyI2KmKjIjYqYqMiNipioyI2KmKjIjYqYqMiNipioyI2KmKjIjYqYqMiNipioyI2KmKjIjYqYqMiNipiI55JbFTERkVsVGy2UbON/gpsZGAjAxsZ2MjARgY2MrCRgY0MbGRgIwMbGdjIwEYGNjKwkYGNDGxkYCMDGxnYyMBGBjYysJGBjQxsZGAjAxsZ2MjARgY2MrCRgY0MbGRgIwMbGdjIwEYGNjKwkYGNDGxkYCMDGxnYyMBGBjYysJGBjQxsZGAjAxsZ2MjARgY2MrCRgY0MbGRgIwMbGdjIwEYGNjKwkYGNDGxkYCMDGxnYyMBGBjYysJGBjQxsZGAjAxsZ2MjARgY2MrCRgY0MbGRgo/A6bkQ2MrCRgY0MbGRgIwMbGdjIwEYGNjKwkYGNDGxkYCMDGxnYyMBGBjYysJGBjQxsZGAjAxsZ2MjARgY2MrCRgY0MbGRgIwMbGdjIwEYGNjKwkYGNDGxkYCMDGxnYyMBGBjYysJGBjQxsZGAjAxsZ2MjARgY2MrCRgY0MbGRgIwMbGdjIwEYGNjKwkYGNDGxkYCMDGxnYyMBGBjYysJGBjQxsZGAjAxsZ2MjARgY2MrCRgY0MbGRgIwMbGdjIwEYGNjKwUemI30wn0kl0Mp1Cp9JpdDq9hc6gt9KZ9DY6i95OZ9M76Bx6J51L76Lz6N10Pl1AF9JFdDG9hy6hS+kyupyuoPfSlfQ+uoreT1fTB+ga+iBdSx+i6+jDdD19hG6gj9LH6ON0I91EN9MCLdLSM2xSi9rUoS71qE8DuoVupdvoE3Q7fZLuoE/RnfRpuos+Q3fTZ+keGtrIwEZGZCMDGxnYyMBGBjYysJGBjQxsZGAjAxsZ2MjARgY2MrCRgY0MbGRgIwMbGdjIwEYGNjKwkYGNDGxkYCMDGxnYyMBGPIfYyMBGBjYymm3UbKO/AhuZ2MjERiY2MrGRiY1MbGRiIxMbmdjIxEYmNjKxkYmNTGxkYiMTG5nYyMRGJjYysZGJjUxsZGIjExuZ2MjERiY2MrGRiY1MbGRiIxMbmdjIxEYmNjKxkYmNTGxkYiMTG5nYyMRGJjYysZGJjUxsZGIjExuZ2MjERiY2MrGRiY1MbGRiIxMbmdjIxEYmNjKxkYmNTGxkYiMTG5nYyMRGJjYysZGJjUxsZGIjExuZ2MjERiY2MrGRiY1MbGRiIxMbmdgovIKbkY1MbGRiIxMbmdjIxEYmNjKxkYmNTGxkYiMTG5nYyMRGJjYysZGJjUxsZGIjExuZ2MjERiY2MrGRiY1MbGRiIxMbmdjIxEYmNjKxkYmNTGxkYiMTG5nYyMRGJjYysZGJjUxsZGIjExuZ2MjERiY2MrGRiY1MbGRiIxMbmdjIxEYmNjKxkYmNTGxkYiMTG5nYyMRGJjYysZGJjUxsZGIjExuZ2MjERiY2MrGRiY1MbGRiIxMbmdjIxEYmNjKxkYmNTGxUOuI304l0Ep1Mp9CpdBqdTm+hM+itdCa9jc6it9PZ9A46h95J59K76Dx6N51PF9CFdBFdTO+hS+hSuowupyvovXQlvY+uovfT1fQBuoY+SNfSh+g6+jBdTx+hG+ij9DH6ON1IN9HNtECL1KCl59miNnWoSz3q04BuoVvpNvoE3U6fpDvoU3QnfZruos/Q3fRZuoeGNjKxkRnZyMRGJjYysZGJjUxsZGIjExuZ2MjERiY2MrGRiY1MbGRiIxMbmdjIxEYmNjKxkYmNTGxkYiMTG5nYyMRGJjYysRHPHjYysZGJjcxmGzXb6K/ARhY2srCRhY0sbGRhIwsbWdjIwkYWNrKwkYWNLGxkYSMLG1nYyMJGFjaysJGFjSxsZGEjCxtZ2MjCRhY2srCRhY0sbGRhIwsbWdjIwkYWNrKwkYWNLGxkYSMLG1nYyMJGFjaysJGFjSxsZGEjCxtZ2MjCRhY2srCRhY0sbGRhIwsbWdjIwkYWNrKwkYWNLGxkYSMLG1nYyMJGFjaysJGFjSxsZGEjCxtZ2MjCRhY2srCRhY0sbGRhIwsbWdjIwkYWNgqv3VZkIwsbWdjIwkYWNrKwkYWNLGxkYSMLG1nYyMJGFjaysJGFjSxsZGEjCxtZ2MjCRhY2srCRhY0sbGRhIwsbWdjIwkYWNrKwkYWNLGxkYSMLG1nYyMJGFjaysJGFjSxsZGEjCxtZ2MjCRhY2srCRhY0sbGRhIwsbWdjIwkYWNrKwkYWNLGxkYSMLG1nYyMJGFjaysJGFjSxsZGEjCxtZ2MjCRhY2srCRhY0sbGRhIwsbWdjIwkYWNrKwkYWNLGxkYSMLG5WO+M10Ip1EJ9MpdCqdRqfTW+gMeiudSW+js+jtdDa9g86hd9K59C46j95N59MFdCFdRBfTe+gSupQuo8vpCnovXUnvo6vo/XQ1fYCuoQ/StfQhuo4+TNfTR+gG+ih9jD5ON9JNdDMt0CI1qElLz7ZNHepSj/o0oFvoVrqNPkG30yfpDvoU3UmfprvoM3Q3fZbuoaGNLGxkRTaysJGFjSxsZGEjCxtZ2MjCRhY2srCRhY0sbGRhIwsbWdjIwkYWNrKwkYWNLGxkYSMLG1nYyMJGFjaysJGFjSxsxPOGjSxsZGEjK7TR/0//O77w6NxdFx6d+XXhcVlAF9JFfH1xXXjU7qkLj9cStpeyvYwupyvY/162V7LPfWyvYvt+upo+QNfQB+nasPnfsL2O+3mY711PH6kLz6INbD9KH6OP8/WN7L9JttmOzXb8f21HGzva2NHGjjZ2tLGjjR1t7GhjRxs72tjRxo42drSxo40dbexoY0cbO9rY0caONna0saONHW3saGNHGzva2NHGjjZ2tLGjjR1t7GhjRxs72tjRxo42drSxo40dbexoY0cbO9rY0caONna0saONHW3saGNHGzva2NHGjjZ2tLGjjR1t7GhjRxs72tjRxo42drSxo40dbexoY0cbO9rY0caONna0saONHW3saGNHGzva2NHGjjZ2tLGjjR1t7GhjRxs7htcdO7KjjR1t7GhjRxs72tjRxo42drSxo40dbexoY0cbO9rY0caONna0saONHW3saGNHGzva2NHGjjZ2tLGjjR1t7GhjRxs72tjRxo42drSxo40dbexoY0cbO9rY0caONna0saONHW3saGNHGzva2NHGjjZ2tLGjjR1t7GhjRxs72tjRxo42drSxo40dbexoY0cbO9rY0caONna0saONHW3saGNHGzva2NHGjjZ2tLGjjR1t7GhjRxs72tjRxo42drSxo40dS0f8ZjqRTqKT6RQ6lU6j0+ktdAa9lc6kt9FZ9HY6m95B59A76Vx6F51H76bz6QK6kC6ii+k9dAldSpfR5XQFvZeupPfRVfR+upo+QNfQB+la+hBdRx+m6+kjdAN9lD5GH6cb6Sa6mRZokRrUpBYtPecOdalHfRrQLXQr3UafoNvpk3QHfYrupE/TXfQZups+S/fQ0I42drQjO4aP5wv6Jf2Kfk3/TL+hjWGlHW3saGNHGzva2NHGjjZ2tLGjjR1t7GhjRxs72tjRxo42drSxo40dbexoY0cbO/KMYUcbO9rY0W7+z9WabfRXYCMHGznYyMFGDjZysJGDjRxs5GAjBxs52MjBRg42crCRg40cbORgIwcbOdjIwUYONnKwkYONHGzkYCMHGznYyMFGDjZysJGDjRxs5GAjBxs52MjBRg42crCRg40cbORgIwcbOdjIwUYONnKwkYONHGzkYCMHGznYyMFGDjZysJGDjRxs5GAjBxs52MjBRg42crCRg40cbORgIwcbOdjIwUYONnKwkYONHGzkYCMHGznYyMFGDjZysJGDjRxs5GAjBxuF12snspGDjRxs5GAjBxs52MjBRg42crCRg40cbORgIwcbOdjIwUYONnKwkYONHGzkYCMHGznYyMFGDjZysJGDjRxs5GAjBxs52MjBRg42crCRg40cbORgIwcbOdjIwUYONnKwkYONHGzkYCMHGznYyMFGDjZysJGDjRxs5GAjBxs52MjBRg42crCRg40cbORgIwcbOdjIwUYONnKwkYONHGzkYCMHGznYyMFGDjZysJGDjRxs5GAjBxs52MjBRg42crCRg41KR/xmOpFOopPpFDqVTqPT6S10Br2VzqS30Vn0djqb3kHn0DvpXHoXnUfvpvPpArqQLqKL6T10CV1Kl9HldAW9l66k99FV9H66mj5A19AH6Vr6EF1HH6br6SN0A32UPkYfpxvpJrqZFmiRGtSkFrVp6Zl3qUd9GtAtdCvdRp+g2+mTdAd9iu6kT9Nd9Bm6mz5L99DQRg42ciIbOdjIwUYONnKwkYONHGzkYCMHGznYyMFGDjZysJGDjRxs5GAjBxs52MjBRg42crCRg40cbORgIwcbOdjIwUYONuK5wkYONnKwkdNso2Yb/RXYyMVGLjZysZGLjVxs5GIjFxu52MjFRi42crGRi41cbORiIxcbudjIxUYuNnKxkYuNXGzkYiMXG7nYyMVGLjZysZGLjVxs5GIjFxu52MjFRi42crGRi41cbORiIxcbudjIxUYuNnKxkYuNXGzkYiMXG7nYyMVGLjZysZGLjVxs5GIjFxu52MjFRi42crGRi41cbORiIxcbudjIxUYuNnKxkYuNXGzkYiMXG7nYyMVGLjZysZGLjVxs5GIjFxu52MjFRuGV2o1s5GIjFxu52MjFRi42crGRi41cbORiIxcbudjIxUYuNnKxkYuNXGzkYiMXG7nYyMVGLjZysZGLjVxs5GIjFxu52MjFRi42crGRi41cbORiIxcbudjIxUYuNnKxkYuNXGzkYiMXG7nYyMVGLjZysZGLjVxs5GIjFxu52MjFRi42crGRi41cbORiIxcbudjIxUYuNnKxkYuNXGzkYiMXG7nYyMVGLjZysZGLjVxs5GIjFxu52MjFRi42crGRi41cbORio9IRv5lOpJPoZDqFTqXT6HR6C51Bb6Uz6W10Fr2dzqZ30Dn0TjqX3kXn0bvpfLqALqSL6GJ6D11Cl9JldDldQe+lK+l9dBW9n66mD9A19EG6lj5E19GH6Xr6CN1AH6WP0cfpRrqJbqYFWqQGNalFberQ0vPvUZ8GdAvdSrfRJ+h2+iTdQZ+iO+nTdBd9hu6mz9I9NLSRi43cyEYuNnKxkYuNXGzkYiMXG7nYyMVGLjZysZGLjVxs5GIjFxu52MjFRi42crGRi41cbORiIxcbudjIxUYuNnKxkYuNeJawkYuNXGzkNtuo2UZ/BTbysJGHjTxs5GEjDxt52MjDRh428rCRh408bORhIw8bedjIw0YeNvKwkYeNPGzkYSMPG3nYyMNGHjbysJGHjTxs5GEjDxt52MjDRh428rCRh408bORhIw8bedjIw0YeNvKwkYeNPGzkYSMPG3nYyMNGHjbysJGHjTxs5GEjDxt52MjDRh428rCRh408bORhIw8bedjIw0YeNvKwkYeNPGzkYSMPG3nYyMNGHjbysJGHjTxs5GEjDxt52MjDRh428rBReI32Iht52MjDRh428rCRh408bORhIw8bedjIw0YeNvKwkYeNPGzkYSMPG3nYyMNGHjbysJGHjTxs5GEjDxt52MjDRh428rCRh408bORhIw8bedjIw0YeNvKwkYeNPGzkYSMPG3nYyMNGHjbysJGHjTxs5GEjDxt52MjDRh428rCRh408bORhIw8bedjIw0YeNvKwkYeNPGzkYSMPG3nYyMNGHjbysJGHjTxs5GEjDxt52MjDRh428rCRh408bORhIw8bediodMRvphPpJDqZTqFT6TQ6nd5CZ9Bb6Ux6G51Fb6ez6R10Dr2TzqV30Xn0bjqfLqAL6SK6mN5Dl9CldBldTlfQe+lKeh9dRe+nq+kDdA19kK6lD9F19GG6nj5CN9BH6WP0cbqRbqKbaYEWqUFNalGbOtSlpaPg04BuoVvpNvoE3U6fpDvoU3QnfZruos/Q3fRZuoeGNvKwkRfZyMNGHjbysJGHjTxs5GEjDxt52MjDRh428rCRh408bORhIw8bedjIw0YeNvKwkYeNPGzkYSMPG3nYyMNGHjbysBHPDzbysJGHjbxmGzXb6K/ARj428rGRj418bORjIx8b+djIx0Y+NvKxkY+NfGzkYyMfG/nYyMdGPjbysZGPjXxs5GMjHxv52MjHRj428rGRj418bORjIx8b+djIx0Y+NvKxkY+NfGzkYyMfG/nYyMdGPjbysZGPjXxs5GMjHxv52MjHRj428rGRj418bORjIx8b+djIx0Y+NvKxkY+NfGzkYyMfG/nYyMdGPjbysZGPjXxs5GMjHxv52MjHRj428rGRj418bORjIx8b+djIx0Y+Ngqvzn5kIx8b+djIx0Y+NvKxkY+NfGzkYyMfG/nYyMdGPjbysZGPjXxs5GMjHxv52MjHRj428rGRj418bORjIx8b+djIx0Y+NvKxkY+NfGzkYyMfG/nYyMdGPjbysZGPjXxs5GMjHxv52MjHRj428rGRj418bORjIx8b+djIx0Y+NvKxkY+NfGzkYyMfG/nYyMdGPjbysZGPjXxs5GMjHxv52MjHRj428rGRj418bORjIx8b+djIx0Y+NvKxkY+NfGzkYyMfG5WO+M10Ip1EJ9MpdCqdRqfTW+gMeiudSW+js+jtdDa9g86hd9K59C46j95N59MFdCFdRBfTe+gSupQuo8vpCnovXUnvo6vo/XQ1fYCuoQ/StfQhuo4+TNfTR+gG+ih9jD5ON9JNdDMt0CI1qEktalOHutSjpWMR0C10K91Gn6Db6ZN0B32K7qRP0130GbqbPkv30NBGPjbyIxv52MjHRj428rGRj418bORjIx8b+djIx0Y+NvKxkY+NfGzkYyMfG/nYyMdGPjbysZGPjXxs5GMjHxv52MjHRj424pnBRj428rGR32yjZhv9FdgowEYBNgqwUYCNAmwUYKMAGwXYKMBGATYKsFGAjQJsFGCjABsF2CjARgE2CrBRgI0CbBRgowAbBdgowEYBNgqwUYCNAmwUYKMAGwXYKMBGATYKsFGAjQJsFGCjABsF2CjARgE2CrBRgI0CbBRgowAbBdgowEYBNgqwUYCNAmwUYKMAGwXYKMBGATYKsFGAjQJsFGCjABsF2CjARgE2CrBRgI0CbBRgowAbBdgowEYBNgqwUYCNAmwUYKMAGwXYKMBG4XU5iGwUYKMAGwXYKMBGATYKsFGAjQJsFGCjABsF2CjARgE2CrBRgI0CbBRgowAbBdgowEYBNgqwUYCNAmwUYKMAGwXYKMBGATYKsFGAjQJsFGCjABsF2CjARgE2CrBRgI0CbBRgowAbBdgowEYBNgqwUYCNAmwUYKMAGwXYKMBGATYKsFGAjQJsFGCjABsF2CjARgE2CrBRgI0CbBRgowAbBdgowEYBNgqwUYCNAmwUYKMAGwXYKMBGATYKsFGAjQJsFGCj0hG/mU6kk+hkOoVOpdPodHoLnUFvpTPpbXQWvZ3OpnfQOfROOpfeRefRu+l8uoAupIvoYnoPXUKX0mV0OV1B76Ur6X10Fb2frqYP0DX0QbqWPkTX0YfpevoI3UAfpY/Rx+lGuolupgVapAY1qUVt6lCXetSnpSOyhW6l2+gTdDt9ku6gT9Gd9Gm6iz5Dd9Nn6R4a2ijARkFkowAbBdgowEYBNgqwUYCNAmwUYKMAGwXYKMBGATYKsFGAjQJsFGCjABsF2CjARgE2CrBRgI0CbBRgowAbBdgowEY8J9gowEYBNgr43/Hpcg2vWMvlkVdEUq7p8Cstz5SNtbpBrn/Izay5PtxTU8NbcjcdvV/NXew3WsRyh2sWtOx49G25X3PbWJGomSG03K9bXVczrubZo/eo/Yl8j9VFt1bjRMuW02ruEVqrkXLPiTXjWl6Se69mQY35/az2tJp7/kv7dZO3H/2b3MvP6NhqjEjnD5S+s+XTNZPk/T0rtJq9LcfVTJL3XH5rt6NvPc79dcuPFi2Pd3+5m/gtv/veY/brdvz9jv4Z8vfUW41rdWOr8a1uajWh7hT5EyuF2urWVreHx6rmDvbW9fC5VKqdo7ZdIeQoREoIKV75ihYT5RdaCUWpVeqEqtQrneV2F+UquT1YeVhur1fkq1PZoGyS25sVee4rzyj/Lrc/Vj4RmnJY+VRu/0k5Irc/U76Q218qX8ntr5Vv5HajqghNVdWYNHZc1eV2Qq2U2y3UlNyuUjNyO6tWy+2cWiO3W6mt5bZ8c5Tb9Wobud2gnii3O6gnye2O6ilyu7PaRW53VbvK7R+oP5Dbp6qnyu3T1NPkdjf1Mbn9uPq43N6obpTbm9RNcnuzdqlQtAHaZULTBsZbCkWaWP6+0sWXyO3+8UuFFh8Qv0Fuj4tPktuT47fK7ZnxO+T2nPgSub00vlRuL4u/KLf/Lv53cvulpHxGpTBPFmqyU8UUoVRMrZgqtIppVYFQqrZUbRFa1daqv5PbL1X9VG7vTbcVSrpdWj5X6c/SjULJiIw8Whk1e5JQsh2z1wgtOzQ7VG4Pyw6T28Ozw+X2tdkRcvu67HVye2T2R3J7dHa03B6THSO3x2bvk9ursqvk9v25uHxN6VKfWu6mVlfLwzpEvu7UVmPkK0xpdYM8Z9RWN7b+Siitv27dKF/RIi8PvXRqX6Hlz8ufJ7dDoWr5UfkJcjt0qpZ/rq6TvBKcIs8wBbNqdV3r7or+F7nhX42Sv2ndlrqn5Nd31skzrG5PXXj9e67uM7kd6larz9fnhVJfV18vrzRt2nQJX/HROaiKH8uz6GPOnz9x5nwZnjNKI2dLnPOkBWdIlnOjFWdFPedDB84Eea5ql8ljGh61cbLj4+NlJ8Tl45f/rpnIEZwpOys+S3Z2fHZ0LJLp9un28lh0SMv7SXdMy6tSulO6k2zntLzPdNe0PLvSp6bleZXulu4m2z3dXfbMtLzqpc9KnyV7dvps2XPS58iemz5X9ry0fA7TF6QvkP1h+oeyF6cvlr00Lc+99I/SP5K9MX2j7E1peY1M35y+WXZqeqrs9PR02RnpGbKz0vLRpmen5aNNz0nPkZ2fni+7ML1Qdklano3p5enlsvem5TU5vSq9SnZ1erXsg+kHZR9KPyT7cFq+ftOPpB+RfTT9qOzj6cdlN6XlazldSBdkjbQha6UtWSctrxRpL+3JBml5ZNNb01tln0g/IbsjvUN2Z3qn7K70Ltnd6d2ye9J7ZJ9LPyf7k/RPZF9My9dI+qX0S7Ivp1+W3ZveK/tK+hXZV9Ovyr6Wfk329fTrsm+k35Ddl94n+2b6Tdn96f2yb6Xfkn07/bbsu+l3ZQ+lD8n+e1pef9KfpD+R/WP6j7J/Sv+JMz/8O78p/qpvNpeV/zYr/VXflrmWcrv0V31rc7VyuzV/ybdNrkFut+Xv9nbIdZDbpb/be3LuZLndib/eexp/pbdHrof8ypn8fd5euV5yu/T3ec/J9ZHbpb/Pe17uPLld+vu8F8p/B7aI/j7vZbmBcrv093mvyF0ht0t/n3dw7mq5PYS/onujfM22kK9EeZ3Oy38DiFhe/jNYVMp/PbaQ26l8SiTyVfm03M7kM3I7m6+W27l8Tm63zNfK7db5vNyuy7eV2+3y7eT2Cfn2cvvE/Ilyu4P8V2gsf1K+s7zPLvnT5Ha3fDf59dPzZ8jtHvkecvvMfE+5fVa+l9w+O99bbp+TP0du98mfK7f7yqtEQl4fLpDbF+Z/KLcvyl8st/vl+8ntS/L95fal+QFy+7L8dXJ7pLySJOQ15G75G82X6qzIL5D60/PrpfLi+cek7+L58K/ixfPh/3+qeD78b4PH86HLtPxWqa14fpd0Vjz/rLwKxbnyxKWkvkZMfxYt6r7h7wXr9ZUiVt+ivoVI1KfqW8rtGnnN0aPrS6UyLjFEJG6YecM4ceoNM6dNFytuvHPmVLH+5ptumSneuHnmTVPEOxNvGjdTfDT1hlnTlZRoELH+PxzSXpx6xaDr2ove11zZr73oN2yI7GAhGhtFXL4D14nO4izRi7kmKkS96BJtV4o2omu03ULe1w+i7ZRoK07lqhfOVTlUiaxQL7rqmvai3TVDLpI/j1ti8raMOEF0i2bhe307cVo00+T3tBenf3c/iqj+bjsml5w4UXSXj0G57Fr5G9REP6ul6BBt1YiTRK3QLhs8eIDoOOSqK9qL7kOHXN5enB/dQ1y0Eh3FGdFjrhUnix7RLbpoLTqJM6NZQr5tnCJ6istunHHbDGUPfYG+TF+lb9D99B16YMpNM6crH4RVu9Er6XS6mr5O36Rv0/foQXqIHqaf02/CajFaSbPTbpg5Raul/el4upgW6Yv0TfoB/TpsjO+NDaHrqE+fp29MmzJtSux9eph+HTau0yytpx1oV9qD9qEX0YF0yG23dT87PlK2d3z63O69esaXyJ4VXynbK75G9uz4etne8Y2y58RN2R/GfdmL4ttlL47vku0Xf072kviLsv3je+d2P7t7/DXZM+L7ZHvE35I9M/6ubM/4+7JnxT+MXhv/nZ4oz89u8szrLs+OHvI86Mn5f7boLc4RfcS5oq8YK24Q48SNYry4SUwQN0tTThKTxRQxVUwT08UtYoa8l3STeyn/nv/57e2a3P7ff3yKuJUqx3TmUdupo6oct7XyFXuefFVdIC4UPxQXiYtFP3GJ6C8uFQPEQHG5GCSuEFeKq+QV5WoxhGtBae/j7fU/uzX9H9x6lbw9Ka8KGq98Xb6qk/Ja9j/72gny8aTlFSwrr0w5eeWpkVeUWnntyMtrZr28NjbI62A7uVd7eUZ1kFejjvIa00leSzrLK2jX8Gr5f+Ee/m//TnFxmRglfiRGizFypkWz/2wr/NdYi//BmBRDxTAxXFwrRojrxEhxvfxahbjmOF9V5Jkddhy9kY6nN9EJ9GY6kU6ik+kUOpVOo9PpLfToV8VM8ZXyuZqU/9bqqw5SR6lT1XnqKvkvrG3q8+pr6kH1iKZrtVofbaA2JzY9/kr8rfgH+gR9pf5N4tSKhRVrKooVOyperHij4r2KjytFZcfKAZULK/dUvlL5Vgu9RW2LTi16tejfYniLCS1mt1jWYn2LI6lsqn2qT2pgamRqcspM7Uy9lDqYOlKlV9VWdaq6sGpw1fyq3fLfU/3So6WcD6W/zqQyV2bWZIqZ57K9swOyU7MvVaer51SvqDZzc3MftezecmDLkS3nt1zdcnPL7S1faPl6y3dbflSTq+lVM7Jmfo1Zs7fmw1bpVj1aDW81odXsVstarW/lttrdam+r/a0OtjpSq9fW1naq7VXbv3Z47YTa2bXLatfXurW7a/fW7q89WHuktd66tnWn1r1a9289vPWE1rNbL2u9vrXbenfrva33tz7Y+khez9fmO+V75fvnh+cn5Gfnl0kFufnd+b35/fmD+SN1el1tXae6XnX964bXTaibXbesbn2dW7e7bm/d/rqDdUekcmrrO9X3qu9fP7x+Qv3s+mX16+vd+t31e+v31x+sP9JGb1PbplObXm36txneZkKb2W2WtVnfxm2zu83eNvvbHGxzpEFvqG3o1NCroX/D8IYJDbMbljWsb3AbdjfsbdjfcLDhSFu9bW3bTm17te3fdnjbCW1nt13Wdn1bt+3utnvb7m97kFdB6T95kFe3NkfkPIlpauSrUQk1c0K6NLp+afyb6Ud9j1RM7KOm88H5pvOr32o6H/ZK0/kd45rO577RdD5vjqhIHjVfM/Oo23WhBG83ne8aJecVvNZyPGLl2StL4098+XXl+3v6h/qy+QtHzeX6swbm3z8b4dcGReO8aNzZ9D5+9h7zmLzO1cprWafSLf9kRuOeaDxUGvd1YO+8fD87X17Dr5Sv/tHyNT1dzBbzxTKxWqwXm4Urtovd4gWxV7wu9ot3xUHxUfTd0X/atm9INM6Ixm3R+Gpp/LkejdHv8POJ0bi7NL4Z3f7mRdG4MBpfiMZvSuMvzo/G6PZfPB+NX5bG/b2jcU40Rr/t/uj2X3aLxvH81h3k+9UQeZ0bJ69WM8VcsVisFGvFY8IUW8RO8Zx4Sbwq9om3xQHxoTgsvlRUpVLJKfVKB6Wr0kPpo1ykDFSi3/yX344fl8a3omfgnydHY/RI3z41GjdH41ul8V+6R+PKaHytNL4T7f/O6mh8ozT+Ktr/V2tL47tXlsZfp6Ix+v73+kbj9tL4rx2icW40vlkaD0T3dyC6vwNHSuNvRkVj9PjfbxeNi6PxQGn8bb9oLDvDf7u76Rn9cWme4szsdpyzjr0+yUdj9Fsfjh714eh4Ho6ehT9G580fo/Pij8OjcVU0vhyN75TGT3PHvp4+jb7305ei8Uv2Cf991VGKr6fUXT9pmqHynXe8fCdjnz/VRmP0c470iMa3S+Nn80vj59Hr4/PoaHwxIBo/LY1fRq/Kr9od7zX7VXTvX1dGY/Tb/3kie58r5oklYpVYJzYKW2wTu8Tz4mXxmnhTvCPeF4fEp+JrJaaklBqlQemonKr0VPoq/ZRBylBllDJemarMUuYpS5RVyjplo2Ir25RdyvPKy8prypvKO8r7yiHlU+VrNaam1Bq1Qe0o35d7ynfmfmp09flzdP5+E/0GjTsYVfl6YVRKv6GqlY6kGiudh2r4n6KFo146smriudKY/KA0VpaeWbVF/2gsvfLV1IulsWp9aUyXjoSaKZ13arYhGkvnrVq9vzTmSlcYteWG0lhTOu/VVqNLY60ejaXXh9p6bGnM56Kx9PoM//Y8Y/2E0timWzR+XhobSlcqte2S0tiu9DypJ9RE47ulsX30c04snSFqh9LrVj2pfTSWrupqx+j7T45+r5NLV1y1U/Q8nBI9zs6V0fhKaeyyrDR2jZ6/H0S/3w+i209dUxpPG1Eau3WIxkNNXrfq6TuavG7VMw83nfeMlc0bmrwHqj17HHV7ON/cdH7W/qbzXgePeWWqZ78UjaVrqtq73bH79L4wGktXDvWcFPvEpfDzUvGdRffo6z2icWI0RsfznNL1T+1Tefzv6/PtGB33PhujMTrPz002fR7O7d709zp35HFe2Wrf0vVLPS8628+Lzsbzml491fMOIYnSXAri/OxRt4fz/FG3y+8/v/6ouSrnq8rmbzed9+/adD5gtqioOOq3uepdUaEqco9vn5Pe8t+cA+S/LKOz56rS+6p6dfQqH1K6lqrXTC+Nw6Kzf/jA0nhtdHaPKF3J1JGTm0hJfuX60vVEHTWi6SMb9Xb5nmOiV8CYt5o+B2P7ls1nNP2dxq4XFfpxjvTYXdFYuoarN0Rn1g0ronEfMv3uEd1wpOmxuun8srNTfm1S99K47MLSWJh91PfE5Vw+9sqj7uPp84+ay9uf7dn07HruFeZHPQt/M7g0Pt9UkurzXx7vvPv76H7+Prrq/H10Hr7c+Thnv/z5L28rjf+wuTT+r1dK4/9+tzTuX9z093mv9r/w7q7+rvSurH4wvjT+PnqmP1xXGv8QXUsPlTSp/lvHaHy9NH4UHamPo+fgk+had1ht8uzIV9/h3aXxj0NFRYujnsc/LmP+nzzOSA3qp9GzFQlB/VN0zTgSnTlHiqXxs+hs/2xhNEbX7C9ENA6Pxl2iInHUo/myvmw+n0eny9+iXhq1q+gh+kS3RO9GX0WP5Ovo3eTP0bvbN9G7T2Onv3QPjZOjsXSWa0rpfUjT9GicGI3vNDnztNjAsjNPi82KxtVcI/7j5zLcqzS+EY2la7oWr43GAdE4NxrXRKMbjaV/SWj6hGgsXSe0xLKmjzOx65j3CC0R/cxE9DOT2ej6UFv2mEu31kfjoGhcGY3PR2NJKlpF9DxURI+8Yp6oiCkiwc/9Xo6l2zZEY0kBWmU6Gs+PxtKZrrWIno0Ww3mElUcdvYu++7dKaY/p0bgxGqPnJ/KSljo1GkdGY/QIUqXXkFalRmPvJq9grWp8+XHORM9LZga3tGryLjBWTBQzxByxUKwQa8QGURS+2CH2iBfFKyJ61jNjozE6opnoecyUXh1aNh+N0XOVjX6z7Ppo3BuNh0tjdXRUq6P9q6P9q6PfsPqlaIyOdi7aPxftn4v2z0X3n9v7n3pfy5Ve8VpLEY1do3F4NC6Oxt3RGJ0jNdHvVhP97JqZ0VjkZx77+tRqontoFT361qloLLlWy0fPYl2q7Fqn1Y0rje13NBGIdlJnXp9NXhEdo8fR0S6NJ195lN7C+bqy+c6y+b6y+eGm8041ZfNeZfMRzJs8pk7RY+oUHcdOLxxnn9L1TzslOg6ndD52n1Oi5/qU6Nidsu44++yIxugq2Dl27D6dO0RjdB3oPPs4+6yLxhei8YNj9+kSXVm79IjG0cfZJ7oKd9kSjfuPs090BnSNHlfXK4/dp2t0bnd9LBr3NjGL1vXDpvMzTm2iBm3o2qbzkVc2nY9a3HT+o41N52PGl833NZ2P+6jp/KY+ZfPtTec3f9p0PnFc0/mkjk3nU0Y3nU/b0HR+y76mr42ZA8rmLzWd33ZR0++/7fmm89kTm/hcu2PxUdaUz+/cD3jtfTe/q1/T+fwOTZSrLRJN54sPNp3fs7/pfMnesvmXR/18+XiWdsa6f3nes2w+p8m/L7SlS8rmq8rm68rmG49ylpwvayib9yubTy6brymb7y6bv9N0vlwtm3cum19ZNp9VNn/sKHmF85fK5h823X9Frmzeu2w+tmy+rGy+rWy+r+nzt+LzpvN79aPOl3BeWTZP/Se3/3fnyf/854m/NI8dO1/Zt+n8vqlNv3/VxrK5XTbfVjbfXTZ/EXN9d/+rXm06v7++bD68bL6xbH6o6f2v7l427102v6hsPqhsPryprlaPLZvvbbr/A6eWzXuWzfuWzfuVzct+/gNDy+ajml7fHhjfdL6uQ9PjvX7CsfOjPq05dj67bL6kbL6ubG6WzXeUzV8sm+8rmx8omx9uOn9ELZtny+btyuanls37ls0Hlc1Hlc2nls3nlc1Xlc03ls23lc2fL5u/VjZ/p2x+qGz+ZdP5hmTZvLZs3rFs3qNsfmHZ/MqyednzsWFy2Xxu2Tz8t1WlfCV0lv+aUMVS+RpcLITaXR0sFqi2+ktR1DZpm8SbsVkxQ/wi/nN9haJVXlN5g/LjyuUtFOWVVDZ1iXpx6vrUZvXOqvFVk9WfVC2oWqW+nFbTSXVf+rP0Z+o/ZzpkOqhvZ07LnKb+S+b0zOnqO5kzMmeov8qcmTlLfTfTN3Oe+q+ZizIXqb/J9Mv0U9/P9M/0V3+bGZAZoB7MDMwMVH+XuTJzpfpBZnBmsPr7zJDMEPXDzNDMUPUPmeGZ4eqhzIjMCPXfMiMzI9WPMqMyo9R/z4zOjFY/zozNjFU/yYzLjFMPZ8Znxqt/zEzITFA/zUzMTFT/lJmcmaweyUzNTFU/y0zPTFc/z8zIzFC/yMzMzFS/zMzKzFK/yszOzFa/zszJzFH/nJmbmat+k5mXmac2ZuZn5msiszCzUFMyizOLNTWzJLNE0zLLMsu0WGZFZoUWz6zMrNT0zMOZh7VE5pHMI1oy82jmUa0iszGzUavMbM5s1lpkipmilsqYGVOrytgZW0tn3IyrZTJ+xteymW2ZbVp1Zntmu5bL7Mjs0FpmdmZ2ajWZXZldWqvM7sxurTazJ7NHa515LvOcls88n3leq8u8kHlBq8+8mPmp1ibzauZ17cSsklW0Tlktq2mnZOPZuNY5m8gmtC7ZimyF1jXbIttC+0G2KlulnZrNZDPaadnqbLXWLdsy21I7Pdsq20rrnm2dba2dka3L1mk9sm2ybbQzsy9nX9Z6Zvdm92pnZV/JvqL1yr6afVU7O/ta9jWtd/b17OvaOdk3sm9ofbL7svu0c7NvZt/U+mb3Z/dr52Xfyr6lnZ99O/u2dkH2new72oXZd7Pvaj/Mvpd9T7soeyB7QLs4+372fa1f9mD2oHZJ9oPsB1r/7IfZD7VLs4eyh7QB2Y+yH2mXZT/OfqwNrI5Vx7TLq/VqXRtUnaxOaldUV1ZXaldWp6pT2lXV6eq0Nlj+Qlnt6upcdU4bUl1TXaNdU11bXasNrc5X57Vh1fXV9drw6obqBu3a6nbV7bQR1SdXn6xdV31K9SnayOou1V216+vb1F+o/UgoVTvC/0ae/vMa9bhLg1w61XQ/aukVLQ3HWS6smf7dMksuy+SyRi67Wd4/Zmmo+aiVqD0QLYeOWo6ES+tBx12Gt9743bK/9XvfLvmLomXicZa5cllYf/Co5ePSwi1lS/03bWq+W+obTpVLD5bBx1vycxtGN8xquz9a3jlqORgu7WqOu3RoN+i7ZUK7qd8t66Nl43EXk8WPxqbLvqhyvxPyLJ2+XUrffUL3Ey46Yd4Ju0/4+IQvw6X83tuL4y2le29f2b5ntPT/fgl/SvtBYdvtC9eTNndZ+N2ytsuG75Yt0bJDLnu77Og6Ry7LfjDrByu77JCddWrytHS3BpY+3Ypy2X36VLnM7N65+/ly7dy93xnpM94Pl+6de6g9ustlYI+hPUaeKeRS33OJXNb3LJ51oLT0ip2995ypfbr1eavvXLksOW/0ecXzXjj/89JygXpB6oL6C2fIZf6Fr1zU7uIBLK/3Eyx9+s3odzBaPpazPv0OXtI1nF3S9ZK+l/SV44T+r/Q/cunEy9devnZQ/gpTfid7X/x6uF+411Vzwv2uWjZ41ODJg+cMPnD1WJaVV9vhMqT/kKFDJg+ZJcf+Q0y57LlmyDUjrtk9dIBcpg/rLfdbOcwd5g4xZXeFW3J5btjLw/YNH8Eyf3iRZefwF+W6c/irw98c/qq8/eVru1677dqdI/rJZdyIj+V+8+Vt3HLdwOGvXrfruhdGtf/R+jGdbzxw46Ebj0x7c3rX6f70V78dp389/etbFs96b9bhOwbcMeSONXfsvOP5O/be8eYcdU7NnF5zLpwzcM6IORPmzJuzbM66OeadF9457s45d7505xt3HpAvmR5zV81174rd1eOuqfM6zRs0b/G8PfNenXfobv3uqXe782Pzn5v/zgJ9QfsFPRaMWjB9wYYFBxY2LJy9cMPC5xa+tnD/ws8XqYs6LpqwaMOiDxfHFrdbPGLx5MUbF+++R9zT55559+xdIpb0WDJjybIlzy95e2nnpROWblv65bLey6Yvz/6Fq5Z6zJWpyXVnea/vl/CKsnzs90vpWvIXXn0by19zTV8ppXP9uNefb69BRy1NryLLl32/hNeH5eu+X0pXhvBqWnvkhHzbg/KK3OmSrvI3KV2Nw1FeeVtvlFfa92s+qj1Q0/Dd1fO9mk75i7ps4Uqs1rz//VU0epam8z3vR3tNr/nou2dPfjW8KrNvp/B2vh49g/J+VflTd8v9P6rpxL01yEd3QI6dWL5/n+hV9v6w5qh3hO/fEz4KH/cx7wNHjnkfGB5d/feHV/7S9Z77CX/rNXL7/W+vhe0F1ze5HV6dSleg0hWudBy5Ln7JUdvy7fXxuyMqr3LtNob7f3+Eu2yQ17fw9v7y62b7nl02HHs2yGtgp+/PleNdY4++ph57PY2u2nnOo9IVdO23187wmi6/siG8Xznf0M7sO3eY2zC49E7GKN+12g2S71WDG0aH/y246J0nekfJT2wY/P27T+l8DN/f2H9wuIf87pqG0eEt4VfC97Jwz/C2/MSahm/P03ZT5e09GkaH9yH3mFra+9vHUf6eGj4m3j+/fQf9/j10NI+y/D3z4DHvmR2id8oJvEvyu8jbB0WPo0d4L1evbDi13Xr52JocjfBZLH/lfvuMl16R4XNbOmO6bGnfXx4deWzD56WdWX8wPPLh+XH0GdBlYXuRn/jtey3HOtoOz4fwuJTOr/biB7O6zimtpXe1rnN4JzpqCd/VSu9ovCf+f1x4Hz1qOXaP8N316CV6l/1uOfY7eHf9by28//6Xl2/fpf/SUv5Mhcu3791/aeHd/L+8IIz/4lL+7OCSo5Zjnz+8ctQSnumlI/3fW4695//80f3XltLzHHql5qOLBwwe1a9PTSekI5eLXw+/cvGAUDfMXh88CveUbpOLVNP8UEqlr/Je1Le0hN9z+dpQU+HeUkJdw5+Bm7r2Exe/jkdGfOeWcJk/fMSwXcNHhGZhNj+STWl7vnTPc+FXQsOE3xeO4YJx+qEhuS+3zg/bXsi954d+ahh99dhhu7BW/9IiXSW/cvXY0FnMVg7bFV6JotvkIrU2GZGF3zWULbngsgGh4MI9Q41977OrV17Sl+ejT/hMjOhXeh4uHsBvIx9v6XEOMbnn8FEM5adzv2WvxGOO59FnQbeG0kyoSpX899ppQog+4gLRVfxQLt3F5eIacQb/Lfs+4joxQfQVE8UqMVCsFlvELeI58YKcvSiXB8WrYr9YK94SvxUF8TslI55Q2ihtxH6lnXKa+KUySLlCfvUqZaj4vTJSGSX+XRmjjBGHlRuU8eKPylRluvhMuV3ZIL5UHpNLO2WjXE5QNsulvRIoW5QTlReVnyknqd3VHsqZak/1bKWX2kfto/RRz1cvUM5VL1b7Keep/dX+ygXqAPVy5UL1CvUKpZ96tXqNcok6XB2hDFCvV69XLlfHqGOUQep49SblCvVm9WblKnWSOl0ZrM5UZyvD1TnqcuV69V71fmWK+oC6XpmhblAfVeaotvqUMld9Wv2pskL9B3W/8rj6lvobZav6gfoH5Vn139WPlb9RD6ufKT9Rv1C/Uv5ebdSEsldTNU15RUtoVcqrWkbLKf+k1Wg1yi+0Wq1e2a+dqHVQ/kXrqJ2s/Eo7Reui/Fo7VTtNOaCdrp2uvK+dofVQfqv11Hopv9P6aOcqH2rnaecrh7QLtQuVj7SLtIuUf9f6af2Uj7UrtKuUT7Sh2gjlU22kdqPyhTZVmyZ/9EztDjWuzdPmqS20+dp8NaWt1x5Rq7Tt2nY1o+3SdqlZ7VntWbVa+7H292pOe137pdpWO6D9QT1FO6I1qmfE4rG0em6sJtZZvSR2Xuw8dWRsVmy5en1sZewZ9ZbYntgL6uOx/x37mWrG9sV+qzqxD2KN6o/jlfFK9Z/iqXhK3RfPxnPqz+M/j/+zuj/+Tvw99Vfx38R/ox6IH4wfVH8T/yD+e/X9+B/iH6sH44fjh9VD8T/FP1P/Lf5F/Av14/hX8a/UT+J/1uPqYT2hp9Wv9Kye1TQ9p7fSYnpeb6cl9RP1M7WMfpZ+ltZBP1u/VDtJv0ofpvXUf6Qv1s7Vl+jLtBv0e/X7tPH6A/oD2s36g/pabaL+sP6wNll/RN+oTdGLelG7Vbd0S5upO7qj3aZv1Z/WZum79ee1u/W/1V/Sluh79b3aCv0f9Te0e/Wf67/QHtR/qb+lrdPf1t/W1uvv6r/WHtF/p3+oPap/on+tbUqIhKoFiUSivbYt0SnRU9ub6JM4T/tF4sLEhdo/Jy5OXKq9nRiYuFL7deLqxNXa+4mhiaHabxPDE9dqBxMjE2O0DxI3JsZrHyUmJSZpHyemJOZonyTmJuZrjYmFiUWxWGJZ4r6YnnggsSGWSjyWeCxWm9iY2BhrndicKMTyCSthx+oTWxN/E2tI/H3iH2OnJf4pcTjWM/FpojE2PNkp2Sk2Ltk52TV2Y7Jb8vTYhGTPZM/YxOQ5yT6xScm+yfNiU5IDkgNj05KDkoNiM5JXJq+K3Zq8JjksdlvyuuR1sdnJG5M3x+5I3pK8NTYvOTc5N7YgeXfy7tjC5MLk4tii5PLkvbElyfuSq2LLkw8kH4jdm1ybXBtbmVyffDx2X9JL+rEHk1uTW2MPJbcnt8fWJQ8n/xh7OPmn5J9ijyQ/T34e21AhKpTYoxWxiljs8YpERSK2sUL+X2xTRaYiG9tc0bKiVaxYUVdRF7Mq2lQ0xOyKdhXtYm7lNZUjY17l2MqxsScrx1eOj+2onFg5KfZU5ZTKKbGnK6dVTo/tqpxROSO2u3J25ezYs5VzK+fG9lTOq1wQ+3Hl8sptsZ9Uvlj5Suw3lb+ofCd2qPLdyt/GPq38okV97OsWJ7VYE2/XYm0LI76qxe4WL8Q3tvhZi8NxJ5VI5eP/mPpB6pL4v6RGpCbGj6SmpGboidTM1Cy9KjU7NUfPpuam5uotU/NSS/Wa1IrUar1dak1qjX5yam1qnd4ptT5V1LukzJSp90zZqW36WaknU7v081PPpv5G75f6Seon+mWpv039rT4w9XepV/TLU6+l9unXpN5MvamPTO1PvaVfn3o79Wt9dOpfUx/r41N/TH2uz0p9mfpan5v6pkrod1epVaq+sCpWpeuLqiqqqvQlVdmqWv3eqnxVXl9TVV/VoD9Y1a6qo76uqlNVJ/3xqgVVC/SNVYuqluqbqlZU3a+bVQ9WPaT7VQ9Xrde3Vj1a9aj+RNXjVY/r26s2VRn6k1VWlafvSqvptP7jdC7dWt+bbpNuq7+W/iz9pf4zoSsvNr6uXdG4TRsm6rQRIqPNbPyd9oLoIt9rXmz8X3L2FluHtGGNvxOK7BdClf25NqLx56KF2Np4RLzceEQZK05SbhDDlHFyvFF0lu8Y7ZQpop3c82q55xhtauM/CkXez29FTO6bkfu2k/tm5L6V3N8hudcn8qQaLerl7afJ28fI20+Xt58m76uHvK/O8rs9Hk8LubVTPt522rzGv9PubizIx3um9ptGQ3tfnKb9VvTQfidv+33jW9qH4X+HMHq0B0RMbp0gt9rJR7NV3tPPxRyREWeJrFz7iBPFuXIdL+//JrlOkOttjb8Ss+Sjul2us+V6h1znyPVO+R48t/Gn4i65zpPr3XKdL9d7RJ1YItelcl0m1+VyXSHXe+W6Uq73yXWVXH8sOst35c7ic7n9jVwbRZ0i5KrIdbDorVwt1yFyvUauQ+U6SVyl7BWt5W88Rhsu+mrXi5Q2Rq5TxXRtgfxNF4mTtHtEu1ih8aexolwNue4TdbGfy/VNuf5Crvvl+ku5viXXf5br23L9F7m+I9dfibp4tvGt+HuNP43/QcTih+T2v8n148af6nFxlt5FjmeKE/Vecpza+JY+Ta7T5XqLXG9v/JU+W67yudHlc6PL50afK1f53OhPit76Drk+K9fPRO9EV9E68QO5jhF1ibFyHSfXW+U6U653ynWhXBfJVT5HiTVyfVCuBbkaonNiqxz/Ta4fyfVjuX4i18Ny/Uyu8jlM3ijX8XK9Sa63i9YVQvSuqBGtOXc/kud1JVu/l0f9c9FKnrWvyrP2VXm2nSTPtsvl2bZYnm0j5dk2Rp5tg+XZNkDu/aI8Xy7Shstz5drGLfK8GSbPmxXyHmZpLzQ+pv1Gnme/FZXawca/1X4vDRaeZ7+Tex0U1d+9KkaLvkfd/xh5/7fJ+x8m7/+Hcu9x0X2/LL/rPHnfRXnfW6P7GyzSR91LpbyXs+W9TJf30lfeS9/oNXG2fJS/k/d0jbynB+W9DJb38Lf8ps+ylZf38RN5Hz+R99FZGdP4nLyfvvJ+Jsn7uVzez0h5P/2VSY375H31VTY0PiO/82/k/eXk/d0pH9lt8j7r5SO7U97bWu1A4yfy0b2sfSBfWb+X59yH0Su26qhX7GnyXntEr/7wFfsL+Z2/kq+8Kxo3yfO3RekKE/5v/uXX/1k8Ku5pPCSWyHWpXJfJdblcV8j1XrmulOt9cl0l11cbvxL/S66vyfV/y/V1uf5Mrm/I9Z/kuk+uP5frm3L9hVzfkuuvGr8R78r113J9T67/KtcDcv1N4xvifbn+Vq6HG38p/tj4r+JTuf5Jrkfk+plcP2/8hfhCvqa/lOtXcv1arn+W6zfysTQ2HlKEXBWuige1kY0fa6Maj/wf6s4EvKkq7/8nuWlumqVhCUsBWQQRVFzqNm7jNiMz7jrqsIxYFVQQ91KpCqigiCKLsikuIBWFMrgMOEOrYGWRgoRCaUiVQEkhC02T3jZNodWe/+deIoOOjjPzzvO+z788n96be8+995zvbzm/E9pUGcE2V6YsO2XMUgG7oBJ8sBv8UAVfwzewBwIQka2WKByCWohBHcQhAfWgQQM0QhLoi6UNJDHbQZarl8lW9bdwNVwD18v96i1sb4VhnB8OI+RG9Q4ZU3PhLrifc4+wfRTy2H8cxkMBr59i+zTbZ+B59qcCdlBnsp3Fdja8yv4cmAvzYD73f5vj77BfyH4R+x+wXwLYSMVGKjZSsZH6jWxT9wA2UrGRio3Uavq4H4KAjdSo3K0eglrGEoM6WanGIcG967m3Bg2QpC22U1Mcb+Y1NrLdDSNhFPYysxLyYKkWoYgZsurY7JXBqzW8ms6rCXi5X9ku9J+Fm0Hc/QbP9OGZPjzTh2f68EwfnunDM314pg/P9OGZPlrvxdNa8bRWPK0VT2vF01rxtFa8KIbHpPCYFB6TwmNSPG8bz6tWbicS7oS75EHlbnkQr/HhNT68xofX+PAaH17jw2t8eI0Pr/HhNT68xofX+LBkCkumsGQKK/qwog/LpbCaD6v5sFYKS6WwlA+r+LCGD9VbUb0V1VtRvRXVW1E1hqoxFE2haApFU6joQ8UUKvpQ0YeKPiNitwkVLX9FJFuZe99k7l2glIs+yg7RQWG2MfQNp/Xdb+g7jVcX8OpK9B2v1xZiCPOkh3nSwzzpYZ70ME96mCc9zJMe5kkP86SHedLDkwYxV3ZjruxGzO4lZvcSs3uJ2QAx20TMNhGzTcRsEzHbxHzqJmariNkqYraKmK0iZrE32fY2MYA4rSNOY8RpHXEaU+4Spyl3w1gxMj2P9mIe9TB3epg7PcydHuZOD3Onh7nTw9zpYe70MHd6mDs9zJ0e5k4PsVhFLFYRi1XE4l5ir4mY20vM7SXmqpjjPMxxHuY3D/Obh3nNQ6xUMbd5mNu6EStVzG8e/H8v/r8X/9+L/+/F/wP4fwD/b8L/m5j/3Mx/bvy/Cp/fi8834fNVzIEe5j8P85+H+c+DpYbIOt3rGSOxTZU2g+x9K3PXbXIvWX0h51/AHqs5uxSfz1F2sk9UKpXMY7oNd9M6QCs/mXqGnMirAq6t4lr96Mj0PLiNawdxrZfrrhJWWi6l5QRaBmm5j5ZjjCpL95zlxp2Gc/46zns5r/vIFdxpOmcXc6cB3GkDdzrNaB8zqsUa43uK+c9NLTgMxsID8BA8DI/Ao5AHL4ozRHvT50asv8HdX9Gfblh2EZSIc5RSCFLn1oirqBXdzN8easVsJcI2SmV1iGO1VGasy+ljiehMZZmtz+xcP1ZczDw2jLpruLhRGWHUYMzS9GwAPRtAzwbQswH0bAA9G0DPBtCzAfRsAD3D+3jGcCq2EWzvEA8aV3q40sOVHq70cKWHKz1c6eFKD1d6uNLDlTlceTlX5nDl5caVbq50c6WbK91c6eZKN1e6udLNlW6udKevvCZ9pV6jDMdidxBXusbFRqXQglpBFL6RufwmuBn+ALeITCq4TCq4TCq4TCq4zEz9p0ktKNyBa8ag8LVGPa7b6IDYZRoga0wD4RQ4FU6DQXA6nAFnwlmQA2fDOXAunAfnw6/gArgQLoKL4RL4NVwKl8HlcAVcCb+B38JVMBh+B7+Hq+EauBaug+vhBnhdBk0L4Q14C96GRbAY3oElUAjvwlJ4D96HZbAcimAF/BlWwgfwIXwEH8NfYBWslo0oEjSVyoDpC1gPG2AjbOL4l9Jn2gxlsAW2wlfUE9vAC9uJ22F47ghZYdkoGy2b4EvYDGWwBbbCV7CN2cAL26Uvo70MZnhkTUYn6AxdoCtkyxrrTHhNBq1oYH1LxqxLZaP1PXgflsFyWMXx9Ww3wEb2y6XPWkF76hZrStaoJ8ig2hN6QW/oIxvVE6Ev9IOToD8zx8kwgLw1EE6h3alwFuTw+mzOXcRsczHbm2WjzSxrbApYIAOsoIINMsEODnCCC7LADe2gPXSAjuCRQVsn6AxdoCtkQzfoDj2A/tvov43+2+i/rQ+cCH2hH5wE/elTDnXD2XABM9+FcBHHLoOrYDDcwfPuYnsP5+6l3X0wGsbAOO4xASbCJHiatjM5voT279H+fRmwLeP1cmjgWJOsyTTJYCZjzewofZmMI7OTjGX2xofGm8x4iwIWyAArqGCDTLCDA1zQToZN7aEDdAQPdILO0AW6QjZ0w8N6yjpTL+gNfeBE6Av94CToDyfDAHLNQDgFToXTYBCcDmfAmXAW5MDZcA6cC+fB+fAruAAuhIvgYrgEfg2XwmWg57Mr4Er4DfwWroLB8Dv4PVwN18C1cB1cDzfAjTJqugluhj/ALXAr47sN/ghDYChMYCwTYRI8Dc/AszAZpsBz8DxMhReAVYdplmwxzYZX4FWYA3NhHsyH18mZC+ENeAvehkWwGN6BJVAI78JSeA/eh2XAbGgqghXwZ1gJH8CH8BF8DH+BVfA5ubwUvoD1sAE2wpewGcpgC2yFr2ScLBIni8TJInGy9FSy9EPMA9lk/ouZB7LJ/heTtXdbyHgWMp6FjGch41nIeBYynoWMZyHjWch4FjKehYxnIeNZVso6ywfwIXwEH8NfYBWshr/BGiiGEvgUPoO1sA4+h1L4AtbDBtgm3BYvbBfujPbCnuERWRmdoDN0ga6QLbKs02Wd9WWy0Ez257G/QIatrwm7FRuQzeLWRZxjLNZ3OUefrfTZSp+tZGnrBzJq/RDor5X+kuXi1k9o/1eOreF8MdBfK/210k8r/ST7xa1f0mYL57by+ivYBl7YDuXCba3g2azwrKzwrD6O7ZYtZMq49Wv6xqrOGubaWvZj7FNjW6mxrQlg5WLVaN8AjZCEJkgxtmYZVbNkneqGdtAeusoWNRu6QXfoAScIu9oTekFv6E9VeDIMgIFwFsdy2J4N55B5z4eLZFy9WLhtZpFlU8ACGWAFFWyQCXZwgBNckAVuaAftoQN0BI+w2zpBZ+gCXSEbukF36AH000Y/bfTTRj9tfeBE6Av94CQgz9hOhdPIiIPgdPbPJHOexX6OjJOJ47Zz2D8Pzodf6ZmZcVwI17J/HVwvw7YbuG6obLHdQd/u4dy9XHcfjIYxwErXRl1pexwm8NyJMAmepv00nkfMk6njtnlsF3Cv1+B1WAjvcb/3YRnnl0MRx5K0a+LaVtmSKWQ00yTsmTYyNxpm2tm253hH4SabxzOZlTK7cKwrZMu6zG7QQ39HUo/udC01jagMGnXZumPHp3B8svEOil5jaSLD/Dt5m3Kd/s6UsOvvahnnTjOfKUPmc+B8GTZfyvZ3cpf593Kj+Rq4TpZzJz8VRYiKImQfIjfah8FU9l+AafAivATT4WWYATNhFsyGV+BVmANzYR7MhwXwGrwOC+ENeBPegrdhESyGd2AJFMqQ81QZEgo9TZmHsBrW+38R/U/S/6T5Qumn/0nzlWynyf3mF+V+8lZvclZvWm60/0H67bfAbfAnuFvut4+BsfAgPAx5MFUmGVuSsSUZW5KxJRlbkrElGVuSsSUZW5KxJRlbkrElGVuSsSUZW5KxJRlbkrElGVuSsSUZW5KxJRlbkrElGVuSsSUZW5KxJRlb0nG13O+4Bq6F6+B6uAFuhJvkfsaexIbny91YyG827ChLjPciejH2IsZdZB4uS8wj4QGYJsvQoExfjTD2IsZexNiLGHsRYy9j7GWMvYyxlzH2MsZeZh8vS+wF8CQ8A8/JEvpVRr/K6FcZ/SqjX2X0q4x+ldGvMnE5FsjHAvn0LYQF8ulfCx6k4UEa/fyangTpSVC5ta2Z/rrTq5lB6dXMoPR7hH68S8O7NHoXpHdBehekd0F6F6R3QSyTj2XysUw+lsnHMvlYJh/L5GOZfCyTj2XysUw+lsnHMvlYJh/L5GOZfCyTj2XysUw+lsnHMvlYJh/L5GOZfCyTj2XysUw+lsnHMvlYJh8FgigQRIEgCgRRIIgCQRQIokAQy+SLK1EhFxVyscV2VMjFHtvNvxPdGP1QRj8Ua53O6nVxeg19dnpePSM9r56RXhfnYqvt2Go7ttqOrbajxlDUGIoaQ1FjKGoMRY2hqJGLGrmokYsauaiRixq5qJGLGrmokYsauaiRixq5qJGLGrmokYsauaiRixq5qJGLGrmokYsauaiRixq5qJGLGrmokYsauaiRixq5qDEUNYaixlDUGIoaQ1FjKGoMRY2hqJErVHxBY8QDGfFERjyBEXdihA8xwuEiG40+Qp+P0KYcbcrRwY0G+v8fLWf8HzH+jxj/R4z/I8ZfzvjLGX854y9n/OWMv5x+lNOPcvpRTj/K6Uc5/SinH+X0o5xYGY3SP8x3DWKQ+Sa8dAi5bjR5bgw57n4YCw/KSuOdi+9z3QRyxiS50fGkDDmeggkwESbB0/AMPAuTYQo8B88DudFBbnSQGx3kRge50UFudJAbHeRGB7nRQW50kBcd5EUHedFBXnSQFx3kRQd50UFezMoEOzjIeSbj3S+970livIoYryLGq9DNgW4OI3rGyypit4rYrSJ2q4jdKvqepO9J+p6k70n6nqTvSfqepO9J+p6k70n6nqTvSfqepO9J+p6k70n6nqTvSfqepO9J+p6k70n6nqTvSfqepO9J+p6k70n6nqTvSfqepO9J+q7nrCFyD2r7UbjkWM7SR7RH5DCiQs4f5HwL1khhjRTWSNH2a9qeSduLiRQ7Ix1ApNgZ7QD86GU992OhFBZKMcpCRlnIKAsZZSGjLGSUhYyykFEWMspCRlnIKAsZZSGjLGSUhYyykFEWMspCRlnIKAsZZSGjLGSUhYyykFEWMspCRlnIKAsZZSGjLGSUhYyykFEWMspCcS4jKcA227DNNvNo0Rn7bGMEo4iAGBFQw0heZiQ9GMkpjKQHIzmFkcxgJB9iu23Ybhu224bttmG7bYyqgFEVMKoCRlXAqAoYVQGjKmBUBYyqgFEVMKoCRlXAqAoYVQGjKmBUBYyqgFEVMKoCRlXAqAoYVQGjKmBUBYyqgFEVMKoCRlXAqAoYVQGjKmBUBYyqgDgeYsTxrxjFTkaxKv3/sXpdsVQ4GG8Z4y1jrGWMqxNj6sSZDxhPGeMpYzxljKeM8ZQJq3kcNs7Hgx+XUfMUrn6Z+WGu/h47R4+Yp8iUMPG9WQykRbN5PMcKjOPbzc+LTPNUrqaWN88T7cwLOP6aPOLoDj3gBOgJvaA39IETYSSMgnvgXrgPRsMYuB/GwgPwIDwED8Mj8Cg8BnkwDuif43GgTw765HhCHjHGc4SehswTZIKxhM1zZNw8n/4PMz9KXnsMxnF0PKMsgElyp/lpeAaehSniBPPzcq15Ju1myYB5NrwCr8ICuZnxbXaYyWUKWCADrKCCDTLBDg5wgguywA3toD10gI7ggU7QGbpAV8iGbtBdamiooaGGhhoaamiooaGGhprjQrnTcRFcDJfAr+FSuAwuhyvgSvgN/BaugsHwO/g9jGQco+AeuBfug9EwBu6HsfAAPAgPwcPwCDwKj0EejIN8eBzGQwE8ITcLC56zHxWrUTFqnidb8aUp8hB+0ixuxApJrJA8zpMqmXHizDhxWsRROWnWq7S7ZZwZJs4ME2eGiTPDxJlh4qifRP0k6idRP4n6SdRPon4S9ZOon0T9JOonUT+J+knUT6J+EvWTqJ9E/STqJ1E/ifpJ1E+ifhL1k6if/EUPvpp+XAPXwnVwPdwAN8JNMJJ7jIJ74F64D0bDGLgfxsID8CA8BA/DI4A2qJtE3STqJlE3ibpJ1E2ibhJ1k8KGuvvw8BQeHjNPxIenCA9qB1E7iNqaeBiNS9G4FE8P0dKL1iG0DpmfIFInYImJXDlJ1uP59Xh+PZ5fz12s2GErdtiKHRLmGWTMWbKGCKghAmqIgBpiaRe5oQwbVWKjSmy0FRttxUZbsdFWbLQVG23FRqXYqBQblWKjUmxUio1KsVEpNirFRqXYqBQblWKjUmxUio1KsVEpNirFRqXYqBQblWKjUmxUio1KsVEpNirFRqXYKISNQtgohI1C2CiEjULYKISNQkRIPRFST4TUEyH1REg9EVJPhNQTIfVESD0RUk+E1BMh9URIPRFST4TUEyH12HgrNt6Kjbdi463YeCs23oqNt2Ljrdi4EhtXYuNKbFyJjSuxcSU2rsTGldi4EhtXYuNKbFyJjSuxcSU2rsTGldi4EhtXYuNKbFyJjSuxcSU2rhSjsWAMC8awYBJ7l2DFJJbbg+USWE7DchqW07Ccbv8u2H8N1othvZj5JY69jKVnypVYsA4L1mHBOixYhwXrsWAjflKBFSNYMYIVY1gxhhVjWDGGFWNYMYYVY1gxhhVjWDGGFWNYMYYVY1gxhhVjWDGGFWNYMYYVY1gxhhVjWDGGFWNYMYYVY1gxhhVjWDGGFWNYMYYVY1hJw0oaVtKwkoaVNKykYSUNK2lYScNKGlbSsJKGlTSspGElDStpWCmGlWJYKYaVYlgphpViWCmGlWJYKYKVIlgpgpUiWCmClSJYKYKVIlgpgpUiWCmClSJYKYKVIlgpgpUiWCmClSJYKYKVIlgpgpUiWCkizsRKKayUMqJxinBjBQ0rNGKFRiyQwgL6uqkRdRtRtxF1G1G3EXUbUTeFuinUTaFuCnVTqJtC3RTqplA3hbop1E2hbgp1U6ibQt0U6qZQN4W6KdRNoW4KdVOom0LdFOqmUDeFOo2o04g6jajTiDqNqNOIOo2o0yhOITO0kBlayMIHmM/t5pcYxXTDf+g9+/NgAedfky1EXAsR10LEtRBxLURcCxHXQsS1EHEtaN2C1i1o3YLWLWjdgtYtaN2C1i1o3YLWLWjdgtYtaN2C1i1o3YLWLWjdgtYtaN2C1i1o3YLWLWjdIu5D62q0rqbHMXqs568wURAmCsJEQdjQ//sImImXzyIbzoZX4FWggjfr72z8vLdXY49q7FGNPaqxRzX2qMYe1dijGntUY49q7FGNPaqxRzX2qMYe1dijGntUY49q7FGNPaqxRzX2qMYe1dijGntUo2AMBWMoGEPBGArGUDCGgjEU1KMhTDSEiYYw0RAmGsJEQ5hoCBMNYaIhTDSEiYYw0RAmGsJEQ5hoCBMN4X8hGkJYKISFQlgohIVCWCiEhUJYKISFQlgohIVCWCiEhUJYKISFQlgohIVCWCiEhUJYKISFQlgohIVCxhyfoCrdL847lr3mkHGoJdE+hvb/OxllJIyCe+BeuA9GAzZnjDHGGGOMMcYYY4wxxhhjjDHGGGOMMYfuC+MgHx4H/I0xxhhjjBo3nxH9PWZiRHySfKtHeoqcmvqlGKF2z6fGnoIfP4+/vsT+dGqlmay+54kO4nqUi6Nc3KjKJ8BEWk1hO428/yKw7iM29dlZ46qBRnU7l/0FsgGFG/DuBN6dwLsTeHcC707g3QmUj6N8HOXjKB9H+TjKx1E+jvJxlI+jfBzl4ygfR/k4ysdRPo7ycZSPo3wc5eMoH0f5OMrHUT6O8nGUj+N9Cbwvgfcl8L4E3pfA+xJ4XwLvS2CZBizTgGUasEwDlmnAMg1YpgHLNGCZBizTgGUasEwDlmnAMg1YpgHLNGCZBizTgGUasEwDlmnAMg1YpsFYrTSj1NZj6xZNKMa6hpU0VmoVt6KtD2192C+B/RLMpU2c3YMlHOgbQd+Ikf9mYqU5ZJS5VEoLqGBfk1F0jaBrBF0j6BpB14hdnxvM0oeuPnT1oasPXX3o6kNXH7r60NWHrj509aGrD1196OpDVx+6+tDVh64+dPWhqw9dfejqQ1cfuvrQ1YdPJfCpBD6VwKcS+FQCn0rgUwl8KoHuEXSPoHsE3SPoHkH3CLpH0D2C7lF0j6J7FN2j6B5F9yi6R9E9iu5RdI+iexTdo+geRfcoukfRPYruUXSPonsU3aPoHkX3KLpHDY113WvR+LDoYF6NJ5fKjeYv8Mv1Ms/8pVxibpRfm5vki+YjcofikkFlkKxVzpDvK+fI6mM/p3yb6Kb8UbjTP68cxFqFWGMlEfYF3r+eGnYDltgIXxJpm7HMVva91KK7sGQlWx9ERCdzlFmsietSXN8MLTxNyH2KCjZgbuTpYeUsjufA2XCurFcukjXOXBlzjpJlzvuB/OB8iC1qOFHDST5wPsl2gow4J8IkmMyx6Rx7GWYA6x3nqxybA/PZx3ucb3CPQplyLuP+H8CHstb5EXzMsb/weg1bxuQs59gO2Am7ee2Hb9jfA9W0q5P7nI3QLPe5PDLi6gSdoRf0hn4cHyPLXM+wT79cU2XU9bKsdc2F12AJFcvVaVX3Y6NWVN2NqgFUDaDqd6i6B1XDqLobVRtQdTeq7kbNOGrGUDOGkjGUjKFkDBWbUVFDRQ0VNRRMoOB+FNyNgrtRcD8K7kbBMAqGUXA/CoZ/pOB+FAygYAAFAygYRsH9KLgfBQMoGEDB3aiXQL0E6mmop6FcAsU0FNNQTEMpDaU0lEqgVAylYigVQ6kYSsVQKoZSMZSKoVQMpXanldqPUgGU0lBKQykNpWKij3m5HG1eLVeg1CZ88FsUWokqEfNe+Sh+9rQ5Kpfi2aPNSVmMZw/DzwKKIv2KVS5UnPIFw9M98gyllxijnCSn4vVXKKfLu1HtCzz/WnyuRPm1XKJcLkem35EKpH8qeYwyWq4jCkqEk6f7sJOPp3/F0w5gCy9PC3L3GHds5G4+7qYRQxcRQ5eLLPqd4qqdXHWEq/T4SNHfHK72pyMwQr/q6FcP7uDjDiHuUClcxkjXUzl9KT/kirO5Yj/P28NVFYyolSv3c1Wv9FV+rtonTsCjElwVx5Ma8aRGvKgWL0riRVGe3YQXRfGiKF4RxSuieEQUj0jiEUm8IYk3JPCGBN6QwBMa8YRGPKERT0jiAY14QCMeEMViUSyWwFqN5PiI6KcYf6mH54cYc6P5b/RhDWyWh42f4R2CB4yXce4f4v4h7h9yvsbrt2Sc+4SEhauO0PN7uKJStyx5Y7ncgs33cbSSo14z3mXot5d84UG7W2Ul960UQ3jqDFo/TSyFuOJDnj6Bp0/gymaUaEKJJu6w27yVtbmX5+xCkUq2PvDLIu64Gg/aaY7hDXbwyPEKc6rCnKowpyp95WSlH5yEjQfweiAMor46B7tfyv7lMklvfk9vfk/MhVD3COoeIeZCKHzE+bDwOB8BKjVUmOB8kv0JcgZKzECJGcRdCLWbULsJtZucMzn/KsfmwHxeL4DXuO4N7vUW2z+j3EookZOdG9h+BdvAC1XwNQQ4t4/tfgjKyS4hv3BlyCKXFVTow+v+MEYewQIziL0Q1mxyzcMi82EBvA5vyiJm5FLDE4NY+iqyThtZp42s04bVryTC24jwNiK8jWhuEz2wh4b2MbQPoX2Iq1zH5ybGrjF2jbFrjDvEuEOMWx9riLGGjuWVn8gp9FWjn6Hjc4TJzhPH4QHPYf1irD8Z6082f4ZF10Ip0bpBdDZvhC/JIVvx050c1/OHn1mxitX31/AN7IEA7JVTzfvYBqEG/zvA9iCEISKewVs+Nh9ivxZi3KOObRwSPLceNPYboFGOJydVkLHDZOww0Ttaz03mVo59C9/JXeY2tpKoNoEZ9Lxlwdsy2LfKD/DIPMVhRP0kor5accs5SjtoDx3AIy/HW4fhrcPw1mHMqSuUbnKR0p1zPaCXuF3pw/ZE6Cuvw5Ovw5MnKv15fTIMkEPw6CHKKeyfBoPkzeTGPLLKNqy2HKstx2rL8fYbyZPFynm0OR9+Jf+iXMD2QrhIFioXs70Efi1nEBXDlMvYv1w+TWTcQz7dTz7VfzL7CWWY6KmMgNFyu/4euXO03OkcAw+LLKIkiwiZTIRk4SXj8JJxeMk45zOcfxZegGnwIkwXnZ0vwwyYSfu5HJsH83m9AF7jPgt5/Rbbt+Uc52JYAoVyhfNduYhZrNC5nNdFsAL+LIcQVUOY2QrxwOV44HLqghXMboXOVfIvztXwCe3WcKxEXuf8lP3PYC3HN3AdvuXczH23cGwrfMWxbeCFcu61A3ZCBe1309YPVZz7Gr7h+B4IcN+9soLIHcLsWUj0DiN6r3PWcAwfdOKDzhDgh84IRGWlEz904ofOGOCDzgTUg8a4GyDF/mG5y3kEWtj/DvA5Jz5HVshz4Xcu/M6lyF0uC9sMjllBBRuvM8kedsAHXU5Z6XJBFvtuaMfx9tABOnLcI8PM8GFm+LCrC/frSpts6AbdoQecQNtenO8NfXjGiRwjw5KN8lyT5E4ifJxrqujswtYubO3C1q6XYDq8LJe7XpWLiPzlZKohZKohZKohZIHlZKshroXc503u8zb3XML9C3n9LiyF9+Rko5K4jyzxF7JCGZXEPjLCZ2SCb4j4aUT2Y0R2EVG7gqgtZb5NErF/JWIPEJW7icYNROGHROFOou73RNYoImkJEfMSEfMXImY/UfISUbKVKFiL9y9M/47TJ3j/J8b/aT8qt4u7yFdL6clSZqzN5g+Yo1fLreStJeStJfRKz55/I3uuJ3uuZ+Zalp7DS5kDI/T2ALNXKbNXKflrGT3fSJ4K0XOvPoPR6zD55gD55gA930u+DtDzFDk7QM4OpGe498gFy8gFy+hlE718SP8tDWavzc47qXFHyVJmsFJmsM3MYKXHaoR8Xo+XS9K1wlLicynxuZQZbLOTdYfzOXgJpsv1ZPX1ZPX1Ru3wKufnwHxeL4DXuMcb3PcttiVyGX6/DD9fhk+HmE8CzCcB/DbEnBLAV0Pp2WsZfrkMv1yGL4bwtQP42gF87QC+FcK3QvjVAfzqgDG79aOSPDrDleJTS5nhNjNzrMc/luEfIfzjgBjHLLGJWWIT/rAOX3gXpRPMDpvwhRvI5hVkcz2Lb0TVAKruRNWd+MTHZO59KFtOpq5A2XKULcc3NCNDd5a7yMa7yMa78JEcfOQIWbaKLFuVrtfKyawlZNYSMmsJPrOdbLqDLLqZzLmLjLiJjLgJ1ROonkDtBBlwExlwExlwExlwExlwE8omyHqbyHqbyHSbyGibyWJVZLEqsthmslgJWayEDLaZDLaDDLaDbLWDbFVFdqoiO1WRnarITiVkpxKyUwnZaQdZqYqsVEVWKiErlZCNqshGm8lGu7BOOZmlgsxSgZXKsVA52WUf2WUfGWQf2aKCbKFnhgoyQwWZoQJL7cRSO7HUTrLCPjJABZbaiaV2EvkVWKqcyN9ExG8i4jcR8ZuI+E1E/CYivoRoLyHaq4j2KqK9imgvIdqriHY9yncS5RVEeQVRXkGUV7AOjlAZ6zX1ObJFnEuUJYmoXCJqLhE1l4j6EjsXEjXN2HUpdl2KXZcSLWHsGseuRdi0CJsWERFJoiCJLQqxRSERoFfKhXh8Ei+fi5fPxcvnYotCvDyJl+uV8ly8fC7e3IxeRehUhDc3o1URWsXRKo5XN6NXHE9uRp+l6LMUfZaiTxxvbsabm9FoKRotRZ8ivDeJ987Fc5sZ81LGuF4+j8c2MYIPeNVI35vkW/imX3RjZAleVTGyfYxsHyMLMaot5IEwI9vCyLbQO311toXebaF3CXq3hV4l6FGCHu2jR/vo0T56k6A3CXqzj97sozdb6EWCXuwTvXhSo7EuSfG0ZmihSvyOOlkY1YvG0yp4mj5bNfI03WcqeFojT9NnpUa0aOSpjWjRyJMbeXIVT67iyVVo0cjTG3l6I0+v4ulVPL2Cpzfy9CrWCHvlG4x8O6PezpM1nhgil71Dxt1Nxt1NTnuTjLtVWGmVSq+ftPRvLA1Shoi+YgBRHibKw7TYR4sD36+uabmPkaQYiZco13XzMhIvo/ASAWEiIMxovIzEy0hSjCTFKFJEQJgICBMBYSIgTASEf7Dy7UKbEzj2/Qq4L/v9pBdvDuurXbw5jDeH8eYw3hw2bPsNPTts2DaDVw3GeypHoIVMYtV/G4mq6jyqqvOo1f2MISbrOBcj19eRO+vInQfInQfInXpurCMv1pEHD3C3vYbf7DLupBgKaqI/91jNmTVYt5Z7FdOi/pgu1BBoUosetehRyzOK0z9jWYCVa9GnFl1qsXIt2tRi3Vr6UEwfVtOH1fRhNZau/YEm3XndA77XpA/t+/G6P9s3af+28Z5JTJgYvSa60L/a9Dy3hz7t0SOXPgXp/UH6FaRfQfoRpB9B+hDk2bU8u5Zn68/dw3P38Nw9PG8Pz9vDs4I8R3/GHtGPu7/H6IsZeclxc4C+1i/mSXEj59uNn9R5Ne1pe4zK9lHyYzo3MuISnvoeT32Pp773k3lRz4N9aKfnwP5s9Xz2Jm1/nM8y6c1f6cFe490Gq/F7sWN48naevD39e0KbRA799tNyPVbzsmoJ0f/NqLQOlYpRSe/7R3i0rtQqbK1XBXHUWoVaqxjPZu66mLsVY0UvlaU+E69CwVVYUvfyVXh5GC8PY1Ev49uMt4cZo58x+hmjH6t6qRBDVIghqkF9hi5G6WKULsbrw1jZi5W9qF6M6sWMfTPKr2Lsmxm3Hyt7sUCx6I7q5ahezpjLGEGCcX9Or3Xly+lxnB7H6V0ctctRu5xexulhHJXLUbkclctRuRyVy1G5HIXLeVIchctRtxx1y1G3HHXLia8m+Qra7ESPKB7GjEA8ncGcfa48LBRqpW3Gu2vnyr2iD6+ajHct+5Lj+sFZsoF5vIF5vIEWKebwWiqqRPpdxlrm4Vrm4Qbm4Yb0u4y1xruMJeS9o+80NjD3NjD3Nhz3TmMD824DVVEj824tlVEj82AD82ADc1+DyKTSaKYnb1BZaMY7uOfICE/VfyPhfSz4vvGurY1aRFM89HmQ8f5gjfF+xblcfav4Lfmvp7BwjxrjHmfIVv19V0aL/WgfpO1+VPAwonNls6HHWvbiohN72o/eaYwrw6h8R8j9jDjOiOPHvTMY/5l3BuPHr+BFb56kvxtch64H0PXAj94RjvCUOjSt4wl1PKHuuHdu63hKHZrWoekBNK370bu3dWhad+zd2wBtqnkdJBMe946sMDHqpOinuAyLv0sN10gN10gN10ifPqFPn6BUM3VcgjouQesG472+Szl/ufFbfqtRfjV5uDd5WP956jC1WIJaLEG/PqHmSlBzJai5EtRcCWqsBDVWgv58Qn2VoLZqpE+fUOckqHMS1DkJapyEUOnNxzw5abzDqFvwcp58qyzlaaWiL2f3o9te+riHPu6hpf6O+iH0i6JfFP2i6FeNfs36+1RouBcNm9GwGQ2jaBhFw71o2IyGe+nrHjTci4ZRNIyiYRQN96LhXjSMomGUPu9Bw2b6uwcNo2gYRcOo6Ixq+1BtH6rtQ6kASgXo9x767UepfSgSQJEAagRQI4AaAdQIoEYANQIoEUCJfagQQIUAKgRQISC6Mc4IY4wwxoihxhnc+Sxm5Bw4G35FvHxInvoIVrG/GkpkhHq3gbF4GYuXsXipbxsYh5dxeBlHhDFEGIOXMXgZg9f4HU79p42zxQIxkkwwCu6Bx+T74gk5SzwJT8EEmAg18l1xAA5CA22OyJmiBVrhW/hOzjQNkBWmgXAKnAqnwSA4Hc6AM+EsyIGz4Rw4F86D8+FXcAFcCBfBxXAJ/BouhcvgcrgCroTfwG/hKhgMv4Pfw9VwDVwL18H1cAOMFj1Nn8syU6ncYPoC1sMG2AhfwmYogy2wVW6wvC1nWRbBYtjGay9sB8ZqaQMpZ2a0k0szOsh3MzyyIqMTdIYu0BWyoVrOyojRpg7q5SzrQDgPxsql1gfgQXgIxsn3rfmA7taZssJaLjdYU7JC7S83qCfDABgIOXA2XAzD5LvqcBghZ6rzoRCqeb0fgoDN1Kh8Xz0ECc4leZ2SM21mWWFTgPndlgFWoH61Ub/amL9tzN82BzjBBVngBuZ0G3O6jTnd1hEukBtsF8Id7N/D9mm277F9H5pkRSb3yuwoN4jbRQc8riN4oBN0hi5wMgyAgXAKnArXwLVwHVwPN8CNcBPcDH+A22AojJQr8NwVeO4KPPdFkccaYRzkw+MwHp6QK/HmlXjzSrx5Jd680vKi9FpegulAVFhmwEyYBbPhFXgV5gARY5kHb3PdIlgsV2L1FRm7pTeD6MoIwD6o5niIbRhinK+Deo59J71WK1BXWzPBDl0hG06C/oAOVnTAO1Zaz2F7HtuL2A6G22EE3AG5MFauwHNW4Dkr8JwVeM6LeM6LVsZrZbx40ErbQ7o2YjY11SvwKsyBuTAPqLeEXm+9D8tgOWyBrfAVbAMvbIdy2AE7oQJ2QSX4oUauJiesJiesJidUCNY8IgnYXuC7grUPeWIdeWIdeWIdeWIdeWKdJSIrLFE4BLUQA9ZMljhQh1qoQy3UlxbuaeGeFu5p0a9rAynXEW+rVXKBSuyrxLpKrKvEuUqcq7fArTCMNsNhhFyn3s/rPBgHj8N4eAqeh6lAvKlopKKRikYqGhFP69R32Bay/YBtCaCDig4qOqjoQKytJtZWE2uribXVxFoFsVahMiaVMRFz64i51Sp6EHfrTKcLC9VIBlhBBZvQ/9JHT2EHB+h/rdAFWXChGCQugpFyIT6+EB9fiI8vxMcX4eOL8PFF+PgifHyRKBAd8PMp+PkU/HwKfj4FP5/yb3yWVI4ohho5D4vOw6LzsGgRFl2LRddi0bVYdC0WXSsOi/ZYdQZWnYFVZ2DVGVh1xv/W78WbzxTZ5rPEIPM5bC+F38mF5t/LeeZr4CbR1TxaLjePkc+a74ex8llqtgeV4fIF6rYHlTvY5rGSGcc8XS7cyg7hUSqgklnWJ3oqNXKdcoDXB8UAJWR8qkNf5RDbWuG25ImelnGQD4/DeCiAJ+BJeAomwESYZHyO1hTyxRTyxZR/93O08PYZePsMvH0GuWah8Tv5HeQ8csyUjFrRgfyykPyykPwyJaNV9LQqgG9ZO0BH6AsD5RTrKWzPgrPFIHLKFOv57I+VC8kfC8kfC8kfC8kfC8kfC8kfi8gfi6z4kvUJwJeO/a5/hQz+w+/t67+Lf71cS6TNI9LmEWkzjn0O1/efwaV/9tZ8jh/9/K0commG8Rlc1bTfD0HA54icIiKniMhZS+SsVetEezUOCdonOY//EUEz9M/p+q/9jv7xn/V13O/a679Hbx8i59kZl32CfNY+CYgbO3FjJ27sxI2duLETN/aXYQbMhFnAeO2vwKswB+bCPJgPC+A1eB0WwhvwJrwF6GNfBIvhHVgChSLb8aTo6ngKJsBEmARPwzPwLEyGKfAcPA9T4QWYBi/CSzAdXoYZMBNmwSvwKsyBuTAP5sMCeE10dZ4qsrMyRdcsOzhEV6rF7URBjfEpJtuNTz7paX6cbOYmm7nJZm6ymZts5iabuclmbrKZm2zmJpu5yWZuKoAAFUCACiBABRCgAghQAQSoAAJUAAEqgAAVQIAKIEDm60vm60slEKYSCFMJhKkEwlQCYSqBMJVAmEogTCUQphIIUwmEyZJ5ZMk8smSeuI+V1mgYA/fDWHgAHoSH9J9Vh0fgUXhMFvxkRn1CDiabDiabDiabDiabDiab2smmdrKpnWxqJ5vayaZ2sqmdbGonm9rJpnbm3RDzboh5N8S8G2LeDTHvhph3Q8y7IebdEPNuiHk3RObtS+bty/yrMf9qzL8a86/G/Ksx/2rMvxrzr8b8qzH/asy/GvOvxvyrka1nk61nk61ni7CMiQhE4RDUQgzqIA4JqAcNGuTHZPY1ZPY1ZPY1ZPY1ZPY1ZPXJZPXJZPXJZPXJZPXJ1PR+ano/Nb2fmt5PTe+npvdT0/up6f3U9H5qej81vZ+a3k9N76em91PT+6np/dT0fmp6PzW9n5reT03vp6b3U9P7qen91PR+ano/Nb2fmt5PTe+npvdT0/up6f3U9H5qej81vZ+a3k9N76em91PT+6np/aYbRbbpJrgZ/gC3wOvSy0zkZSbyMhN5mYm8zEReZiIvM5GXmcjLTORlJvIyE3mZibzMRF5mIi8zkZeZyMtM5GUm8jITeZmJvMxEXmYiLzORl5nIy0zkZS1RzFpiHWuJdawl1rGWWMdaYh1riWLWEsWsJYpZSxSzlig2fSXspm3ghe3CzizmZhbLYhZzm1nvMJO5zaxpmM3WMJuNZDYbacxmw2XMPBJGy/nHz2rmB4xPdxnMzDaGmW0wM5v+KUkfKI/J95QSZrG1wqWUyqnKdvkhs5ybWc7OLBdmlrMru2WQma4o/dlFPY3PuTzE8VqRwSznZpZzM8u5meXczHJuZjk3s5ybWc7NLOdmlnMzy7mZ5dxU0mEq6TCVdJhKOkwlHaaSDlNJh6mkw1TSYSrpMJV0mEo6TCUdtsyXmmUBvAavw0J4A96Et+BtOZiZczAz52DWXcWsu4pZdxUzi9qZRe3MonZmUTuzqJ1Z1M4samcWtTOL2plF7cyidmZRO3WmRp2pUWdq1JkadaZGnalRZ2rUmRp1pkadqVFnatSZGnWmZmmSMUsKmuEwHIEWaIVvgZhgZp7MzDyZmTmPmdnLzDyb9Z+f9Z+f9Z+f9Z+f9Z+f9Z+fVUKAVUKAVUKYVUKAGXxwxgGpsVIIsFIIMJPnMZPnZdCnDPrEjD6YGd3NqiGQ0cZrKTWrABOYQRFuZno3K4oAK4oAK4oAK4oAM7+bmd/NyiLAyiJg7UHbE6Avx07idX8g17LKCFAZDKYycFvP5PxZbM8WfVl1BKgQBlMhuFl5BFh5BFh5BFh5BFh5BFh5BKgc8qgc8qgc8qgc8qzkUSt51EoetT4GeTBOFlBNFByrJsihrGf9VBJeKgmv9S1ht34gsq0fwir2/8p2I9tyWUyV4bViS9a9fqv+iZwnSC8Vh5eKw0vF4WUtXMxauJi18DrWwuuoQLysh9exHi5WLxJ21sTFrAs01gUa6wKNdYHGuiBElbKGdYHGukCjWplNtTJb/ZOMqbfDCDmZ9YGmjmWfmFIfhIfgYXiEez4KjIu1Q4i1g8baQWPtoFHh2Klw7KwhNNYQmvoi7V8yPtlQo+qxs57QWE9orCc01hMaVdBkqiA7VVBf1hUaldBkKiE7awuNtYXG2kJjbaGxttBYW2hUSLOpkGZTIc2mQpqtHuDeByEE5HqVXE/V9DFV08dUTWuomtZQLU2mWppNtbSGamky1ZKdtb6ftb6ftb6ftb6ftb6ftb6ftb6ftb6ftb6ftb6ftb6ftb6ftb6ftb6ftb6ftb6ftb6ftb6fqstL1eWl6vJSdXmpurxUXV6qLi9Vl5eqy0vV5aXq8lJ1eam6vFRdXqouL1WXl6rLS9XlteXQp7PhAllsuxDu4N5383okjIJ7OHYv2/tgNIyBh2SYCs1LhealQvPanuaamRx/j7bvy3W2ZewvhybpzxQimwrOm8nYMjvK4sxOwm7/g6ywsy603wZD5Egqu5H2P7E/XsbsBfAkfF/pPcP+czBVuKn43FR8bio+NxWfm4rPTcXnpuJzU/G5qfjcVHxuKj43FZ+bis9Nxeem4nNT8bmp+NxUfG4qPjcVn5uKz03F56bic1Pxuan43FR8bio+NxWfm4rP/X9Y8bl/UPF1EjPkVaYRYpgpF+4U4013iTtNd4sbTSPFSPPvxBXm0eJi5VZ5mzJE3qQUy2JlrRypBGUFtaFHOWB8xutiJSK9SpS11CHWW7UyJXqJGW0RUSQPiA3yAHe/JP2JtDdy98u5++XpT5JN6Z8VzVOyeYqdp1zCUwbzlFnKp3KL8hmslXblc7alskb5gruvl2/z9MU8uVU5aDz9Bp7+Bk+38/TVPL1C2BQvLcrpEyt5ZSd9r5Blyi6O+ZgRd9PCSd+20rettMxl7vTSejGtX6B1J1oX0fo25tF1XDGRKyaLPvrnS9LbRczmpzF7jzZfx0w+Wk43P6j/bKfoY14vx5m/lIvNe8VF5ibWox7q5zPkJ8qnzL5rxZmMYDNPKmY9ald2GmtRL7O0m7u3MqJqZuoX0jO1Pb0mtTMyTYkyKuOTBmXC9EdhkUtFBlhBBRtkgl3/7WxwgguywM3Kvh1cKL3iIpgsp4kp8Bw8D1PhBZgGL8JLMB1myM/FGrlKFMtVJjP1jwIWyAArqGCDTLCDA1zQDpgnTR2gI5BLTOQSE7nERC4xkUtM5BITucNE7jCRO0zkDhO5w0TuMJE7TOQOU384GW6UFaab4GYgtk3EtmkCTIRJ8DQ8A8/CZJgCz8HzMBVegFmyzDQbXoFXYQ7MhXkwX5aZz5TTzOfApXAT1psmveYXscxaeTNWieFnKXzsQywRO/qZj7xOtX2hNEuPcrgtoBxpq1Ba2pYrrW1+5du2Ncp30qG0cVy2xSwZbV9YrNJjUdsCFltbhSWzbbnF3ua3ONrWWJzSYXFxPIt2eXKpZRzkw+MwHgrgCXgSnoIJMBEmAbWthdrWQm1roba1UNtaqG0t1LYWalsLta2F2tZCbWuhtrVQ21qobS3UthZqWwu1rYXa1kJta1kNf5MVljVQDCXwKXwGa2EdfA6l8AWshw2wU06zVMAuqAQf7AY/VMHX8A3sgYCcltEql1oVwH+tGbLI2oFtR+gLp8BZcDZ1wflsp8sK6zxYwGvGaX2XfcZjZTxWxmNlPNYPOPYhfAx/gb/CGo4XQwl8CvTdSt+tW9jfCl+xvw28sB18sFuWWb/mXBhqQYMGaIQkNEGzrFCzwA3toD10lWVqNnSD7tADzqFOOR8ekdPUR+FpeAZmw9uwWK5Si9g2y2m2k2WF7VTmuNPZnsn2eriB/aGyzHY350fCKMAfbQs4/hq8DguhCFplWaaQFZnt2RJfmcRVJnN0JvOz/W4YA2PhQXgY8oB4txPvduLdTrzbiXc78W5/GWbATJgF9Nf+CrwKc2AuzIP5sABeg9dhIbwBb8JbwBjti2AxvANLoFBOc1wtvY5r4Fq4Dhir4wa4EW6CJ+Vix1MwASbCJHganoFnYTJMgefgeZgKL8A0eBFegunwMsyAmTALXoFXYQ7MhXkwHxbAa3Kx81Q5LStTLs6yg0MuFhay/4dk/rBSyVy2m3lsrniC/PkkPAUTYCIcIZe2QCt8C9+RqwZIjfWzxvpZY/2ssX7WWD9rrJ811s8a62eN9bPG+llj/ayxftZYP2usnzXWzxrrZ431s8b6WWP9rLF+1lg/a6yfNdbPGutnjfWzxvpZY/2ssX7WWD9rrJ811s8a62eN9bPG+llj/ayxftZYP2usnzXWz5r+eWCmTTLAmjXGmjXGmjXGmjXGmjXGOvRd1qHvsu4MsO4MsO4MmAtlkBltKTNZxJySdeZmWWf8ZlMp687tzEblMsAMtpQ1XBFruCLWcEWs4WKs4WKs4fT1k5f1k5f1k5c1k8aaSWPNpLFm0lgzaayZNNZIRayDilinFLEmKWINUcQaQmONoH+CqMY6IMY6IKaeIgPqqcangeqfBKrX8l7qbC+1tZda2EsN7KX+1ah/NepfjfpXo/7VqH816l+N+lej/tWofzXqX436V6P+1ah/NepfjfpXo/7VqH816tUY9WqMelWjRtU/oTNAHapRg8aoOzXqTY16M5bpkQFqzHepMd+lpgxQUwacE2TQOREmyaDLI+tcnaAz9ILe8AzHlxg/3XRALmVep8ZUisXZSom4W1kn+imfi27o+5XyheikrBcnK15xDVpfY6zrd4rLWdu7lV0iB91j+rvY1DlBjtaIQdQL1xjvYeu/zxClajn6XnYOTyqVa2i/xnjmh5ybKBSeN4BjFXpL4TDdKOymm+Bm+APcAqNFDqs3O6s3feVmZ5Vmp+K2EyHbRU+i42LjM5GZD+nD0SM9mS3DHB3AbFnEbFlh1IOsxnlyDZVQVFxuvKeot82hD/rfQwjR46Ofn2x8qrReE+n/b2J8/twQuUPJQ5tSfOgS4ebaIXInr/bQ+jNqwc9lE6+CvBrLdZ/LI7zaKU4WFu6eAVZQwSb0vyHOagQc4AQXZPHEW0V7ZZj8UhkBY1GxRPq40z7uVG7JEzmWcZAPj8N4KIAn4El4CibARJgkcljL57Bmz2HNnsMaPYc1eg5r8hzW3zmsvXNYb9MXo6/F1HQlaPWZ3K+sI4o+l1U8sYTqNs7Y88Sp+ER7zmq6LzB2j+hgKhcnmHaIk9I/lzZKGUaro5/UfKr+Sc3KWON3urYq+dS388RAZT4UyyiWPpFK5mPLBeIUy4XiJNQaLrK4IovnnIE187DAZzLOk7YaT3LxhFqe4FX+xPNvpwLNZXsn2zyeUi73UCPHqI+/NfzHJzK4yi6s+l9joXU2LbNpmU1LjRZNorOoIYtSQ4mDRz+9z3hiPlvyBFbPIOP6uV+SrNvEFZp+T70izuggU6zhU6zhU6yRU6yRU6yRU6yRU6x9UzzzVsY6hLvkYTkvV+l3098x7fKDZ/6J++fCA8JkPHs7ypdzfAfP24nOFXhOJZW5Tzj+pec60s8Ncjc3o2jljkHuGOOOGne0pt99yzDmjyxaa8oQox8B+hFQHjVs3Jceq4r+yc1H+5LiSgd9aeVqfYWiidNFjThfHICDcET0Fy3QCt/Cd6I/d841Vkt/Is5uF7cquWzvZPsAK5lHuXO+XK88hSXn4enziViqHjTqZ9hmp/zYeNouuZuY87DK+RYfycFHcizc29IGUvTP6CDOV4fBcBgh+qvzoRCqeb0fgkA/1QTHkmxT9C2TnqXo0SB6M4ixetLWYXYlAnQb78ZndE9bR//XoUyY1h7UCXOFhytyaJ1JP+tQppG+avT1sK6rcZXX8E9shC/3JXZT+HNfZRyZMCi6HK3X8dcw1tF/Tysq1xt/yUe3WYBWdo400Y/vPyEu/dMxymP4yOPEfwR/iKK/Nf2Z9mGuIbcxghBEZUBki5H0ZBTcA48Zf8EgRX+89MVLa4/RuoYnGqs4zkXJiMb7rsyLl4ieGe1kOCMGdTJsHQsPwIPwEIyDfO6blf67CPoncQa4c0B5jBGNY6RB7FYjDzHSI0dHKpvpdStPKTPW3l3on0b/NPqnHYuSYdxpBDxG38ZhlyBX1tB3fR19dLWpj65a/xtI9E+jfxr90+ifRv80+qdZ9f9TGSRYuYtRcA88wesn4SmYABO589G/mjSQHJWV/hx6PeNcTo6aj8qrUXkDflmMX16MX16lLMdfg/SshrEZvWGeCmOziAzgk+fjk+dbLpF+y9tikGURLBaDMtqJqzKq2cbY1kG9GGQdqP/fJ4wVV1kfgAfhIdD7Z0vbSPeZjLTPZBi2ChkeoRnvPhTR76XpVtnpVtn0W6NljtE33f5WZWzbe8phmWCtF7CoMsFaLmAZ0LaZPo9tq+ZoiiMpywB5Gncd27ZbSWGpVq7+ljt9J4OWDHnEYpetFuoRWgZpeZZx7UrO+jni525NxrVepYU8oV/7Hd4guSZTqMa1TtZgWWwHyJ6iAy0385RWVqUaPYsp+k+Ft/LUb2ULV+7gyhRPbWU1qtHjmIWqiLscoQct3GkHd6K/bfux1FjWsUfv0sRdWrlLm95n49lHr27i6laubjP6frQPGaIzV46lD0GlGc0Osz2CflTJ6ZH7le+I6TZ5kDsdoS9Bi1Vkc7cgd0tZMpnljyrC+EWmxSUPcucj9OllfdZsC3JHXYOw0sacoxrjD1tc7A+QwmjxgWGRFqPVUatkGq10y+xE3R/Zi3oibSeu/gX7GG0Nu9D2F+wh2v1P7SCc/67+ePF/WXd8/Gf0Ns78pM4iy+IRNksn7tpV2C3doDvX9OD6E9inWrX04tyJ7PeDkzjXn3Mn61WlpTP36M7Z3mxP0jWweHjFmsHShTbdjLOaca+eHO/Ffh/2+xmtNf0+wmq07mo8tclocaLxlCbRgX5lcDZm6cyRLtBV9KR/blrGuGdP+sd9oReve3O+D5zI8X60OYlj/dk/mWdkcZcwfdVHmGHJ5undhJK+i351mP7rI8yw9OVcP84dvTpDtKMPdq6uM0balft2o1V31OvB8aPPt3OHOkOBEznfj2Mncb4/x/VnMwru34mznWW9pYs+VjzO6AO27MFzT+BYT9r04lhv2vTRNaCN0Rfa9KfNyWQ63U5uQ9euwpO2Uyv98NCPLPrhNrQ9kddH7dRKHzz0IUu3iqFeRvqq5A96r4/76BXJY712/6c+QdTuYu9HfkG09xKuf9c3uKovUfoz/sFZs+j43/IR7taJI/+hn3C1U7T/n/oKd+msj+i/4y9YotCw43/kM8aIXP+u3/DMw1SzqbYd5MJBZBwLWe0spaVtLVmtu/Jt23qyzwVKW1srWa2dJaNtB7lxENnIQlY7y5LZtpas1t3iaFtPZrrA4mprJasRg21VKNINRVwo4rJ0bduMIp0s3dpC9KofqlhQxWzpSbtetOtNmz5wIu360q4f7U6iXX/anYzXZLJSc7PGukrR/4rQeqOq91Dl9qSqyNHft6fayzb+klGxaYS4yJQrrjLdKV4y3cX2bq7S/+7QbXKj8keqoSHyDeOv4w38J602Gq2+/4tLbxx79eGxV+bMZ1kBC0dxu09ZC/cS/5UvuVfuE4OYB4Xc8ZPnW+UMuZJ/KTmeV3fIUXKFXM1e0DgbpJoVcn+6beofrtbPhqXGv7+f8/xDqwRM+cWevgAfHffaz9076U/42S+7bNF7JxvZ13+iaTArGMFs9v0dIsf2gj/xvB1yj4zKrfwLynpy6//0qwv3XGTcuUbGZNn3T5exf3hyzFAtJgOof6fojmID9Z6nz7b+0oNkk4zLBhmRB48d6sjRuHFuFdZzy0/YO/CT19JKsnbB3lGhq9ZT9BWXHe09Z3zSh7fs0/d+5tlvyTf0UcpxcL28Qj4jp7K379j52uNH+aNrW9F6L88ulRsZvYalMtJnqn7UcpP4hS+ZFGlPk7OM75pMcPe0Fx6nzPftm1CsQR6WlbS72hjtRSif7qU8JA/xPZpue/gfrk6gWUj3kXRcpEQ3Y1txrEVM/Etff/dO49X9x+1/Kv7Vr9P//kQsViEyZOUvPFWPwEPpF6eIc/5p26Xydd1PdB/697/kQX2EeNeefziz/xevrYfJxt6KH1tQz06/cHUNFBsZ6eu/R/6/+oVXNxnfK37ipPtfukMDVIv/6Et+nt6u/g+ufdP4vkkf/3/568JfaqDrrNtVHiGXxv/Nu/9zVc+HW41n7D/6/ei/9Nmfmh0H8q8X/wYef1AuNb5vP/rvn1x91k9eHTK+18kkuSv5c13lnJ7VDslv9DjUrzmaw4/OeWS7DXKL/PJnrz5uVpXTRB8y8nXiBvaXGUcqmKc+ZfX6c1cfN2/JV5gHssVvxVA9gowj3xALG/6enX/u2foMih/pV58j7vn+uFwj/8oc+7N56e+5Pv3lRr9hHC8wzn4m/yY/l2vTbev+4erjZnaUchvzkD6rXGsc2cDTi2Xxzz77Z+qCNr0i2CqHypvk/fLWdNt/yGRyGrpultvkvh/kGbMYISaL6ezNEDP1nxEWK4RTrBR/FQNEiVgrcsTn/DtPrBc+/LNKHBTXiLDJJIaYcqn8HjPfZL5Z5JmHm4eLfPNI8yjxuHmM+QFRYPab/WKC+RvzXjHRHDTXiGfNEXNETDEfMteK58wJc72Yak6Zm8U0c6u5VbxklooQ0xWzQn2oqIpDzFL0T5CYq/xJuV3MU3KVO8UCyyeWT8Trlp0WKRZmdMjoIMqsq62rxRbrZ9a1Yqv1G+sesc0qrVJsV69UB4ty9Wr1elGp3qjeJL5Wb1FvEXvU29Q/ioA6TL1D7FPvVkeKg+podbQIq/er40VEfUKdKFLq0+ozolV9Xn1JfKfOVGebFPVVdYHJqr6uvm5yqm+ob5hc6lvq26YsdYlaaGqnFqklpg7qerXM1FfdoTaYTlGTqjRda1NsGaYhNpvNbhpuc9qyTCNs7W0dTXfaOtm6mEbautl6mO619bT1No2x9bWdZHrA9mvbpaaHbXfbRpketU21vWAaZ3vJ9pLpcdtK20rTePsT9idMBfan7JNMTziedMwyTXRsdzSY5jjbObua/uZc4VxhKnXWOOtNX+h/g99Urv8NfpNP/xv8pir9b/Cb9uh/g98U0P8Gv6la/xv8poP63+A3xfS/wW+q0/8Gv6le/xv8pmb97+ubDut/X990RP/7+qa2rMwsh1nJ6pTVxWzNOpzVYs7EbyoNvzEZfmPGb+ZRyc8Xr1PfLBSFHHmXf6pYKpYLmyjCq6yGV1nxqk9FpvgM37IbvmXHt8o4vkXsEg7uWsm1Pv658LY9rOIDIkiM1eB5vUVYaERNA//6iEbRLE4Uh/nXVxwR34l+og2/bG/4ZQ/DLxXDL52GXzrxy7GinfkBvNNpeGcHvDMgOpv34qMd8dGg6GKuwVO7G57azfDULoandjI8Ndvw1I5maZaio8JChrWTWTHznS/RCa9V2cfsoquSiQd7DA/uhgf/SZyk3I4f98ePc9m/E2/ub3hzD7w5IEyWvZaDwmwJWcLCaolY4sJhSViS4gRLkyXFWrXZ8i2r9e/w+36G3/c2/L6H4fc9DL/vYfh9D/z+SuFRf6P+RjjU36q/FRb1KiIhg0i4miPXqNdw5Fr1WqGq16nXCZt6PRFyIhFyI9feRJxkGnHiIE5uEy71j0RLFtEyXPRW/6TeLtzqCHWE6KfeQfy0N+KnvRE/JuLnfq4aqz5Mm0fURznymPqYMKt56jiekq/mc+fHiTEHMfYkVz2lPsXxCeoE2k8k6lxG1JmIuqm0eUGdxnNfJALdROBMjsxSZ3HVbHU2bV5V53FkvjqfnixQF3CEyBR2PTKFHplvcdXb6tscX6Iu4T6FaiEti9QijqxQV3LtB+oH6PChugplVqtr6GexWowmJWoJvVqvbqS3m9Qy7rlDxSfVShVvVHerX3O3b9R9opdardagyQE1wrOi6iHRR61VYyhZp8ZFXzWhJnhivdpAn5NqkpZNahNnU2qK481qMz05rB7h/i1qC3duVVu587fqt6Kj+p36HU9vU9u4VqpSOPQ8InroeYTv5BG+k0f4Th7hO3mE7+QRvpNH+E4e4Tt5RJjII1P5/oLtBWHWs4mw6NlEmPRsIpxkk6f4PsE+SbTTc4pQyCk+4XTsdviFy1HlaBDt9PwiFD2/iK7klxrR0XnAeUB4nAedB4XLGXKGRGdn2BnmbMQZEV2cUWdUdHcectaxH3fGaZ9wJmhT76ynTaOzkf2ks0lkO1POFG2anYdp0+Js4Wyr81vhcLY5pejiIvxFRz1z8d3isvA9w2UVHchfdtHJ5XA5aON0uUR3cllHjnhcnUW2ntFEZzJaN753d/WgTU9XL+Fx9Xb15g59XCey39fVl/b9XP3YJ99xnHzHkTddb3H/t12LuGqxazF3XuIq5J7vut4TnfQMKIwMKNrpGVC0I0v9OZ0BZ/FPOZYBF7C/kNynGLkvg8y3gv2V4m98XyOKjQz4OftfkPcUsZHcp5D7KsmVPrGbfT//VCP3KUbu8xi5r5OR+zKN3NfZyH1djNzX1ch92Ubuc5jcJrdwmoaZhvF9rIlMZ3rI9Cjf80x5fH/R9CK57ybzTcJsZEYbmXEk3/XMaDcyo83IjC4jG3Y0x8z6p3zrGbC9kQE7mL8zfyeyjNznViyKRbQn69nYtyt20U4ZpgwT3ZXhynBxgpH1ehhZr6cyQhnB8TuUOziuZ8AeRgbsqdyl3C26HcuAYaGQ+5JCJet9KzKNfJdt5LtO6mXqZcTnFeoVQjHymkpGu4bvei5TjFyWYeSyLuoN6g0c0XOZov5B/QPfb1FvpaWexToZWSzTyGLZZLFcYvsu9S6+363eTctR6ii+36vey3c9o6lGRstMZ7Q8NY8j48hoGUYuU9UCtcDIaE/QXs9oKhltEvtHc9mz6mT29YymGhlNMTJapjpdnc5VL6szOKJnN9XIbo50dntFfUUoRo5TjRyXbWQ3RX2TvKak89oidRH7i9XFwqq+o75DSz3TKUamyz4u0ylGplPJdMXs69lNVT9VS9lfr5bzXc9uKtnta/b1vOYx8lonI69lGnmts5HXuhh5rauR17KNvOZQG9VGrtKzWycju3Uxslt2Ort9SxZTjCzmsJlsJqEczUf28fYCYbM/aX+S7xPsE4TdPonsY7c/Y3+GI8/ZnxM2IxOZHa84XhNmI6d0dNaRTdxOzUk+NTKI28gdHckdzewfdh4RWWSNNiJZzxrtXIpLEVnkC1W4jHzR3sgXHckUHdjXM0UHVxdXF9roOaKj6wTXCRzvRY7oQI7owx30HNHeyBFuI0e0M3JEe3LEm9zzbdfbXLXEtYT2hWSH9kZ2MAvzoCH6u5lntVw8hRXJLeL/wy/ZIIM6xr72w3dujrVJyYP/9D3Kn7u3/o7sXigzXu39/pi+etFXN6wpY8b7Tfq7KUGe/oN3MH9+PZg+vzO9vUf8n33J4fINY9vwL7UOSq++2vtX30f72fvEfrivv8967L2yBlZ9QRnQ1ZS7j7X6u/XS71wbmuu/u9lTuPXWxrGU+N/8sh/d/OCpbvFr41j1j60v4//4fhfes02Wyeb/xDd/+UuWp7c1aU+uP+5c4/e9N3rxE/aUe346lv4bX//+neUiOd/YpmQ5nrEdVso5cmfa7sf6b7yzWI4Pbf6P4j0mjvtfiKP/b3Lc2emynjwSSysa0Xvy/9h7E/goqqxt/FZVV3UlVEJ2Quh09k6ns3c6W2dfQEQGGGQQGUREZBARETFiREAGEREREAExg4gMIiIiIiICIoPIIIMIGcwwiIgZBERERESW9P+cp5oYnU3xnfne/+/7Gu+Tk1PnrnXr3Ofc6lzbZL48G77+EfWcE//wbcfP/dCd/K71Z2isTlLiXaNvvmd1XPyv/7TueR37cXPl53qkf1n23p9kvc33qm+rbxX7KZLNnc29/j3KY61WR77zbT+h7L/y/qXf9x3HG6AvyYPwW5GVZvn0+x/o5zucSP7efqbvBcH+ye3/bS953b3kpSpEgu8D802A7xPfLvyccXmH7+d92r7dMt8e+V5s/f13vuG+h32DfG+SPKBVW+0b4XsdK80PRv0feSnqwXrfmzTHPxL/ox+8JTh7ufXcEox421Xry7Y74779/7K07eL/2Ie8kf/9m2/MD65s9T3YKreuYDQj2F8008q6/wpqY4/J9wJjg/l53D9OhL67UY8V74N/uFJHiMwflMUM4CCtWYFckp8bfOu/9uW/G/Mf0dbvPGWbt2CXfaPJR8jHf4q6vjfz8Lx9+nfr+4krfa90pR+Tlbb5/Z+yn7ZvMNto3xD/oc/lPf0f9cF7Ht9U/zvFs/REH+E3hL5VvhfMN4XfW9+/9M+ytb7VP7lZwreBeMFrfnk7+Wi8z+Xnk+cAcYzD/ncqZ+FZm/zswvSiQT8o6034nlfh598034H4dnzP4pK4wg9HBt+9bfd7zj3wQW9CJl8Iv/mWOQvMN5Lm0+G/0tlXi982+obSSA6nNMn3KP18Bdqt36vtFRr1Mb7eV9DOO3wN7Lup/x+T9GuSHqAIocG3nNbAmb5f+mZzxEBajhle8j1rPjO+3yBzxOX3qf6y9tLTTsxfOCGbUZafffFbPXx/hOfHFXwHBLOm9c22uRb75Q+FP/b5Lo4T3+dm8T/83sN//tOWQ/I7Od/nvOr/yxw/4Pf/nc/33mvizbrv83/NxDDK/90oTbQdT5o/zL3/6vv6X8cH8DFX0M5//v75J5TxXx0f30LfZN8MXx3kwxSNLvU96b9ywteIn5+TJ/78O+Z2RbVU+xaKn/Whe/Y38i3mTkyzb59vZ5vvkIFXU8Tznu+r1u8PXFktTT8j7yfMvelnC6WdxM/9qwG+b8Df7QHj/2ff2frvfchrD/LxCZTR+O0e+v0uilQQOfMI+C74XvPN8nlpDdlFPnzRld0533z8SBI/4+O/r3/w/+aPYs2dANEmmvr5n5/wva5/VsIpjCD74WPEV/f9g+v7Oer7n45VfuqHmNUxaoUZjx6nedp2VwirDM3jnfSE7RD/Rz/UzhfafneF/NIfxP+qj+8W3wD2kBzPEM6g31f5/gTZH/HRPHjN18s3XXD8dejK5th/+z7Q7PhW/C/+XPb6vs/+/vujP6GU/+gemJ9RnqA164uft893pXsH/H7iR1q+hG8bfyZ+3idB/Jc+tMb/jL0+3yzxH/5c9u++kz/nzv9Prm3/tI4Pfef/23sWP/3jW4eY4eeOR6r4X/35uX/ZQCvNFbytwV5y6+4XviN8+dkK/OdPGThykugvrFdQ44kr8dp897+L1/x7gT/u2+MGvqP8/4dPxyvJxHv4V5BrT9uVhf+Og9aps/+Zt5D/iQ/x1zP/fsXyXbyCkvdeyTf0wfyPfe+3y2MZ8C9y8QzuKK6hOfpf/nA02iofQxzw8b/2QNgP/y/v27Rt5c8q52N/evvvLqX5/5Ygos3fHfyUkt+jcXvvci0sIV3+W4jL9ZWgpu+1p81vD31Xmj8tNX+2+fDfPOTyT9968/saP7GdSynfUr8MCXvf5p71e60tyP1BO5eKK/5QtPP+FeT6S9uecwl///bln36uaKeB7tKRK8h1zP+8450/3gdd/j5F4L/4CxTuR0dRdSXPu+/Iv9sB/oe59vuT+VaDd7dPCv/bjX+Ry9wt7fj958/X5DuKv/ZMEzb6iXejtPqAdWA2XS/+Rz/8bkOI72J+X71vkO8Z3zy8Hf7umfm1bzF+Xvj77138g78Q/NL3+X9mNx/fCDHfVTURx9lL0WkT8evWv4zBGxveya/09cXvO3yjyWq4bzv16DXfKP++5vfeaWEducXX4wpaM4JK7emXIeHvhuf5XvVt9j3hu9G3FTOiI95s77kcUfluZ51I4bdDvrt8d0B3lsb8I98i6survlW+5/1vcL63h4W14THf41fQziW+ba27edt8zxAu9/ORT3yrfY+T7vLuVID4LvI3PWCy+F//+W+8kcGsMr+vcE781z+Xv3n3E3MdE212YPyz79+XE0opTHSBnEy8Pkkkcv/pyeL/H0ORcJI/OkzpU3r6PqUnpzv5ifa+PNi3a63tfl8Xv2i+ed7a+vecVvPbL367df+k7abHm0f+HiuOb4Lvl747KT0oEn0lMPH7d/wFdpmv2vcb3w0kbeRE7VvkW+77I757Y9YWLxwimH7ib8tpxr8gfvIH/ndV62/rqU9t3mP4v13jJqYZJ/j/nHT578g3tbGJajntM3w1vmbyS2/67qAy5vtmUL/W+x5tOyri8t9zTzL9w09s5700X8y/EVZJusN3q+9RzKEmfOMzyPT5bSIh/OW5+c0AcUXf8SJm+/kV5PrS/+wiwsW7m6+Ehkvt/8X6zjk6ilK6/7J4m8aZv9HiFRXCRWt+lcih8b+WOFZfcR1p+4uhZDlMTBJXS7IUKYZIdilTjJW6S78QU6WeUh8xTeov3SBmSrdKt4o50ghppHhCuluaJuZL06V5YqW0QFog1ksNUoN4Q1ooLRQbpOel5WKj9Jb0nnhTzpFzxS7ZIxeI3bJX9oq9coVcIRrlGrlW/Fm+Wr5GfCCPlu8S++Wx8r3igDxTflwclJfIS8Rh+Tl5pfhEXiu/Jj6TX5dfF5/LG+RN4qS8VX5bfCn/Uf6j+Er+k7xLnJF3y++Ls/Jeea84J++T94lvFUMJEueVECVMXFQilAjhU6KUGEkoCUqipCrJSrJkVVKVNElXchW31E4pUAqkIMWrlEjBSplSLoUolUqlFKbUKrVSuNJf+bUUoQxUbpSi+G8vpGjLGMtDUoxlmuVVKcvymmWT1N/yJ8t70mA1UA2UblEN1ZCGqiFqqPQbNULtKN2q7lX/It2hHlAPSXXqJ+on0n3qEfWINE49qh6T7lc/U09JE9TT6mnpQfVr9YI0Rb2kqdKjmlULluZqIVqItFAL0yKlp7VozS49qyVoedJyLV/LlzZqhdpV0iatp/Yr6T3tBm2StE+brE2RLmoPa49IPu0x7TFZ1mZps2VFe0J7Qla1eVqDrGmLtGdlQ/u99ns5RHtBe0UO1dZqG+QY7U1ti5ygbdO2ySnaH7XdskPbqzXJWdp+bb/s0Q5qH8n52qfaZ3Kh9qV2US61Cqssd7VarfHyNVaH1SPfYvVay+Qx/NcY8lhd1mX5Xl3TrXK93k5vJ4/T2+sh8v16hB4hT9Cj9Y7yRD1Wj5Un6Ql6ovxb3aE75Ad1p+6Sp+hZerb8sJ6r58qP6B7dI0/Xi3Wv/KheqpfJj+lVepU8S++qd5Nn69317vITeg+9pzxXv1b/lTxfv16/Xn5KH6r/Rm7Q79DvlBfqY/Qx8jN6vV4vL9bv1++Xn9Un6pPkJfrD+sPyc/p0fbq8TH9Mnyk/r8/WZ8sv6HP1p+QV+nP6Mnm1/oL+grxGP61/Jb+qf61/Lb+mn9PPyesCRIAkvx5gCbDIbwRYA6zyhgD6yBsD2geEyJsCwgMi5c0BHQNs8h8C7AF2+Z3AawP7y9sDBwUOkncHPhS4Qn4/cHPgdvmbwD8HHlBE4MHAvyl64LftYpSQdn3a3ay4+S85lOp2a9ttUroZVqO9cq2RbnRWBhi/NoYp9xi3GaOUB43RxhjlEaPOGKvMMOqNemWWMc54UJltTDVmKA3GTGOm8qwx25ijLDHmGouU54zFxmJltbHEeEF5xXjJWKO8YbxmvKG8ZWw0NirbjDeNN5V3jLeM7cp2Y6exR9ltNBqNygfGPqNJaTL2Gx8pfzU+Ng4rHwdNCJqgfBL0QNCDSnPQ1KBHlWNBs4IeV74IeiJornI66MmgJ5UzwXKwrnwdbAQHKxeDw4IjFF9wp+BYixz8TfA3FrW9aC9ZNCFLb5GHCiZP1F6ECInW1lCh0OragbTRohN5XptIIb2D/llFqkgXusggjxZAOUpo7SsVZbSmlpN3M+DdDHi3IPJufSnXdfSvPfm4G6jsgeJmyjHE7+9GUz130b8yMUaMFeHiXvoXIerFeBEpJpA3jCJvaIgOUpAULKLx12EdpRDyjzHkH1NJ45ScIlNKk1ykT5fSSc4gv9kBfjOL/GZPwl7kPSvJew4g/Q3kQ7PhQ7PhQ3PIh44j/f3SQyJXmipNpTIfJq/akbzqY8ItzZSeEHnSXPKwWfCwWfCwWfCwmeRhnyd5OfnZTPKzb4taaZu0TRRK70jviiJpJ3neYnhemTyvhzCf/K8G/xsM/yvD/wbD/4bB/5bD/2bA/3rgfzuR/31e2OXl8nJhk1+QXxTx8kryyAnwyAnwyHHkkTcQbiS/HAu/nAS/bCO//CfCXeSd48g77yZ8n3x0LHx0LHx0Ivlog/+/xeSpU+CpU+GpHeSpo0Wa0lHpKFxKjBIjKthrk0xeWzjJa6cSOpU0ykW+W6Sz76ZcXsVLWKKU0NUypYywXCknG/LjhOTHScN/Z1eNv7Orwd/WVeNv62rw93RV5NMnCK9louUhIZFnnymCLLMsc0W+ZZ5lvgi1PGlZKAosT1ueEZGWxZYXRQfLSsurIpq8/2si27LOsknk8hogingNEIG8BhCGqCGiVA1VQ0UWrwQim1aCRqGof1b/LOLUfeo+EaR+oH4gLGqT+heh0gpxgDQfqh+S5qB6UFjVj9SPhK4eUg+JcF45RDteOcjmqHpUtFePqcdECK0fnwlJPaF+TnWdVL8Qoeop9ZSI5BWF6vpa/VpEqWfVs6JY/Ub9hlp1Tj1HLflW/Zbk8+p5ki+oF4RXvaReopJbNFmEaopmEV5N1VQh0TpkFeTGNV200wK0QBGktdPaCUUzNENEaUFakCjWgrVgsqG1SrSntSqc8kZokZQ3WutI9jFaJxGi2bRYKtmu2SlvgpZAmKglUglJWhLZJ2vJZJ+iOck+TUsTkZpLc5E+XUsXFi1DyxCGlqllUfnZWjblzdFyqLRcLZds3Jqb8uZpeSKQ10Wqq1ArJH2R5iXLEq2ESijVKoWqVWmdybKL1kVYtau0q6jNPbVfUr96a7+i8m/QBlHtN2mDqZabtaFUzm+020SJNkK7Q5Rqo7QxVOPdWp0o0+7RyG9o92r1IkK7T7uPWjtOG099maBNpHIe0B6gEiZpk6iEydpkKv9B7UG6OkWbQuXT2iw68tosMmltniVytdnabJHDK7ToQCv0PLo6X5svorUnNXr2tae0p0SR1qA10Dgv0hYRPqMtFtnas9qzZE+rOJXwgvYC4QqNZqa2UltJeV/SVolK7WXtZSp5tfYKXV2rraW8r2mvkX6dtp4s39A2kOWb2ma6+pa2Rbh57Sf9H7U/kuUObQfJ72rvks1O7T2y2a3tppbs1fZSqxq1P1M792n7RIz2gfaByNOatCbKRVyB7A9qB6m0j7SPyP5T7VMq56h2nOw/0z4j+y+1r8nmrHaWRuAb7RtqzzntoujAfELkEJ8IIjnYGipyrWHWcNHRGmHtINzWaKtN5FljrfEii9hGqiiyOq1potbqsqaLQmuGNYM0mdZsUWzNseZQCbnWXLJ0W91kk2fNo6seq4f0XquXaimxlpBlqbWU9GXWMqqF/4ZUYtYispm1EBJrISTWQkishZBYCyGxFkJiLYTEWkQ0sxbRkVkLIbEWEcOshWRiLaKIWYvowKyF7Im1kEysha4SayEk1iLczFpEHrGWoWT/G/03opi4yx0iSB+l30k2xGAoLzEY0hODIcuJ+kQq5wH9AZIn6ZNIT2yGWkJshuwf0x8TufpMfSblIk4jcojTzCXNPJ1mlz5ff4rk5/TnqK5l+jJRyyyHNKf101TCV/pXZENcR2Qy1xEdA3jjozJACpBEB2Y8pCHGQ0gfkUmMh9bHgJCAEOEm3hMuigIiAiJETkBkQKQoJg7UUeQGxATEiJiATgGdSLYF2KgcYkUil1jRtSI4sE9gH6EF/irwVyT3DexL8nWB15HcL7C/CGPORJqHApcIOfD3gStIJuZEMjEnsiHmRDbftpOE3E5uFyPKmT8Jj/mXsMyfhMz8iZD4E+GvjV8LmzHAGCDijBuMG0R7Y6AxUNiNG40bRaIxyBgkEoybjJuEYgw2biF5qDGU7H9j/IZshhnDyOY24zaSRxi3iyRjpDGSbO4wRpHNaGM0Xb3LGCNiiZPdQ/qxxljSEzMjHGeMI7zfGC86GROMiSLeeMCYRJa/NX5LlpONB6nGqcYjpJluzKCSib1RLbON2YSPG3PIZq4xj9o835hP5TxpLCD5KeMpsm8wGkj+nfE7KnOhsZCuPm08LRzGImORcDLnE6nE+ZYIl/F74/eiwlhqPE/ycmM52bxgvEBXXzJeIlxlvCzSjdXGarr6irGGrr5mrBNpxuvGetK8YbxBGmKKhMQUCd8ytohk4w/GVrJ529gmUox3jHfIcruxnWrZabxHmt3GHiqTeCSVv8/YR/iB0UQ2+42/0tUDxgEq50PjIMkfGR+JXOKXH1Nph43DwsEsU8QSy5wkOgX9NmiySAh6MIhGiRjnVJEe9HAQjVXQ9KDpwh70aNCjpJkVNFu4gh4PelxUMBMlDTFRkc5MVIQxExUyM1FCYqICTFSEMRMV2cSJMsBEa8BEZXBQk3GaXLNdG2YZJK6nf0HglJ3BKa9qwymvBqeMAKeMBKeMAqeMbnPqgYpTDzSceqDi1APVf+ILn3qg4tQDFaceBOLUAxWnHqg49UDFqQcGTj1QceqBgVMPVJx6UItTD7rg1IMQnHrQFacedMOpB9fg1IPuOPWgA3HcdsQ4g6QgsNuOxG7pn/CA4xYQx+1JbJJZbE/pV9L1pGcWWywNlYaKfOKvdxPWSfXCK40jLptPXHaqKCEW+zDJj0iPkD1z2XzisvNEGbHYBlFO/HUN4avSq6JCWiu9SVeZv14L/loJ/loF/lpN/DVHWMBfLWCu7cFcLcRc6Q4Rc71ahMvXEH8Nx7kM5ok1wTiXIRjnMoThXIZgsNtfgN0Wyg/L00SpPF9+UvQCx7WB0abLL8kviTR5HTHaJHDZFHDZVPld+V1irsxiE+Q98h7S/5mYawLOeugk/0X+kLjsR/JHhHzugwun4DjlZvlvpPlU/pSQz8KJxXkQifLn8kmS+VSIZPlL+TTJfDaEQ74gXySZT4iwyy2yT8TinIh4RVJkkvm0iGRFVVSS+cyIeJwZkai0U9qRpj3x5kww5lww5jww5h5KJ8VGeubNmUoS8eYsxUG8ORO8OVtxKS6SMxSKpIhD5wk3cehCkouUIpGhFBOTzgSTzlFKiUlnKhVKBZXPTDoTHPqX4NC9waF/CQ7dG+y5hnjzXOLN84grh4IrR4ErdwRXLrCsJa5cTFx5qyixvG3ZKSrAmKvanGSh4iQLAydZhOAki+7g0FeBQ5fjVIsuYNJF4M1WMGYrGHMQuLIVXDlKbVabiQcfUT8lDfPjSPDjq9rw4yjw42j1jHqGkBlwDRiwtQ0DrgEDljWNGLAV3NcK7hsNjlsDdmttw2ujwWVrwGKtYLFRYLE1xFwz6ep3nLUGbLWd5tE8ZFmgFZAlc9YasFWTm1rBR63goJ3BQa9qw0GvBgeNAAeNBAeNAgeNBteM1qZr04m5Pqo9KjzgmkXgl15trjaX9MwvY8Avy7WF2kJRDWbp0RYTs/SCWXYEsyzRlmrLRQXxy5WkYU7ZE2yyRFujraFczCk94JQ9iVOuo7yvE7PsCGZZAGZZov1B20olvK29TfbvaO+QPTPLjmCWBWCWJWCWVdoebQ+VwPyyHPzSA35ZAn5ZBn5ZDX4Zo32ofUhXmVle5pQntFOkYWZZAGZZBGbZU2vRWoQXnNILTllCnLIDycwmy8Amy60J1hRRAU5ZBU55LThlJRhkORjktWCQVWCQHa2F1kJCZpDVYJBV1gprBZXJ560YOG9FxXkrBs5bMXDeitrm7KhuOG9FxXkrqrW3tTfVzqeuqDh1xcCpK11w6koITl3pjlNXOuDUlQ44dUXFqSsqTl1RceqKgVNXQtqcumLg1BUdp64YOHWlA05dUXHqioFTV9Q2p66oOHXFwKkrKk5dCcGpKx1w6oqKU1cMnLrSoc2pKypOXTFw6kp3nLqi4tQVtc2pKypOXQnEqSsGTl1RcepK9zanrqg4dcXAqSsqTl0xcOqKilNXVJy6YuDUFRWnrtTi1JUuOHUlBKeudMWpK91w6so1OHWlO05d6YBTV1ScutIFp650w6kr3ducuqLi1JUOOHVFpRiAWCwx/hRRDn5foafqqaKEWL5TePV0PV0U6Bl6pvAQ488ifY6e4+f9Ht2t54lqsH+PXqAXEXIMUKWX6CVUTqVeSdhFv4qwq34NldZd/wXZ9NB7UMzQk+KBEv06/TrSczxQpt+o30gtGawPJnvzbCqOEKooQhhOtZgRwp36aCrhLv0uynW3freo1O/R7yHN/foEaj/HCUWIDTriLCsPIgSvPkOfQchxQjXiBK/+hE7+AXGCBxFCif60/jRpntWfpdo5WqhCtHCt/ry+nHJxzFCiv6i/SDYv6asIOX6o0M/oZ6gEjh+K9Av6BVGG+KEn4odyxA/eAD1AFx7ED0UBgQGBJAdR/OANCA0IJXuOIqoQRVQiiqgOiAqIohijQ0A0WXakWKIAUUTHgPiAeFFBUUQf0R6RQ3uKGfqJ8MD+FDmEBw4IHECamwNvFqWBwwOHE44IHEE4MnAk4ajAUYRjAscQ8gk7wThhJxgn7IThhJ0wnLATjBN2ghGBWBBj/KJdp3aJorBdt3a/FKXthrSrF738J4Fx1KFQpJEuLIgl0hFLpBm3IJa41RhOTJfjhwREDukUOdxB8ijjTmLwdUYdaThmSDLuM+4jzf3GBGLzHCekIE5IR5yQRnHCNNI8QtFCGqKFVOMx4zGy5zgh3XjCmEtX51GckEpxwpNUGscJKYgTEhAhJCFCyDSeMZ4hfNZ4lpAjhDxECD2M5ylCyKEIYQXpXzRWimxECDmIENyIEPIoQniFNGuMV0WGsdZYS5avG6+TnuOELGMDxQmZxiZjE13dShFCNmKDPMQGPYwdxrt0daexi/QcIbiNvcZesuTYIM/4i7Gf9H+l2MBNscGHVNpBihBiESFkG4eMQ1Qvxwm5iBOyjE8M4lo488iFc9ScxnHjBGn4/KN446RximQ+BSkZpyDF4xQkF05BiscpSHacoxZrXDIuEfKJSC7DZxATw7lIiUSQiYnhdCQ7zlSLxRlJnYL0IJ1kPikpGScluXCymjMoOKg96fnUpOSg8KBw0vDZSQ6cnWQPig6Koat8gpILJygl4wQlB05QSgyif3SVz1FKxjlK8ThHKTFoeNBwin84IkqhiOgBYaOIiOZD0ENBD4lUioimk56jIDfinx4U/zxB8tyg+SIbUZA7aEHQApL5PKZknMfUCecxuXAekwPnMSWbp7VRjGKIBcSpJxMPkilOOCV9KYT0tXRWyNJ56YKwSD5ZEpqsypoIoKDbEO3kEDlUBMmRchSx8xi5kwiVE+UkYudOOU1Eyr+Tfyc6KF2Vq4lpdVGvEjHqaPUuYVPfUt8S9mD6J+KC44N/IeKDewUPED2Cbwx+UPw6eFbwm2JS8PbgE+Ll4JPBZynikcUvKUrjN9vBFKcFUMTVhyKzvmKw6Elx2CNigHhUzBCTKcLaK6ZQlPQxxUqfSIHiA8mgKMcntZciJYmiHCe5eYpspA5Sf+k3kk26VZoiuaSp0hypqzRf+h3FO69K70m/Vl5UXpTqiNveLd1jmWiZJN1rmWp5RBpnmWWZJU0knvuk9ADx3GelycRwV0kPE8N9XZpuedPypjSTGO470iy8F5xDDHevNI8Y7iHpScsRyzGpwfKF5QtpEfHcb6RnmOdKS9RwNVx6Tt2rtkjLiHUmS41aqpYqnSEWmSV9TdzQK13gPUzJp9VotbJF66L9gohpT22AHKzdpA2RbdpQbbQcT9xwvJypPazNkAu1mVqDXKY9rS2Vu/EOodxbW6m9K1+r7dJ2yXcS52qSR2sHtAPyfdoh7ZA8jvjUcfl+ZlLyA9pX2hl5CjGpFnkqkd8geRbxpkj5aWsHa5L8LHGlfHmVtco6Qt5svcs6Wz5hfcL6hMIsoEEJolV9pRLOJ0UqHayvWdcpNut661uKnVdyxUFreJPise63HlGKaN3+RulMa+xqpY/+VUCC8nHwheALlhDxkRCdjlA6Qek0pXOUWoSwWVp/SrZA+hli6mxRlGyUEik5KWVR8lDyUqqk1IVSd0q9KfWjNJDSEErDhWwbhSRsdUiybRylSSRPpTSD0hxKCygtorSU0gpKq/11r6O0idLWNj93tPl9t7+sfZQOUDpM6WibnycpnaF03p+HfsbS9I7VKNE8jw2jFN36U461I0mxyZRcJOe06sxUQKnUlKleObbar+/qTz38qQ+l/pQGURpKaYTfdjTsRexYSuMpTaY0jdJMtMu0nQs7EdtAaTGlZZRWUlpDab2/vs0kb6O0k9IeSk2UDlJq9l8/7k+nSHeW0kUh2WVKemtfyDFQiqAUQymekoNSBiW3Oe72Ikrl/p+1bX5etu9mzgH8XOfP52lzvRelvpQGUBpMaRilkd/95PtnH0Opvs3PiZSmtPk5ndLs1p+yfb6/3QvNvtmXUFpOadVP+8lz63s/aX7b15rtQLsu24/5QdpAaYv/5wb/HP0uyfbtpN9FqdG8N/b9lA61+UnPnP2EJbTTmE71nSZ2mtJpOnA2cD7hwk5LCJd3WkW4ttMGwi2dthPu6tRIyLn2dzrU6UinE51OdzrXqcVmsQXaQmxRNhswsVV22rII+arH5rVV2rrYutt6E5qyif1sA21DbMNto4B1P5DH2SYRTrXNIJxjW0C4yLaUkHOtsK22rbNtsm217bDttu2zHSA8bDtKeNJ2hpD152PpKYs1YsNiowntscmxrtic2ILY0tjq2K7AHsA+hP1jBxEOjR1BODp2LOH42MmE02JnEs6lXA2xi2OXxa6MXRO7PnZz7LbYnYR7YptiD8Y2Ex6PPRV7NvaiXbbrhMH2CMKY2LP2eLsD+hhght1tL7KX22vt3ey97H1bcYB9MCHrh/lxpH2Mvd4+ka4yTmmVp9tnE863LyRcYl9OuMq+thU32LfYt9t32Rvt++2H7EfsJ+yn7ecIubQWUxNniQskDGFkTVxUnC0uMc4Zl2WrA45qlVnvifPGVcZ1iese15uQ5X5xA+OGkDw8blRcXdy4uEnAqa3yjLg5hAviFhEujVtBuDpuHeGmuK2QdxDuprz74g7EHY47Gncy7kzc+XgRr8Ub38Ow+GhCe3xyvCs+J74gvjS+Or4rsEer3Ce+P+Gg+KHxI+JHx49txfHxkwmnxc+MnxvfEL8YuAy4knBN/HrCzfHbCHfG7yFsij9I2Bx/nJBznYo/G38xQU7QE4ITIhJiEuITHAkZCW7CooRyIMu1Cd0I+WqvhL4JA2IPJgxOGEZoyiaOTBiTUJ8wMWEKcPoP5NkJ8wkXJiwhXJ6winBtwgZCzrUlYXvCroTGhP0JhxKOJJxIOE14LqEl4UiiJTGQZNInhiRGJdoSExOdiVmEnkRvYmVil8Tuib0T+yUOBA4BDicclVhHOC5xEuHUxBmEcxIXEC5KXErIuVYkrk5cl7gpcWvijsTdifsSDxAeTjyaeBJ4JvF8kkjSkoykMMLoJHuSBk2yqfdfdSXlJBUklSZVJ3VN6pHUpxX7Jw0iZP1QP45IGp00Nml80mTgtFZ5ZtJcwoakxYTLklYSrklaT7g5aRvhzqQ9SU1JB5Oak44nnUo6m3QxWU7Wky5yacnBfk1EcsxlZE1yfLIjOSPZnUz3jjG5vFVmfW1yt+Re3K/kvkka5OTkAcmDSR6WPDJ5THJ98kTglFZ5evJswvnJCwmXJC8nXJW8lnBD8hbC7cm7CDlvY/L+5EPJR5JPJJ9OPpfckmK5jCmBwJCUqORziYdTbDTCO1ISU5wpWSkeoLdVrkzpkuJM2J7SPaExpXdKv1YcmDKEcHjKqJS6lHEpk4BTW+UZKXMIF6QsIlyasoJwdco6wk0pWwk5146U3Sn7Ug6kHE45mnIy5UzKeYdwaA6DMAwYDbQ7kh0CV12OHEeBo5SwGshyV0cPRx9Hf8cg2ybHUMcI4OgfyGMd4wknO6YRznTMJWxwLCakXI5ljpWONY71js2ObY6djj2OJsKDjmbC445ThGcdFx07U+VU3dEnNRgYkRqTGp/qSM1IdacWpZYDa4HdCB2pvQj7pg4gHJw6jHBk6hjoM1LrUyemTiF5eurs1PmpC1OXpC5PXZW6lnBD6hbC7am7UhtT9xMeSj2SeoLk06nnyL7FaUl1OwOdISSzpp7RGWVeddqciU6nM8vpcfRxep2VrdjF2Z2Q9M7ezn7Ogc4hfnm4c5SzzjnOOQk4tRVnOOcQLnAuIlzqXEG42rmOcJNzK+EO527nPucB52HnUSrnpPOM83yaIMxK05xn0oy0sFR3WnSaHZhMyJr6NFdaTlpBWmla9Q+Q9V3TeqT1SeufNihtaGLvtBFpo9PGpo1Pm0zI8jTCmSTPTWvgHqUtBi5rlbukrXT0SVuTtp5wc9o2wp1pewib0g7SfOia1kwy5XX2TjuedirOmXY27aJLdumu4FaMAMa44gkdrgyX21XkKuc54KoFdruMrl6uvoQDXINdw1wjXWNasd41kXCKa7prtmt+p3rXQtcS1/JOE5kbuFa51ro22Ia4tri2E+5yNZoruGs/r4OuQ64jrhP2etdp1zl7Pa9ErpZ0S3ogr0rpIXF16VHxBem29MR0Z3xpela6J76Un5d0b3plepeUOp636d3Te6f3s21KH5g+hHB4+ihzjqXX8f1NH5c+KZ3v6fD0Gc46Hof0OekL0hfxmKQvdfQxe5q+In014br0TY6dvOKkb03fkb47fi57/vR96QfSDyfUpx9NP0l4Jv286Z8zBHu5DC3DyAhLGpsRnWFPGst+JiM5w5WRwz4noyB5DHuSjNKM6oyuKc6MHhl9UpyY+fUZ/TMGJRVkDM0YkTE6Y2zG+IzJGdMyZsZ1yZib0WALyVicsczWJWNlxpqM9WSzmWy2ZezM2JPRlHEw1pXRnHHcITJOZZzNuJgpZ+q23ZnBmRFxRzNjMuMzHZkZme7MoszyzNrYg5ndMntl9s0ckDk4c1jmyEziMJn1mRMzp2ROz5ydOT9zYeaSzOUm38hclbk2c0PmlsztmbvAKPplNmbuzzyUeSTzBN+FzNOZ58yVPbMlyxI/IiswK4QwKsuWlZjlzMrK8mR5syqzumR1z+qd1S9rYNaQrOFZo7LqssZlTcqamjXD5LSx1VlzYktN7mSylKwFWYuyll7mjVkrbLuzVmetiz3IcyNrk31J1tasTVk7snZn7cs6kHU462jWyawzVMt5tswW2Zq9W7aRHZYdnW3PTibZlZ3TaWJ2QXYpYXV2V9uQ7B7ZfQj7ZxOfzB6aTXwye3T2WHt99vjsyYTTsmfaT2TPzW4gXJy9LK4ue2X2GsL12Zuzt8WGZe+MNbL3ZDdlH8xuzj6eEMEjkH0q+2z2RXNup+zIkXN0e31OcE5EfGlOTE58jiMnI8edU5RTzgwzpzanW06vnL45A3IG83ORMyxnZM6YTi3M1XPqgRNzpuRMNxl4zmzgfOBC4BKuJWe5iTmrctbaNuVsyNli252zPWdXrJHTGKvl7M85lHPEL58AnubnK+dcTguPJPPhXAswkHlvbkhuVK4tNwRyItCZm5XrsRflenMriQ8TK87tkts9t7fJgXP7AQcCh8RZcofbT+SOyq0jHMfIrDV3EnBq7ozcOSZTzV2Quyh3aZwzd0XuakLSk2Zd7iaTteZuBe4A7uanPncf8ICJuYdzj8YdzT0Zdzj3TO55t4g779bizrgNd5g7Ot7ltruJhbpd7pz4UneBu5S4Jd0XdzWwq7uHu0/GZOd5d39HH/cg91D3CPdo91j3eNJMJs00N91x91x3g3uxe5l7pXuNe717c2qje5t7p3uPu8l90N1M+uPuU+6z7ot5cp6eF0xeHd47LyIvJi8+z5GXkTbWVZTnzisyPWFeeV5tXre8Xnl98wbkDc4bljcyb0xefd7EvCnMAVKL8qbT2mSuMvDb5hqdNztvfsoBXm3zFuYt4dU2b3neqtRG9lp5a51L8zbkrc3bkrc9b1deY97+1OV5h/KO5A0w12WnN++Eo0/e6bxzzCXyWlLqPBZPIK/pnhDbJk+Ux3Z5tfUkepy8fnmynHUej8dLmkpPF8Lunt6XVwpPP89AzxDPcM8okus84zyTPFM9MzxzuHeeBZ5FnqWmp3Us86zwrKZy1nnIT3q2enZ4dnv2eQ54DudFeI56TnrOeM7ni3wt38gPy4/Ot+cn87jlu7ic/JzUVfkFqcvzS/Or40+xD8/v6mc7hPk9gH1aWU1Bfn/gIOBQ4AhuQ/5o4Nj88fmTHes96/KnOXbmz2Q2kj83VU+fk9+Qv9iU85cBV/JakL+GvW7+mvz1PMLMLvI3A7cxc0ivy9+Zvye9juX8JuCa/IP5zU5n/vH8U8QoiFfkn82/WCCbLCJ9DmOBzpi/0uktoBlCVyOcZwpiCuLNFT+9jrHAUZBR4DZX+YKigvKC2rSCgm4FvQhJT5q+BQPMVb5gMHAYcCSvUwVjGPNXQq4vmFgwhdZuWsFzFxRML5jtknkdL5hfsLBgictdsLxglcvtOF6wllbnkQUbaC2mMS/YAtzO41CgF+wqaEwbW7C/4JBLLjhScMKx02ShBacLziX2LmgptBQGFoYURhXaChMLnYVZhZ5Cb2FlYZfC7oW9C/sVDow9WDikcDhsRpFNXeG4hMbCSYVTC2cUzilcULiocGnhisLVhesKNxVuLdxRuJtK2Fd4oPBw4dHCk4VnCs8XicSTRVqRURRWFF1kL0ouchXlJI0tKigqLaou6lrUI+5oUZ+i/kWDzOigaGjRiCStaHTR2KLxRUOJ/ycXTS6aVjSzaG5RA6+qRYuLlpk8vGhl0RrgesLNRduKdhbtKWoqOljUXHS86FTR2aKLxXKxXhxcHFEcUxxf7CjOKHYXF5kRaGK/4vLE3makY8YUxbXF3Yp7mVFecd/iAYSDi4clnuS1vnhk0rLiMcUjU3oX1xdPLJ5SPL3oYPHs4vlFpxJOwHJh8ZLi5cWritcWbzDjrPiG4i3xc4u3F+8iLjGxuDGhvnh/8aGEeqr3SGLv4hPFpy/XXnyuuIXagCjJa/EGUsSE9nhDvFGENm+il8itl+JKr8fr9VZ6u3i72zbxCHh7e/t5B5pcJWGLd4h3eNJY7yhvXYrTO847yTvVO8M7x7vAjAe9i7xLvSu8q73rvJuY53i3end4d1NMTZG1dx/wgPew96gZL3tPMuYGInY+Ds0ZrsV7nrFEpAws0RIaS4ySsIQjJdEldop5Kf4tSS5xleT45QJgKfOlkmpzJDl6LekK7MGtKulT0r9kUEkfyEOBI0pGl4xNKigZXzKZoleKYUumlcwsmWtGrCUNwMXAZckRJSuTLpasKVl/GTnGTB/HWLK5ZFvJTjOuLNlT0lRyMNld0lxynJD0pDlVctaMMUv6AIcCRzCLK7nIWCoD9dLg0giKHCl+LI0pjS91UORIUWRpRqm7tCjxZGl5aS1ht9JeFCH2Lu2b0Mj3pXQAcHBiVOmw0pGlY0rrk7TSiaVTks+VTi+dneIsnV+6MH5u6ZLS5Sl17mWlqxx9SteWbnDWpcopR0neUro9r1vprtLG0v2lh0qPOHuXnig9nRpfeq60xbbpMpZZCm1lgWUhZVGENmAiobMsq8xT5i2rLOtS1r30NLF3xHTuZWXk88v6lQ0sG1I2vGxUWV3ZuLJJZVPzdPafjM7eZTPK5pQtKFuUOqVsadkKwtWpE8vWpbrLNpVtLdtRtrtsX9mBssNlR8tOlp0pO18uyrVyw+lkLA9jP1ke7Y+tgOX2clqpy13OUeU55QXlpeXV5V3Le5T3Ke9fPqh8aPmI8tHlY8vHl08mHFE+rXxm+dzyhvLFwGXlK8vXlK8n3Ey4rXxn9jbCPdnb2JeWN5UfLG8uP15+qvxs+cUKuUKvCK6IqIipiK9wVGRUuNmLVhRVlFfUVnSr6FXRN3lMxYCKwRXDKkZWjIlzVtRXTHTJnnUVUworK6ZXzK6Yb65QjBULXQM8AyuWuAZULK9YZTK3nL4Vays2VGyp2F6xq6KxYn/FIfvIiiP2+ooTFacrzlW0VFrKPJWBlSGVUZW2ysTMXZXOyqxKT6W3srKyS2X3yt6V/SoHVg6pHN62tMpRlXWV4wgnVU6tnFE5p3JB5aLKpZUrKldXrqvcVLm1ckfl7sp9lQcqD1cerTxZeabyfJWo0qqMqrCq6Cp7VXKVqyqnqqCqlLC6qmtVj6o+Vf2rBlUNrRpRNbpqbMqBqvFVk6umVc2smlvVULW4alnVSj+uqVpftdmcLakTq7ZV7azaU9VUdbCquep41amqs1UXq+VqvTq4OqI6pjq+2lGdUe0uXl41s7qoqqG6vLq2ult1r+q+1QOqB1cPqx5ZPaa63nm0emL1lOrppWurZzvrqudXLyRcUr28elX12uoNcV0ItxBur95V3Vi9v/pQ9ZHqE9WnEzdVn6tuqbHUBNaE1ETV2GoSa5w1WTWeGm9NZU2XZHdN95reNf1qBtYMSSuoGV4zquJcTV3NuJpJNVNrZmRvq5lTs4DahlpqFtUsrVlRs7pmXc2mlMM1W2t2OHJqdjtKa/bVHKg57LTVHK056cyqOVNz3plVS3F6rVZr1IYRRteGpblq7bXJta7anIRG14DagtrS2urarrU9avvU9q8dVDu0dkTt6NqxteNrJ1ftqZ1Go0RYO9OM+mvn1jbULq5dVruydg2zl9r1zFJqN9duc6yp9T9xzDHs8eZOxQ+ejpP+vYJ6cz7X7qltqj3I63ttM8fgtcfNOWnuDmFvoXftqdqztRdNJtZZ7qwTBneOcCwzNea+SumWlPOdY/jp6BxvRv2dHZ0zOruZ/6TXCanl15YSwv7qcMJ2kAMheyB7WBaTlT+SnAdNrqUHozoR8hhCtzoPcgnk4ZDTIV+DXBmEWf4yr0WZ4/kq7AdYnIxqb7b0PU91CbWeUPGhRt+LhPz/uidU7yZcjVxPc2mXIF/aiJInQX8b5DwTLeWo6y7IXaE35SDINZDLIN9M5XzMbb50SO2H9pejj6Z9Omx+jfbno8yb+Sra1kP5ilFN4B75noM+DTiVMAc2udwvwsXoUT1kE6OBs6A3865ELcWo5VaMUg1GchhahTbDJlfxQZ8J+WO0sB1sukJ/O9qzAu1HLvVOyO0hV8AyC30cAMsPUfKHqL09aiebS+/x/br0nvoA9DXQm+UUoJyh3EfIOZDdFi+wACVDA8yDvhD3qFC9DbV7YcNynjIfubbBcgxKxlhZFkHeBXk65A1obRO3pKUSucqhnw2bfJRp5p1MmA3M9Y9DMrAzsBi5hqA9twJfF5I8Qp0hJOUpbrM8wjec0RpL+AqjpYJReQOaEVYZGpll7SLLjCQ3Qm6ETQpsUiDfgLw3sNxSSPJ4lWaIVqgOYhl1lbNG2cEauRyaB1UaGUuxOoplU4OW3A400JIHtUtso93LMpcs13E5lltQTh1y1cF+M+w7oJaXcbUDrnZAv6YDPzdtuC/K5+hRB+4LyY2wTIFNCvSXuBzU2wH1Kij5cZSsoOQmdQHVu0wdzTI0q9CSp1DLKozPRZTWhF5cRGlNKG0K3wvL07gXU5B3CvJOQN5neGTUJxjlZ/iqFMr2Eu6dFGpq2FJ6AvZbgfdBE4q7tp9RCkUf32ckmfu4lZFsuFVPM5Ke2ia1AEN5dkmhaOEQ3J2n0YYhqHEBt0FO4DaIFmjGod4jQDd6FIceudEjN5cmu1GawNy7BlcFrgrckT7IK9TDJL/KSDLnEsjlZFmZgLl0G+bSBORdrD5Cdb3FnkpebGq4HLUjSlvMfSeZx2ExylmjPkX277DHk9fAfg3s62G/Bvb1sF/DY6XWY9zW8FiR3AibFNikQE8lqL/VUE7L29Sq97iFVhktfA/lJ2C2HMJsSfBreLYoahRycZkJuOO/QBvygQncWqmZW6v8iv281IxxbsadnYOrFzD/Q7hk6QKuXsBIHofNBb8NeQzLNYxyA+7LKxj5BrSkAfW+iBEIRr0NGIFgjEADRiAYI9CAEQjGCDRgPr+IEWjgJ51kQrXY1OCuNWC0b0CNv0eNN3CNyiLWWDupkKHB+Fvv1p5k2dRwjaQZS7k8KCEKJXjQ5gjMn4vQRJga9CIaeC96EQFPdS9m+zGM/wqM0jGM0jFYBmCUjuHpXoHnMcnyLsmDGOUklJykXUeYxaisBxZAk6SVQFMC2QXZBTkQciDk6yFfD3kW8s5iGSPzjoVmi/ooo/wO6rKxrIyHxgZNbwt7pFcZ5d6mBm04gTZ4ID8CubeWgadmGcnxKN+N0g6iNDfbWLyM0vvQX8UovY/ReB/lZAJnmDbo0QxGkgMhB0K+HvL1kLnGq7hG6X3MNPRIyUPJZo+GWj6geuMZ5aGmBi2xo80oxzIB4zODS7NMQPvL0f4efBcsibgXPZC3B/JGIe8g1UPyScsqltELnS2lqUDd1KAv02C/CHg9NDru2m5Gkvmu4d6RzHftOfRUR6tmo6c6t006A9TRtkLUfg1qL0RdA1HvEUbxualBjUuBMubVm+iLjKv7MWIbofkL8m6EfiPsz6CdG+EJ72eUNmIlTcacWYJxTsaY3IxRykM5N5sajNJilHMz95Fk7u/NaPntuCMxuCO3w/522D8IPIJctyPXEeS6nUeGZBfkQMiBkK+HfD3kviR/ySjfrg4k+RtG+faW3dTOCm6tlok2X40+tkB+GPPEXDtaeDyV15g/U65GrEE8Gz/FOLRgrF5Dmz9nlF5Drtdg44LNff7x5JKHAweZY2hZTvJbjHJfjFUaxqov+t4XvXYCH0bf+6LvD6PvfdH3h9H3vuj7w+h7X/Tdib735Sea5FmQeRzewzj0xWjHoMZo1BgDz9aZZa0W86GzqeF6tc3qXpJ7okfXc42kWUoyZoiywpxd6DXukfIHtDkZfcTdIZmf2a7m0web1bj6Dp7TrnhOv7XcgTtyB8so7VtNkKYO+AGj9K3azDIjydshb4f8EuSXIF+EfBEl5KOEfJYxSzty+VoN6uqIce6u0l1TnmZGLXdHvecsI0nThVE6Z2rQhklow37gSeA5dQ9bqhSLSasxqhrG6hP1TZY5rzpPiyM5RT1L41DGKKegXgVtmMooKyh/LaOlAyOxuO0sM5L8EuSXIF+EfBHyHsg9WMYcG6zuIHkro5SBlv/NQjGIso1R+lsLe5K/oRbUKP0NpaFMkrkv29CXv3E7lcVmazE+i3h8pCCsXzm4ehR8ModrERfUjXR1Bkco4oKpQfkH0Jf7gXOBW/jekT33ayIjydyvhxhJ5n49wCjAEMQFyy4umVGWuBYFYy5L6Esw6l3M9UrBpgb2Jy3dWEaNi9CSz9CLcejFZxiZz9Q/MGLcPuNc9Cx0Qxv4KX6Qr4oL1v7sjRlJT/GdUq620NX2eDqq+N6pJ3Efq3BPUyBvwj1NwTjnoQ0p3GtLHqOcgnlyESN/GJYfI68DeRuhcZgalGAB3oJyHCjnFpTjwAy5BSPpwAy5BSPpQMm3YCQdmHUzcB8dlpMk38UoO1r+RHXdiGfhT6j3RvToz2bLeSSpzWfIXnDUo/wFT+UIXG02ZcxYGxDtlObj6i5cnY8Rno+r1+LqUPS6CM/mOrStCDbDIb+CGZigppJ8j4ViagnrhZSg1ZH9XEbJXCNmqfkY55vQKsadGJ9ME80RxshkYmRSMDKZGJkUjEwmakyBZ9jJaHmIx0dqRmnrGOULjOpbpox7gfmsedRxZKOiXyqXTxr2P/uQdzyjtM//3LHmdeAatC3S/8Rx2yKRa56Fon75LKM0D7nmoeSesJyHeX4WT/cOfqJp5n9EendLvOAYmXns4Bb25yOsmwRHtRTLUwzImg7QfG5qmC2TjDiL9XIWI0VPbLnGRNZQJML2a3h8tFEYpQZcbcDVYL6q3Qp9BGqPwNUIxOD3gpNHsCXJXvjbvvDAt8MbHxMcNfSFr7sdXusYPFgzZPgE1st2Rnr2+2KWAmFvYXt1sGUD5mdf3MHbcTdZP5H1NLbNGNtmeLnbIXMtSbBP0vaC5fYUzAm5be9DM8PUgDM/5udde9GSveBUnPce4O2sITbSk2XVoHo/ZKT1FKsqrj7MV9UDrJeOoBZwFVoBSyDvhcwlrOCoRw1D7FOMOGi+KWO+XY2otp8awTI0HdXnqIXNjPIxrTvlrdI4zp2BvHuR9yuU2cCodOJcls4sS9Arb5gySnuGy7F8xUir2PMkhzJK+2C5FZYxeOKaUFcj6roB8X4goxSBiDvOlDF7PdBcD43HH1lzL15kVGYwaqdM2R8dz+VZx6ik+ePf5zl6ZVTyuW1aOXqdD/vH0LtK9PQxaCpR2h9Rb2XLNqr3Y7T/Q7Tf9KtZGJ+XkSsLmtdRziRoXjcjTY5k1WBE32tRWojJ4hCd/R7R2UeIZyMQKVtRZjhKsLKldp5XxgDEetZoaJbxU6z3h9+YAyYQi9HzcWxo+RPuzm38jKs38/plKWavq33ENta32EZ7FuX0YBtrF7bRdHjmvyKOXsfRrlaIfaF1KO0iVucuiB+fNncMeFTVjthL+TP0mhlX+m6hMi38pOgXuEdWC+qaYznEbbYs5PuOEibzk24NRTx7F+bJt4yyrSWR76C1B/xGD3ihbGrJJUaSOwrec+sI/5MN/5MNuSPkjvBFrFnISDJbvgBcwxoqMxtyR8isT2CN5RfQJ6D8X0DfAPtg6BtgH4zyv8ZM+L0WxTLG5xB6NAu9wJyXZ7Ukc18wS/toNrI821LA7Ufc/RTi7jXYE3sHcgT2Fe819xW1dKormVEe0XJE8B4gR14fM8oPQmPHPtUF6FczShdYL72FdfAprHr3mTucl/YTllvTSL9D+z3L8CrlLcxL69CGW9CGOujrTP2lHZDbwfMzKihhK0poQmsvorVTUMLTKGEKvPcUlDMFexGHsIsypeVaYDusDlyaGyPWC5Zu1CggC8y6V1Gy8OvJXsGuoLYHuyUTuEbtNq5RmYBci9GGt9CGxaYGeRdzXssQc2cJI38INhUsy9fC8lq2lJpx9Vd8VWqGd222vooZlcuyHgh5Csac6wqBJVYTwjuB3K+Gli5Alm/AnpIV69cNGJkb2F5ZxCVYO6H9i7C/twgt6YqSo9BCD0bv9xi9CLQNe6fSMSvHOMsYpWOo/Rh6ejU41VXAmxjlbMgR2FvOxkzwWv5CmuvUpynXGczbTFgmgL1ch/W3jDVaP+Qq8zPPj7hMRjmmJQX89hv4fEKpEiXczPZSJTzbaa2Y4xSNn5TTqCUPeVPwXP+BZXU8NH8wy+dyiA3eBZ7GHOxtRunmSxcY+ar8BWweAFe/B2z8ZeY2ymQLs52X4QOPsD+0LmBUz4NzCm4bcRvyb/J6zqX2YY+ndWeNGo1yvgD7fQLsqCNzOa1G5efu6ku81r+DqwFW7oXNCubMfo84A8eDbyKXGbXNawkhBKOWnzbbwB7PugDt3MPsjuLHLzhm9KMZZ7G81o+ITViWpwIdjFSXifxEj4BlJiPJ/KTHmZwTNqa+kcdEuRcj09hSxFfR/jy0/3b1S0SRX7J8ie9de5YtpdAg+pB+x56KWrsH/GoPWsJyIyNxoZfAfziqOskjTBEN41qUhjtLcQrf3/HQ3OO/m3wvenD0qu7iWEnB7pbSE5FCH0QKPXFHziH2/xKx/zn4tPlozzzEU4sRhd2OWTcM9X57iTlVVgvvY3THs6DhadJMGX4sBs9jkOnH4IUGW7uS/C2jBVGwPAFlpnB0RiN2NT+VjDRvTWwH9sh5P8NIBuDp+4xroWiOd4AfYhTwBkoVVufhYPVVWItPMt9WqkyGifHcBAaewvaWmzCX/owYeQTGvBnyjfAt86HZBc181DtfexwRUHvIZyDzM5igLeIxx4rzACxvRgn3oO8p8E6d0ItmcNoIxDUX0MK30B7Tp+1DC8ejxn3YDzkJfB02J/1zvi+Qy79W+y1d7cBIEU0+4peXwZbzMVtYrrGyB3hFYw5wn5pF+pXYocK+lhwMTSk0wdBEqldRmV9ZKlg2Yx9+q6vcaXmTZdhMULvxCqhOZxmanijnapTzJORz2A37mlF6hzXKcFy9Va2lq/dbNrOM8t9ljbKSNdK70KyA/W3Ia76R2cc1qrWocbS/nbwKj+V9UcmG3dE4U0YJ4/mqfAaa9bCXYV/BGqUry9ptpmzuZOLqYpTzobl7iXYe4VYpoSyrl0wZ9jegj/vQozDsKN6MvGFgrRvR/ofQ/hOwjIelHXlH8bNpOWF5mWVzb1At4ljDsoawP9r8kclXsbuYD1yE3baZGNVZKPkQOF4l77zpDuzsDYNmKzTYkdPwftDyO26h+hh2CG+D5ht+K6R+BaaKN0fqZxiTfWyjgkVrk8Fd7wBTNd+crsReXyHvTKqPYq8eO9JyPXYIJ5j7z5DLzN1d+O0HYTnX3CH0MROu5PbrDuzWNjGv01eDoxZgx3I29jD7oORe/Mbc8oblDTxBnamcsf53IjcLft/B+JL/PcLNiP743dxW/947yw8Bb2eklhBKLbD8FPq+0D8M/du4a/mM0tsYpXtQ101ow0K04Sb/O9ksRFhs+Q40Sdj5HIR3Crfj/UIMdkGxg00RIt7RqD2Zs5lvfMAne/P3IixD1FCW4XU3quT3LG7WSBuheRKzrgeejgqMSdKlo4Q21DgeNdrg32zwvW7oD0Lvhr4LPM/fgO+D192Gq0PRtgloWw+0ORH6HsjVAzu992BHukdLBZBL0OHT4mHjghfaCI+0EXf5V3ijsdGv57qwb6wlYx81mWtRl3AtSjZKuBn15qHem00NenE7OGS0uSePHj0MmxyU/Bpr5M8xwq+h9tc0WveVRzTee3nNWgf5NFrFeYcjb1/44b5o/yBgDGL5+7EDHwOW2JnttVq0sCfaI6OEjShBxpiU4g3OEehXwPKX5txGS97BynIPvEGNOQ7YLX8L2Jl377XNWhBKmIW5EYT5czfm8928toL7BQEzsaY7IA9mJA7Gu9njLP1J3mo5SPLbptxyGmscMw0feEUO+NvfwOUUlGAHojTpVXCGWaYMVvAwNL9EjZ1g2deU4Ytc4ACNQBfmfLb6EHw+l3Cc91otSbh6HKzslOU20uRb3mPZz2l3oUe7sCYSX5XywW1MhoM9ASkfJeT7eIfQChnxuPRXyI+DLRhgII9DvwuaWGh2QSOrXxNOBsp4R6AzT7bcZzlBlluYmylVXJp2CyNxg2Ig98jDbz8t1+AdaDL6jjdfSi3481GMTy36shearZZfswzNTjD/veDwO9G7d9HTN9DyEf6Vjlv7BvAa6P8CfjUCJdsYxUmOYaWkliTCXmjDZxjhXqhlKuSvwTbXM1o6gXPORzlO8NJHwWnfRgk3QPM6NEdZI94Gp10GbA+b2eC05dAYzBiJ/9OKL7/EKD2Blt8MTtsPdzAW/epnrlxowyZGOR5Xu+BqPHI1Y4RfgQY7/+peaNaAye+HvYZx2A/74y3chnm4R+PRr3ktBkde6IX5/ZP70FovWvuWyRbwFExilFZwXsuH2Ps6b6HoxhLO37aSEJvQrL6PNL1w11yWfdQeVW0geb65s4T2VKA9vwf3W4CZ2Rtj8hnej69nJP7J92gh+jJB4RV/IUpYhCeiGU9cDkdtaj4/idqfOR6xIGLS/gS5mdupOnB1CmtUh4+eGmUeuMEnzA0U7CHTeoSYFCPwPt8v5Qu2Ue+DzRf81Fvu4avqMXUsy7C5B7PxVTD8e1DOL6H5CJHRL/07kLxPMgz7Y3h3Jn2DPZbz2G37xr/bxrUP5pKJ7dOstoT5ZZ4P4RiBJ/nZl8NRSxzfNXUa5mccNB15xmq/wEwOg/5DzJYw1Pih5QBpmhilD1FjruWPVEs7RjkXNquQ6y7Mh1XQfM71EufnXdkCzK4euGsFuPol7mMcNF9Ccz/a2Rl3ytwh3I92vouW7PfH6ZzrOpTmhaYPfOBqni3KFgut1HJny2pmU/wdPxlvVOVaC38jpUH5C8vQzIHNR7DBPqFyI0bgAzy5B9CXfejLAXCMW0wPr0SyzEi9Y5svYWO+378Azft41pKgXw7NU6aMemvQfvg0uQaaQssU0kxnlL9k1IQp4+o16qt0dRGjfE0Lsy8LSuiNErB/qOBJ1+7B6MX6Gel2rBpc70rLO/Ba77CMq/PRl1Po6Xn4tIGQpyBXb+TCt87Ig3GZH5ujjX71wr3YAy/xOPR70M6bcDUFV2/CiCXBf04Fa83kJ0japrIHwDsOaSaesr9i5uNeW9bjTdYbkPF+lmYIX10OeRZ6Og4aRMTSRbTwQX57pUTy2ytlI97p/NGMhiz3cPRq+SvL8J9zsePtYpTm+mcgRzRb0d8v8Txep+VRq+Zh5/BF9CsM83Mc5Dst3Lbu6PWd0AyHphKa4dB0N99H+98Ls6/LgNwZnmEH+q6hPc3Q74P9UpWfpkvwSPnQN7IPlM/xrCYOcB/WfZZfxvvZt2HzNn8vVLkK7YdGGMJOOBIn/VqlU9LX0nnJJ4cEFweX8f/HQl7C/y8FeZX8sryRT5mV35Pfl/fKjXKT/JH8MZ8dK3/B58IqkqIoqqIpBp/uyue5Kk7+/x0opUq5Uknx+wvGM/j/Ao2gNJrSWH8a3yo7xFC6Opqk8WKymCZmirmiQSwWy8RKsUasF5vFNrFT7BFN4qBoFsfFKXFWXJRkSZeCpQgpRoqXHFKG5JaKSMvfcjW/qd3O/y1sE8cIfiPH7z2+Mt+xYEfwKXjKp6z8vg5vNohhsSZH+4xGKxdyKvjgc7jaHe8TkjiuMiNg6R2w6X6ITftpvxL+KFNC7CV9Bo0pf6VyrFPLV8lPc95vzW8WmIh3oV7IXtUn/G+baW4CoTHf8S7BvEYuqcV8G8xI9zOMNDQiJEsBIwjHCYsIJW20sNEYp4oMkS28olSUi1rRWVwjrhPXi/5ioBgihom7xBhxr6gXE8RvafxniXk463mpeIHuweviDbFR/EFsFTvEProLfxEfik/Ep+K0+EqcE9+KFroXimSRVEmTrFKgFCS1l0Ik/j+QxNG9SZCSJKfUi//vTNJA6UZpkDRYGirdKo2Q7pDuluqk+6Xx0gRpovSANEmaIk2VHpYekaZLM6UF0qvSWuk1aZ20XtosvSVtk96R/ii9K+3UXtAd/Cc3ukvP0nN1t+7RvXq5XsXnU+qD9Jv0m/nb8fTfOBoITTKkMCma2pIsuaQcqUAqJayWuko9pD6U+lN7hlJbXNJoaSy1ZLI0jeqeKzVIi6Vl0kppDWrfRrhT2iM10bUm6aDULB2nJ+asdFGWZV0OliO+9y9Gjpcdcobsbv1XJJfLtXK3Nv96yX3lAfJgeRjZfvdvpDyGsF6eKE+Rp8uzW//NlxfS87gc/1ZReWtJFy9vIGmLvJ2kXfRcdqOf++VD8hF5InXeLfOb4mkq74Z5LLeyL7U8S7iDZXm3haOJ1YzKaQt/U6iRLcURRmkYcnVlVDcxWjRgloV34bqitN4oZxmv6Uo5yrnINlof5O1t1sso7wfWWmLYRynwVEoTXR0KuQ76fozKKIV9/lCWxR5GKQNX9zOqEbCZDFyhPEooo4Rai4S+sL4eiNLUuWaNwIPAicDVyih+Q8qouBjlOZDjVf4mSTPL0hn+xju1cwXpDdaI7QpxM3GAUd7AerGd7dUuyBsF9KDkRWZpbCPrCu8whClrmQkri6HnEk7yVWoD2ywDnoTeATyHVnmBEzmX3M/fWt79szBamhiV3sAVaJshooQsCzlLyEIKnhI8k3zr/zuF8P+WUwjbCSlkjBAh9ZQmUppCiVb2kNn0cz6lhZSWUFpOulWW0JCpITNC5vybxDYLQhaFLA1ZEbI6ZF3Iph8k1m0N2RGym9K+kANIh0OOhpz8N4ltzoScDxWhWqjRJvHvYaHRoXZKyaGu0JzQgtDSf5PYpjq0a2iP0D6h/SkNCh2KNCJ0dOhYSuNDJ0OeFjozdG5oQ+ji0GWhK0PXhK5vk/j3zaHbQneG7glt+jfpYGgzyjgeegrpbOjFMDlMDwv2J5YjwmLC4tsk/t0RlhHmpuTwp6Kw8rDaH5HYrltYr7C+YQPCBv8gDQsbGTYmrD5s4g/SlLDpYbPbpPlhC39UWhK2PGxV2NqwDWFb/mHaHrYLqTFsP9KhsCM/Kp0IOx12Lqzln6VwS3hgeEh41I9KtvDEcGd4FpIn3ItUGd4FqXt4b/zsFz4wfEj48PBR4XXh48In/V2aGj4jfE74gn+bFoUvDV8Rvjp8XfgmpK3hO8J3h+/7XjoQfvjv0tHwk99LZ8LP/9gUISK0CCMi7O9SdIQ9IjnC9cP0w7GOyIko+FGpNKI6omtEj4g+Ef3/YeJrgyKGRoyIGA15bMT4H5UmR0z7R3MHZcykNDeiIWJxxLIflVZGrIlYH7G5NW2L2Nma+PoeSk0RByE3RxyPOBVxNuJipIy6fpAi9chg/IyIjPm3KT7SEZkR6f5e/qLI8u+l2shuf5d6RfaNHBA5OHJY5MjIMZH1+Dkxcso/as8/S5HTI2dHzo9c+HdpSeTyyFWRa/8ubYjc8r20PXJXq29v44tbfaXfx0U2Ru6/7IMiD0UeaetHWudI2/vqvyetY3Qi8nRrm89FtrRtE/uSKAv5E5qPUYHmvIy6/PzScxUVRckWlcjzPcpJKSvKc3k+R3npJ9UTVRnVJap7VO+oflEDo4ZEDY8aFVXH60vUuKhJrOe+8RoRNTVqBq8l/x973wNnc5X+fz5/75+5985n7v97SbJWknyFJFlrJVlJkiRZTZLQJE2SpFlZa621kjT52kkWKysryVpN0iRZyaqftfL1tVa+1lprraysrLn39zzvc+6dO2NkWvJdfZvP63k+zzyf8/c5z3nO+dzPec6JzozOjs6NLowuiS6Proquia6Lbox+EN0G2051ju6M7onujx5i+xw9Gj0REzE75osF2RazTWdZxOKxBmw7Y41jSDfWMtY21iHWOdYt1jPWJ9Y/VhgbEiuKFcfGxEpYvpApyZJlGJvozI1NiU3ncSxWSuOPknOsLNYsNi+2iNPAs6WxFbHyWAWPO9lxNreNVJpINzOmqLGAy8VjY2x9bFNsS2x7bFdsb6adEZ7ajts+diB2OHYsdjKux93xQDzMvHiSxvCFCni8XlcD9shxOd6QxmUei3kMzozFQQWkP6hbzTG2SEK8ScEiBoyPmXFVQbx5wWGG7BjJkBkbc8fK3DEyM04qiLeicZDHQh77aDyMtwuOYIDe8jg3SUK8Y7wL62W8e7xXvG98AOhB8aHxEfFR0FmyH/Gx8fHxSfGpeDYjPgv3OfEF8cXxZdxv4yvjq7k/oV5r4xvim+Nb4zviu9EvVD/I2kWypfF98YNs5+JHwpsyfSR+PJ5iu8XxszawZt+q2a+Ufcn0LaRBdjNhRkcnvAmHy5iJj/DU3xLRRP1Eo0TTRItEm0T7RKdE10QPLjdsEtUh0TvRLzEwMRjxzmSDVLkSw6Udz/Kn54RRZea6nmKPM7ab7XAGTmfrTmNPEyPVfTTZz6FVcIqdzLWVbB8zNjLHHnJYpMNh6BnLIDEuMigxITGZ2zgxLTGT65mYnZibWJhYklieWMV8tlmJNYl1iY2JDzB/Ib3jsIltiZ2YY9C8I7EnsR/zCbJpiUOJoxwmMydInEiKpJ308fifDCbjbOuSDZKNOd1ks2RLBu6jybbJDsnOyW7Jnsk+bIeT/ZOFySHJIrahbC+TxckxiFuSnJidL/GcR81RkJZKg58lpySnJ0uTZVyu7LxOzQ1COTYYkJnDqLkHp4U05iUXJZcmVyCeis/hMd/g/0lekAHXrTxZAR7PGzOQmSfmQh3mgihbZk6XO6/LAM/nMlBzTpeZo9UyN0uul3CmuRnmXrnzL55zqXlXtXkWl5XiIoySSaZvJTclt+C+PbkruTd5APrKcx7Vr5KHk8eSJ+vpDPXc9QL1wvWS9RrWa1Kveb1W9drV6wjoUq97vV71+ubqe70B9QYBhtYbwf0rZ9frGfVm1ZtTW3/j94N6C7ADNu9/zbtfb870t3pb6+3I0rwLdmYnbALue5kdsXF36kczfbB+/fqNsCN2m/rts/2P+hXvgs3l4b2x2Wbxvns89mSA55RqV+zRXGfsiT25/jS2XWw/eF9sHlMy4bFDds7e2KyPan9s3h2b98Y+wfMC3hmb02H5qR2yG7A95vbP7pOt9spmmbPsLup2Uc+L+mCnbN4nu5ht90VjLipB+InYKbuUd8nmOSDvlJ2xzbxjdmZcUjtnb+H3Ed47m98pLtqbu3t2gwDLsUG4QZLfR3jsxh7alAbvE8jtzDtoc7/K7qLNu2dX7Zg9icd3PJvaYAb3Oaa53Ng1m/fMXtZgJZc9s1s2t3lmx2yul9o1O8U7ZbNNyNpcspMXOxdHeazM7JnN+2Ozvcvskc26y/LCftn9Lh7I+sy6cPFguV82y5F/Yk23x04kVzK2v8OYd5IgzjI8jYPzLjifgB4G+lk8/YXQzP+yFzBO8RfU/3IV8Xo35thtwBmHp+NAdwDdQdIc0spjjpXHHCsPnIvAuYg5xp+YNv4kaX5qLAFnCcInEDIhacT1geMDxwfOdeBcxxy9EdN6I0nzU/NdlOddcBbi6UJJ42khnhYi90HId5CkUZKHJAZnNJ6ORr1KEKuEaTsFOaRQnutRkusljbJdAs4l4AwDPUzSeFoMTjHS7Iw0O+PpE+A/Af6T4D8paZRnA0qyAaXaAM4xcI6BcwwpX4MUrkFq16CmryOd15nj6sS0q5Ok8XQong5FLk1BN5U00v8t0v8t0v8twt+AMDcg/aeQ11MI3w78dgj5HmK9B/7T4D8NGq1gohUMxDUQ1+gHuh/ClCFMGei3QL+FVnPQgg74D4L/IPiQrQ7Zmhb4FvgnwT+J9P1I3w8aWmRAi8wIwkfQmt3Qmt3A/zX4vwb9HOjnQO8AvQP0XtB7EbcF4rZA+pVIvxJhdiHMLtBfB/11hEH5DZTfeBz04wgD/Teh/+ZVoK9C+lOQ/hTwTfBNxP0N4v4G9N9B/x3hWyN8a4S/EeFvRJg7EOYO8NeDvx70j0H/GLQLtAsynAwZTpbpoPXvxtO7maP9g2ntH3hqgG8gFnq9jl5vfIgcP5ThOQX9YTx9GCHrg66PkEjZQMr2BJR/AlI+gZRPgL4J9E2g+4Puj/BrEH4N0tyONLcjzSuR5pUIPxLhRyJMAcIUgIYcdMhB348S7ge9DfxtSAeWxIAlsdDjLNnjfgH+L0BvBL0RNPTBkPoAPTSgh3YDlLMB6BjoGNKEblvQbQtxLcQ1b0AffAqlciD/HejjP0KYH0mdAQcaYk2RWgEO+pQl+xSsjSmtzTOgnwENPTGlnvw30v9vlAGW2ZKW+WOU/2PwH0bKaDuzHHHLIashkNUQ0LAnurQngxFmMKwN2tqFtraHo+7DkSZkYkEmxvvI633Qa0GvRToDkM4A0PeCvhdh/oIwfwE/AH6AafcuLqcb/c4Ne+iGPbQvQ76XId8HkO8DKBvScSEdVy/QvRC+DeqLWBZimYVokb8g/XeQ8juIFUasMMLsQ0n2IZevIe7XwEdJTJTEOIiSHwS/K/hdwf8++N8H3wu+F3z0CEP2iHFyrMRYnEKrdZZ2Xtpz4BmIOwPh7wJ9F9JZiXRWgo/R08ToaY+AZEagBTHu6Bh3DFg5A1bO+gHq8gPw24PfHuH/ivB/RZpoZROt7HoMMnkMfB18HXn1RV59wR8F/ihpK1CvnyPln0udxNOLJUZeC5DXAjxFzzLRs3Rojg7NsZ9H+s+DfgH0CwiDEV+XIz5GJeNpaeWQ75XoZeuBCyBD9HQTPd28HPTloKEPptQHpG8ifetmyOdm8LeAvwV5lSKvUuQ1BmUYg7JNR9mmg8bsxcbsxRiL8GNBY/ZlyNnXR0jzI/A/Bf9T0Oj7Bvq+G3bYDTvsxgjrxghrvYqyvYq8ICsbsnKht7pkb12M9BcjPHqchR5nI66NuOZchJkL+m3Qb4O2QdsoD6yKAatiPAhJ9sDTHuDcg6f3gMb4YmB8sRojx8bgwz4YsA8mpGpKqV4N+mpI8jZI8jbwB4I/EHR30N2RzlaksxX0btC7Efd+xL0fNMLrMvylCHMpaMxnDMxndIy5OsZc8yWk/xLob4P+NsqPuYqFuYr1IugXQc8CPQvpoDV1tKYOSeqQpHEAeR1gWjvEtHYIYWAZdFgGHZqmQ9PMV5DvK6AxBpkYg8xvgf4W0lyBNFeA/h3o34FeCnopynYFynYF+J+A/wnS6YN0+oD+DujvIAxm+AZm+DbSt5G+jTmPjTmP605o1J1IH1ptQastlN9C+W3Mt23Mt82jSP8oaIzjJsZx42/I62/go11MtIv1KNJ5FGEwszUwszWRpinn8OjpBnq6Djuvw84be8DfAz7mFTrmFdYvkeYvkc4ipLMINHqWKeddPwT9Q4THPNnCPNl4DWm+Bhr2ysAYakA/DamfkxB3EuL+D+L+D/ge8D2QybWQybWIC2tswBob6IkGeqIBWRlSVo8g7iNIE1bRklbxD+D/AeHRvgba14V5lwtjt9Ub4Xsj/GqEX43wGMcNjOPGN0B/AzTmTgbmTvbLKOfLkGERZFgEGlZXh9U1IWcTcjbRB030QRO6Z0L3dMhZl3JGfzRlf8T7hY73CxuzRxuzRwN5GcjLxBzJlPMr1MWQdVkF/irQsCGmtCGY75lyvoe3OV2+zeF9ypTvU5hTGZhTyZVa4qg4wSu1/IsJP3iGlVo9xE3i5mrrtYaJ4aKozqu23hObxOZqa7f2iz+Lv1RbwWVmV201zK7XuuuUdVpPnrI+67Xs6qxN5hTzR+Zz5ixzlfma+Y653txv/tn8xDzGb/tiH9VynzhIeR6n/EzNS7lFtfpaI8JNtRZaG3mJg4D2Wietq7p6aL21ftpAbbA2XBtJJRmnTdAma9O0mVSGudpCbYm2XFulrVHXSMA6baP2gbq2aTu1Pdp+7ZB2VDuhC93WfXqQqLjeQG+sNyOqpd5W76B31rtlL6H31Pvo/fVCfYi6ivRifQyFK0E5qVwIR0+QK+VDtXzfMAT7ELP/zRzLEryqKEx4FtZY6czR/wz+NOabNoekV0riaLPBH8DY2sLYbAHOEawqPYp0RoLfmGMZ+5m2ixFmCHA3pH8IqR2tWlelT+EdPQ0fr67S54DzfbU2ir2jsKJKfIL1Vt2r1kyJEzmrrpYADzGOYP0he+R/AM48ya9ab2XoSOEQsFzbtciYhvYXKMM0rGnidVV9sN5qPVY/tQHdxvgVp4DwaeZrIbUCi9dbfYT1Vq2QwnHGRm/E7YIVUu2Zo4XMMpYDYkWxxqopwswB7od0ZO8bK3iVnKZfzmvlqPcFqeddSr2uFXod97lMTxsu7qfe9TT1rIXUq15Br+I+lelJfxYHqPc41G96occUoseMRI/J9JNfaasggyJKv2ql66lrXVdUW+966opXvWrVK+JP1BoCN9GaE+YjwVvxJbTUyDTvKNQrzauNV6d5tV8/bgH9A6YpNNP98bQL6DdAb0fIcUxrKaTQBE/fRqwTCPOfCNMY/J+B3xZ0Mzy1Qd8H+gcI2R6p/RdCHsDTMaC3gQ7KsoGzJzUPHI7bEngQ+CkOqda3ntR1tNsVX61t+z+zto16jruZWeBudsrV0t3W3cHd2d1NXT3pvz64+p9yFbqHuIvUVeweQ1cJn1Bf45ronsJnzPPZ8irNMuB5fJ68upZSmFOvFe5yil/hXq+uTeraArydYFct1173Affh7FXqPpa9MumWnnKd9OgetyeQvcKepLoannI1cZd7mqurlacdXR2pnDUuTxdPd08vT1/PALoG4RrqGUF4lKdj9hrrGV/zIrm0pdiTqAxT1TVDXbM8c+gaShCo5VrgWexZlr0GeFZmLnc3lfZqz9oa1wbPZoq5NXvt8OzGtbiWWu/zHPQcyV4caqrneI0r5TnuNb3yz6ErKvne+t5GhJuq1OnytvC28bav5erk7ert4e0NfZnu7Yca0+Ud6B3smeQd7h3pHe0dV5VOTooTPDOq9Mk72TvNO1Nds9U1l/XbuxCaO8S7xLucdcG7inXGu4b1w7vOs9a7EbU97v3Auw0l2obUd1J601hTvHv4ubvcu997iKXqPcrS955gSeeJPDvPlxfMi+c1cHfIa+zZndfMvSuvZV5bd1Feh7zOed3cpXk9qXxT8vrk9c8rzBuSV5RXnDcmryRvYh6VJW96XmleWd68vEV5S/NW5JXnVVCJh1Apd+WtRx8rzduUtyVve96uvEWU4t68A5QW91nUCCGnoJ9QjfIOu8fkHcs76dPdzXxu4h+jcJ2pL23yBYjq4Av7koQb+pr4mvta+dr5OqIvj5GXr4uvO9fW18vX1zfAN8g3lHorX4t8I3yjfGOh45STbzylN4l7o28qwQzfLN8c3wLfYt8y9wHfSvdh32r0Lup5vrW+DUpTt/o2+7b6dvh2ex3fPneR76BH93b1zPEd8R0nKc/2pfym3+t3SF+Pe9t7dvuj/vr+Rp4jXsfflK4WXq+/DTRwNV1oKw7nbc8aw23l5zid/F39PTyr/b3pyTR/P/9A/2D/cP9Iz1b/aJ/uH+ef4J/sCfin+Wcixmz/XP9CupZAx3eTDjB3uX+Vfw3lus6/0f8BXdv8O71N+aJne/z7/YdIV7u6p/uP+k945gQE62nADvgCwUA80CDQONAs0NIzI9DWvSjQgfSRNXJ2oHOgW6CndyRp6DTP6kAf0pNj7k3ekdTjkoH+pIftPSMChYEhnuaBIurxgzwDAsVkJ8YHxuR1DpSQjgXcxwITyY6M4H4dmBKY7lkZKA2UBeblLfV2CiwiWZejr+uwTgMCS+mawiE8zd2HAyvIUlF7SA1WIdnCUKsEpnjaBco9iwMV7tLAeuKvpHABKsGcwCai3IEtge1Uxl2BvYEDgcOBY4GTsILt8nW2gPnu/IBnQH44sD0/iash2blR0tb5kvlNoC+kwYFdnhn5zdmaEZ6DkK3y2+V3zO/iPhDYoiwX267x3j3ePRR6DnGoJP6u+d3ze9HVN39A/iDP7vyh+SPoGupL+VL5o/LHsk1yd84fn7c9fxI9nZo/w7cvf5bneP6c/AX5i/OXeZvmr8xfTU/W5m+gtDbnb83fwT02f3f+vvyD7um+4/lH8o/npxzT8eYfdBwn6tR3GjlNnRbeqNOGoL3Tyenq9HB6O/3ypjgDncHuCqeFv6t7lzPccfKXeRr6DuLJSGe0M85d5ExwJvudPJtXo7mn5K749jR01tAl13hvc3Z6BmGdWNO8zs4hXnXn7HEfUKu4sVbMM6Jq3bbTtKCze5NngLcRr84m3Id01SEYRy2/3jutoD/ZxpXuY1UryfK6eeYUlHjGFxT6RhVMzF2x7e1aUOZMUOu2h+Ss1ebV2NlV2H56A0v15lmr2YNnjGaP1Iv0BtBfznsF70R2HPQO4Lv5qb6e+UY+3k6aM0drBHokUmgheLcLzGnNixlr13MYoxloEyE3gp6eep7exkyB9zPwn0+tJA5m2locHB14F3J3g78qxR4dS5GmD097o1Q9maY3PpGZgRtbU/TuYi4DZxHqshx0S+brM8FZJGuawtsPYi2h9w16SwO9Ejl251JRXuwltg/z6p14OgRxRyPMQMzDp6AM/QXeYlOvQ4b8NIDwY0FjDq8t4DS1TfINj2n5rmFux9Ojko90osDNuI7mHsFvyS0R5tco1QBZu9Qz2XeKQZwv5chvtI1ke/H+zmJLij2FuiHlbvxULEasONNWKXKPME3SYI+a8ajLGOTl4dppgdSz+N2LaLECcadDbvW4VPKNQ1sLfCW3rDZb1joFHx7V4pzOJMiqCJxWaIsmqQqUlvdLWs60vhp0E2A3cEvGVIbVoCuQ2gvw8GRf9Dj29B8PXCT3swZuixJO5LbT50B6qwXvW/QpZHVI6g/4e4HXo33nItYSlHA3cCfGNnTSGgxOisMbu9LsrVg/zbsq/B1pFslcZK3xPnhcvRVa2TfEKcAuxu42HMsFLTInA3fmlrLb8lPrQy6J1St9AjrwCvASvPFx3HqyPEyT9Fi2n6T/LPhrz0y8CSJ3yLM+9G0SStgFnNGQ1RTIdhHo9qmOLKXUEIQZgqcTUZeJnH7l38DZD9lyCj7gLszRL8N+H+0g50PgrE+NRYuwj+4BtNduhHcDfz31EWELu5yUQZPDqfnIayR0mE8+6IrSCpTwohR7lw5J/5NTQB2XodYe1kmtO/rIEEhgN+errZLayGFs6CTVqwK/gLL0GsPi7ZGWDf10CuIe5af2Uk5f28ocsocj8a7Nkgwibkv01iDzzUI8bZ+CdxyXzbgZut2PW0qc4LqTNJZA/jchJNelZ+pD4I+QYzPoOafzeOopxGVpF7M0CP8CcXch7n7oP/eCJEuDdB6+fHh6Z+oT0OyJZ0LaaxFmKcIvkBgymY1+8RyePosUrkGNfoi8rpE7EnIKBtpXW47wv0L696DMbmWX2H62R39Zw2EMaLK1GPakFcKMhc/2aMhW/o5RH9qO309cO9R4wT0roOzwStRrI6w3S3Imcj8KfndlvaWubkV9GQ9EmIrUbMH72oyEfrI8b0UKPRFmEcowFJwmCL9J4ZFo/ZGQ2FbYk5GwISthi+ah/OxJeDt0bxFjbTr0YZPoTeV3YGPlL0ItwR/PWGyAFQ2mpsFmPssWBiNXJ9iBtUhnAehtwJsQ/hDnaM0FbgWNTWKkK+TwpGOs+TZy2aHk8yJafCZGxhdhzbgk/WCTJzFH4LwTsRN4BWq6FHa+CfrdNIRfLWMhl8EozwG0YEdlvTtAPpzLG5DkdFkLpONmPo3+3O4nYLW6cr72DNEMPfodKvM7gmyLcRK57IU1G4n+1RjpL+F8qUf/E70yn3srLMlo4JnQ203o7wH0DhO2dyDCH4MNn4aS7MDYPZH986nMTM+iMZbHZZZGHD1U5/SNAZD/KsQ6JLpi/nM1LDbv6NEeKZchzFHI4X7EnajKDx2QVkWNuXzmx3j9PdDUjtYGyKctarc19T5Gq43QtNdRd97FrA9j6zDOsFmJFGaiLxeB0xFym8ypkdV6BbLi9t0PPA26NA58BxZmPDRhLNPiH5gtbAZnHHQg4+kaZE9X/1r/O+IrT9f/O78G0qzb6Sc0ZyDdB9N9uFnA7zh1guEEIwlGnwbGKZigYHIdYRrBzFpgtoK5BAvrCEsIlitYpWCNgnXqvpHgA4JtBDtrgT0E++sAh1QaRxWccAYXiBpg1wK+GhD8HBAnaFALNCZoVgu0rAFt6wgdCDoTdDsN9FTQR0H/OkIhwZDPgCKC4jrCGIISBRMVTFEwXd1LCcoI5hEsqgWWEqyoA5QTVBCsV7CJYEsN2F4L7KoBez8HHCA4XAscIzhZC9SQdVCvI7gJAgTh0wA/SxI0VHSTOkJzp1bdQRoMrQja1RE6EnRhCHbHvVcOZML0VfcBBIMIhubklQsj1H1UHWAswfga8SfVgKm1wAyCWQRzCBao++LTlOd0sIxgZS2wmmBtLbChBmzOsd259jZjK5UdC251svYluMOpZj+yOpLbrhl5Z2S0O6fM+6qXKWtPcnUz039V3woerNL54JHqOo18jhOknMEhk8BL4MjxJRSVfNSJxohQfTmWhBoRNCVoQdCGoD1BJ2Xbqb6hrgQ9HNjnUG+CfgQkI7bFbNNZDqHBDuxlaLhMN0TjXojGuBCNbyHOm/IMcV4zlXyVPDkuj5Oh2WoMW1UlZ6Q1V6bBz0IUJ7RElatmO9Voo+x4otqJ0+KxMUTjXIjyCK3Jib9fth3/H6IxL0TjXYjGu9A2FWZkDoyrBWqOy7NrgYU542vuGJuBbTlQc3xV4+VZjZNxp/pY2NipGgNzxrvQTqmXIRrTQ/sVTW0cOqr0lexHiMbtsJD/h211p/zCQdlvw3HZn7heYcorTPmEM30j0w8ydpFsabilsnO9qvpImPoA2y2On7WBNftWzX6VsS+qbyGNgNT/cAdZxmz8UbK/hWnMDlP6YRqbwzQuh/vLcsMmUR3CNP6Gh6h4Z7I/Nex4rWEyZa7NHmdgaA6cLq8z2dM5NaCmncy1laudKhuZaw8DKu5K9YxlQDY6XCTbOFws6xmmeUWY5hThiZLPNitMc4kwzykKpd5x2DDPLXiOweF4jrFI2rPwPKWbak4QJn6Y5xk0/odXSDsXLlfpVkjgPhqmeUWY5hVhisd2OMxxdyn7yfkpGxnmeUFmvjSxyo4iLZUGPwvTXCF8TJWrph2uYYOzc5hMHhUqDbLBEV3FycRfoexzWykvyIDKGXErXucc6FkL1GUuWOxUzely53UZmJcDNed0mTna2czNDjjV51/HnKp5V+5YNkTFPVwlk0zfiij9jNAcKpJ0quY8ql9FaD4VaaKA+liEnkWov0RorhPpoqA7Qa/q+h7pq2CA7F8RmutEqG9FaF4TGVV7f2PbGKG5TITmMhHqY5GpVf0tMiOHnqVgjgTuexGav0QWq/uyqj4YoX4UoX4WWZvT/4iObFDl2SxtVmSrHHsywHPKCOl3ZLeqM80ZIgel7WL7ETkix5RM+AiN/xEa56M0/ke9Uh+jZAOjNP5HaWyONpLzgmhTmQ7LL0pjf5TGfrbH3P5RmgNEOynoKmXOsovSPCBKc4AozQGiA6Xtjg5W4WmMjdIYGaVxn+eAURobM7Y5SnOAzLgUpbEySmMlv49Eabzkd4oojZFRGuujNE5Gl0g5Rmms5vcRHrujq2Qa0TWynaPrZL+Kkh2I0lgdpXpHaeyK0rgV3S/Hdzw7JPscaC43jWNRGr9iQpY9RuNXzCfbPEbjVywu6xWjcSdGOhBrJm1C1uZS+8XUWBmjtorRuBLrLO1djPKJ9ZS6y/JiOtZH6TPpQoz0P1Yo5Si09DE+a114GRM9CDRh6aMqBFYLwztV+aVivbryQoXnqfI5hZ+d8jCVXqXwhZE+pNJvVHqMSi9R5R/6EDDWD0s/UOkBqnw/pb+n9PSU/lbw65QendKXU/lvSg8y6Q2EFezSK1N5YmJtufS7lL6W0stS+ldKz0rlU4kSKj9KeHsp30l4Ikh/SekpKX0kpXek9ItUHpGou/SClP6PyvNR+jxKb0d4AEkPR+nbqLwa4c+oPBnhw6i8F+G3KD0Wpa+i8lKEf6L0TJQ+idIbUfkhSg9E+B5Kr0PpaSh9DKV3ofQrFAK/wGJluPIlhM+R9B+UnoPKZ1B6C8JPUHoISt9A6RUo/QGVJ6D0AdwPDL8/6fEnff2Ul5/075NygAyVNx/8+JQHn/Tdk9550iNPtovUB+l5JyUATwHpZyc97CzURXrVKX86qQ/woZPec9JvTnrMKV85eMkp/zh4xkmfOOkN50ZLSQ846fsmvd6Uvxs83aR3m/Rlk15s0n9Neq5JnzXprSb91KSHmvRNk15pytcMXmbSv0x6lkmfMulNJv3IpAeZ9B2TXmPSX0x6ikkfMekdJv3CpC+Y9P+Snl/S50t6eyk/L+kXI/up7BfSb0t6bElfLel7Ij2J4JklfbKkN5byw0LfV75X0ucd/lbK0wqtqbyrpNez9IpCSaQXlfSfkp5T0mdKeUtJPyl4SEnfKOkPpTyhoO3S+0n6PSmPJ/g6SS8n5d8ETyXl0wRvJuXHJPnSdwlWQvorKU8l+Cgp7yTplwSPJOWLhBJK/yPpeaR8jqRfm/Qzkh5G8C1SXkXSnwjeHNKHSHoPKb8heAxJXyHlJQS7IT2DlE+Q9MuTPjvSAwg9VHr9SH8f6ekjfXykd4/065EePdKXR3rxSP8d5bkjLQ+8daSfjvLQkb45Up7wx5GeONIHR3rfKL8b6XEjSwUvG+lfIz1rpE+N9KaRfjTSg0b5zkivGdgW6SmjfGSgq8ovRnrEQHrSC0b6v0jPF+nzIr1dpJ+L9HBRvi1SQ6TVkiORHFNgc4RPLORvfkZK6CKhHdY+JlP5iXZM6NoJ7Z/C1NI6DZK6pdvCrefpPuHVHb1A+PSIHhUBPanXE47eSP+aCOpN9ctEWH9ef15EjW7Gt0XMKrYeFolAw8CVol6gdaCLuCJwT2Co+GagKPCQuD4wKvCYuDFQEviuuCUwMfB9cWvg6cDr4rbAG4E1YnxgQ+AvYkLgUOAYle/ft2QvC2E2IGhM0IygJUFbgg45987q3o2gJ0Efgv4EhQRDCIoIignGEJRgrw1hTiGYTlBKUEYwT8EigqUEKwjKCSoI1hNsItii8tpOsItgb879QM7/hwmOEZwUwiIRWu6ce4AgTJCU4fluNSRoQtCcoBVBu5x7R4IuBN0JehH0VeEHEAwiGEowgmAUwViC8QSTCKYSzCCYRTCHYAHBYuwwIqyVBKsJ1hJsINhMsFXWy9pBsFvd9+XcM+EPSpnivl3FG5Lz/AjBcYIUqY5J4CVwqu4sHztKUD/n3oigac69BUGbqjuX2W5P0ImgK0GPz3fnNqt2Jz2xe8v8UZ5M+GgN6EcwUN37qbbPAXswwXApb3skweic+ziCCeJlY6PxgbHN2GnsMfYDRhuHjKPGCVOYtukzg2bcbGAMNxubzcyWZluzg9nZ7EZXT7OP2d8sNIeYRWaxOcYsMSeaU8zpgFKzDP/PMxeZS80VgHKzwlxvbqIUt1Bq281d5l7AAfOwecw8aemW2wpYYStpTrQaWk2s5lYrq53V0epidbd6WX2tAdYga6i5whphjbLGWuOtSdZUa4Y1y5pjLbAWW8sIViLOamuttcHabG21dli7rX3WQesI4LiVsk0G22s7gKhdH9DIbmq3oPl5G3W1z1JMt7c7qasrXT2sdnZv4tdXVz97IEE/ezBdw+kaaY+2x9HzCYDJfHKv2rW+vzU8u3e9F3Qb0G1At1a72fdkTD1E7WyfamU9l93rvhVCXmleDvpGxGpOuIVK7VakVsJPEX6A2ZSx1Rs784wlOsweXqmw9Qjh5QjzAsetBF35BtKZAP79slSqbB2R8sOgu4EvaT/o60B/A/Q9lM5HXMLK3XxeFpW2I2okw1+OMHeitFchzXtAXwN6GEp+HWo3FHGZvtJIg3MF6I+QQh6edgP/AaSMMvCpiUTng/4mwrRA7gOQSz5y+Sbo60DL8G0RfgjhlqBbgm7Fb4uE2yIFcIBbg381pHS1dT9yaY8wTLc2ZiHWeoQchZTngZ4LejPoqaBXcxlSnRC+Izgz8PQqpCZjTST8H8Ct0XatzeuBr0H4wSjDMODXWNOs7axp9iesaaC9oK8EfSXoNvYOcOaCsxX0D7gM9hLQW0FX4im3bysXl6cFOG3IPnMKv0MYE9r1IWP7OOuYi9MJ21zCsKuUdYxPj0+94FrEOsZ05RtMpybYs1nHXH/jWrhiwMcZ23/k9CXNZyES/Sn40B/Xz0F3Bj2UNc36NWuarKO9l8O7g0y7vAh5EqVtjXTuRpgknkJzXO2AP0Wtp+HpatDHwW8CzmbgvzPHfQnS7IDcZe/YClpHmO8h5Vcgpa3IUUfuPwT9K8RlPWkpMZefZLib+e4AaGiR4rdCGQpBXwP6PqQA/XfnozzAKE8rWR57JsqzlvUBtb5a1bo1Ur4bYe5E+B+CbgfsQqxvgkYvdkGTbdTXdTNqwbm0ESgJ9La1beFpP9AmcvkrZPIDcFrjKbVO6j+AW7sMYKn5fwT+LUKmwb8SZS5Hmb2YkVJfExXaCMKXW12tG6y3Ag0CrQLXB7oGvh3oHrgx0CNwU6BX4JZA78CtgT6B2wJ9A7cH+gXuCPQP3BkYELgrUBi4OzAoMCwwPHB/oDjwcGBs4PHAuMATgQmB7wVWB94MHPwCU76cFwsq8BEEFcQVNMihGWjmqDVTNIdrqei2CjoooBFdo5mBRjNIjWaQWn8VtlCFZ96QnP+L1L1YwZicPEvU/xOptDvp2iP2i0PiKHuvawJX9RM2mmVP2ZBnbDTQ+mj9iSoURyksn7RRnHPSxhhtOrdrmnqsMNLvgv4Fawlwq/SLoC8Dnsz9QT39OTBsX3osaInjwE+DL+MuBb0UqS0B/j04vwcNewd+a5xLa1QeAn01cF9+Wsk2ulXl+6D/wDg1CLg/OPs5ZOUKLpviPwKMsScVQToR0I8DX41Y5Yj1P6B/DT56WuULyOs18N9jOqUjBdgOVYYjCLMLsajviSnCEkJ00gLaKroq6NqgbdNnGLuMg6ZtdTIOGgetbjQ36mYNpneZsXRNsLsYB2l+0tvub/e3OlmdOBbfrWIZlp72p/i7OK68iMtp8DXYGpuN3zubSjGVpJNxm9HPuMO407jLKDaec/o49ziDnaFOkfOAM8J5EP4mjzpjnMecsc4TTonzpDPB+Z4z0fm+8wNnsvNDZ4rzI+fHzjRnujPDecZ51il1nnfmOC84c52fO4udl5wlzi+cpc7LzjLnVWeF8yvnNafced1Z7bzhrHHedCqctaK+Mzi9Ob3ZGZ7+bfq3zv3AI9O/TP/SeTS9J73HGZMuT5c7T6SfSz/nfBf88cAT0svSy5zvAU9DmOlI5xk8fQH0XOAXkeZS8F8GXgb8KtJfBboc6bwOvBr4DeA1wGs5faHJUvBdNKVLd4YihYWMxcXGbenCdKFzT/rd9LvOvch5CPAw4AeARwA/BFwMPBr4MeCxwE8CTwT+PvDTwDOBnwUuBX4eec0B/ik484B/DrwY+CXg5cArgF8DfhO4grG42hmU/nH6x1R2ru1grl21GgwVXxNfU/UYnv44/TG1E+PcOj14Ss0eBh6VU8tHT6nr48DjTlPv6SiJrP2M08jgJyh5GfDzKP8c4BcQdy5wrmwWoi4vovynymkJ8C+AX8mR3Ks58vsl8MrTyFI3bhP5It94Lr2dbJVp3MQlIN3onO5sFENP+0B72tCTBqIBPaFYRj/gO5BOH5Qw0wrH0seoFRgPBWcY6AeARwA/iLo8BLoY+GFwRgGPBmeM8AovSZ7pscCP4+k44CfBmQj8feBpCJ+RP3NmIORM0M8ClwJXlzNz5gEvBOfnoBcDvwS8BOn8AvgV4OXgrwD+JTgrgV8D503gCuC1XCr+zY5bmO7F6XXpdcKg/4enh9N/C9MLSXpX00WtgF7fRyTgLXYbZM4xH04/LBrSnVqCpF6WLiOpMy5OH0wfpPBhESapc/5DgIcpTWc8QkmacbGSLuPHgMcqWTKeCPx94KeV5Bg/C1wK/FPgeUoTGS8GfklJhfEKJQnGbwJXMKb6FStdacBnwlF9fs/jo6qvbvfgEcae4/aKiAiJL/LPwlhW7S/9afrTz51OkC6OS62AOtTyh2d1+aP+l6Xz6OK4JLXc+Gyz039M/xE091RRe7nTT9PcRJWHdQYX2VuuN/fp7DMeA/j+l/RfspFZ52qrB+dN+lyNNyw9TNT1j9octkalXy2tVnTVCHtKWWqWi3Qe6Sg5ZMu0Lb0tS1NvyuSV/lP6T6BVnWv7+6y2gq7W5Y97e824/HcofSj7P5WlZnrpk+mTWfpE+gTu1MfFFXSx7H5DF1kObkfUh892vI0usruQq1D6kpGrks8pZfms+it5fdYfZhV8V3lWe0azkpp5sdX7rHRhFakOmfiZdjolHOtvzb+MnmTCsC7cSFfNv9p0ukZc8S26ctNii+Wnq7ayvJl+U3zWX25f5vDc9jV42Wd11Su3cOPO+nWatq2Wbo2+ir/a4p2mXLWmqfoH0ma9/IwwtT6r0VdPG07JhNPKXsfTx8FjfTnTny789IZwpxDGQOMuYTqFzn3CdoY5w0SA3hKKRb7ziDNOROnd4EeiAb0LlIrmzixnnmjrLHB+Jr5F7wHLxHU0+68QNzpraQS/g1LswO8cwmf0N/pT6ndS6gFKfSDRd1EeAcrjbhrLBjmDhEHvI/cIF72TDKa873WGCLdzH5UghBKEqARFNF7Tuwo9fdB5UHjojWUkzVweopKFqGSPEB7tjCb+o86jVNYxNBPS+W1GWM7jVO48KneJCDrfdcZTyk86T1I69IYjHH7HEQXOJGcSpUDvOpQLve1QzX9E9QxTPX9MeBrNk3TnKecpKu10mi2ZztPO05TODGcG5fiM8wyVZKYzk1J41nmWnpaSdApIOrMp/E+cMqodvS1R7eh9iZ7+lKTmhtRCJLWXiENvT5TOUpKglyT4KpV/hbOCSv5LZyWV/FfOr6jkq5xVFOs15zUKX+6soZLTexXlwrLW6eoIWXsh6zzI2gdZ50HWvlNkbefI2kVvgkMpD5a1yxnu3E8lYIkXQOIuSNwNiXsgcZfzsDOKOCxxFyTuz5G4CxJ3Q+IOJO6BxF2QeAASd9Fb5WRKn2VtQdYFkHXBaWTtgqzdkLWHZF1KnJrytXPk63IW0sw06LzovEh1WeQsopRZ1i7I2g1Ze5xXnFeIXu4sJz7L3Q+5uyB3N+TuQO4eyN0FuQcgd5eSe2bPsjaC1ydpDv9Sn295SJIPkVaOoXfpaVSX6VQHfm+eyW/OWMnShCxIE9GcxvB22Emwo+gueom+YoAYJIaKEWJUZr2Lfi/7F6odwgoZp+XuXF0pvJauFNIv8GGhaRtAw49c57mg8k7W/wZ6L2OjNWMqcyNhikmigmpgONc5ZP2dns4tVM+7nLvIfuvCsTyWh7iFTiG05l5qk/uc4STjIucB0tIHnYdIpx52HoZdeIzk9LjzuIhQfb9LNuJJZ4JIUDtPFPWoZ02md3+2Fxc7s50F4jJqmbdIXgEyOauFngP8v1YDmG/kAPN66ZP1afpMfbY+V1+oL9GX66v0Nfo6faP+gb5N36nv0ffrh/Sj+glD4OzjoBE3GhiNjWZGS6Ot0cHobHQzehp9qKcUGkOMIqM4+3yMUWJMNKYY041So8yYZywylhorjHKjwlhvbDK2GNuNXcZe44Bx2DhmnDR1Y6/pNgNm2EyaDc0mZnOzldnO7Gh2Mbubvcy+5gBzkDnUHGGOMsea440p5iRzqjnDnGXOMReYi81lFHqludpcS/9vMDebW80d5m5zn3lQ32YeMY+bKcs87V3lY3ktx4oaPqu+1chqarWw2ljtzYbGJquT1dXqYfW2+lkDrcHWcGukNdoaZ02wJlvTKMZMa7Y111poHreWWMutVdaarPxqyrGGPDN3q721ztqoH83I1/rA2maZ1s6MHK091n7rkHU00z6Z59YJW7B8M3fbtn120I5n5V1D7nYDu7HdzG6Zvbc1p9od7M415W53s3vafez+dqE9xC6yi7NyP4287TF2iT1RX5KVu7pn+Nn7FHu6XUqSVu1il9nzjLb2omzfxD4N2jPA2KdEwFtXg8e5dhs4/w8Y3tJypwotAs7TwEFwCkBPBcbuI+kfgv9PYOzZILCrB82vmCMxdrYQ+4GHAb8IjF1S0vAYTsudUbBLingSnD8Dw5LoqIX2OJ7+A1juw7EZ+NvgvAOMPRIELIkYjhSww0oKKWs3gQ/7I+ChnkYsDVZIwPMbsygtDWmoHVa+B34aGLuAaNjZQhsBDvz4xf2I9QTyGsW4EpyTD+DpvXj6EfAgpGwghRI8PQGM2mk/B8buL2Iu8CXg/AD060gBu7akVoD/MjD2khELgS8FRoun0daVshaQmEDJxYN4ehj8PwL/GvgNlA17e2jIS7wJzi3gYHcWDTumiHfBh6y0p4DzgNGycv8bgZYVaFkde+FofwG+j7GBcurYV0ZDybWLwEFNdexzo/0P8ECkA10Vd+LpN8EvB0ZpxffBl97nCfCfBZZ72EAD9T+Bgx0X9MXAXwfnp8DQNw17mQiMTeJucNCmAvujaE1Bz4f00DoaWlP8Hvh68LFzgFgDfA0w9tsQ38DTq9B2VyPuzeBj7x8aIxn7wcdYKbDnjXgEHKkJB5ECZJKSrfY2cEc8hTTEtajXHeBvBUbKOkquoeSa7GvYm0ezEIulDY0ULdDX2W48zOOv09i5zGnhXOW0da522jnXOO2dbzi3OndWG497qvHYq9JoSU/D2B1IYH5w+lQoZ0rlhmrx2n2OeDyT6X5WsbtlZ0ajxThwepyXWQWXchG1utyztWq/Vt6tdRP9xzu2bheHiT4mTtJ9u9gu922lZ7t471Z1NdSaEGe7Cl+hhTk9rbko11rRf+2It4L0Y57WhWJ1pJB87dW6iwNaL9IM7AnLaYstmbQpXF8GyiNMaaoRRFns94GXVlkGMSqnv6SrNFZ8lKOTsFfph0FL24veJ+28eA4Y45H4HfAzMrV0OmNnBOy8QF9Oy54Fm6/BGquRCzsqpZenTxL+VVafg7CFXItHVOsyLqymM23Vc53m5I2dztTutzq3Unvd6XxHNHSmOlPF12qJ24ruUbra/Uux29C8No6r/b8UvxmFb6n62GjVG3uo3uhFb8yrJVaYQiZJUjJW7nPGC3Jq1o5q1jGbet1KlpvGZ+c0/xzkNP+UFs7NZ7Z62g2t1JPfTc6YQ12l2F21XS/Vj89NqvwLeRJXb6WR5yZdqaftzqo1pba2J+h01qlwOmeTSlslpw4Enc9BOpzS2aTTTtiiPq6OBF3OIqWzaan556Sl5p+Tlpp/jlpq/jlqqfnnrKXm1zJu1DWF2bWOG583ds1x4/PGn0vhS9S48SjRBWqmw3McDXMcC3McD+Y4eZjjBDDHycccJ4w5TgRznDjmOEnMcerht7EG2ZnOfMx0XhKtnV/QfOcayi/faeJc6jR1mjmXO//hXOm0ca51OjrfdDo7A5zvUGllWWUp19B9vCgjKZ3vcn62ND9PHSqopSbQNUeNThdmLXpCW/sobX20DrHrOi4VQZPbiGLRNyufsyl1XfMdoaxJW5q79juvObeF1ehQZ0me2nv7oDVaif7npNynpt9XWZc2YsAXlEM71KCjsr6fTwrVR8u+Sn/4l+hzW9bq+fTL6guf5fFF5nT2spl/nmQz/7zJZn7OiFBGY8KFPyLMIbiQRwTe45LPjZlLkLyA68HjTxtqif+d8actwfkef0aq+W87gtHnaAypa948crWi3vvFjlzcnl/UyFVl65Jk7b64PGT6g8+RbtS0p/epnPpDF1gTCsWQc94q1fMaIFxYkdOegL8aD/hCc+ur+vX5mRdkWuuLzKl/Tr8thLfKF5fXFy29+edNevPPo/Q4L/krJL6TqtlbJsxtgr8xdKResEiziY45X89Jvznl0JLyaOW0Rj4dkNO3KK/bsjY2M7oOdAZynpSrjpHWwEjrwkibh5HWj5HWwUhbgJE2ipE2hpE2iZG2PkbaizDGNsRXiWb4KnGViAnBJwXWAra6m+puEOg5z3PjWadJ4xZztDnOnEAwmahp5kyC2QRziVpoLjGXm6sI1hC1ztxofmBuI9hJ1B5zv3nIPEpwwtxvCcu2fFaQIE5UA6ux1cxqSdCWqA5WZ6ub1ZOgD0F/q9AaYhURFBM1xiqxJlpTCKYTVWqVWfOsRQRLiVpRI165VWGtJ9hE1BZru7XL2ktwwNpunrAOW8esk7Zuu+2AHbZK7KTdkKAJp2k3t1vZ7Qg6EtWlepp2d7uX3ZdgAFGD7KH2CHsUwViixlPoSfZUghkcz55lz7EXECwmapm90l5tryXYQNQAezPBVoId9mZrl73b3mcfJDhC1HE7ZR1zmQReO+VyLNsVtdYTbIKUyuy+rvoEjbi2dthOupoStLDDrjZWN1d7VyeCrkT1qPt/rt6ZUrt6u/q5BroGu4YTjCRqNOU+zjWBYDJyL3FNc80kmA3Jb3fNdS0kWKLkecC13NZdq6Q8XWtc6wg2IqTt+sC1jWAnp0JlXePaQ7CfS20ucR1yHSU4caq+uIXbdvvctrnTHXTHWXvcDQgas/aoE99amifcHcyZ1XUJp8D1dHezmvHpb1aJu9BuSIC2xWlRxe4iq617jOVzl+CUt4nu6QSl7jKc7bbUaowT3Crs8e719ngKVeHeZJW5t7i3E+xiyVePV0PPavyHc932ug+fqoPuY3x+m/ukdYDPcKuukXySm2sJn9qG09qq/Wc357PbCLpAzz5LI2fhNLfunr5SB3Gm2wDPUNZBzwjPKM9Yzyh7g2e8Z1JNHfRMdW0j2JnRQc8MglkZHfTMIViAHsf/LSZYxv95Vmb0k09tw7MNBJszz2Q8fmaHzXGerQQ7WAs8u3FO2z5XC88R0uTDfCabrXtNloTIfLuUZ9rI03jaMTbkd3+sOhPyLB18hdSwn72GU1Dkt065FsKQqwuK8fQPeIpvoNrzeIr1DHofcOTXycdAdwYf3zTVOTBYLSPXpci1KwZOe9BxbomGlTPyW6qO9W8mvmkaclUAVmvI1TXyS6tcvSPkyg18zRdY36JhjYGOMmuyzN/BU3yT1W9Hyq2QslwJgFU68lutDr6J9RWGPHdIrk/AOhwNJ/wYSYR0gQOpyi+8cu2HgVUT8vShFCSpY6WHgVUK8tQj/XI8PYK4+Nqr49weExIz/gN8uUrwRvBx0oUhV03gRCAhz5zBmgodpw9p+FKsye/R+LKs49QmE6ubDKSsYS2TOg0JktHvQvifgfaA/wJorHHSfomnr4HGKh1Dnv6E1Rfyy7WOdU2a/HItV1Xh5B8jhqdYfaTWbyCMiVoYWOGj1t48Cr5MH2tUTKzPkWcZqTUbaHFdnimEVTS6XMcla/1foKFROlZdmq8gBayH0aSGQ2ImZGLcAA7iWvKcK6xU0SFP88cIA00zoasGdEZHe1lY9WTKdTjQTBNrruSKTesn4ODcHnmikTqr6j3Gacifes1h4uMcKupHRKuTmuR6lbcQEuWhHsQhsaaU+hTR6XXgbwYfK2GoN3EKWFemXwfOZaBbM9+Uq5V2My3kKjWsGdBRfrmWScfKJfG45qBnUUhdrkZIS47mo5DoiQKrs3T0Iw1aIVcimVhvY0AO2ndBQ291WJs0ZEK9g8ucWRFxOLNyKb1cC1DIexBLnqAFe5J+lfMV7zDWocMmdNVAe+nyhDG5Sg02R3cQRp4bhnV6an3XCchBastryBcro3T0Ml3KBDpsSf3H+SE21rxZsnf/CnL4FcrzIZ7OwFPU1EQvkCeBCKwTo77MOcq4KLl+JcJInWGZGzSnnYCvUHJVmqD7+Vl1Y9Dcu4PzLZH7S9BokVnz9Nh5KoXOpVC5z6Q8x6gvcucn/89+98ktWyndx9IV/bcsHbdZUpUs84TbtW8tK8Ieq1O6ubEz32nb/4vx4zlaRXx/yxqlb4sVMuFqIeped/5WwG+10X8xfs3SXXnG0l15lqWra3xNTCIoEZrKfex5/Upd1Y49UBburVEqAf92JUuTCVOXXz7PNn5mHWXGSj5+nuyT5rSm3A30fG7DRec1f124SE8ykrnM6U3a0sy5zblNNHf6k85cAVldCc1plS2tKcbRFYdmL74AysttO0ZkVm3/e5dVasLYC0wTxl1AmlDyv9TLMyOWbOGlF0QLZ8qcaedlF0Q7Z0qd6fcl57u1MQOpbnvOfxmuzLEp49XoMlaVYtx51vse0KFlsBS5o8a4f2sd4lJb9AaZpNYrwfx3yQVTblusoFnheFz1RcaT4EIoua7Z0NW90Fcu8xPnqcz/fis0DfiKcI/ZRzDu/7Q0eDbfmzSINaQxy0RjH/d9X1KpnJvVN4bYl5WV9pWkPkNSptgv9mtN2Mprpnor/kpWp9OqKknpJLevZPVZenVAHNCa8hhM45pO/43/SlqfMd410Zp/pVmfazQ0uTdmpfaV5aqLzCzZK7UWql9qX/XKOmlarsy+smV11bWD4iDvs8y/S2tuSv2gmPCV3M48y6c32DhmrbooF3POo8TOzVpsQ6wUq/GrQQmFXyfmXkA1kG1Q9W1kC+rBa6dLxHaq1fnU3i96zTzXKVM//UtXOxO/AG3Fb0BlFGOHWPMla72q2jH9Zauf9Gzdhm+ac+j/CWKnqPiSteBWarWqFtzzpWnB6lbUhKbuyPbEL2s9LaWxO5XO6mLvl0Zja7Zobj25b35Zayr9EHnHJN5nZi5xJop9Yu2Xsq662keA550LxOJ/q1lbbb5EF1J558PezxULs/Ni3pPr37HEuTqRkfSFWfL50JHVOTP4tWLDBdNza9N4rsPq7Iz9Qq+NnKGvyc4L1omNF3jrVNWG6Qu9PnIGXpEzyvP+gRdyjb481mD+l8oazP+SWYP5XzJrMP9LZw1kC62hVqlqId4b9UKrT22zNROaty7bk76q1797vSZgb96qnrVZbP1S1EzHbibs6WHQvZ/a0+SJc5Bj7qzrq158IdXLUuPI+uyvZF8Wbf8y9+MytYpaE/PEv+fvLLNhC+aIBeo3IV6z/O/9K8VsSLYc5Z1F1LgL6DfUmnIfl62HdsHWwsRq98wblXYB/cpbszVy3wtLLth61Hwj5HeoC7VFVlMrVLXIxgt4VMj0lKoaaRd8fSylaZnZlnYBvtnWbKHqs8fxF3yNTp038vzqQq4T79jWnNKdjv4TcPgsmStOOU2mkyPPwjkvp9Bp4wCaun8W5IbppXXTemp9tP5aoTZEK9KKtTFaiTZRm6JN10q1Mm2etkhbqq3QyvF/hbZe26Rt0bZru7S92gHtsHZMO6nrulsP6GE9qTfUm+jN9VZ6O72j3kXvrvfS++oDtPX6IH2oPkIfpY/Vx+uT9KnVgOPM0Gfpc/QF+mJ9mb5SX62v1Tfom/Wt+g59t75PP6gf0Y+jfJkyZspJoKeoHFRewzS8XEbDMaJGfaMR/ufyEhhNjRYotyq70cZoz6CnjE6ZshtdjR5Gb6Mfyo5yGwO53MZgYzjKTsA0YKQxmutijDPkqkiR2UHKkHsayX1WcPqThn1xjPag5T40VwDLs8uwS5Mudz+6Ff5uf0VIeWoWdnORJ2vpOKnJwFlh8mQqQ56Zsw+03DUKe8noM0HDe1N/CLgvwuDsHbVnFc6tSssdobBPjNYST8cBY38aowx87Dkkz+PSkLIp9y7C2VByF6g0dojRsd+V2vkG+2Dpcm8t+LAbOGNK7pxk4lwyuQOTIc/4knJ4FRh7/5jYM8aQ4XE+m9wByMS+MmrPmArQ8Mw0kLuOU7BMnNllbAGNnbd07HZjyj2QsBeRgV2pdJzzJs+4k3vkyHPw5IlYOvYKMrDjkYZaG3K3HlnOX4CD3W40nBRn4twhue+R3BXJwF5fOlrTlDvxYAcsA/tmyTPKsPuR3BmDR2W570aJqDqHSocdkSEaZkN8l7DldHO+7XR3bnTuqhGuQTYcr3c2nS7O9U5Xp2c2lDw9k08K6idqP60rE5L3P2pD0D4H+P9ONaA97jq9SzTI9gl5LiB2DkphF62UPC/QR/maFJr31vFnrWdttrO2cz39gv3QGQzlky5hBe466HK8zRjwV2eoIBs5XZTSiDqP7vJcrdrvmeflZ7hXqPv6U+6bVLjMDnNe9BG0NU7gzpwiiN6dgg6n5A5kOFMxBd1I3VDV7/QGoHECnond4OTJhyTHONW3G3boNVlbSB+6Ex11ajvd7DqlBTdktaancydJlHchKwJoCqLYC7VIFAMKxRjSx4liCtWwiO5SiovAZ7nVBfgMs8zqA64dZFKJnphCX6vEbnOVGjiwkJXY5yyFHlqJk+sqSxmf/H2VfCphOVPY86wSsk1hd7fKCUo+TQWf5ch69lknvp3+mY/S4XbqrYBp3nFsoPqf900brvg8AoymGHwGbi/CfA5uL+xp3D33LFypAzjnWktjJzZ5Tpo8bTINiyFPzqzEabcpnHaYwo56KWhOJcaaFM5+TOEkydQtsCG8q5HcGUfujvPkGeqd2cfm88Za/C/FeknIvQXaIa5ArAniTGfxXeF0Quzr8DY2QcyqtivABHG+9uTicpzOUmo0rzybut1QS+zv1Tl2t7OK/e2zit39rGLfeFax76ol9sQ6x+5yVrGvP6vYXc8qdk/Ero9dCMI5seuioxw6KDJzg+8zVeP9p/pO01VvQT70gwFi4eeIU7dwwazt5L0euN8IwXtE8om7POPk84Z5j8yFisc072rBMzjepZXnVbzz40ZKaZKYKmaQjZhDFK8sXAaPlmVYY7EZa5l3Z05JTU9QsmMaI4vAjDqNGbi0MBp26FSnGeOU1zROwU0fUeML0zhrV8hzjLF/ZwozwBR27KnEzp0p7ItZidl1JfaYPImdFCuRTkqOekgthXMsU8Ec+y/HPpS28m1l59nm8mln3VCDSeLz714hTzh9CKmxRe1CaURF93OSHv+ezDrO+231OCcpJlFXU5301vOs0+S2CyPdxug5tzt8ogLvcsmjbQCgod9I/ShTeiBnl7Zxi3G70c94wHjIGAu+Zt1BdyPxcmJZ4hVRcxe9H3Da6LUFBU8VTBcieG/wfqEHHwiOEZ5QJNRZREJdQn3EdaG+ob6iT/id8FZxW3hb+I/i3kivSG/xSKRP5A4xJnJf5D5REhkWuV98N/Jk5OdiQrw8/p54KfFq4lXxRmJD4l2xJrEjsQMn4jcV/IbWAnv1GaLGX7odXWXpMlUuCXzSrx32h1sILXJN5BqhR9MxKn98Z3yn0BJ3JKiGiRGJERzO4PMohTHVDAsP7wv/xf5xSVMH1dWRrpF0/ZUu+kv70/7Up6lP0/XT9VP76eK/CroGpAZUHq88nl5G18z0zNRRurbSdYSuaalp6ZJ0SW7a6XA6nE2bw3Dabroo/dy0M2VC2t+j68H0g0ib8+R4K1MrM2lny98i3eKUOvVN9839P1vuiXQ1SzWr9ozKnbmj1Th+OV1l6nLoakxX5v9ydS2kS7U07nRxHauVw6aLn/N9e3p7RiaIy5ejroU5V+Y53+fSxekuoWteal7uc5YZyyKrbRl5H5MX4nGcSDpyOnln2pLvtbVlpt7Zcgt1cT6c9mXpy86UNuqu0ubn/H9taUP+lHaqDV1cpl10raVrE11/pGuBupin2rJyfeX69I/pmpKekppO10a6SEdYz6AnuvCGWpMFELAADizAJbAAjWABWlFPny46R2ZE5one8bXU3+9BT38APf1BttoUn8bm0FWhq4Qdahu6lugOoW8Q3TH0TaI7hToR/a3Qt4juTDm5KKcuhK+n/HTkpyM/C/lZyM+g/GYQfoZytSjXtWQH3o6vF+74r6kEJpVgg7AT71I5dJSDbdtUsoq38C8fBtlSso0PCK1gQMEAwsMKhhN+oIA5DxaMJPxEQQnh8QXjCbNF1Mgi3ius4JDgcLKLRcEiYZJ1HEH0Y8EfC1fwqeAzhEuDpYRnBWcRnhucS/g3wV3CH/xD8LDIIzsao1rVC9UjfFGoIWGWqxO6PVRE9PdC0wj/JDSP8Euh5SIQejVUTvR7oV3CF/p76B9kiY+HTgpf2BX2CRfsYH749nA/ou8M3y084UHhoUQ/Gi4h/IPwU8SZHp5O9IzwTMLPhalU4ZfCS4Q3vDS8jPDy8HLCr4ffJMzyLQj/KUy5hD8Nf0ohK8OVhMnsCFfk8sjlwgObG450iHQgTsdIR8KdIp0Id45Qm0W6RKjNIl0jXQl3j3QnfFPkJsK3RG4ReqR35Dai+0cGiiBGCTtyP40SeuSByAOU8ojICHr6UGQU4fk0brgjiyMvCSeyJLJK+CKvRdaI/MibkbeJvy7yLtEbI78Tkci2yDHhjl4b/aZwRTtHqQzRLlEqQ7RHtAfhm6M3E74leivhvtHbCd8RvYPwd6LfIXxX9C7CZdHVlAKPIvmxS2PtRSR2c2wQ4UdjEwn/JFYmjNgLsZeFO/ZR7CORF/s49nfSsPL4GyJI2vY24Xfi7xDeEN9AeGOcZnjxD+IfiLz4lvgWorfGtxLeFt9GeHt8O2Eeq0Lx38d/L6LxvfG9whPfF99H/D/H/0z4r/G/imDCSQRFQaJnoqdwJXolehHunehNuE+ij/Al+ib6Ck+iX4LaHWNefuK+xH1ED0sMo6f3J+6npw8kHiAOj4X5idWJNUS/lXiLMPcKJ7Ex8R6F3JzYTCHfT7xP9JbEFqJ/m/gthdmW2Eb0fyf+m/g7E7uEO/GnxH7i/y3xsXAnE8kkzRl0Lc7jq9ZDWy1s/AL3uf7Se+giW57ugd+YBGi+DtI1Kj0qw6strOhPV1fRlcPyXQymi3kclm0528GTqZMI20q0An9yejL+57AcJ5NuYboQdnszXcPpSqaTfNZTtgzEx53LxWWgcTIblsYcPMsNqws3Zk4CMycX9fhWIoR+cyXNk24hW8m63wYzpKug6e0oThC2xSDbMoTsyX3BoWRthsHO3E9pacrOPBh8kMKMDI4k+qFgMfEfDo4i+pHgaKIfpfx05GciPwv5achPR34a8uM9YJL/mh1EKd2waDoslAEbZCE/F3q4ifw86FEWepQXPcqLHuVFzzHRB2zorpW4N3Gv8EJTrcTYxFia0er6btItXT9m9CTdCov/1T9omUh/nP44i6GXCpfzr6bVMM0YVKx8FaaQfwuVWsI6R/i59HNyvKYMeIfkDN1UNP0X8pWcqnwzHKW7SE3mK5/SPCKTVy5dp3xnpGdka1SzvqJafdHjTltfpCPpc5bv6eqbI9tT61tLi39OOYsOdAn8olo9HZmX5OeGobcd6it3CEG94S2yrvxu5BA3QNze1FdvjdxKfaoP9SYt0jdyO/WpfhTaoNDlNMd5Pf660OOr46uJfoN6kx5fE19DT9+Mv0k9qyJeQfRblK6JdLm3v3IWvT2I2Y03OC04TeTRHGc62Zung08TPSM4g+hnaNZjBmcGZxLnWZr76MHngs8RzTMgPfifwdlE/yT4E6LLgmVEPx98nug5wTkU64XgC8ThWZIZ/Gnwp0TPC84jmu2LjRkT28+vCTfmR17Mj7yYH3lhfTyYH3lhg3yYB3kx9/HSrGeGMMPPhJ+heeNMmvuY4WfDz4q8cGm4lOjnws8RfxbNhszwK+FXiM9zn0D4ePg40Z+GTxD/n+GTFKYynBJ5ERERhLWIRi2hRwyizYhFtB2hkS/iiriJbh1po+yug/mRF/MjL+ZHXsyPvJgfeTE/8mJ+5MX8yBsZSHOifNjNEGZA3si4yDhKWc6D/hGhUkU+jXxKmnEicpLoykgl0akIl41eTOgtWESFMKNaVBd5USNKZYvaUSpb1BV1Ee2Ouon2RD1Ee6N5FN4X9RMnEA0QJz/qEF0QDRIdioaIDkdjRF8TbU/0tdEOwoh+I/oNojtGOxL9TZptWdFO0U7E+RbNuYzoddHriOaZlxG9PtqV6BuiNxDdLdqN6G9Hv01092h3inVj9Ebi8OzMit4UvYnontFbiO4d7U1hbqWZmhXtE+1D/NuitxHdN9qX+LfT3M2K9ov2I/4d0f5E3xkdQPzvRAcSpzBaSPju6N3EHxS9h+jBUZqnR4dEhxB9X3Q40W9G36Twb0ffJvxO9B3C66Prif9u9D3Cv4n+hvD70fcJfxD9f/R0a5TeNaIfRrcT3hH9PWEez/wYzwownhVgPCvAHDAfc8B8zAHzMQfMxxzQhTlgPuaA+ZgD5mMOmI/xz4c5YAHmgPmYA+ZjDpiPOWA+Zn9ezP68mP15MV76MNeT46UPMztv4s1EBfV2nt/lYQZnJj5MfEhvPX9I7Cb6o8RHRP8xsY/G1z8l/kRh9tNszkr8OfFnYSSOJP5O9NHEUXy7EPjNt62QX074N05N+Hg+QvMQmnHwTINnFTSbGM7zCbJAJcC/4V9nND4nwBFxGD+NenmT4NV0f4LsyBCkMYxsydjg42RLyI5QL98cfJ96+e7gR9TL8YZI/bxfaFDoHurpE0M/DE2hvl4WeiE0l3r7EurrK+hN6Hf0HnSc3n/q0RvPIOrtj9N7znR6p3mZ32KoH68P7w8fDP+VejH1XeqPvcmakiWl3nU/9a1tkb9E/kHa3571mt4P7mAdoneAV6JvRLdQG19KbfsTmu+/GKuIbYh9RLb2bWrb31BrbqFW3Eatt4Pa7vfx3dRq++J/pTbqRW3Th2bk/RIDEgMThdQ6w2gG/kDiocTDiUf4dziUaVv4Q3pPnQkpJSHj+kL+svvDrySlJOUONQ59vYa0dBHVGhNuIJpUk1c4eMdXcvsMuRlimohrvB50pijLSk4XoaAd9NK7iS+YL6xgQTAoPCTLCI28sWBS+IMXBS8RBcGvBRuLKMm2iYgHrwheKRLB1sGrRIPg1cF24pLgtcEO4mvBjsFviq8Hbwh2E5cGbwz2EJcFewZvFpcHewcHiSsSxxMnRcdEKmmJ69g+BMNftdZnanlca0a4sWguNLU25YdZuWnBxFfS+wzp1bSoU76SlpJWIFu360NdqTxPRibE11Kq6yjd9bVa1ylfWdfPKcPaLO2UryztBaH9p1rdKV9Z3X9BkvLLvCOKMfOXv4AOId0fqr6UjKQeUByk99rg6OAY4cfvkg7VpkgEqaRzsELQdcYvTPNEZ3xb4tPWG0euiLSIXBlpFXsmNjP2bKw0/rf4x/G/xz+J/yP+afyf8cp4KqEl9ISVcCXcCW8iL+FP5CdCiUgilogn6iXqJy5OXJJolGis3nmC+EWYNeBH/1L5z2WJdI1XWZjacO2IsPmnh7r/VRqpbqldqa2VPSu7pPYLwaeNVi5KjU33SD+XLk83TXfG71clp4uf2nVqyMoulTtSs1JjU3rlFEppXXp4eh2lPjK1n3+NSy8jGEUhO3PIlJ7amJpHIVen5qUPpsvSByuLUrPUV18OWUbAaRapkEMqPzg1pAhTLjKkJq6A7sVC8VAydFHo4tAlPAMINQldGros1DzUItQy2zv6Rm7n38ki8yM/i7wY+zh2JPb32NHYJ7FjsZOxylgqlo6XU19YHX8jvib+Zrwi/ha+S/IXOY1SJx2kHGgmQblcRJyLQxcTviR0CXEah5oQfWnoUqIvC11GuHmIbAbl3oJwy1BLfN3K/GZn4Dc7S/5mR6WZT09/FvkZ4RcjLwqdSnZMaFSmNH7Rewu/0NVj7REa6w89eyZWKnykP3+jN+uP4x8LF+kRf3X6JP6J8JI+/UN4SKc+FTrp1T8pTGW8UljxVDwlbNYxoZGWWfSeT5pG7//ehJfe8/MSecJLOucXIdK7fBEk3QsJP+lfhDixREw4pIdxUcC6SJyLExeLMGukyE80Jq0MoJ+3wkyrj+orvH7KD8vIdnE49ZQHgiMit7CdwpczXVin9mrqyTNEI/RkXq0VzvQX9AcnUZAI1tYrEl/Pyb+byv/HZ8zfgA0RsCEOvhQ3/Jx5yl9EktlfRKZl16N41IgwPHi/yvk+nqFSu1Xr79XSaIw0nqpa00L2/54wx3PFD8dPxE/G0wkjYSbs7Aoq0gqsEBZiOqfO+fCXHtLkN0iL38r+BqPH/0Zta6j1PI2UhJ7mXyBIQhzrQXwh0oSpShbH7KWVOiE0Y/9msC9SXIsTHb8v/gSl/t34MyKeDCdj4grkMz3+NFKpKkEwx85lrJw3R65xkmhjtZ6wPuqTyevs0ju19M+csfRPxL9bI7dcedQs4TNnjKNrh3l1um7rC0W+cOpipdUKmN8q6sPs+o096nm5/N6Q+e7A99rTOQXPqOX58Bw6SbCG1/XQVZbeLlf4VI9VLYXy05cf31uY2syjDH95Se8BLlOhPpDpwg9A5YEvJ5sxbhQilvyW8oIKs72qpKDWZcrP31sz8eV3HvVV9kEaKdbRf+UEB1UpNtco7WJ8rSnLSndhjedY95S+A6GSNZ4tA3ezbBv+Os02pWBVQYUQBWsLNgpPonWiPX8NF0nirhJawWsFrwm9oLygnMK9XvC6MAtWF6wWVsEbBW8Iu2BNwRrhKniz4E3hLqigVDyUylqK9XbB2xRrXcE6ivVOwTsUa33BeuEt+HXBr0VewYaCDcJX8G7BuxRro8q1tdATbRJtyLJflbiKrHzbRFuy5lcnria73y7RTrgS1ySuEYFEeyofrxi86F8s31sFb1E5PquUeSilD6X055ay4L2C92jMqb2sAZTVl1PWfFnWxLWJa7Gq0Ue2zxBtjBE8jtDbVCeakd0QHCyujevxDuKOeMf4nWJm4ngyJJYLuS6S2onPyQfQGGH0xF0z+qj/q0A3+p+RzuXpRuEp/Orhh2Rpzu9UKKJnxTlxx9SIX1JrWepSzjOFq61OEiYSTMn5f3rOvbQGcFo0orIvHOTa8wuQcf+zlHHNMtSU8aILRMZLTyOHFafJo/w0/DPF65mlNbUqnce8E8ClwNj171O558bLwG8DDwZ/QHYW2EqG124mnM90+mMOT7gU85hSeBMx/pM6sWECaBkrAM5Ooen3WWHGKR/jdGNYga7U/4ca9CZGM67MbypNyCJcQRahISxCG7IItugdd8cbidvjl5F1KIZ1mATrsIDtR8GIghFksx8qeIi/a/PKYV74rX+YWJ34L327IHse2KmALH1gv7pXBy1w6Ix0Lk8LHD1DOieq6HxRFSbfrh4u31drnnUpz5nC1VZ2mWeQIJ7zf4Oqe37j6sBp5TcjaKlkt/8cy/FQ3eVYrQ415dj2ApFjh9rrm9/5NHl0q51/pnhV7aMf8/Xw9fb18w30DfYN9430jfaN800gGO2bTDAN/8/0zab7XIKFBEt8y32rCNb41hEs920k+AD/b6Nwy307CfYQ7Pcd8h31nfAL3wmiT/htAh/T/qDvqD/ubwC6sb+ZvBO0pLCH6N6Wnrf1d/B3Jrqbvyeed/P38R3y9/cX+of4i/zFBP0JxhCUgJ5I/Cn+6aBL/WW4zyNYRGEL6b6Uni/1r/CXE13hX4/nm/xb6Nl2/y7/Xvr/AMF2gsMEx0Cf9O8N6AE304FAIIx7kqAhhd1F9yb0vEmgeaAV0e0CHfG8S6C7f1egV6BvYEBgUGAoQS+CEQSjQI8l/vjA/2fve+CjKq79Z+6/XSHZbO7e3dxdIyJiiimmNCIiYqSIlJdSxIgxImIaETGmKVKKFBERkdKUR5HSlFJMKQaKlId5iEgjpTRSHqWISJGmmFJEpDRSpDRFxGT39z3n3l1CyD+q+F7f7+18zpmz58yfM//nzsydO4fo5H6+ecxbCFgMt/mwKyCv8FX6VoOu8m1geZVvE2Q1vu0MuwB7Afvd/wQHm9G7fEd8x5r9Jzjp2sQ/7Yv6TqdoKV0AfkAoRcP/dECPlF5MZwH6Qp6VMoD/DwIMBQxPyeP/BSljfdGUcSnFAC1lImAKYDpgXMoswNyU+UwvAgyFfFHKEv6/DLASsCZlHf/fmLIZYWxN2cGwG7APUOf+JzjUjN6dcpTdbG0Gx5v5bUg54xcAI+VMSoM/CWD6DYDN/7v5e0IWh0xAH38/8AcCBvuH+Uf4RwFGA4b5CwHj/SWASfx/qn8G7NkulAEW+MvBXwpY7l/lX+tfD6gGbAGs8m8D7ATsYbsWvAOAw4B6lq/1nwCcAjTS/1Ql1etfm+pLtVIjgO6ADIAvtTcgG9Cf7RzwhgByASNZbqXmA8YAivj/BIx2Vurk1Gmdhpmpc1LnARamLgZdAZpgcWoleKsBVYANgE2AGsz0dwH2Ql4Dd7sYFqfuB+8g4AjgGOAk4HRqtNPQhm6mZnYx/QDNDJnpTPcA3Yv5WS6/L9PMbzOcAeYgcyhguGvnmQXmWMA4184zi2EX438x/2/pfqI5xZwOmOXacwHzAYsAJFsCf8sAK9leY66DvRGwGbDE3GruMHeb+wB1bB8yj8I+DmgA7DDPBETACCQBTNe2Ad0APQEkywz06RT0CwwMDAYMC4wAPSIwiv+PDhSyPR5QAt6IwKTA1MAMwOxAGeiywAL+Xx5YyvZywCrwygJrA+s7BdWBLYFtgJ2APYDqQG3ggKvLYUA94ADiPeHGewrQCDgRKLMUy2v5ABYgAlCs7laG1dvKBvQHZFg51hC2c62RVj5gjGs3h6JWeBMApUxPDgy0pgFmAiZbc6x5bC907TksP9fNYv5f4UIl2dZqQJW1AfQms9iaBpgJ2GTVWPPY3u7aNSw/180u/l/hQiXZ1l7AfmsD6IPWEesY4CTgoHXaipId1IJdgn5AyLWbgVV0Pi+YDujBdK9gVrBvcEBwEIDoocHhLSAvQRcExwbHAYoBEwEFwSnMI5geHJu8FPYswFz+P594DIuCS1pAXoJeFlwZXAMgex1gY3BzcCtgY3BHcDfsfcG64CHAvuDR4HHYDcEzIRE8E2wIGaEk0GbIBnQL9YSdyXSfUD+2B4YGwx4WsjGOlwAK2Z7KdBmP+xjfQyOSS0Kjkkt8vRkOkE1jOsZphcdxjNchzB1ChYDxIYJJoamwZzA9O1TG9oJQOeylgOWhVaG1gPWh6tAW2NsCU0M7AXtCtaEDsA+H6hlOhE6FGkP1aUqaN82XZrEdgd09LSOttwtEZwP6Q5YDGBKqTssFkNuRaflpYwBFgAkuTVAKmAyY5tIzAXMA8wALAYtddxVplWmr06rSNgA2AWpcmmA7YBdgL2A/4CBgJOAI4BjgpOvudFrU1uwutt8O2emAHoBeAI0hy+7r0iQbYA8CDLWHg85jfoE9Fm562FnJo+1xmFuVYJ5VjXlXNeZg1TxfG51cbRc7Nsto3oZysyeCP4X+29PtWbBpnlZrz8VcqsSXg/nVYUA9zbN4jpVtz3dsltE8DeWaNB38RfTfXmIvgwzlbK+019jr7I32ZsBWwA7ASobd9j6X3sz2GoY60Ifc/+vg5iiA0nscvAb7TFgAjHBS2Azb4W6gCXomV4czAX182eF+gIGQEQwODwuPCI8Kj046Hh6d3DNcmHQmPD65EFAeLglPCk9NPhCe6vMxPcOXH56d3C9c6CsKl/nXhhekWtynD0a/OcPti6mPpT4e/Tf1mdQ+qP5T/ab6Gy63s8JLocdy6LDK3t36M/35T/Of5HO8+IdK+yz/iB4Fvp7XF64nWuYaiF2OFTeBM9VzK+gA03X6fuC3o98k2qAby1Z7riRp9E/MOc24kvEKxifZbzaHcx9zvOx+NtMnOISbmFPPnJ8xXiOkclB7SUj16Wgm0Xox6BGxHxFtMMdQGaeSm6bfkzS6lzmXM+d3TCscwrXM+QWH8xhzBgA/Er2EOd9kTGsqdRrd1FsXHco60A1tdbF/Z3oz40LGa9mNwdJU5rzIHC/T5UwnMabyqms6xfzxzMlnXMQ5+SbTTzD9HseexZyHmPMM+xrGtJMz/Vka5ngvYw6XSPRSprszfTnjbzG+hP0uZ5rLK/o0c7gUopxe/Ruczw9xnticD3dxPj/NuRdizkamDc7DVzifa5jTlaXHmf8rDuEKpn/G/AnM6UX53NTEnC8yngHs01YC39iUR7S+nfFpwsYcxl9FfTjhStczBzVWKdCq6Eay6PuEqVyUAv0twsaljB9jaYzxPcwZxfS9jL/C7n/E9JcYTyfcdJBdXsOcBexmB8e1iWPpwpy/sJtejL/B/Ai7n8KcIqanssvnmR7P+Acc/kfs5kbm/Izd1HIOHOcc+DqnsY7TqDN+ifF85ECDIzUyQI+n9Ta5PLaaaEoXMPJQ/iF6jPFtzBlEbqK3Mg395UTmjDcWEb/pQ5beTu6b/oGQU3TUPVkb2wr6GoNyI8XjZY5JOHo/cQzUPeV6YwLR0a+zyyjjesbMN95iaS/GTzBGn6Dcqw1HOBuj3wXt1X9D2PAzvZ74Te+zdAr1Nk1zmV9JqTZKGaMNyqi+jOmxhPUTHMIL7IvKN8OgunSz+l/M+SyHcBnjcXRfmN6FY9nJ0gDHMpyk2mkO7VXGz7B7wfhF5nyeQ/axr+tAp7PmmopeUZkUpRaxSCsA/i3XwEVcaov0O4kTncb4cub8kfE/2M1Qpu9hv28z9nEIXGP1I4z7Md7MeB/7+gzTA9l9DevwfdKBWpOqaOjP1Ymx8URz3zgxShzFGMn0JMZpLJ3A/BFCamEN/Yx6U2w60ZSfWtigVPxW+4BS7aRIb+TYf4gceJ84sheFoGhNVHN6GQ7eyPgmxmsZU83M1fbx2HED469TCNFypnsxfojxA8xHzyaf1P6N8jn2A6L1XYSNSzjnn2bOLxjHGH/E/L7A5dqDrE8x0fpzhGksAL2U8WnGlIrntb9wb1ZE4wuNSvJJTlFAr2BMWj0ZXUG0pyvTuezyA6ZfYtyftUpnPf+dNQmw5s+yPotYOp/pG5iexnQl48+wDpNYB2qVr+nvci2iOvya9hZzThGmNq56mxZx7D9gvIq1CnGYkrHJeDb7+jyHE+FwxjFnMGPUQ3VN0xBIF2vHCMeoj/qK8XnG3wF+PZrK9CVM30w5SX6h4X08JqZyj72b6XzGKRxvN9YqylqN59TZTHdj+nHGBrv8C/N/xJynGFMqAt40lka49G3GjzM2GD/FmEcc7RDh2BjKPeMyxtBcTaMRVnme6gPofqx5Dmt+N+vpZfxlxghTydR+TzclUm2XAQ3zE/WnTulraJvyPm0w9cDRU9wPD+ExlPIw4I7432dMp0jqPAXEp7wCh8do47vMv5v5eRxaFodGreM5DTM05Qmaz8jnyD0wtZFCDaUjd7EOhfqviI6+TLQxk6W9WPowSxez9BssvQOhpWp9OEwaiVK5l3iC2oiSatzP5U5j9I0xH6elkWvFeuYfY62GcR3LZekJoj0+5hRwKgZxirYzfoPxLRzCNvbrYV99iKNWMP8McyZx+AVM9+LQMpkzmWqXjlJWjdgsqmPan6k9ci/9WgyjkhrR3+B2dDOVOPW9mPnQN0FWRDH3UNL0JuJrL3Lroz4kV9MIR3tDmqz/EnQvrYHCpJxU/8g94c/IpebX6W7wvxnkfmJsAdM02/mbRrPZ9cbd3FcsYD1vZmyyDn/hWjqb4+U6SeHI97kvep/L4n3ji4y7M+cA00OYfp/pAGOLa0KYamb0QZY+zyHrHPJNzJlNPa2+jdNyF/vyMP8gY+bo3Bb07zPew/hNDvkmDplG/40a18boV3kWl8Vth+52XqHRTH6FfiXjd4BLuY7lagvY1xT2lcO5/Si7KWB8N3M2AD+jO7NQnluSbsAjGd/Os9kJTGewm4EcO8+HaSYG6XeYriJ9lL8Cj23aSGFq1K++31RFsagfsp5exmjLYju5kbnKB8yZzPgbjMMczvtcf77KPd59RGuPUW4o6zk3iPNNtZHbiyP9MWt4N+PRrM8hxsgN+RuN+zEVHLkwRvUwl556ZG6M5gYHqTcGdub/n2FfmNfJSU6foK9mKfdOgm70ihq38cyBxr5RNIuDr0ns8h9c4nTey9kXnanO+lj7opcEXgvsFSL4YLBYeIOPBJ8XScF1aWfErfZ99n3KfDy33q98N/xAeKqyIjwt/Jjy8/D+8AfKK7xfOsGFUsBk1z4XpG9ah3RznvTN7CCcOc3oec3cLGzhbnGrcXZGn47ctaa7AxWAymb/Vzezq1oAhYVW4dvk5t3kTzgfp11APpa2k481/yL5uL2N9O5qI469bfA78pcoH+UPXWu7HmgXDnet73qi66mujV1PJSkAb5IvyQJ4kyJJ3dnOSOoN8CZl4z/Z/ZNykoYk5QJGJuUnjUkqSpoAKE2anDQNMDNpTtI8wELAYsDMpApAJWA1oCppA3ibADWA7Syfk7QLsBewn/8fTDoC+1jSyaTTgGjSyWTNpQHJXQB+QMil0wE9AL0AWYC+rrsByYMAQ5OHAwYk58EugD0WMC65OHli8hRAcfJ0wCzA3OT5+L8IsCR5GWCla69JXpe8EbA5eWvyjuTdyfuS65IPJXmTjyaNTD6e3JB8JrnBJ1zb8CX5TIDt65a8DLDStdf4eiZvBGz2ZSaf8WX6+ri24evnGwgY7BvmGwEY5RvtK4Q9HlACmOSbyvwZ4M/wzfaVgV7AUA7+bAbHvSNb6lsOezRgKv93YDnbo9gd8Vfx/7W+9bDhL0mBXc28LYBt8L8T9h5ALeAA/BD/MPiH4b4e9AnAKeiwBf8JHPeOrBHx1cNtPfzhf4oCXj3zKGy4S/GCXsUyH3SoJ3/QoR461KdYKRFA95SMlN6wswH9ATkpQ5ifC35uysiUfNBjAEUpE8AfyeC4d2SlKZNhZwCG8P9pgHzmUdjkbiboOfx/XspC2ORvMaACUJmyOqUqZUPKppSalO2AKsAuwF6m94N/MOUI08dSTrJ9GhCF2w0pVX4tZZNf83dJXgnaj/Ag94f86Skb/F1SagBsU3iwD1IY5NbfA/97sdssuK1JqYD/TYDtFA7x4aavY7OM9CC/A8AfxHEN9Q8HTWG5PH+ev8A/FuGOA+QBigETifZP8Y/1T/fPYnqufz7biwBL/OPgJ8+/DPJl/pX+NaDX+TeyfLN/K2QrQa907WKmp3MY5HYH/u9mt/v8W2FvBG8sYByFw/w1/jrX3shhT2G/h0Af5f/H/Q2wKSyXl1LlGwEY5T/jK4Q9HlACmJSynfkzUjb5Zvi7+MpAL0ipShX+dN8I/Cdg965saUoF7E2A7fzfgQq2R3G44PsH8f+1/uGg4c8/IMHbAtgGHXbC3gOoBRyAH+IfRriH4b4e9AnAKeiwBf8J2L0ra0R89XBbD3/4n6KAV888hM3uBvjqER/JfNChnvzFeci/CKA7yrM37GxAf0AOypb4ueDnokzyQY8BFCH/I/hP4Lh3ZKUoy3y4zYc/+j8NkM88CpvcHQJ9lP/P8zfAJn8uL7kh1UhNApgAO7Vbas9UA7xM1+5G8uZukhtS9vP/Pi70S0X/mDoQMDh1GP6PAIwCjGa6MHU82yWuXcjyc91M4v9TXUB4qTNSZwPKEN4CX7ekotRywNKkIl+31OWpq9he69rLSd7CzXrm9XQgtZrs1C2Abak78X9Pam3qAcBhwJ7U+tQTbJ9y7XqWn+umkf6bigtesk2fSe+pRszuvsxUw8wA9EY+ZKZ2M7PZznTtbiQ/103Kfv7f3wFKL+yBAM4/MwcwBJDLdKE5ku0S1y5k+bluJvH/c8ObDSjj8PLNMYAi124OE1rhlQImMz3NnAmY49rNYUIrvHmAhUwvNivMSsBqF6rMDeYmQA1gu7khZaa5C7DX3G8eBBzxDTOPAU76Rpun2Z4Ne7YZBd0SThKkeEGvcnhJCuxqM5piBTRAl5SMgB92KGUk7JGBdNA9AOkudGHZTNBzXN5iQAWgyjyWUhXolbIpkAX6pL9LIMvfBeFWBfoCBoAXdQBuSD7AjPoHObw47c8LdGEYG/DDDvlXwl4ZSAfdA5DuQheWHQJ91OW5dGBQYChgOCAPUAAYCxgHKA5MDEwBDAUMB+QBCgBjAeMAjnx6YFZgbmA+YFFgSWBZYGVgDWBdYGNgc2ArYEdgd2BfoC5wKHA0cDzQEDhjCcuwkizTstkm6Gb1tDKtPlY/a6A12BpmjbBGWaOtQmu8VWJNsqZaM/B/Nugya4FVbi21llurrLXW+gS/2tpibYO7ndYeq9Y6YB226q0T1imrMagEvUFf0ApGgt2DGcHewexg/2BOcAj+54IeGcwPjgkWBScES4OTg9MS/JnBOcF5cIc5J83t/IcwBhzyjQ8uRh9+CH3xId8e0PXBipQIIDtYmZIfXJ2yAXAsJSNYxWPyyeSVwQ3+AsDcYAV4GOOSFP+a4GrfCMD4lJO+MthbAHtA1wc3IKwNKdlJSgrtan3qe5fNV3fx3L1XJPYoeZXySd5zjO9I0grhUs1DK0Wxx4nWb+NVo+XAk/X7Cce+RphWq9TJtJMI3JPXLiSvXewnrG7hVRSkV/lhlFddNFq1dlaG36dVZeV1WsFQjdhTtEqpl9Fqj/oSrwLdAfwG7z68TzsUztqX3Nj0Nkt7MT2Z6f4c8t+A/0vfzRj5Jt/VaFXhXX0N8Ft6Nq8dGcLdp0BoNRS+u+J0J8d1E3N4XYtWnEDT+tIbvOL0Bq84vcFrTW/wCtgbvOL0Bq84vcErTn151+nh6LuMaSWkL+86XRalFe+HeUepL695PhzlXWDKAVHurKjzLvA42q0QX6LdN7E9epWIr7Q7q9y8qixWNP2HcPdGZaDpsHDXkMUK2sEE5x+JlSjRRLtFhVSOsjeta7krh4JCVo5Hvw1cQHuv0OR9WvtqopWuZ5p+wrFcS9igb6kMaypnPq/30k6Nu++8gteyVjjuDdozvZ5driCX7u7w9bzPe33TcyK+R1wa+xzrdjXjHox575h3jUXT90R8/1c0fZu1TRfxPd/rmypEYi+YV9hE4zNnV9h4/aqU96NLece5NOZh2ss4ifE4TukppvMZFzF+gvFNjHkfmdfxSp0VPN5rLuW95lJnT5l3nEtjTsiXMr6cMe8m8050abM95VLeUy7lPeXSs7vJoJ1VwfuYfpjp/SK+Qlh6doWw+boc9HlauCvAoD/i+uCswtEt8vFd+J2MSxn/gN0034X/FXOcXXg+gdDKLvw9zOEew915p9XIOk8JY784u/LJvmjnEZh3zN2Vz76s4QvskuOldpTYL7ieMZ8TaOIV9diVzCljzg6mec22aReH8DmmN3I4f2POFYyvYc4apnk9llo3NOQzAMav2ddhpm8TibVK2mUDnzm0ig4O35YQpT7E2ddY4eHy9ThuaGU1QHsx4KhMP86+qpnDeRLlnKd9GXCOc3v5K4ejMYfWdXM5hBXc6+bynk6uUy7GK8x/hTn/zjjEa60cpofrEmni7CWBVsU5e0ngOLtsiV0kUee9jELQaU/B2Z0MkCbAvMLs7EmxJs13lwLUut09qWY7TTJAoTn7nqLU+APw9R46R3E9jSbQnL4xtIJ2ikFz7WVpqfEm7z3pHe2awY2v7f2pVta0ee1a3qeUJ1a271N/K2jn5R+MqQ6XN32XMa/k81ma3sQBnsL8e4EfZ1wXpZ5nHNNnGqmen3H4tNYtL3HopgcZM934Nku/QOltfJ35AcofWo1Xn6W2qW6ITgTOo9wDfRXzQ4yZJk3g/kl2k8MjCPXVfyBNMHZQaf6hiXa1GihGJUWn/rw2RjtxKQaNsLUkVQpYukijcyO/dekDXPdot+tJ4sgntVoeMYlu0Gjn98es4S10akiz6KQQ6IeYRt/SNIV28JtM0hb094nmnfQNNIvQJM0iQE8CPZz2atXZtD+rHqW9WtB0guho09/JJe2rwj3tq27indNneR/qqPY6YZefw/y72e9gxlnsZj2Fz7OLDbSbpg2nMNU82s1BXDuJVjZxXFUcjs7h3Me0j76XR6nTL6PUgX6IaaROVygV+jWUCtBIhT6VUqFfQ6nQh1IqQF9LNMWoD6VU6ENJW204pUL7DaUCbl7ncBx+DvORCu0QpQIYqdAtSoW+mlKhW5QKfTXnTBWlAnG9QjSlQreoPiAcncO5j2lffMcksVfCtO6M8nRexd1toTMYIkl0E4rIELQ/6zGT8TSZYvrNsHmtHQRH4fve6WtWvRJAb+I3/09fIkkXPdx3853ZKe2/j1U3EKaZpFyg0t79Aj4R5+zXTFanfKz9GrpjeawQwa8EvyKS+Q4Jn10dzhBmeHr4WfFEeGP45+InfEP3c7RH0+W0C1EhumqO3QJk1y4d0s15squ//XC6hprR6WfddO3Rwl2vVuPsjD4duWtNdydOlGHXvs3+Dzhrdx10LnBYmCt0He7kXTz/PrF87NL5fDwnDS3zMe9fJB8L2kjv2DbiGNc6v0N/Z8tnhRwu82WhLJaT5Qw5Vy6US+VauUnuknXyuCKULoqldFN6KdnKQGWoMlIZrYxTSpWpyixlnlKuLFNWK+uVzcp2ZY9SpxxRTihnVE31qbbaQ+2t9lMHqbnqKHWsOkGdpE5X56gL1CVqpbpW3ajWqDvVfepBtV5tUKOaVzO1dC1D66MN0IZoI7QCrUgr0aZoM7UybZFWoa3S1mmbtG3abm2/dlg7rp3WFT1JD+nd9Uy9r56jD9Pz9DH6eH2iPk2frc/XF+vL9TX6Bn2LvkPfqx/Qj+on9UbDMPxGxOhpZBn9jcHGcCPfKDSKjcnGDGOusdBYaqw0qoxqY6uxy6g1DhnHjFMe4enisTzdPL082Z6BnqGekZ7RnnGeUs9UzyzPPE+5Z5lntWe9Z7Nnu2eP57BQPOmeHnCbBcr02J5MT09QGZ7e8N0/Ie0rFKPB08fTzzMQVD3k/T3ZoKKevp4BmAeTNJPkQiN/nhzPEE8uYs73jBGqE5bDg5xi6ebp6Rnshqd6ksDrw7xMyKELhzoIug/35IHDtqfAMxbpKPZMRGxzjHnGQs84UNONdcZGz2hQk4ypHJ9iTDAqjEr4VIyxxjjPCAN9s9HP0QcpyjNGegYYRaBGUPyewSQ1Ssg/KJ+RSzFDOtgoIP+gcuC7N6U3rhWoYfA9iuKlOClsUKSh45dknFdOHngotrHIS+gPajzyqsQzCVQpwi1ircYhnws45ELI49LJnmmemaCmo+zmeuaDKvMs8MzwzAY1z7MQ8sWgFnmWoFRXglruWQX/JK1EKVd5NoBa59mI/EOuodSrPVs8y0Ft8tRQiYDa7NlK+Q1qi2ebZ6dnGKjtnl2eCOauimeHZ7dnH0v3wG+tJwnUXvjez9J9CHu3J8R+93i2GcdB7YLvTcZh9rvIs9s4DWpnM+leV7ob8nWYwznSVcZuR2osN1axdJ+x2KjgeGs9B7ieHvQcMWbjyUjxHPJsNKYZM9nvAWMilS80Qmo9m1irOs8hlsKfp94oYJ33ew4aI0BB5jnqIV3qPSc8pzjkk54jntMe0qXBcwZy0uWUp9GreLaBino1SBGyV3gNz3HPOkeKsEnT054owiZNz8D3bs+ihN+yhN+Z5NdzBr6hqVfxer0+PC0p3i5evzdEdcNreg1vkgeaen1eC36hKWRd4HcIqCTIbc8AUBb77UNSz2qEnUFSlP0ZT7rgcL2Wx2S/IW86nt0Ur+3thtoeBRXxdvf0MRpApXt7eHsZ9aB6ejM96cZBUBne3t5sYx+oLJbuRFuoMjYYm4waUJvRw6CdgdpmVHtDxlrS2dhP7Yx0No4bi4wllCLjhFFmLABlGKc9x405lF70SIeN6ZQb6J32G5M4rzSvMCaAakTr34bnZspJ1EtjFJeCH3UjF9QJj4G6MQjUMY/P6GP0A3XUoxkZRm9Qh9H7pRs9qG6gJzQNm8u3C0rfx6Vv6lFD47oR0Rv0M1w30vV6/QTXq276Qf0IqO6eDH2fXgdqK/qelfoepy3oFRq13xpuDXudOonQd4CqdWoWqCPQCzWLtTpOLtx6tZ5b2THULNQPSi/VHW+SU0aOXyp9kjvl69RJyEY7tZ2lMz1zXOkOqpNcNyIeynsqXa7tXL5o/1y+FrV/UBpqlePXRO2Y4pnOIZ9yehXUqmPocyZQGVGd84xlrbjPYr8Us8+NNy9eJ6m/i9crL3Lc283bk3ppUN0RcibXyS7QqjvXSRu50eDt5tQ6Y6Ox2al1xlo8I7Nf4zTXSaQHdadBaE640uftJSOyu8wAhzURjfjvlT7pfOn1U14zVsejxtEXs3mNis/3RWN4ohLfQqvAUxpJNYOlr9LZcyWDVxYzyI2WFeP1Kj5HWUQc2c+Txs+LxN/DpzLLiO8dT+sx3iforkpjAZ0mQ+ig1dc9j9CzEZ8dm6AtBP4+0XgqCsP9DvVlIS8ppNCMUdpTQnruiP0O0qtpRVn7Y8xP2hKtfJZi0YfSaV/kNZ7ajc9oPwFnM7lR/2rgyU/Lj9H69KO0Vi3nEF/JaHyD00VnRTOaMpjeTM+anN71fKOHl0JWZ9MzmTqen8z28Nn2Epe/mfnA2rWs1Rf5zHia+j1eocHzvb5MQxnprzJ/gOqcFM5jvs78x6DtdO0eyhM6va59kcN5gN1/1g3n2+z+Vg4hhzk5xKFVEOVml9Odw6Fn3HEUgj6PV4PeU9/lU6v0/L2I8kRbTqca5QT1KuYn0SlR9T/hvmuM1mAq6dShcmPTafAnM/9rxNeztDKEz1/ghC+FOfuJw+VeqWYy/yrOebg3Xoj9kmh1OdOPccj7OeTjKEevVgx8XWwx019kejy72Q06jd4FMRZQyKC3MY20aHvpudn4jBujSRpSvumzYlfTOgGVi5ZPeSV9qgf0X+nZXW5UaS1qN9VksUf5LZfaH6nWRX9KawlM9+SaX6lSbvSkvQjtAc5zQU/h2jFyCZr4Y7SHQV8dfQe4v/oBl+DD9PV7fSTo91jPP9OJbP0ZPsVfqc7nnPk2p/Q30H8SrcpojXTm2vgOn9Jt1B+ncOhUrz6VTvVCz1+RDtpO+JrC5Vip0vrc21o1dJ4SpftrVko6EVxOtPI+1RP1aZePWq1eqtFa9XCmv801qitJtT/Qqo/2R9flW6A/oOd+PUwcfSTn5520JqdVkbba1eyrSqN3d1bR+XF1NvudTH6VdbyWcynrMFantd5i5v+K32dqYpdzmTOTVl7V7rz+XSz/S9B7JH9kPp2MvoH4yh20iqlU8Hsex10NyWUF5bzq0f/OeByHfxf7csJ/l/gavdn2MHO2Ekf5O/Uzah6FrH6DdpZAQ6oeoHee1A1u+OT3Bi1IfVFjA3w9xqtZh1hazOE8TRzkJHJb+x7VZ70XrRtpMzhPCjR6g6pMpbfrcmmdXnmOT7kWknulgN8SaOCUFlBKlc9yGss4jWWcljcpXcBEP6f+neMlv39S6Uz0b+nsv/pletNL3aDTW1kPalup5tA+j1FJdUnOofKVz1M9aZyuom9pbKCWGN1L7V0Iau+NtoKeNraLWrTYTi260ZYN5JL28YQgvuxNfPECtXS5gFq6KKc2Lrklyhpq10oBtWuElsGx0M5SA+UJ+I9xmG9xmPQu1yZq48pfqI2D/iLT9B7YCGrd0PYlprdR7NSu5a3Eie2iGijephYdfYVadGwptZ2P1lOM4kvUoqE/pLHLqUXHXiJpdC/vWQlqp9G/Eh17ilp07CnKVZHNa2nZJBVfIk7sJWrFYhy14o+OUD6IcmrLyAHih6ktQ59/Z790IvsMtWWk+jlONe+qUeuQNbw/M47fn3iL2rL4Ou1Mwg31ybfyOf0An9O/mcpLKWD3gtq1mkrhexfTzswldIsgegause94nC/o0hs2msRMRCg2HiiFsK+0ac1OikmppamP0Epfs7udv2ZO5O+cfN295Xm6udH8uVltvuLc9BxQA1pA5xtp6RZa90ZkvvF5auCbfOPz9wPlfOPzTwOr+MbnVwNbA78N7Ay8FvhLoD7wXuDvgYbAPyzFUi3N8li3WHdZo617rInWo9ZT1res5dbPrJf5Fugt8Vvu3bug3w9eGrw82D3YI3gDf4HlweAE5ysswZLgV4MTg48EvxGcFnyM7mame/GDa9J+lPasLWgVUx5tEybJ3XKfrJOH5FF5XDbIMwpllAFIcsF0oSXPBnQD9HTplv8zXSDTx4V+gIEuDHZhGGBEM3tUBzC6BcT1i+tV6OoRt+MwHlDi2pOawVQXZrgw2wUKrwywAFAOWApYDljl8imutYD1zezqFrClBSS1kq9x3be5sNOFPS5QOLVu/gxz03LAtd2wUIY0U3Tuabs+VijcL0KL66ONwv3et2wgPtoozTwWRfldPObnsss6nhPXsd865o+K9WdcyHgr768RPcLB7OYbjI8xXsD8BQ5N4cuAEw7jJx3Mbp5k6Xc4ru3MCbCedcz/PH3xWX4+Sm/H1Di6xXh3kvmf4XA+w75y2X1ulHdOWcMA82e6UgphFIfMvYDIEWPO6wUUoTsr6nRHtEi2q+1tIsXeaR8X6byKfjO1H2VQm/AFMVuUiQV4HlgqlotVYq1YLzaLbWK3qBWHxFFxXDSIM+hsDJkkTWnLbrKnzJR9ZD85UA6Ww+QIOUqOloVyvCyRk+RUOUPOlmVygSyXS+VyuUquletltdwit8mdco+slQfkYVkvT8hTslFR8MjsU+gG2kq5GriC8WpZleDMkwuB50g8e8uFcrHL0eRiuCUXqlwkl8hl4MyBpAIuVDkLvPngLHRcwU+BxJOfzJN4wpPDZR5wX4knbTlIDgXuJfsyB094Ml32Yk4WsF+mA4+TxcDFcmKCHiTHAQ/gMMcy3dzNRKYnMr+Y3RRzvOM43nFyOPsayngQ6zaAsaNDVkLPAnZfQO7FYnY/nNyLeex+KLsfxO4Hsc4DaISA7BjjI4wPMp9TKvYy3kWx4HmS4urF9CbGG4CzRBVyLUsMEbngaLKnGIDZTma8XeKJheryVP6eOX91n26GZE4hc3rR8x2PX9yG1Nedpzmq+xp99RTPcSzl9qRd7bwnxNKuHM7bvG/GIUsf1X2d7zCWOu8KOm1do11Wze+0Kqbpu6V4BuGQuW15vEy/y7FsYU3y2P12dv9X5uxmaU/GtYz5Rm69P9MrGf/SjQWxGy8yp1GIeM+kPUD4koiTRmDn5mW6YbvMdbWI2q2ZalpmmmmbYTPDTrb9dsC27KBNZ2E+29qonRiZ4yPv33msdUZaGmVphG0xvgZHB+8JjgneGxzLLV4KAz3ElXZP+yo7w/6MqxmVUY2rGZ3I6GmaZtCMmH3ouxzmXWaBebc52rzHHGPea4417zMLza+YRbbPTrVDdm87x77ZHmHfZo+0b7fz7DvsUfaddr59l11g09tkn2t1/kGzD8w8LkqKnHuzaX59sFma2svtf+X0Uv/fSxgiB6MT3Q7+oD0P/f937YUiw15k/1xk8u3gI+lmZ3rfTQh6302E6H03kUl33avjLhqonXJXDJgImAKYLhR650+lt1PPdaepc9uB+R3IPwlYJHTYOtNLEvyW6emNed4oNqMxSxvv0iWYjU116RmA2S5dBljg0uUt6KUuvRywyqXXAta7dDVgi0tvA+x06T2AWsyiiD4MqHf5JwCnlEaiVcXhqV7XPdE+gAWIuP+7qxlqb5fOVvurOUwNUbsD5zI9Us0HHnM2XrXIdU/hTFBL43Gpk9VpTM8EzHHdzFMXqotdukKtVFe7dBVgg0tvAtS49HbALpfeC9jv0gcBR9RjTJ8EnHb5UWWUpjl8rYvD0/yOe6ZDgHRAD/d/Ly1L6+vSA7RB2lCmhmt5wAVMj9XGARefjVeb6LqncKZo0+NxabO0uUzPV0ZxD7QGz5PF4glgA7MqGfumKAXO4jXEBtU5CbyYMZ0bzOZTuLzCq65RZyfGFX+MVlskrV2Cn8ecKubQKvAZcikfJb+yt/ow02E+p/E6z431+NOj8R3SwfgFxinpuYPGZv0MrVNoh3gV7x+0+qNfwytQks7TajJWS3y6c8PjpWdg9fUYnmbVD2jVQz1Ka6+Q1kF6hSul1dhK0tB4nzDc1BKftNIiscsZ/4049LSsRWhdEvgAPWMrbyKcElpXFS8oyQhhkNKHpdDHWEInJI33Ceuv0hkz40P1JNPrOfaTHHstrUZRbugW5Rhcv82cPOZUEaYc836ZcgPzki8Qptzw7uWZSiblhrGWcsN7KeWGsY9i14dSbuhDKXzP05Qb3v+k9GofUW7oA/l00DWUdkjrmH+Int4pXu8Ojv0azsn7KB/0I5QPwBTmfZQP+hHKB2AnHzIwh/gZ5YM+lVyKF+QlCKcv5YZu0aqKdz7lg3cHYcSIHPC+QzmA3FtNaSEaOtTyKD+Uv7fRzx0Ry92vl+QLwV8s6WnX4NmgX3h7+DfixvD+8H5xEz9NLLLXYzR5GeMInbBUwqPCD/EIOwsjLJ2LndQsvI9xf/XH0KS/KBB0xnHYBabsQXs+wluAcbJXO+FrYjLmarZA2YnZn1paO6Ob89yniww5ld3Evwryc37uk/ztHUHju2IBIhcNZKfcdQdkAHoDsoWi9Gdo7kZ1wfmfIzRlSDuQ24H8k4CRgHyXHpPge4WJUslBzhaLmagLa5DbJ2Gi4qTUAF3on6TvndeJOhRJHT0dM40nZDxJefH8TKYWcICpwxxCFZv94jTbR+hZTSyBOQpYAzjO/zaCOxvmAGAtfBJdL7aAux8jCpmZgBqm5oG7A62DzCw8s5O9mZ48MBKVd3pU2t7G2CQSIxT3bOoGWmNRMvjdh5rYLnC430MvTGsv62nVO3aM3wpZwFLeDxPlxFf38j1RQ8ivuoVoUU77BHA/nFe0aV/te7yvVk6r2zzj9YhsOded8S5EzV9kvyh62y+h/g/nGe/t3AroO0xC3IkatbhdUDqQtwdqp9xVACoBqwFVHbqXyoY2QWtH9kmADjAS/zcl+C117IJ+ty96xoliPmrSDnEUNZ2+75YvxwCK5ARZKifLaXKmnANqnrtGM5NXY0YCj4Rx1mFG0noNr+wshq8KmQ2cDVPJvrPZx0JnfQcuLGALhuIpgs3xxEMWp+QccQq4v8yRQ2DnIvR8SOOaTBO1HFo9WmDcKI5MVMuZohqY4vHCXkz/OOQiSJfKIrEU2PG9FCHhX8LvDPidATwPsZE9hjCkYyhmUQgNC4Gz4YrsHMIdtsF4u0Mr0/rTzrf2QOzPfKKY6KdodufODF9C3yOV3ird87OW3zPKFaPRakIxuj+tiEJQVPrinOHj/do6+gaNXqfeAn65cpBXNelGpt40/1GOx+jOnBG0+y7fp3Pm8PVtdn8Vu98NzhzaETSWkD7GBNqxBufXzPkbc2g9JZ/1vJ11jtApaK2a8U9Y21zS1rBZn7dZn7ddfdZyKjKhfxJpAjffZqkTewVLU2ktiXX4MevwVdIB0krm/I05E9llX7fH0ERW4hn5JXc8vS3cK3y1yOMeg2bq0t6JXlJgTL1YIDvlbgYA8w1ZBljQCfeYk8il7cDyDuSfBKwSKttrm/HWA6rPzwP+KuBotIDxogRzyKloKbM70Rq2t/2chFHGocfRPjXtrurvMR5Kp0H0WZLu6VSV4/EWo2TwfrTJq+9JogePJ4tplYTnUILrxR1cL+7k+dVr9nFwM8IZcHu3EPr2iwZKp9ztAuwF7AccFCqeRgjicq2Fe53uNNNPtgOnO5B/EhAVBmwCSbeNxfkG2r7hPy+NV2JOPx71YjnmNwf4BFR/9PmT0TdXyV3ymNJF6aUMVcYps5RlymalTjmj2mo/dZQ6SV2grlV3qvWaV8vQhghFm6CVapO1aWxmanO0edpCphdr0yB1OGPYLASvQqtkerU2BtIi9p3DZqHrn+h5Wg6k9L97wjghE1WqdXelSsI4UqIWa4oTr3o4brRckjKVrR52/Krb4sbxy9RidZvrd1XcaD7N0vKZPqWughSpVcviBiGPhJSoMWoZpGO0IrUkbpC6bK2U6Wq1BNJ8bYg6Im445JFMjVFHQDpEy1X7JEy5uhRSomaofSDtr+WoZtxoPrUaYRHVXTUh7a1lKw1xo/Yh10wNVhogzdB6K/vihkPOZmqVsg/SiHpK2ahs1LoTVruxa6IMBTNizVJrlSXKEi1CWKVDcz6ilKPKEqGoBzRFma5M17yElUPQ6wRRaplCq4216mFlrDIW4QMrW9UT6h7+X6KMJb/qDGUQXAxiM12drS5lar4yCNKdaqHSA+57sBmrjodroiYqPSCtVrcomrrNLf5BqJc7mcpTNPpqlbpcHlGr5REyCGWUupapvvIIfYdMXSW3x42SpfSFlKiQRP9AuYP5kmvU5UoeXBN9mvbF1AWYgySMMhd+y5nej9mRos7AbClhkJ4yuCeqXJaydORZowxXQupspjFHg7SEZ2WuUbLkaXUg05ijQTqYZ2WuUfxyvzqMaczRIO1Hs7K4UZNQL2ymugErzeZiMHKvrACfqAyanfEsLGHkBjlTWcaUl2ZnPAtLGOWoLFJmMV1PszOehZ01h9FvbGVqJ+8QdOIZKLa+s+OOOoZO4GhP0Pvx2gHtZ/GxRr+cZtHIE3rTvZJv69zE50lSeO6WxCtVhbHbgVfzKtFkEWP3dFdlDd0lqb7Oq4BhDm0yZmlSn6H1RK/5BX4ry1IeY5d0o3OJso6lcyHtRWs0kL7M0rtYeprjxczR+DqvbM3j57Yavt+0jPQ0VqjTgNfz2qGlFLE0iaX0Pm6YZlueS+hJznMj5ZjnElpfBJ0C3IPenjc2886XpZTwm3llzL+a/dJq4jv0DiJ0e5zDLKCdOH5D7md82qeA1r1U54TVE/QGJHKM3oCv4XfjevKYvpVdHie/6l/o7I32G36CrKQckAuUVXTOjW7I1maQbgjnCTrP5rpBSrUfMP8q/Qzwl3kl9So+GfhlmiHoXflsXiGt/2mN/BTbneICn97GayQ32q/5/OQXaf6gbGLpcF43PcXnoCw6SYW0Ez+LT2Qdp3zQh5NW0lIVztX/JD6Fj7z+OucS3Ul8lH0tpbqkL6UVSk3hlV2L+O5uT7ZcdM6z789F73NmsvTs+374KpQDZrOeCRcNlE65KwVMBkwDzBSqZw5DXK61cC8989qBhR3IPwlYLHTYOtMVzfh4tvCsPi991+MJuExUis3oq07KJJkhB8nRmKfMl6tkjayTpxS/kqkMwagyVVmorFG2KQcxV7HULHWYWqROR29epe7AyB/VbIzFw7XxGN2XaOu1XdpRXdHT9X76SL1Yn61X6Bv1PZjHKfoB/TCd34c5pTeyzQaSo/pxvUHfB3PGEGyzgeSYflLf5JrTCWoTJBTWctecSFB4YtDr9EP6XNccTVBzIdmr79dLXbMrQWEE0bfpO/VRrlmfoFAj9TX6On2Aa5YkqAGQVOiVenfXrE5QmEHp5XqZbrhmaYIyIJmrz9eOOUZfFKc0yp2ZWr22xzH6tDil7YGkRJ+kbXSMPjVOaZhB6OP0Ysz72Ohj45RWAUm+tlSbrc3WxwCKiHIMJCO0WVqxVqyPAgwjyjGQ9NBOYs41Uu8FyCLKMZBEtFqtn9ZP7w6wiHIMJEmaX0vX6V26dN0m7BhINPWUpuhdeBoRPTufxLznlLZePYoe6ijwYcKOgeSotkTdpR1XdwHvIOwYSPZjtrfeNScSFJ7TtG3aTnWJY7SecUrFDErbqM6MG23zWRqS1ZjzuEarPEtDUq4Ojxut7CyNmUC2NkvNdow2N06pNIOwzxrMWBO0UJToWaMNPEtDsof3Og8rh7VBygmyHUPzTcz1spUdyg6tP+aZO+IGfg4qR5Qq1xxLUFWQ1COMctecSlB4ukb/3cDzRzJ1CWq6G1qRa44lqCJIDiO8Ya45kaCGQVKHJ5cs1+xLUFmQbFd2KZZr9iYozKCULco2ecYxSnWckmeQb6Mw8zsoD6qj5UFlM1GOgWSoPCC3yW3qcLlNqSTKMZB0V0bINXKNmiHXKGVEOQYSE3PQhXKhasuFykSiHAMNJsgSOVXV5FQ5VZlM2DGQFMo8OVY5IccCjybsGE6pXw5RDskhwIMIOwaSXfKUzFT2ykzgDMKOgaSf3CH9rhmeoPyQ9FB6xeeQcmazGaWCHKqLGyVylobEEDVxo4iztFDkSbEqbjDrTtAYPefLA2K+Y+ThOAWjiMlnjVzX7N/H2uVtPouUr9LMUXmRTiQpu2kn0l2xeFHeCrpK0q3un1URjurlU0sRFfHiCYDuFh+qpIPeRDMR9WmSigfk83CTR6fXtUuZ8xs+0d+o0o0D7xBHPqPQHQSDeVcySBx9ofoHmpFx+D+lOZ02hv1+xH5/yrO5jyR9XyFK2qoD3LgeBedDjeZES/jNmH3Mn0E6qMk0J1Xe53SNopPXeK48yr7oSxUnaGakenmO9jzNy5Rf0GogtKWvg7zsfCuC5lBKlP16SKqm6g8xTfetH1T/CrqA017CN25cR/dSIcfWgv4P7Ws019a/QKf7aQ6IVF8HOo3ejlLvoPzUhnNO7qacVDZyLKtYn1GsWwmHfAXH+znWZB+dGVcf5lXLv/BXBB4mTfjb3oboT21G6OefyOGZ2kieqeXRTI1vNxAiXwjk2cUCtVPuIoDugAxAb4w92QyyhTtN798O5HQg/yRgiNBh60znNuOPBJyfjz3EUFEopolFYi2e5Q6JRhmSfWSuHCdnyMVyndyJ526hRJS+yghlgjJLWapsUHYr9aqmdlP7q3ko+TnqMvSMm9QamO0YSfeq+5muUQ+q9Ly+h1dfatUDmMfVM33CWYtRD6nzYY6qx9UG9QzRmtAMFT0JwpkMs0s9qZ5GKEQfUY+pkyE5rI5mUw/YxtQJxEDf4a5TB7E5BJjF1FGESWsRe9UMNvsBB5mi0DJ4hSOJzQHAVKZIxyRI9iknyah1gDVMrVM3KidJN4yqMOouwBCmqtQNSi2taiibyahbAJlMbVOXKpshWadUklFXAvxMrVFnKZWQVNCzo1KmVgKfYmq1qqAFKWq5MpEMQpiIkYKo5eoIZSIk85V8MuoigJ+pJWq6kg/JHGUgGXUe8CqmFqoRZSCtXqizaf1FLQOuY2qBcpTXYqZDE6/iVScCT2ZqCkZtLyS5aqk8Lo+rk+VxZRVT05T18jgkw9Txcq/ci1F1rzKfqUJliaSzstWyWs0D9JDVGAfpX4EyU1bDzxC5TM0FeOUyjIPLQOUo4yXqjpwj56j9AAPlHIyD+AcNh8s58NNLlqhZgL6yBONgCXCNki1LaIzGqAqDMTpPbmaqN0bGPJopyf5k1G7AlUz1VEKyPyR+2S1hygirIdkou0Gi0HEex0A/wj7VkrQWJUR93Mh8wqoht8NWUBd2x40cSFjZjt50NyQ7xYa4kT0IK3vwTLoBkq3NVmOWMV6prOG1mFnNzHHCmHOdEXTH/4RmZi9hZak4KCZ8gqPqrdqMxEiaTrQcSzsD8nnaGWhcQKsLjQ20J9C4lp7po6/Q87fIptEt9mda0RGPk5sPx9DKTdN+5x0meoMn9hI/nY+l53jZg1ZxZG9av4HL5+ntIuddK74JMeBIaf1GbKf1G7mA1m+a7iWX4m0aH8EZSXct0cknJZ1Hn5tJf4SGGKNJNO4471QpBbROozxC6zTgF3As9DbYJlqbUd6kvFLepHUO0HSvVgHfbPgW5UB0OblXbnZWZfhOqLG0HtP0K36DSvA9d2doJaNpFaU3upfWY2K7aD2myeR5yOOchwFyE80hX7H+/BZUmHRGjn2P0/Uov3e1nd8qo7eysl3pE5RGksb+TPzYUsqlpv0czlPOG128V/MlXh15gd85G8e3432J+eXMCfN3L8q5vJJY83IK33lLDGkkzuO0+tL0d+f9LdLkwzGUdrh33tPiPKR1l1h/dn+Gy/0MrbtAq+5U94BV8KgO0BmqpVyPfkB3JCVOAaUI3Uw1TXGJaZlB0dVMMyMi2bzMvEKkmleaPeEyw8wQtnmN+XkRNq81rxPdzOvN/uIK80ZzoLjSzDFvFlfR6WPxGfNL5nBxtTnCvE181swzi8Q1mEE8LnLsJzCDuDN8OtwoHgpHI7oo5RnEFN61nMF4F+tJp8dG8g1OtQlN2z6v9KT9pMizn7afFnfw7GQUz06mhU8jhun/U9MoqdUPAFUjbDkykUq9rVRyavL+x6RGEWmfkh5Uujlcujdz6Q7i0h3POk1gnb56Xt5S72SDWibTZeh/WF1XRODT0YPjzuG4b3FzyDmJF98bzkjkmCIqBd15SHlV8T+yb2hLc1WshNnA5S3dGyD+VXSXopLzXBGr/4fmOnCYsBJeHl7F9eSIoFtPqR+yxf7/fX3zuamVYyXtVwwEvVVEZN7/9dKfTC/dIpfpvUApIqCXY7Zv/19/3V5/fU7eUe+36V+v9zsnDRqvV24WG7kOOHPUf7VUOPeVqqK3oFurPXaxPdl+FG3iKbQIurWXVtC+Zj9if8ueK2h1LceFIUhpDoDe8R6COHKEjue9/jA5zXB/emcVeKTIjz9NAjv5RGUv5F9F4jyzpKecp/i+pHG0Xx4rlvSdx2z+9l+SMIHpVlRKFZ2zV+3v28/alezfhxT48HwQEfHn0XBsKON/Z+yMWYXumDVEhBLugqbfDJgh81Iz3exhXmVmm/3MG8wB5k3mIPPfzFzzy+ZI83bzfnNcmG6nTuI3C4vNEvOrZqlVZN1vjbMesB60JtB+sPNugfVr6wi/W/BbMZTfLRjJo89gMZafYJyT2z+8wJgROmIuRo0qMUuFGswL3i0MfsvA58Y8hGN+U5gc85WIebu4htsZpdZJ+acdN1JNZ00TqV5ywfl9n/ldc4H5jLnQ/J5Zbi42l/E7nGmBSwOXBboFLg90D7wZ2Bf4Q+CtwOnAh4EzgY+sS6106zLrcusK60qrp3WVlWH1sq62Mq3PWlnNy8t6zJpuzbAWWAut71k/sBZbr1ibrF9Ym61fWh9aTVYsdGNoYOimUE7o5tDg0JDQ8NBtodtDeaH80F2hu0P3hu4LxdJEmkxT0/Q0T5o37ZK0LmlJaclpvrSUNDP8q/Dr4d+F/xw+Sicaz88fzpmxYnCznPnRhZdJm/mO9hG8geMoPieOpRcch2E+aD6Icn/EfERIjk/h+CyO7yqOj26D161HranWN61p9mtuXS9sFu+zF1zqyeZB823zkPmOecSsN48HXgysD7wUeDmwMfDzjmvcOe2s4hOt62rgVm7h+9DCzfBv0LavbLWFfRqxtmxbP/7/sm21njMF59T7ZRdcGq2Fe7ZVnRv6Tz6h0NtvQ8s/4TbUes5JeudADBXOSpsQz9H+mPmaeQA0eoPm7S74ZHC5uJJb363c+m7jN+hoNShoJ9kptmmn2bbdzb7CzrKz7evsfvYN9kB7kP0Fe4j9RXuYPdq+J9KV47TcOJ1T5pWdjgm6BX4WWMc5dGFxUu4Ob5a7Ky64DKX5NXMq58ql5nxzPlruIvP74P7A/IFQzR+aS9Cil5o/Rg/6E/M50cV83lyNElljrhEp5lpzvfCbG8yXRZr1jPWMCFuLrHIRsZZYS8Rl1rPWj0U367R1WlxhnbEaRQ8rakXFVUERvERkBLsGk0WfYEowRVwbTA2GRd/gtcF+4qbgB6H+4gvhX4a3iKfCNeFXxdPh34drxbfCdeHD4tuJPmpEsz7qf3+aFXH0nJa68oJT/K+QTpSL9ZD1NSG4lOtRvkOalfL//jRLt4wlzy6F+OkF95SZSPES80dmhbncfM58wawyXzRfRkrKkYIfQ+ePrEYrCn1lUAvqQU/QC62TgsnQOjVoBoPBUNAOhqF33+B1wX7QuYZ1xVNXQA2g7gVeDezAs0tzTUewpqsuWFPN/L65Grn7bLuhF3Hoz19w6D6+O2VC/OmG70+ZZE42p5iPmvTW0CX2+/aH9kd2NCzDetgT9oa7cCsbxO8U0VfpVzp98QXFuuScWcgys9JcYa40f2quMn9mvuSOYUfM4+ZJ8+9mg3k6IAJFgfsDEwIPBYoDDwe+GigNfD0wOfCNwJTAjwPLAj8JPBeoDKzg0e6VwCZ3BvOnwMHAO+4spikQDcQwk4nPYK62Pmddb/W3brAGWDfxLOZB1K1iqxSzmCd4DkMzmB9aP7KWWT+xXrCqaA4T7BL0nTOLceYw8RlMSeirodLQ10ITQ18PPR6aGZoV+lZobqgsNB8zm/iMJjktkHZpWnraZWnd0q5I+0za59L6pH0+LTvturQb025JG5J2a9rQtH9Luy3trrSCtLvTRqfdm3Z/2sNpJWlfTStNewS57sEYORjlPyQwSvgD+RjNr8B4uRfta5/1rsjmUXMwj5r0BrAMX9a8jshpXEdW/19pfSqlRW3nhH3GbrRjYRFWw0b4knPLg94W/afKo4s7Z78M83W62Sgj0DtAK5KG21abqK0m1j4sN8Z/Jqbk4DXBrODng9mt9AJ4fsEzyx1CBO8M3iWU4N14ftH5+cXgHiLEfRKtuQz51GOXfPMXpdz5mg69F+KltTi6Zcr226l0kxR4ivl5m56dtfgNm+yX1pN87vqUBm3vwRyT1tIV62VrC1wIp+fjebOzunWOK/MG+zpeJ0znlSvK+2zomy4GsHv6hqBMpfphQKO74c8PbRyfGeb1HM9DQbrXSkFdDLBGNsfojO705T9p0oqeQfd42nvs39l77Tfde8V6sl5nXapOHK4fekdhD9yK80J9IeFCp1CRr5cHu/M7mG8Izd5nv4XafND+s0hpJZ4XWolHZZ+Cferss+t5cVYlUiKto+dJ//OsNHipG2t3Lh1Hvo7zsTThSrM+h/Z6Y9r9PCeibynRSt/CFq7/21bHz9NRQ2pt5GEfrqWOli8m6sbZ/IzXCi/3qtSbfjtQFvhuYEEbYaxvJ4wxmPU4fflzbi/+J+6//0Z9N/fO1Dc375l/zz3z2y165s+hF37I7X1/iB73ReslfsqPUq+LOdK+4HuYzSWF7NA1oQFuL3wb97tjQw+7fe9M7m2/G1oa+s/QgdDfqa6jj70R/en9aT9O+2laVdrLaW+n/SXtw7Qz9n3n1Y6XEnmaao5veX9u8Aa6tRbj4Kv2VvvX9jb2TTU2XcSfcjdwroRsk+1L7TQunSaMGfeG5jdr4/yVTPEyt9ZUlPW9drKdY/N76+ak89xtbM1dcMJ57n7eangTWc9MV8ee7LK6DZfgopTexMh5mlZpWvH5Shs603o21QGUP5feh8EuXCIoDw4lq8NQVJoxBul7fBrlurXN+j377N2hT4V8kp3w0xmdHR+/tva14mNTm6n0Ns+fRE96ru9ftJm7Hvj+U+AQ5iRNqPGiFb+b24xZh8+z/hS4d/LUqbm/bDdHfajLPVGPUYvduwhvaFGPzy2f9kJzbmPZJuJaZDbTYkubOa2jLV0V6OvmN/nr3czfr1ovVdbducea/baS7ppWNcXTRpBizUHPRL3SuT0S9Xjjuc97JN7roXeivol6pv3cMx1GzxTlvoj6IeqDqAdaF1zfohe6ye19ShO9zi9Ce6jn4d6lZTprWk3nRNa1vfbTMtWvtptqLd7ntlJCW9usXxpq9TuBjxK1q3cHvhQ3NhVz2m5po1uJ69dtxuXhVlRLrQht6LYL8quhHaAVcMtrqeevW89f9te2ntvEP9OntQzlv9ps9S37jNsuyLeneY/hpro/t9O43+2t+D0/zviYoYh+HfpuGafjl3ZOabQcxLeoafBDPugdVaOVWfNr9kE8OxyyD4mIfdg+Ki7FvAJTsnOgO+axw8QIMeq8O0Ra3lZdjb5lm9gp9ohacUAcFvXihDglGhE33bylQLolgfmuH/hZD7wW5tPCy2EU972jzmL3hLP7ZR7+Ao+6iG4w1PzqN/irLN+gN4+1AYxH8ldWDjCelviaipe+/mG8q21ivIjfw/4j+6X3aPLoZi7tr9qz8e+iOF9Eaf4tFK2WvsatDaPvUej9+Y3qlfze9i/p6xnGi9qj5801ftNmj93S5Y42xoTzW+9v2+llNPO7gU1ohR922p/TqyqBd6zWRqrW/Dh13EBr6YJZYzfMGUd3OjZnrJKBUGfj4lFRbXNE3NlOXkhzQSszh51t9iDSrGxlDGnN/dkxREXvgb6j05o5fayCHuejTvuJ59lVreTZzjbzzHHfcl7YegwT3Biu7XR+NZ9HKoijeU/5WmtxcIrP9q3n5vFr7eaxglG6tTH6NdHWeNT2GPZaO/kVaiX1rbsfz1oFW82vdmLg3cyWc8hd7dcvGlmtBa2U5K52a/6KVtL+eifyq2Usu9urka2mZ7dob4YtA7deYCxna9m5deaNdvNN5xnJimY9YWYHfp0yMpw5NOb/8f4m+5y63ZrP5nN2ypUHOx0j1SOVfLc6Z3+j063iQnz9odXn1db1414x6Ow5nOTv49HXBmg/8qpP6bQd3S6bY3vtruIW6OUTX6T1Q/FvdsAOiS/ZYfsycZt9ud1djLJ72D1Evn21fY24y/6c/Xkxxr7W7ivus6+3+4uv2APsG8X9dJO9eMAebN8iHrRvtYeKh+x/s+8WD/Nq0fRwNNJFPBlJigT4vWctccPs43iSe8L+nrD5jB+tWNrhUeE7w/nhu8J3h+8JjwnfGy4K3x9+IDw+/FC4OPxwuCRcGp4YfiQ8KfxoeCrfPE+rYg2iQfqFs4ryf3no5byjPKO8cvJIuDWMauSe/w9yiGrFHOHcTuvUCtob7eQqfWfPX4SbIl3bLYvzT6tqXL9Rl7nlTxBTEy3/4unXng7N68XvLpoO9NzWIKTcR1+AFRmfcN37gnkL6h7VwEyugb25BmZxDezDNfALXAOHcg3M5Ro4nGvgCK6BeVwD7+IaeDfXwNFcA+/jGljENXAc18DxXAMncA0s5hpYwjWwlGvgE1wDZ3MNfOb/gzb2QzzWLHJhCWCZa39SsNK11zTjrWtGb/yE44vDZsDWZv93NLN3t4B4updd5DxY0kYe7PtvTHdnoe6f0OVsPpbL6XIWzFw5Xy5yvsMlV4K3BLBGrpMb5Wa5FdQSuQP83SzbB77zrb6N8a/1yY2KoSQpJuRnIF2n2HED99OVbkpP4Eylj9JPGSjnKoOVYcoI/Kdvr9Db9+S7UBkPHeaDU4IQiKIvscyAbDboMqLkSv7ySplSriyFdLmySu5T1iqTwF+vVINrKwvgtlwphx4rgdchtC3QcBlgHdJ4Bvo0KNuUndAhfh9RPf3D/53yqLJTOSHXgH9KaVQV1Qt9oZ/SR/WBmqS29U3nC/qOs+BvNwv+XjPfNk54E2O+81bSXFzQHcmgJzG/gLGXOQ1M856wrETItSQFdsJJZ3od01MY8/khhffS+R1pflMatML83aSbExq9rw6/N7OU7/ilWwFB87sXdOMM11XiP8c0v8lPXysGnk+YvigK7Gc3JmN+R93Rh+6OAeavrMgFFJes5xidtAxivJZxDeN69juTdHZTXUTaUv7AF+eG4nztlN/QUPsy5rfX1GdZ+ia/809rxtnqV/gN9l9zyG+x9GaSKnRiIFv5D5ZyzigPspsXeVQtBq7hM0vXtDNyDzFvNYd+rPH74swLrkE6klqA2QrvQsEGdPsEwmkeXk9AJkOmmCZmAuagRS0EniMWiwpApVgNfhX+010WFWKTqEH7qxG7xF6xXxzkLzEcEyfh8zTcRcHfLrZLTVTILu6tE4lvrzf/lvq5X1GnLx4A92dM9bkXfTlOpDgcvl1C8E1Jgr+g14v5vVw+v5/kfIGXv5kuYsWMJ7PLfA5nK3P4hosYn6/h8EUswm6GM+Y3k6InGScJ5/shqhjEJ38MzGU+b96AucY19nX47+fzKSH3O2hjzfv5nIrpfvPsTnu0oFRMR7rpPdRZzei5mJlO5rymnJ7JZiFyiugK5LbDWY0c3+DSTo7P5ByPu6ecn8l573BOIvfj7qPibE/p5D36y+g7zgkYp2+juTE48+J9YXQD9Q3RD+jd9ug7/IY79zrRDdRSwSfpDTSvj46hdxrgV8T7FdAj471j9ANxIt53gr8+3udFG5W/cDg2hQD++SdEqDykaYn4SYGuifMBLU8HqNA7dM55kb3/jSdFOqNxyzM46CFbnMGRIu38kxGJL9zdEP+ub4vdZertbTdMXktKfZJO86T+OTWGJ6Nbw18W4fDL4ZdFDxE/xR9xQYjfd+BegTurWfnUdhg+jQfpfHYqnX38ocMY0l0/0vWxvwMfKoft+HG0eqtDrXqJs+dQ6tpwhzAi9nk5+kcO+172syv1CPwMDA+Bnw3hDW7YzV0fYNeFnXT9J3b9lXZcn1taBzvU5Vz3b3eozbnuD3WgT8va8E4H+rR0f7gDfVq6f7fD/GlZ2450mEMtffy5wzxq6eNoh7nUskb/pcN8aumjvsOcaunjvQ60Or/VHOtAq/N9/LUDrc73cbzDEqQ9b3qvuRsb8vN+h2V4vp8THZbi+X7+1mE5dnN9KQk/JzssyfP9/L3DsjzfT0OHpdkt4St+qvUfHZbn+X5OdVii5/v5oAPdNDePHV9OPTjdgW6t+fmwA91a83OmXd0UbTadk9Dq9H3wERCd/WW3ZMTejf0J+PX2vUUva3oCc9KiDl2tgqvvte8q9tvYr3nee0E/zKg74QczZTxHxwpjRqwyVoyYlsaujz15nrNxLrT/69iFaEun2Kbz00gp6CCsXZ1xxS77d8ZF5/L4/Bhjv4/9vrnvDnUa2Zl46L7T8343nse5ru0AUL82oX6tOodZ3qbz7wi6K+K6tsLCMxE9FzX7daJ+LW03xiWAMW6M7bvKpafqNn/fbPE/W3Tw4xJqu74OaUa3r1e+uCIR3jm/VnoAKTIjl0Yuj1wR6RG5MtIzclUkI9I7khXJjlwbuT7SPzIgMjByU+TmyC2RIZGhkWGR3MiXIsMjX46MiNwWuT2SF7kjcmfk7sg9kbGR+yKFkaLIA5GHIiUROiV/NcK9FHPYyyOXCwXhXyFUxNFDaIjnSqEjrp7CQHxXQZoRyRAexNtbeBF3lrgE8WeLLtDhWtEVelwvkqBLf0gHRAaIZOg0EPimyE3CB91uFinQ7xbhh45DRCr0HCpM6DoMIUNf+BoeGS4C0PrLwoLmI0QQ2t8G6e2R20UIqciD9I7IHSINqbkTMd4duVvYSNU9IoyUjRURpO4+uC+MFIpLkcoi6P9A5AGRjtQ+hPBLIiXiskgp0u2l5yr1TvVOpPyyyGXw0y2CcT5ydeRqpDwzkgmflE410ifSB+mnFHoifSN9EQql8BJOlYfT04XT0zVya+RWpJ9SlRwZExmDNN8buRdpJs38rFNqZGpkKubyyuWVNKJ0798jD7Xgc+JT+cX2XZDrzZ12Og6jwL5YeWwlfBEci+2KbSaKxh/GS+P/+R+52XqBoa90Qoc5hh5zN/97PbbdDfE/WoTeed3jvg6Li/BDPuyC7tvjoceqox8kZJM/kRjeQ94u5RxeitD/K1bjxBNL1KnY3NhvXIp73LM51UHIu/4JdawLc46cqWZtq2O/SvCWxu5L0NXNqQsro9gfY2sSoVdHT8TDiUUSLhaeG09sTSdD3vVP5M0V4iL+Yu922im1pveQ7+4ctPlcNPai+Jg/nlMdQx7Xxo4AamNLo++DU8v5nqjvoNErxPagx6iNPUdyzB2PxMo7FcPh2OTYDxL1/ZdOrT5bvufMpJz6vkJctF/sWKedloty1MinYs+4Pn8lPsEfz8Qv2q9l6M1a5Yo228wtFxTDe7GFzXqxt1A/K7ieOPOjfdRWY390aLh4PXboQusq8v5wZ/I8tudCWtP5PcHZPipBPZTgvAf4kL4S7/TSHYZe3PGTx3l+jlywj8MXa/S70F9sxwW5pppQzXWwmuvMPre3d+rM64n2vx3jAFx2rvzZR/F5Nf7uBLXbJRJz89h67gcGAmOcjb3SYejtjB0XNkNrNYSl7fUFzXPg3BYUm9Wp0Nutkc1nNLGvtiXpMI73zvl3GH3De3G6Wf7H5TXiU/nFpsR+HPt+uy52fYzQX419rV0H2eJj/GJ47o5ltuvi4+i+J5YvLtqP+uN2fx8vZ37XgXyX+Fi/2P3iov2Q79+7qKF/q10HHy/f3xYX8Rd7u6Oc+Vjl2quDtvoxf7Giixh4Sqz04gWOOvPYRQx9fSw/9upFDH/rxQtb3NSRg49VI7O4n+kiLsoPpTpXXLRf7FFxMX9ZPDa1mTMfu39fIy7eLyu2UVy8Un21g7Fp6McK/p7Yy+Li/bIuag98zcUMHfleJy7iL5bRrvRj1Xf0BBdzPrP+YuZM7Hctnxw+4fDbHfk+dj+Tc/FCR428S3wKv9j/a+86wKJImnZPWDKyboDdAQQEERVhQBRMmMAsIiKiGFCQIBJElGACVETFrIARMGJEzIoZUVQMh4qcZxYzKqYzwv49NUs4j9PT77z7vv855pnamuqenu7qt6sTM4XH2oqfvmHF7NtTz/+hqR/+MalzvavCW8nDvnv1uvRf9owf2E9xq7tKrvTHpf0j/mC96FT1auZfnHrxj8w/p2vFLz8M7w9+HN5rPOW366y+/9mc8mt//6kN/mLay39Y0pNqW4/8y/5m/1i9fN8a9jel/+M0TyIZM4GZjBATx0xBNDONmYFUmSRmPtJiFjNLkIhZxqxEekw6k4H0mdXMdmTI7GT2o6bMAeYEsmNOMedQO+Yn5gpyZq4yV1FP5gZzA/ViSpj7yIV5yjxFfZiXzEvkxpQz5aivPqUvQO762vraqL++nr4e8tQ30TdBA/RN9U3RQH0LfQvkhfM0AOdpAiKYicxERDKTmEmIYibjXNI4l3FIwMQz8UiFmYJzrIpzPA2pMQlMAlJnpjPTkQaTyCQiTWYGLokWLkkS0mZmM7NRHWYOMwfpMHOZuUjIzGPmobrMfFxOES7nYiRmkplkJGFSmBQkZVKZVKTLLMHl18PlX4Z1tJxZjuTMCmYFYpiVWCP6WCPpyIDJwHoxxHpZjeoxa5g1yIhZy6xFxsw6Zh0yYdYz61F9JpPJRKbMBmYDMmM2MhtRA2YTswmZM5uZzaghs4XZgiyYrcxW1IjJYrJQY2Ybsw01YbKZbBy6HWvcEmt8J9b4LmYXsmJ2M7uRNbOH2YvT3MfsQyyzH9eHOa6PA8iGOcgcRLbMIeYQasYcZg7jGjrCHEHNmaPMUdSCOcYcQ/ZMLpOLHJjjzHHUkslj8lAr5gSuy9a4Lk+hNsxp5jRqy5xhCnD6Z5mzyJE5p6zjn1B7ppApRB2Yi8xF1JG5xFxCnZjLzGXkxBQxRRgBVzAOOgMOugAOumIclKBuzD3mHurO3MeY6AGY6AmY6AWYcMGYoFFvfQFGhisgow8gww2Q0ReQ4Q7I6IeRwfL/zUJ5Up4YGRxKKEAJDSgRAEpUmFgmFiODw4oaYEWdmcpMxcjgsKIJWNECfGgzM5mZGBmzmFkYGRxWhICPuoAPEeBDzCxkFmJkLGIWYWRwKKkLKKkNHxwyGCaNSfsMH6uYVRgfHEqMAAHGUOsmuBb3YHxwNWQK2jQD3TVgrjPXcY3eYe5g+oB5gHHwkHmIUfKIeYRR8oJ5gVHymnmNUfKWeYvx8Y55h5rqa+hrwHcrtOA/QBPgK1SUsJOwB0JCF6ELUhcOFQ5F3LdmhQJ1gTqWegu9ESEcLhyBSKG/cCRSEY4SBiMNYahwNNISjhGOQTrCscJoJBSOF45HUuFE4WSkK4wTxiO5cKpwKtIXJggTkYFwtjAZGQmXCtegRsJ1wqPIDmli08J5268+uWvis5NU/roSDyvf1+Tf1iRl3JuZle9lKt/K5N7J9Cb9yFH8+5fkVHImOY9MVsqXc29dklvhfcsj3JuUNd6jLKt8b5LzV0wxlDFlTllStpQD5Ug5Ud0pV8qDGkQNpwKoECqCiiFHUbFUAj6SgF9ApVIrqTXURs6DNXjw/j3lU6v0630LPGdzXrkraJrWoIW0LmVOG9D1iWe0BW1FvKbt6FZ0e7oz3ZN2U5a3Zqlrlh0o7UkPoX15PdAj6TB6HF9qegIdTyfyelPKeT0ApefQi+ilSp3U0AydTq+jNyvpdnovfaimZujj9Gn6Al1EX6PvKDXzO53QD+ln9GulZoDyEiX9IEBkPV5jAhWBlgDeucR/BAXf9CencZRQAF8MtAtIjgKfClQVJHHA6wA/iaPoHUh+AkkZ0JEgeQ50CEggTWItUP4rLnOAvw90KEjg/SyyAmgwyB8AXwC0NUh2AeX9EGhzVEFDaA+Q7wdqB5IGwJ8A2gJKqgLysSDh8/YCqDdIrkJqEzlawe0bEuVBIH8ItD88EcpIEXBXGMgfA78eKOSKmAf0OMTPgTTBlwi5BSi8aUAkQyi8V6MATVbweRsHoffgKXAvtQIoCbQ3xDkE1AEk8I4QCTVCfAQeNEyChgnQMBUCkutAoRRUOfBbgfIYgNonXwPl498G6grpnIY4fUCyCvjlQDU5SluB/BVIMoHqgWQ+UL4GPSCdCxAKTyRDQfIIeHPgFwMFbZAdgQcNEO2AAhrBMxyhaA5xhgEFzRDhwPMaAOwRJUDfwF2lcBePLh7PLIRuhPyATkjACdkeJJAfEvJDJkLMt0BHQ2pa8M5PFLwfSWJb3uVvsd5cOTfD6VrrVxALqr+DSJCEGlGHkBAMYUyYE5aELeFAOBJORHflISFcCQ9iEDGcCCBCUCYRQcTAFxL3Q5pHiFh0gkhABUQS2op/S1AJsQD8yJcRqfhYCamvITbi1Pm0t+HUHTHdRuzGTzlQaVloqEuKbzOABkoN6FSg0K7IlUABkRRomcoDXUNbopyADgQKtomC9sa3Uh6j1Aeg6aiq1VG8vwhoXRTgTJALfDTkqitQwC4FT6f9gcJbXDRYNApsAQ2WhQYc0BkgvwX0PVAjoAOq0UlBq6ZeVyOPAntEQyui+fhxSgxx9nccmsC9/yHs+bcgiKuVTEDPf/ehRI/C+L9AU7W1syPQ0opxWyuAr46WYb6Yb3M47Aa0O/7ArQ9LipXxj+B+D6dHWKL9hC2+csCynYQjWkU44bsc4XulOG2iO3qM26er8pumOG1UWJk2jufBnfgZEnjnDjSFoPdB54GCVUeHgUIvhgCzCFoPgr4PQbtBgE0EfZNiDPD5QMEqIh6nKUChR0OXgS7kU1MoMD0F/Dmg0F7h/58J1A1aQCzw0PoR1KViu+ITpntq1KsVaJurVywR+uB6DMC1OFY4TrhCuFK4GtdHphC+CIFT0MKnObLEpzmyxTznC9QJn7ZVemgFTwErAm9eEPCWBqGAMQmKAjpD+XTOX2cMSsQ8JWwgbCPs8LcgC3d+uGa5k8CnK9GVcCHciYGEN+FHjCLCiShiEjGVmEnMI5KJ5cQqIpPYSuwk9hNH8DUXdoIoIAqJYpDfIEpA/pgoI34lPsF1JkniU42sQ0pIhjQmzUlLuA+nQdqSDqQjkfyb04nsTrqSHhCHS7Nm+ljG3VOZP3KQMo+V+ay8B5/kcDKADCEjyBgyFp6Fr6viKPNNJvBpk0nkAu6E/FbmXZlvYjnO+2f5hvRSyZWVv1AOLl84raqaz4RvzmUS3BcQzgN/HvitwG8F/jDw0cBHAB8B/C3gbwEfDbwC+LHA9wL+NvC3gd8P/H7gY4DfrqRaXEvieEy50HyQ5wO/EXhf4OOAjwN+LdB9QFNAngL8PODnAX8Z+MvALwR+IfAK4E8pKSc5B/w54HWB/8hRIhYk44FHwP8EoRuAN4Y8b1dSTrIHQvcQ/Bclao53cFv5LxvvcHa4ljEP+hWPTPhDTTn6qRz1DCICsOUNwXUYge1wDNZOApFELICxTRKMd9ZgG7wRj3dgTAOpHyCOEfk47XMw5lEeGHGX+G9HwHgEZgT8GJKAcTvBj2PBQpLNqu0wwY9g+ZGnLUj8gPLzCJjLkINA0hZ4GAHx42RSHeQw6iHAAhP8jKkh8JHAXwOen80VAfUFCvFJPk0XoC+BwkyKHKXMeRnkvAxyjinZSZn/siqrDsgj+BE+Pz6frMw/F386yPsBrQ9UqMwzF2qtLF1ZFbZY8FvDY+tL/QCHCTM4v9oXEEeAwjiR2AGUn010glLwGtNBvx9hNPsvGGFUf9G8oLaxPEa2o/KoU4lrjNXvQDakziPbHCPbtqrFOPwgZHtUI1s5Y/9x+P5OZAP/R8he8A3Irjm+afZXjG++CdPcqmN3GN/oCM2FDYUWwsbCJkJroY3QTtha6ChsJ+woHCQcLEz6Ys641Dy/+/x6iWBlh4AxGQFjVuJkdYlIDSiRvrJENXuhvkKv/+1ZNzfnxoirOetOwLPuJNziF+DxCt9WU5Wz7pX4WAOpb8SttnLWvRsswG58HMBPOVbVVvlVkINAeazw6zo3gF4CyUyg/OoLvy6SDRIYIytXR34F/kl1G+O+IYDlZ0EC63ZkUo12y3/XKAZ4L45S9kBNgfJrcjA2J+HpVF+O0lDHFL9eCGswFLQrfp5Mw4oXNRtC+VVAWBsjYfZOOkN+NqAqW0PCXEdpfWAVgGoDlI8f/C+SvgVJFFg+qgNQfs0T8EEBPihPkNQBytcTrKNQ0AMo7fROoIAJfiWGX8tR8FjsU133FNhRfs2WX5GG9+MJEjBHgyXmV+q4b41iOh4oPJ26AnGgj6KeAe0OFBBAC4BOAVoX5LAeQwVC+nOBboI8w+oluRtC+f4E+iuqMVCwvhQf/8W/SPoWJPEraRTfvhNAg/yKH28n+LVpWFng7RMFK7b86hmPJKolUGjx/AobdbMGksA+UbCmTy2ugaRl1Ujia1RgV40AGsYJNI91eDoNIxMaLBYNayIUrKpQYHVosFt0AFB+re9yDcxJqtsGjyTehlGPaiApC+6FUtB8/HFKJHFf/EoCj19aQjNhI6GVsLmwhdBe6CBsKWwlbPu3oYv7Vsalbzr/d+wZjwPYR1L2kvy+Aaz2Um7Awwo1ORgksMNAwagO8f0dv2eyv9p+UO6Awl4g71GNMwr6NWIRqrJtCn69+2eoe9g/Ifm9HViBo2BlTrk+zq+Y11glV66D83aLXweHka5yFZu3dj6QJoylyH3wdH4fBvpxit+Fg7V1yqy6dVF8/CcI/W421lTY/ito/O1szBxTSzy2M4dxnjEe6XWvGpPAiiAJdpQ0gZzw+29gU5X7ivzI795fkhMuHw74lxtvWuJ8uFZhgK8jyxp6g9bOW3TqGFAxSPidK5cfqxkakEbDvhYNPScNX4KnwQ7SvBXj9wPfK3PCzShS4dt3os9G9rbCZjC6b/Ob8f3fYTW4fcjSv+T8n5kTU/xYCHaTlLuugCdlX9S6Gtn8fJSCPW4K1qiVe6x8bwAWRGk1YEzMj2up4UBhd5Xixy2w18nvs/N72bxtIvlxGux4UvBECnpFCma9SmvCp8nvlUmBRihzXgY5L4Ocl1W1kNYgSeRLwa32kEtADjtdyhWeLC4ODbsDFG8x+ZGSTJlbLjV7ZenKfrfS0uXfXa/f73pVcP8lQFJaSICOVsTwh8IDH/u/cvyZONxx7h86Rv57wPFn6uHzOvtvyftfXf/Lazk+i4ttRN26c+tiGyMaIQpCpChYFIXUxVJxRyQVO4ndUSexh9gDuUvyJJdQP0mR5B4aIXWVuqGxUnfpABQl9Zf6o0nSQGkQmiyNk25A8bL9sjNok3yHfAc6KM+Xn0KH5FflV8FXpDHi5optkC/nqQXV/PsAX2rUEvmLAkRBotGicNFY0Tj8nD445ZE4bRKpcGGIwKFBmI7mPI5xcRDBxcKUywG2ejLOcxoeQyDuP6polI62Yb4++mv+7uO8f0BJuAe0JOoT9SHX99EH3P99wCFJcI0PwrKSqzruA+U8FPB+vEn4NcdlsOf9xaOhWP8jEC3yEwUigShaNB6XeI5oHlIVnRWdx5q5KbqNtLlvQSM17kvQSFfcX+yJ5Jx/XcSIp4inIj3Ovy6ScX7wkT7nlRYZiDeJNyOS8waOKPEZ8Rlcs5fFl5GG+JX4Febfid8hDYmqRBXVkehL9JGOxEvihepKhkuGI5EkUhKJxJLxkvFIIpkumY6kEs6HnKpkk2QTMpRkSbIwzZHkIE3JYclhTPMkJ1A9yUPJQ2QE/ueNJO8l73H8ckkFUpW2lLbEteQm7YeMATMCaRCuMYF0tHQ0kkiLpEU4zhPpE0zfSt8iVV0tXS1MW+m2wbS3bm9MB+gOwHSw7hBMl+suxzRbNxvTg7oHMS3ULcRUoatAOnoN9RoioV5vvd6YLtNbhgR6aXppSFVvvd56TI/oHcE0Xy8f09t6WKuyHFkOMpblynIRI8uT5SGZ7CzGkYnsguwCDi2UFWL5JdklLC+SFSEDWbGsGFGyq7KrOM412TWkI7suu46EsluyW1hSIitBEtl92X1kKHsqe4pM5C5yF6Qid5W7IrncTe6G9OTucnekLveQe2DqKfdEdeSD5INQXfkQ+RAklXvLvZGR3F/uj+8KlAfiOEHyIEyD5cE45mj5aBxzjHwMjjlWPhYZ/Ri0EzLUBiOZR7s7PizxIcMnj/ZDHM7/4OBiWUKL/hft/6L9r0f7XkB7KeGKqfRbMF1OVTSuuFSxpDyzPLNiN0KKbVh2pqKrwkqRqpiEj+WKbQoH7t2TT2nlJyrCKppXOOGYbljeU7G83L+8pOK0wo770hyO17PiEvcOTGWaFWE49HdpojaKYmWaJFLDqPfDPW2ACPe7olGiMIz9cFEE0hCNw72uNvRkQoyXUUiEa3IlknEjeGgpnNd9P0ThO7k+MBDfT+H7R2E+WBSC+VBRKPiFDcN8OPSNY3C6FE4X95CiSJw6pewn/Tnfqbi3xPfCM7jWqC9tKrXCYTZSWyxdqJeMtGTPZc+xCXghe4FUZa9kr5Ca7I3sDdKQvZW9Reqy97L3iJR9lH3Eccpl5Uggq5BV4Poj5CQi5AK5AGnKVeVqiJZryDUQJdeUayINubZcG4nlOnIdJJKL5WKkLZfKpViiJ9dDQrlMLsM1rS83wBIjuRGSyE3k9ZGO3ExuhurgXLpCrYfg2SuN1H5ft1jLpfCFyjv8+20Kb0UiPoq59y7hG2QQjn/5cAJpc7WBNYq1iXWJ9YhHG/7SIKwVrq40/oze8R28Tv0xz7VwAu7mdKoNeiSgzBSUmZQL5SKkCiWnoOQUlJyGkgug5BSUXAVKTkLJSXkDeQOk+ifKb4VLGAEYhnenKlZxCIVyA6Jx+AKFGcSM+J8sPz96NEdWn48eiQAC/NXCd90p5fgPvMXifI7E+eRzSHwpDazXkN+lQeK+wQcREn8JeJ3FWqfBvxQpe45LhdsmvuYkPfDByWlZBdcC5Fy7tcQhIu6rjMrjCsrCh+9vjitACSTCLewNblnvcYviUxDgdiOU15Vz7USK9WPEaaLqeW1gDF3zeQR895bzrKIiU5WZysxkDWTmsoa8HLTzezmhiEa8x8SdCMn2yPYhE15OpGG57t/k0Y/zJOkomyxbgPqBF5VA8KISAl4lOa9ZnN/YHuDfR/pn/TLJy/lyVzh+z13gaejb7zL6rrtmf8ddxHfdRYIvpG/X4aq/7y6F1zffhdGhmA1+or75PjRGsYu778968QLfYNx9yeBJ6tvu43QS9l2l2/UdpfteZJHYjn1PbYf9Te2M1/427n7wtDVANBA8bLnK+ijT5Lx70Tg9L1wzbkoNGoEd4GcifH55r1LmyhR9ISdV18SQ8le/ud5QfrTqmmt9I2uG4t52So3UOYnX5xI8MnSqkQLJ9yEifZke4v2JEWg54jz7fe472xHPieaLVovW4fnQLdFt0QvRS9Erbg4k9hMHi0PEo7k5kHiueB6e8+SID4iLxFfEV8W3xLfFJeL34go8m5mMZy47uDmJtI5UR7pduhPPPZ5I3+L5hky3KZ5vtOVmGLpBuiG6c3Tn4nlGNp5fFOre0H0lG4q4FfDUWk9HNPUfPCr9mEXR+//V3/frj7AUSP7V3/frD+WD/jiLcLwW3XHy5bXIOQsxAjwS1hbi/YchRK0hfO2Zo/aoNn/9eASMx72cHuvXelJ4XiVR+vpK5v5vTLARUyeuXZElgs5V6ddHbVBtnv0DIO16tZ5crivTdRJoVKVlhhxrSQvPM5Q5Na71JJV7WzXzWSJI+qoGwkTh0oDv0wClVUMD/0n63KFMn94GNosbY7vXXs+Eu6L4D0IiwSNlbSEFMN6qJYT0VAi/CTV49i47JuP+j4grk1OtpwDqQobrmJuTmAGtB96qZLBiIeL8YOA4WjXqP+kfeKqBoI2yv21Ta/skoRXXJt9ZuxxGHrXFn167nPNrWWv8kFrr5BlGhQbF7Y38f/emTuKZKyHD9YRnf4m47mfJFiJTmPFZcp51yAPK8xg+85W/f9V5Tvl7qYbsag3+1l/4rPv4LK1x/bLG77vPzsqy5v/gch/7g3JX/IPl/pMnRX9HXqr1yIL33N1Kz7mc39x88JjLye6Dt+L76B2mFQRNaBBCQhcfBkR9zHGnBWFF2BGtiPZEZ3xYwLUFHD0JN8KTGELwnsf/Uo/k4Jv7BWkK9AnnH5m4iOk5ngd6jgwEXgD8Ps6fMnmWo8qYZ4HaQ2oXIXQ6SAScBFI+B5IHHMWSQKBngYKEWgz3Hgbf3xncuEcFfCVTvSHOTaDlQF8BLQFrxpU6guDGAT/Gnza/crUPIbmFvBHuVbj/jPn02xM+vvDp209CDXEeqL/r3j9MT4JPBk4LNA7+RyceJeLfOfhchJaidLQObUbb0V58HkLH0Wl0ARVhFNxBD3HP8BC9Rh/wkEuF0IIdZhHuWz4Q9QgzojHBAl6+7k9bR2GIqbyiH8cDNQUqUfLTIU5viDMf4swHOfCKARCT52cB/wbivIH4b0ByBSQclSu4NUYET0SKDUAjOVqxD3h14HsA7QCUu8u2HP5PpyIX4gQDXwA8y49nKhzLuVFg1ey7wvHThBrXgvcp5UvRH3nzxaOuirN/GIrv/nD6u+/+atofy7+QthZS/WhefvULMbiylZTP+wM/lhD+NvYr4du/EM7lP/+HhHJlN/hyzt7t/Ur44y+Hf3L/SrjGfxZekf+V8Jj/MDyfDPti/ry/Er7gC+E/rmb/F0N/LBq5PwIO7hcZpqEqz2mGKWy84UIV9cYJXRPeahOqZHq84VQsiiUJwkaTVVcRNKlDkYwAscNUNJqo4CFIvD1J0Ol92T6sZQ2Jwap6sQawAdQG9UbD0RgUikahESgCn47cwZrUSIyWRFUkhQ/23+e1ZljxtMIhg14802yQkx4v68fG07lsPLUpnSIJkhRzb5julbXJvEKNn8h7jNnLalfllhDgfEVCNql+tIqY7NfXRszW5S7UxBr9h40JCAzxjwgNsRGydTihqljVbYRvcGiIr0091oCTaIilvQJ9wkPHhPpFGHcKDQ8LDR8WEYjvMGGNuHBKLKsOdw8MHtG0b8Sw4DBj104d2Hp62jYt2JasvY19cwe75gPxpUONSzZuxw/JmTaryYVriulevV3dbBqyDfjLeiGdAsMCRoQbO/V1Nnbu69LK3snWuWkzewfbph3ZzvY2DVhTvkQGtZao74jwcYE+I9h4on5NDRMCRMUTOgjLNch4gkArVp240Ptizrltq+leD9XW7oq5tmR94ZI9I57nThkwv9HyN+O2DB27rJ/NcWf/0oPee95mm5olW8hsL9qqDpp2dMWAOa1z2jw4r1KusXPy/h4FA25KR3coYEd4CLqk1juy8PW8J6ss79k0jnR6qXflJlOemdH/6oCnC25LC9fvG9ahbHz6pHpX7bP2Z0V3Ve0lG9CslWjkMv2luovbbgk7lbn6RYdWWYdPp61YtUTwusn4M0ZrM7zMHg/004o4609aT5m5RzY/oKnbkfcf23YXP1qbW+RxoVh74JDgPjEenQbdvzNpoHvXfYW+HTff3B4qOtAsPb5ZEdtCu51kgjMx4flOu50B8fGKV7umlOq/n0hSuB2tjifUsUYErCFWqWEdWpeWzD8cM+1Wl6Xzzz4WebdtOFtzpo1LPGDI0JSWsbqxElO7dz+7dQ7TeNr+47iPO5psy22+Q4d15yIY0b3YHmy39C7pzgmdAiIiwlpZW/uEj7IKrqwnK5/QYOuwoEBOah0WHuo71idijHVVNXK1CJWIUWmFo7CeKmq4YQoEqgRB92S7s10rr1kyoY3yAZGRkbU9YET4F1KOYMVcfhvQWqxGZZKU2mcNkuJQYuqTYZVilnFqxH7zRTcLh6NFmRGec0c6XfNbcavnTuslAVdns2u36zV+Myu8JOxW1In2D7Y+KNSZ7mdhXnA/xFQWNbz1BJX1bxfbHlx17LLthOCffc4syduFtub1fe38rtfWtE7ev7QIXkeUutV7bWc/qcXbVo9p7+mmEvUJZs6KlHnaA47vSrs0u1EmGmtdvs582dTLVnsaROUd6rJPcHTGuAGpE4qbXlm/qWSN4YweV361Kp4Qo2O44pNxRvr2m2zawWCH9b4Hejzu+LHkl9dlE+KSG/mvQwWtJ1qUnX8WcfJa/XbEjlaWbJrD6DaOHeodjTf2Oj+8ZOFYq0kF3t0sjMdYBJpN1kpRs7CKY+NVCGzGHtUwY8cfzXgXE+f6SAFm7HhNrWliMzbphxgLC9acb/RGNcN9Rxj3DfQPwalyhszYlrWxAWtmzzrY2Niy+LDjrVn1JRvxQ/KnDKf+IPyr1ihx5l6zXNW5S2OjpZ/MvT+FJ1p+eL06JTG5857VZ4bOsG7VzKre/KgPEzYYxRO7Ys4wB6jTnZ/kLXn7kTZ8OU1DUT8k46V/27yGsnsWRm/oRR18Su/ulyY9FS9tfsMhzD20dekWZ3W229FDc9klWmfGnXo7ZrFu5E+zchadVJtm/LReZvMXo4/dikA9ZhZem/+kKKpi9oct3oltD+4z2jo85XDe1Ox5W4uymlx0/9j86tnRC+7XU5SODjozWW1cxC1hn66XXqD8rj1Xqza/N0C7fMLy/PsD7057U7RUx2jOupKpekeLTqcZEifLu64XL2iWYtLV9t0xs1Vo+6G+p6eENPKKe+4QEvsqp1Ss+aTSGsVijUzgzU0DztxU9cw91YiqlkrVMFdnioZPPe/d8rHC/9igwvycTXtyxamsGxdcl8a2aE0X1vnznsaOteUuBeImts1Y1sa2iY8Daze8+YhhTe1aDrdramfbzKGpQ7MWtk19HZrb+A2ztW1u5+fzGxPYNcT3nqvgYvxGPXv7+ruCM0+PJRf/sQms1UKFho0BK4jhgnGMUYwBzOF3KEeasvZNWQcwgcNqmMB+LB6t1DCBzl99QKUV/MIjIlgtLuNiglDQJIs+a85UPEkgFV2jX/ofc8037b2qT9SVp+/Kzx68fOTFe32Pp33zA7sILh8/U3rn0xKvxUPrOlgcETiLby2NTjzgt+mXnCdkP9M9bU2jOgRvffcCDVy0ZKZBgfriC0sNnNgNa3VP7u/i9aaJ3ay0uZ72uS4GWfVPC88Wxws3NC/bWj9/rtm6uFk3GxqU+BnOcLRS9Kd6HQ2Zkm77ZOcOa1ePwSrZ0qR8Q589Y7TuFsWY6zROdl5vO8Ux2bF/t0jTGRXZwpMz76lJ++Q1GWjj1XJkcuaaxKBki9AXx7c+PuisVzDcJW6XO9NlTura4CMhDU+8a2iU/9R4g2b2i3OaSxfdGbkicEpGiyvBxhXTLity96a0UK9oKzmaKtlwJKHgefzRTf3MOsl2dZ0WlXDhfeGKdvKfJTMezE4LMEsMaL3hZKyL+QM1k54+5csXSns12+Xh3ftK930OcxRW17OHrukUdCrqfHZO0Nwpo6aHb3y89mPadaao5SffU8GOavcmTMnecmD1/vHnkz3WxHieEXUZXmjy/FOb4zaab60dfdfah3q7ttvjNK93uuasQ5M8fz3pP33YLytTj+cnnQntcvuI1aKn2b9uY4NLR3bLfJQ8Lv+g2vGK1m+2jrFX2e5xXn4p582i09MNXsaOJHrv1o8bs+OiV/12rTxlNxOf+R/vtt76WoNZbYdcKLVzmm94YL7WuHjH58eLm2bQ5Jyu759fJ89Tq3AnoIo7ged8J6AxTDfADmy/wedD2KFgTjXUF5jPWPjS0peQ61IYjTZyVu83QvUqsGIYNuHtplm13XQLDcXGE0M30C/QZ1jECOMOYyMCQsMDI6I5487as3ZsMxvb5s3Ylti429rAZTOWu/znxtBfs+9pGaOyb/7SdUHjCUFW8tsH79zNW9LH1HXLuesyFzOdZz+t/6nnlgjWuO4T1cvui6XdFul3XLA1dRBrfhUFPRx/sHSGqs7bOnRq2YwCozPNzKavePna38Dy0/gHiYaPH7iszjhq2vf07A/O59UvDMm6sK0jver9ulEL/a9YXOvcd1vChXsWna0abk7o3c9Nq4Sy/Dhy3jw2ZPqrAeyKD5OKUnY8NEmZ9K5Q/EptT99gt53O89K6ou5d/Oo2bOSXmVJyUSWu+6r3U9fX7SJRj0+b+rRfVAWx1NBVbRoSsp2f7rlh2jnneFP3tKx6UR1sIguW3Ww9ZWHGMHKXoXb2p7fLthPn6vdwV7wX5B4z1qy075uwRtazOlUWR8BS+KeGPa91dMmZb0Mdmsb4S2CFKurKPkFKcBLExqXytjluHhs3O1ZSZ3O8d3uPhin3Gog/Nb6t0XfxgJI1GT5rhv1weMYLo7foZnRPX7ul5xjP16piqxGsK98pdGNxP5TeKb1DQrs/Py6uCg7HT+RMOXQI7jU6hK5sZ9apRofg8C1jYq4cnfhU/+R4GOtamDIzdxDl1OL6o51bIn85F92nF5FtFTHaK1hLvOncofFz91pdEq1KCh6+tz95xsVY7Lrkekz7O/1zsjyXGtw2JBI250S9nHWhtDXx7M6huRqC/Nld75T1lV7vvWlByYPZIy/HHr2/6KWK9TTq0fzGZvXDPv76qSRqiZX2W9U7YQdkLivmBGmEL96b0XK5f9O8PnUeDx/UTjd1lnG7O6qM7fsCm+7jbNo2CdfMfxzWVjFNQ3zzmMawOWVX9uo9cZk1Oa95kyGrDz85MFGz4/hLfcNNnrGnc6JGDPIi9DQkdQqvSlLftNnn57mjqfWD99MSCvp4PFwRtmjU5pY9L/0afXijLGZ4o+erljWyU4lkhp9qWy/YKL5M86RlzvlOO+69L5246+6azIjme13yRpuKzMdptnFLGj2wcyfJgR07tvXyz0/rqIiNNoldKWX9HnYUDWHyV9Y3udDpUZNHOa+7FlheKraN7WneuKvZ0IGPPZ6vu7FkxelWoQfjGkao1H02zuTwsvijDd13Z49sOyNj3LCdIRnidYc3dikThZbPtB21veJmn/wk01N+B1cYThf5km2bZg2Yu7fE5N6ubad9dka5Cy51sHLdvGjb2qhNO9KTxzI/L5guHlvf2jZTLSTdK6nB4fTnU0+bFD2p1/vU0mfdbr0lRoTO0JyYH5h/P+Tx+pRzNo0UdfK8BhX30s8o/mC9sp1VP92gU+LV5Wy8agwbLxhe2RXUmcf7GaU+nwbEJf4QU2zLsnyDbPRnGmT1jMAGdxsOtmzzlnyn0QIubVju8h+fscSTv+87SK7vIHHfgdvcprIP4UIDqy3FIRvjhb3s9r/c7WmS1lG/cdCjga4b96o4MHS3/ZNztepdtw86ISrWLHM4tkRlW37Ly4TEpuPFGdrRvtMnLfI2G5W1stvyRwFDCm8u67tdwzI36+cNTbbGqGddSR5w2psRPPIb99DWzVxk/WCTmuv5HU57Bhcft6LGbgp4dSb4VatBGbqvO++/5eC7OcS3edS6dB+dphfbL3x394aq9uVB0Wu7NXqgfShdHHloUdvnH+82GSg06uVhsSom/Jao1Z5uQ4qfPu00f8rP47ePT9D/2TE7afDDGb2nMi8zrAeUzGvddGszz7w9jhW2F3dQbbO3Zy1wmFS4ItbyjYvHfJPmDXJbhvhO7rt/uc4WuenUM6/3Uwmz3w4tu+B2OGnR9ANHTCIaDJVZ7C5oaOHQILVl9xbnJ2Qv2Gpgun6DX+kwo5G3LbqtGJp4p8HgiyY9HN2O7+rfzowq+ynGy/qy6d2wwTp9OkfueIduH9hMxg/95Yh0x0H9S/16PGiZofPItNsB2V6nCc4lR3PDY26FPzC7ebjzkrznxwz6/zJldmmvbuz6TXNulnqlZX26vs3vztGUuPFPi572eNCt0Xqxxbr1E/1j788cHjV0u/XUK/2XDzocaWHx4mlwrsVcy7nt7XsfvT3NacZx9Z55l9Z2so5Y/DbkXZSxp6V4sPfipY69m029ui1R78ZKl9fJ2w50Th+VWnirKDGpqu98ivvOR7V0f9WdZ63zEnnVDRKS1qqngfqisWg46oQ6/LZf/V2nXHPGE960FWkzr9M+icDl9uP1J21+Mp1hxw7kOzduCbV3eq/0HgndvmnRB7db3GpxY62alAxlmw21tYVubkiNbs6NdWVdanRzHf9cN/eF9CPYuDQu88Z0XAobt4iNm1+lJCuKjZvCtqt8HEnoNvvaNMs31GcMLllg8LDwaJ+wMVYBEcFs+6oESNaunq2xIeqJRiB/NAyNQkNRGKwqByIfFI2vxqAILOdWmIPxGYI5K2PD2iZi/i8T1qbeco9mrC4WR/jXX6aZXPe2z4IlHZMnFkZrzTs6YqiVpeO73PCfgqdUHGr3UON068NdNqx+FfiLz+H6zdemDB4xdd7EWZ1d+xVrLZhQyPQweNWm4yy3C9vKg+46qlo1Wna/rf7aS7sMIxe1vPPI95RT26gY01fiievmRUyZ/fqMOdm58bGZwpw1GwRay54GfAiwWpzeuF3jIM9uPkbqgSEDU5NLprw+MvdV5yY3PrW+cLD585AGW+9lNXx64fqrOllLLFJSe9Vpq/lSbUaRUa6t7E5ZXtNzXit3dmupcULj2IktW+9t//kXaWIfZ08H29ENmcnZrxu+u2HZyjgwdfuAGQEhoev3ROS2F6isIxpbOMa3E/fy0zyyo9eb23MnG4RKJzqvH3evfeMRq3MHuw1PyDX0aZGScPPqq3cvdTOWNrx9dm3KhWeDfTrc9VJdPt1RJVLlJ5XssUaSQ8OG7Sq7dkKfPnSzw8k6Fs9ujLAuTfk1Y1ByMSrK6HxwwKuUteo9ugqXxBpdQI3yspetbeccWa/5icJVq9JiYup/6LrYaNPHLqaxb1a+Oxy0p0fKnSdjo5jSx/ZLomU9FEU7TAPG3s/68GnWE83Yx4Gtsz6xT+mec27eHBvsM7/tTys8XHofju1fPyOqrq1JzPMOGtntPmYWrBl8NCNxWf/RHi5dnY90PLVsnJdGbNeg8ui0oweDg0eechsj1o5xPWsTT29j4+nNJEGwcYv/6Y6r9uXA6s2R9LjjnPFRglidstGqufOCc1F9pWlTh60ZKmVNq2+kbbBpSy3wC0wNcv741jzt2da2M3s4kcfFrG+NW7RsPFj39MaxFqgXNKxw3MS4zRs/3JyMkTtuaFyj88fyYZgLQNEZ5rFmf9iy3aPDQv3Dh4UFRBt/1jfT8QTSXZudFkFMjk6/ezJyeNrEtcIKyZyTOY3yD6/ZfPJBs0v+pTm2Wo1z9205rWZvYHrMcc6ifUcs9w7uumlV3S55Ds5rrYNmMa8ObW9jsFHaz9Fm9qUNNirHm82bNSxqvKma8YapdjbUhvr99ybk7ZrrM33BE6/rV6c5vdJ0Xzw/0rLZvouu7TL6LIx/dajJtUO213o/D9996vnQhmO8LIdsKHVe8vK5bpueHYzGRo1p/mvewn7jTzwMcvZxj7d/3KdnqzJrDwOvUruRD3xHvZ/UKGK++cDwdhGrN5SctI2/M6TFNPs3C94Nm7w5e82hB/6Rl/f3y3s313dr2M8FGvqJbEaniztbN9IvWVJ2xvvthsDyjHjSAg9PzKrrSMUmnpRiUV2A5px/bCJe+05bDUwOZmU1IalZvWNI4IdXhQhsdGDhuIVNc1sb7m/g7xDZtp/xeJdF2ql1zcc/bb9pUqDTNQfBZ1MmDivSQt8T2/fk2KWuzIws9D/NDr7VOXLShXMTcw5MyMw/yNoSwZN7Bz+ZvTFS2zbTv7Ao9JVNe58z4V0az9lw2iTPwWh2lihkfvup9/sv78Qu7H9rb9+5b7rtsvy1oPv7ntmWS7v0jE683mX7mlO7X77Om2F+00YzxKOlk+7RiAfvnLe1cGtfsu5DCPMg/Hz//uSpC31lHpvXCJxmtyJSPEe3H6NZcDUhwUealSRaMSXGzT1XP/lOu3vRYRVOzT4uW/WcdrpwZsWgaz45WnfHNGxi0KN9uFdpH5OOHmfcQg8GZxSrXLZ4fOljgeMhP7X0xs/vNI7z7Ja27K7F0m52x6bFa4dMKmW7z91AvvW+uwL9HzyerwIKZW5kc3RyZWFtCmVuZG9iagoxOCAwIG9iago8PAovTGVuZ3RoIDExMj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NyBiZWdpbmJmY2hhciA8MDAwMz4gPDAwMjA+IDwwMDA0PiA8MDA0MT4gPDAwMTE+IDwwMDQyPiA8MDAxMj4gPDAwNDM+IDwwMDE4PiA8MDA0ND4gPDAwMUM+IDwwMDQ1PiA8MDAyNj4gPDAwNDY+IDwwMDJDPiA8MDA0OD4gPDAwMkY+IDwwMDQ5PiA8MDAzQT4gPDAwNEE+IDwwMDNFPiA8MDA0Qz4gPDAwNDQ+IDwwMDREPiA8MDA0NT4gPDAwNEU+IDwwMDRCPiA8MDA0Rj4gPDAwNTc+IDwwMDUwPiA8MDA1QT4gPDAwNTI+IDwwMDVFPiA8MDA1Mz4gPDAwNjQ+IDwwMDU0PiA8MDA2OD4gPDAwNTU+IDwwMDczPiA8MDA1Nj4gPDAwN0E+IDwwMDU5PiA8MDEwMj4gPDAwNjE+IDwwMTBGPiA8MDA2Mj4gPDAxMTA+IDwwMDYzPiA8MDExRT4gPDAwNjU+IDwwMTVBPiA8MDA2OD4gPDAxNUQ+IDwwMDY5PiA8MDE2Rj4gPDAwNkM+IDwwMTc1PiA8MDA2RD4gPDAxNzY+IDwwMDZFPiA8MDE3RD4gPDAwNkY+IDwwMTg5PiA8MDA3MD4gPDAxOEM+IDwwMDcyPiA8MDE5MD4gPDAwNzM+IDwwMTlBPiA8MDA3ND4gPDAxQjU+IDwwMDc1PiA8MDFDMD4gPDAwNzY+IDwwMUM3PiA8MDA3OT4gPDAzNTU+IDwwMDJDPiA8MDM1Nz4gPDAwM0E+IDwwMzU4PiA8MDAyRT4gPDAzNkM+IDwwMDJGPiA8MDM3RT4gPDAwMjg+IDwwMzdGPiA8MDAyOT4gPDAzQTg+IDwwMDI0PiA8MDNFQz4gPDAwMzA+IDwwM0VEPiA8MDAzMT4gPDAzRUU+IDwwMDMyPiA8MDNFRj4gPDAwMzM+IDwwM0YwPiA8MDAzND4gPDAzRjE+IDwwMDM1PiA8MDNGMj4gPDAwMzY+IDwwM0YzPiA8MDAzNz4gPDAzRjQ+IDwwMDM4PiA8MDQzOT4gPDAwMjU+IDwwNDQ0PiA8MDAzQz4gPDA0NDU+IDwwMDNFPiBlbmRiZmNoYXIgZW5kY21hcCBDTWFwTmFtZSBjdXJyZW50ZGljdCAvQ01hcCBkZWZpbmVyZXNvdXJjZSBwb3AgZW5kIGVuZCAKZW5kc3RyZWFtCmVuZG9iagoyMiAwIG9iago8PAovRmlsdGVyIC9GbGF0ZURlY29kZQovTGVuZ3RoIDIyNTQ2MwovTGVuZ3RoMSA2MTYzMjgKL1R5cGUgL1N0cmVhbQo+PgpzdHJlYW0KeJzsfQd8HMXZ98zuXu9VV3S6pjtJPnXJ6pbO6rYk25IsW5ItW7IkFzjjjsHYxjRDBKYEQ0KHhECCCchnG4sSMImBUEPyOiGEEhwIEIIoCRBwkb5ndnZUbEPgzfd9v69opP89/52dmd15ZuaZZ2b3JIQRQnb4EFB3deusuuz3DH1INesIQp79NZXV8x+4cM41iCs9DyFHSk1lY1Xuq39xIi4PjpWorrqm9vBzr7yFZBf9ECH5X+rmzW29eP6AFsmu2Ir4JxfUtbZVfuJVT0fc/GTEZ6yf25qVe9svC4YRwu/DVbt7V/esPaa48yuEzv4MIdlDvedu9D289o/TEfrxYTh+bPnaFau3v8kXIrTufoR0kRU9G9aiJBSE66+E/MYVsfOXV/U270PoZzsQNry+sr+n78um8weh/BicL1gJEbqfJ5Lr3Q3HyStXbzwvcsWSVxDi6hFadf/Z/evPkRcrpyH88X6ELL7Ymt6eXTuqH0L44cWQfcHqnvPWZhrDxZD/15Dft7p/Y8/NF995LuJa74TjS8/pWd1/+7HPlyKOA31lb1i7ZsPGUTfaCfdXT9KvXd+/1rIi4ERo+x/h8n8XdS0vOdo0y/zcUkPZ58ipRCQ8+vetLxD5yqzNc48fO7lD9aGyAA5ViEM0QD45GkH4sPrO48eO3an6UCxpQnDeT2Lc09APkBFdhmSQ04iy0OUImQvgujyc5YUIvhbOKGU3yfKgyCQq+ZfRTg7akjPIOI4TeE54B2WOHkLJF4h3AKGp1edDUYSOC/QeFLdzYR/Co+Qcf1CmJzVFVkE/fjf4N9Cd7oJ2+o5B6ET3C9Wo54znPkT3Tzzm3598/HWB/zm6X6ZFi04r78R4fk74dmWJaXchxaTyu86cV/4KXHfamc/JGlEv+g5BCIyXI7Sfooefo7oz5eHfRYZJ1wyg+7719QZQQJGEZnxNuUmnxT2BSicdfwa97zsGQUB38c+j1Wc814/umlT+jsnHXxf4eegu4WIUO62888bz4w+/uSw4b2KcK5fKfZbm4d46c165HK573ZnPCfeh5eg7BP6p8XL44VP0MBfNOmOeDpQ46Zq70B3f+nonkV9ejgpPi38BFfCXnN6u/CpUPen492gx+m8EfhnqPFO8Yg3qlL8BwPS8kI+6J+U7jrq+TfncOhRiXNiDQvJbUEj5exQSysbjvynIz/126SblUcE1qk6/BilLGB6PU6SiEH8YTT81/6l1leJuYhz/AWz9vwmQ5qYzxfM/nlTOGdPI+9BNE6932r0UnbnNvjb9hLK45yaXy/tR85nyyB6YHM89gPyTynwX+YVNk+POeG1II7Mgv6IB+ver/z49SQP3uxt9y8DfhgKyodPbkN+M0vg7UAB9h8DdT8cUNwdVc39F9dwQqsNPomTuB2ga9zcUw710joTjGF6CYsICFOPeFVED6UV7h7+A42xUid9GQZKHuwx5+Y9ROrcdpXI7kRf9fxCgXyP8EpoKU2EqTIX/6wKssaYxzslgbfc/MfAJCHN/Pn0e4DbAHAL4tuVwq9FlgC2nxUfRpYAt/y7dtwn8dHTlxGNFCqCMyv/dQdiNlnLPoyD/IVoGaBbaUIB/BWQB2s7H0XSQvYDFsB6uBzwAWA9YAfAB+gFnA3oBLSKq0ApYUzr5i9BifgPq4O9HYX4l6uEPonP4WSiLP4Aa+MdQC/gQ8wC7AP2AZYASwApAD2AJoJmkOe3+Ur/1/WWf6f7AL6vHX4IPMYgauJ+jmdxrKMTdA33kz2gRdx3K5Y5C/J8nrwHwY6gb0P6f5OVuQ0X4c5TDtaAybhbK4GYjK1cLeZpRNleEAtxCKKsJyv626faONvynbQ/+Xb0ot/331jhTYSr8/xyEJ7/b3seZAvc5SuTeQ1fzctTJN6CruZ8CroLjajhehK7G9wCeRzIxLRwLq+HcJrCbm1An90d0tRh/C1rI7UC1YBsE3gr8beQSaugajbsSyh9C89BUmApTYSpMhakwFabCVJgKU2EqTIX/5wNZY4ryPbpeZOtMkf+bdaaYZhN9LkrWm+JaU1pnsjXmVJgKU2EqTIWpMBWmwlSYClNhKkyFqTAVpsJU+N8f8E1oKkyFqTAVpsJUmApTYSpMhakwFabCVJgKU2EqTIX/owK3FpkBhYAQIAxIAqQCnAA3wEr4f3SN5agcsAQwV0ImoBlQDagDRAk/c+7Rn6KpMBWmwlSYClNhKkyFqTAVpsJUmApTYSpMhakwFabCVJgKU2EqTIWpMBWmwlSYClPhf0kYfQRNhanw/3fgJSTS/ySFPxL/RxTi30EC/h1EzEZRJENqYDrkQwEUQmmoGGLnoYWoE/WgVWgtOh/diX6O9qGHcY4n3ZPpyfEUeEo8ZZ5Kn8pn9FX71vrO933Pd3XohePCqPjfosbKSkXpUH4jakEdUFYvOhutF8uKj5WV7cnzFEFZ5WNlbfRt8+2CshCUhUc/H32b3yRY+QUT6iT9b5zRXu4pvpYvR9P/fvnEn+GUt5e9/c7bO9/eidDbl/2Z/Hejyf9Fqxy1oxjaiLYD344GvtX//tghfkJKvo1fz7fzMf5Dfpj/iP+Y/4T/lP8H/0/+M/5z/hYkIBMyIwfoO4xSoPZZqASuV41qUIOo0SWoD61EG+DqW9CF2IhdOAmn4nm4E3fhGF6DN+Fz8Tb8PXwVvhbfjA/gQ/hJ/DR+RuAFAb8lyAS5oBCUgkpQCxpBK+gEPY7gTFyHi3ADkuMvxLv84tT/GgbHnPQ/xrh/U0+aE3oML/4VeqFYPNzOXyjKb6j7xEK+Rg9ogibQJF0goo1JtwH3OVk75H+9jesHjk7REPo/PfDffFpIpZK05rcvFC+fGsf/z41jFO3cednGDevXrV1zzurY2WetWrlieX/fsqVLuhYv6uxob5vf2tI8b+6cpsaG2bPq62prqqsqZ0YrymeUlZYUFxUWTM/KzEhPDYeSgwGvw2oyGnQatUqpkMsEnsMovSZY2+0bDHcPCuFgfX0GOQ72QETPhIjuQR9E1U5OM+jrFpP5JqeMQsrlp6SM0pTRsZTY6CtDZRnpvpqgb/DF6qBvCHc2twPfVR3s8A0Oi7xJ5EJYPNDBgd8POXw1jpXVvkHc7asZrD135UBNdzWUt1ejrgpW9asz0tFetQaoBthganDtXpxajkXCpdaU7OWQUkcuO8iHanr6Buc1t9dUu/3+DjEOVYllDcqrBhViWb5V5J7Rlb696YcGrhoyomXdEW1fsK9ncfsg3wOZBviagYHLB02RwbRg9WDalnccUOX+wfRgdc1gJAiFNbSMXQAPykLGoG/gcwQ3Hxz+cHJMjxQjDxk/R4SSKo6pCc4zjuDe4A6hfn4/uZcrh6JoGRwM7mhup8c+tMwdR9GsSMcg103OHGJnbG3kzA52Zix7d9BPmqqmW/o9d6VjcMcyX0Y6aF/8DcEvnPcN8uHuZb0riezpHwhWV1O9zW8fjFYDifZIda3Zm50F6Xu6oRKriBqa2wezgmsHrcFKmgAifKQNVrW2i1mkbIPWqkHU3SvlGsyqqSb35asZ6K6mN0jKCja3P4zyRt/am+9z78tD+aiD3MegvQoaJVwz0N63fNDb7e6D/rnc1+72D0Y7QH0dwfb+DtJKQeNg2ltwOb94RTEX1O2U1CwxqbkipPS1c26+g7QWRPhq4SNYWQYnjNBc4iFp0coyXzt2I5YMriKlIGxSOXDAh6rqySmeZK2qd/s7/DR8wy25pXuShQaVE8oyQsTYPdHrfO2t0dTkhtJ8Nf3VE25wUqEy6Qal0s58nxzRhXRhyKEkzVnPTvEhGLkQx0ExYhRpRYdvEM3ztQf7gx1B6EPRee2kbkTXYvs2tAYbmjvbxdaWesn8SUf0fBE9GkR+OM0OuCrog7URN2tW8bhOPB47rD/l9Cx2Okjua2Cgby/iQ6Qru/dikciqruwYnBvpCA4uiwT95D4z0vcqkdY/v7sKxmotmLtgbU8QJrjagZ6h0R3LBvZGowNra7pXlsC4GAjO6hsItraXucWbb2nf5t5Crm1GDbhhfiUUxaHKvUF8RfPeKL6itbP9YSNCvivmt8c5zFV1V3bsTYZz7Q/7YAIQYzkSSyLJgY8ckJJa4EAppnc/HIUJTTwriBHice8QRmKcksVh1DvE0TgjvVBYvFAUvMHeIYGeibLUAsQpadwOmjpVSq2EM0Zy5hEEEwkST9KwFxEFR9WyqDKqimo5HQcqJVFxiHkE0qow2qfFOuzeC2W2iNFDeMdeVdT9sFhSi5RyB6QkcTvG4uDOSbIJBcH1aMXbxmvQ1tm+T4ugfPETUlSSAL3QsRL6EMwnNb4+0v+2dqwc6O4g1gPZoa/CLx7EwXI0yAXL4Y7l2kF1sL9yUBOsJPEVJL6CxstJvAJ6PrZjaGxidAe6g2CIYcS0IzemY40nRfqGRkfnt/tfdA93+GEsLQZ0tg+qIjC5yUKzIV0dQTdE1w3u6O0h94Ha2kleRWhWbweMS1YgJJk1qIISVFIJkKJWzEPGG2Tqhb7WExQpRIPp2NEx2BEhF21f1SGOV+Mgqg+WDMrDtExZmFwoq2PAHMwVjQ+MdXXociJUcG+otZ3GuOEQLtZBlaTQwp33BuFUb7eP9pFWGMt0slC7aUw/2Hwh3C9C7ZZOIlItPqTRqQdVmVAg/BKuySQ2RxZSdHTQmxePLpcSwLWNgxq4o/AEVUoZQDtwaha5F/i9HG6VJH2SFNM8hFqC54HpJDctlqSA04O60KwemN1ofg3EBItYZiUxghqpjMM0VkFqrgW9g0kYGr03eL5/QgDbQWY/0v+Q+2EYqKhj4NSIwUWRjHTlqbE6MXpgQKk7cwaqL6VuTIqRXKiXzAogSYcT+5uvhkyVwdl7uTkRUWJRDswOwgzChQjA0eFh+Ph9fR0kFdzyPNGWfW0iPCERmabFwgeMpewIS0e0MQcGV0w+XDl2WEsAzmAok/oQUBVia6GvnOUejEHPZElIi/gGfMZgSZB8iJnrCLqhkcaGBXR/6HVk0Ozo9bUvg84OBdZ2D9QOEBe1t0dSm3SlwXMik4qEcYGh80BBpDqDO+b5ujt83eCa4uZ2v98NoxGkbzn4qcEeMhXMo/WZ1ym6Kj0DpIsj8FQ63IMKmJiW9/QH/TCDDBILRLVP7lGQhg1yDwwEBwbFcVsLiaH4MAy7WUTA79pIsKefuNDLiQfdL+athdsVtUNKc9cEYSz3Q7SoS1AcmL5l5KN3gDjoXd0R0IRpwDzgKx4AE9wFs4cQ7l3QDVMVmZF8YlP3uOEIlDCLHHVAQTShKkQS0iFA7mZ1ZG+XIjQeI/6uidDESrFUuLOW9sF5LIk4nghZFxnkEorgJKk8bulsZ3aKJ6dngXqj0KvcJLdvkJvfLjWPmH8WyepmDUazQYw4h0jja2y2YfPQYjfo9GvjYXLgZ7Zyv+aeRkXIyz0jyTdQEfcn1Ma9CvIVkH+U5B9A/h7kEZD/BfJ3IH8L8gmQj4P8BcjHUBsSuNdQPmA+gB9jfYC7AUcAMnQ2lISRBvJjZOV+iaoBfYCNgN0AGaR9HM7dDSVi5OMu3a9y4NnQoJcwcjEjFzGyg5ELGdnOyDZGtjJyASNbGDmfkfMY2czIuYxsYmQjIxsYWcfIWkbWMHIOI6sZiTFyNiNnMbKKkZWMrGBkOSP9jPQx0svIMkZ6GOlmZCkjSxjpYmQxI4sY6WSkg5F2RhYysoCRNkbmM9LKSAsjzYzMY2QuI3MYaWKkkZEGRmYzMouRekbqGKllpIaRakaqGKlkZCYjUUYqGClnZAYjZYyUMlLCSDEjRYwUMlLAyHRG8hnJYySXkRxGshnJYiSTkQxG0hmJMDKNkTRGUhlJYSTMSIiRZEaCjAQY8TPiY8TLSBIjHkYSGXEz4mLEyYiDkQRG7IzYGLEyYmHEzIiJESMjBkb0jOgY0TKiYUTNiIoRJSMKRuSMyBgRGOEZ4RjBjCCJ4FFGRhg5ycgJRo4zcoyRrxj5kpF/MfIFI58z8hkj/2TkH4x8ysgnjHzMyEeMDDPyISN/Z+QDRv7GyPuMvMfIu4z8lZF3GHmbkb8wcpSRtxj5MyNvMvIGI68z8hojf2LkVUb+yMgrjPyBkd8zcoSR/2Lkd4z8lpGXGfkNIy8x8iIjLzDyPCPPMfIsI79m5BlGnmbkKUYOM/IrRn7JyJOMHGLkCUYeZ+QXjDzGyKOMPMLIw4wMMXKQkYcYOcDIfkb2MRJnZC8jg4w8yMgDjPyckfsZ2cPIfYz8jJGfMnIvI/cw8hNG7mbkx4z8iJG7GLmTkTsYuZ2R2xi5lZFbGLmZkZsY+SEjP2DkRkZuYGQ3I9cz8n1GrmPkWkauYeRqRnYxchUjVzIywMj3GLmCkcsZ2cnIZYwwtwcztwcztwcztwcztwcztwcztwcztwcztwcztwcztwcztwcztwcztwcztwcztwcztwcztwevZ4T5P5j5P5j5P5j5P5j5P5j5P5j5P5j5P5j5P5j5P5j5P5j5P5j5P5j5P5j5P5j5P5j5P5j5P5j5P5j5P5j5P5j5P5j5P5j5P5j5P5j5P5j5P5j5P5j5P5j5P5j5P5j5P5i5PZi5PZi5PZh5O5h5O5h5O5h5O5h5O5h5O5h5O5h5O5h5O7hqHyFD3KXxpHIv+MzxJBuIi+nRRfGkEhA76NGFVGyPJ2lBbKNHW6m4gIotVJwf98wEcV7cUwViMxXnUrGJnttIjzZQsZ5Grot7KkGspWINFefQJKupiFFxdjyxBsRZVKyiYiUVK6hYHk+sBtFPj/qo6KViGRU9VHRTsZSKJTRfFz1aTMUiKjqp6KCinYqFVCygoo2K+VS0UtFCRTMV86iYS8UcKpqoaKSigYrZcfcsELOoqI+7Z4Ooo6I27m4AURN3N4KopqKKikp6bibNF6WiguYrp2IGFWU0ZSkVJTR7MRVFVBRSUUDFdFpYPhV5tJRcKnKoyKaFZVGRSfNlUJFORYSKaVSkUZFKRQotOkxFiJaZTEWQigAt2k+Fj+bzUpFEhYeKRCrcVLjirjkgnFQ44q65IBKosNNIGxVWGmmhwkyFiZ4zUmGgkXoqdFRo6TkNFWoqVPSckgoFFfK4cx4IWdzZDEKggqeRHD3CVCBR4FEqRsQk+CQ9OkHFcSqO0XNf0aMvqfgXFV9Q8XncMR/EZ3FHK4h/0qN/UPEpFZ/Qcx/To4+oGKbiQ3ru71R8QCP/RsX7VLxHxbs0yV/p0Tv06G169BcqjlLxFj33ZyrepJFvUPE6Fa9R8Sea5FV69EcqXoknLATxh3jCAhC/p+IIjfwvKn5HxW+peJkm+Q0VL9HIF6l4gYrnqXiOJnmWil/TyGeoeJqKp6g4TMWvaMpf0qMnqThExRP03ONU/IJGPkbFo1Q8QsXDVAzRlAfp0UNUHKBiPxX74vYKEPG4fRGIvVQMUvEgFQ9Q8XMq7qdiDxX3xe1gr/HPaCk/peJeeu4eKn5Cxd1U/JiKH1FxFxV3UnEHLex2WsptVNxKz91Cxc1U3ETFD2mGH9CjG6m4gYrd9Nz1tJTvU3EdPXctFddQcTUVu6i4iqa8kh4NUPE9Kq6g4nIqdsZtPSAui9uWgbiUikvituUgLqbioritDcSOuA2MMb4wbisAsZ2KbTT7VprvAiq2xG19IM6n2c+jYjMV51KxiYqNVGygRa+n2ddRsTZu6wWxhhZ2Dk25mooYFWdTcRYVq2i+lVSsoHe2nGbvp6KPpuylYhkVPVR0U7GUiiW00l30zhZTsYhWupMW3UEv1E7FQnq7C+iF2mgp86lopaKFiua4NQpiXtxKrjA3biXde07cegmIprg1A0QjTdJAxey4FfwCPIse1VNRRyNr49btIGri1stBVMetF4Koilt3gKiMm2tBzKQiSkUFFeVxM8zveAY9KoubOkCUUlESN5GuUUxFUdxUB6IwbmoHURA3dYKYTs/lU5EXN6WDyKUpc+ImUrHsuImMzSwqMmn2DHqFdCoitLBpVKTRwlKpSKEiTEUobiJaSqYiSMsM0DL9tDAfLcVLRRLN56EikQo3FS4qnHFjFwhH3LgERELcuBSEnQobFVYqLFSYaQYTzWCkkQYq9FToqNDSlBqaUk0jVVQoqVBQIacpZTSlQCN5KjgqMBUoOmpY5iUYMfR6Txr6vCeAHwccA3wFcV9C3L8AXwA+B3wG8f8E/APOfQrHnwA+BnwEGIb4DwF/h3MfwPHfAO8D3gO8q1/h/at+pfcdwNuAvwCOQtxbIP8MeBPwBhy/DvI1wJ8ArwL+qDvb+4oux/sHkL/XxbxHdGHvfwF+B/y3uoj3ZcBvAC/B+Rch7gXdau/zwJ8D/izwX+vO8j6jW+V9WrfS+5Ruhfcw5P0VlPdLwJOA6Ogh+HwC8DjgF9p13se0672Pajd4H9Fu9D4MGAIchPiHAAfg3H44tw/i4oC9gEHAg5rzvQ9otnh/rtnqvV+zzbtHs917H+BngJ8C7gXcA/iJJsN7N8gfA34Eee4CeafmbO8dwG8HfhvgVuC3QFk3Q1k3QVk/hLgfAG4E3ADYDbge8H3Idx2Ud616jvca9Vzv1eoV3l3qn3ivUt/rvYwPeS/li7yX4CLvxW072i7as6PtwrZtbdv3bGvTbMOabe5tDdsu2LZn22vboma5emvblrYL9mxpO79tc9t5eza3PcLtRMu5y6Jlbefu2dQmbLJu2riJ/2wT3rMJV2/C2ZswhzYZN/k28dqNbevbNuxZ34bWz1u/Y/3geqF0cP1b6zm0HquHRg/tW+9OqgUZ3bpeZ6xd17ambe2eNW3nLF/ddhbc4KqiFW0r96xoW17U19a/p6+tt2hZW09Rd9vSoq62JXu62hYXdbYt2tPZ1lHU3rYQ0i8omt/Wtmd+W2tRc1vLnua2uUVz2uZAfFNRQ1vjnoa22UX1bbP21LfVFdW21UDlUaIx0ZfIG8kNzEmEO0FuXJntjrrfcn/iFpB70H3IzZsNLq+LSzM4cdVcJ17jvNB5jZM3OH7j4KKOtPRaQ8JvEv6c8HGCYIkmpGXWIrvR7rPzNlI3e9P8WlFWVFOZM12sq9ceDNcabNhg89q4mo9teCfisQ9j8jqoD/NKSLMf27y1/C8weR1QhjC+Fs2PNAwpUUvDoHLeokF8xWColXxGmzsH5VcMorbORe17Mb66Q3wnYdBKXioRjy/btQt5KhsGPa3tcf7OOz2VHQ2DOwiPRkU+SjiCJB2RJRs2bYi0R2cg01umT0y87Qnjb4ycwYANhlEDFzXAzRv0Xj1HPkb1fFSfU1hr0Hl1HPkY1fH2qA5iSP1StPPm1xo0Xg3XVqGZq+Gimoqq2qgmI7v2tHruI/WkV45sXAIfSzZsjIi/cNSBN5HDCIklvxs2wjH52SQeo8g3BpoMxNINEDayyI2R/6sDjkyF/zDQN3lmjnKXoj7uEsDFgIsAOwAXArYDtgG2Ai4AbAGcDzgPsBlwLmATYCNgA2AdYC1gDeAcwGpADHA24CzAKsBKwArAckA/oA/QC1gG6AF0A5YClgC6AIsBiwCdgA5AO2AhYAGgDTAf0ApoATQD5gHmAuYAmgCNgAbAbMAsQD2gDlALqAFUA6oAlYCZgCigAlAOmAEoA5QCSgDFgCJAIaAAMB2QD8gD5AJyANmALEAmIAOQDogApgHSAKmAFEAYEAIkA4KAAMAP8AG8gCSAB5AIcANcACfAAUgA2AE2gBVgAZgBJoARYADoATqAFqABqAEqgBKgAMgBMoAwcxQ+eQAHwACE+jDE4RHAScAJwHHAMcBXgC8B/wJ8Afgc8Bngn4B/AD4FfAL4GPARYBjwIeDvgA8AfwO8D3gP8C7gr4B3AG8D/gI4CngL8GfAm4A3AK8DXgP8CfAq4I+AVwB/APwecATwX4DfAX4LeBnwG8BLgBcBLwCeBzwHeBbwa8AzgKcBTwEOA34F+CXgScAhwBOAxwG/ADwGeBTwCOBhwBDgIOAhwAHAfsA+QBywFzAIeBDwAODngPsBewD3AX4G+CngXsA9gJ8A7gb8GPAjwF2AOwF3AG4H3Aa4FXAL4GbATYAfAn4AuBFwA2A34HrA9wHXAa4FXAO4GrALcBXgSsAA4HuAKwCXA3YCLkN9M3dgGP8Yxj+G8Y9h/GMY/xjGP4bxj2H8Yxj/GMY/hvGPYfxjGP8Yxj+G8Y9h/GMY/xjGP14PABuAwQZgsAEYbAAGG4DBBmCwARhsAAYbgMEGYLABGGwABhuAwQZgsAEYbAAGG4DBBmCwARhsAAYbgMEGYLABGGwABhuAwQZgsAEYbAAGG4DBBmCwARhsAIbxj2H8Yxj/GMY+hrGPYexjGPsYxj6GsY9h7GMY+xjGPoaxH5kK/0noiEyF/ySgDRsmOGYkOJYuQQgpbkdo5PpJ32iZh85CG9AO+NmJdqHr0RPoNbQMXQLsJnQnugf9DA2iJ9Gz6BX0PzGMnC9bjbT8QSRHFoRGj40Oj9wDGJLpJ8RcD0cWwTceM2oc/eiUuI9Grh81jgzJzUgt5tVxv4PYf+KTo8dgyoXj0QJyzF0O3CDm+FRx+8iDI/eeooNm1IkWocWoC3WjHqg/+XbOKtDM2SiGVqNzxKNz4NwK+FwOR0vF7zH1iXw81Rq0FrAebUSb0Lnwsxb4BumInFsnHm9Cm+HnPHQ+2oIuQFvRNulzsxizFc5sEY/PA2xHF0LLXIQuFhmTNOYSdCm6DFrtcnQF+t43Hn1vjA2gK9FV0M5Xo2u+lu+adHQt/FyHvg/9YTe6Ad2Ifgj94hZ06ymxPxDjb0a3ozugz5BzN0DMHSIjZx9DT6MD6AH0IHpI1GUvaI1qhOlluahD8i2zrVDDSybcMdXf5jFtbYe6k7oNSDU9D+IvnpDjXEmPJOUlkJKWQtuBlLLtFE1cC3WgfLxG9OgGsf7jsRO18k2xTB+3TtDMLeIRYafGfh2/Ed0GI/Au+CRaJexHwCm7Q+QT428fS3unePxjdDf6CbTFvSJjksbcA/xe9FMY2/ehPeh++BnnExmVD6Cfiy03iPaiONqH9kNLPoQOoiEx/pvOnSl+nxQfH4t5GD2CHoUe8jg6BJbml/DDYn4BcU9IsYfFOHr8S/QrOCap6NHT6BmwUM+h59EL6DfoKTh6Sfz8NRy9jH6H/gu9gnXAfov+Bp8n0cuyd5AezYTl/yOg51vRErQE/S8MMheyoTtHvxzdPPolX4+W4/ngQN4PrbQfXQUr9nPGU2IvUgt/QVa0f/QLfjHI1JN/kq0c+dHox0gGVnMD/zuwcjxSoGLUhOagHwxeFml/DOnAS7GjEnzggK26WpmheBw8EA75wIdRIoyrogaB0x10uSqCB6fLd/GmWUM4Y3+FYhd45xUn3zz5UtbJN4fNxVnDOOuNo28eNX76kqk4K+/okaM52e6o1aU7GIOs04MHY9N5+a4Yb6og+aOqWEWUU+yKQSGOiojrpchLWZGXIlBMJDunA5v8JhFWPadQWOXBQCY3PSVckJeXW85Nzw8HA3pOjMsvKCzn83KTON7KYso5coz5353o5OeelHPbgxUL8mRJLoNVJ5dxiQ5zRlnI2LooVJbpUfAKOS9TKlILKwMNsZrAnxQmj83uMSuVZo/d5jEpTr4m0x/7h0x/vEqIHd/Ny0sXVyTzP1QrOUEuH0pyOKeV+mctMFiMgsZiNNmVCrNJm1q9+OROWyIpI9Fmo2WdbAJ1BkePCdtlVhRAYfQ60fvDKHn0/f1aI24MDkkkPDT6yX4NEA0jaiBRF2EhI/nUiZ9a8TOaikPkdLoGNyUHw6HPtBqtI+AJqnXYLmiR1qjlHgw+EfxNkA9qg1qzp8XcJmtDFRUV5uLirKyuLlNCsQmoKc84nGvKy8nGkS5p9o9E3NEkKFIb+iw2scyJ5ThYQWPFRKAUaLyQ3S4XWyyF9/N6PhgIhwsKMW2mBEWQ9wublNgY8npDFpWw5uS7Z/FqSzDREzJgJY4LOmdKkm+aSy9cgP+MfznD7tYLvEKrwqUjz6p0KkGmd9uFuEav5HmlQbPr5AXQm+9HSMDQr5NQBBWhfxHdRl1ehxE3eY0G8qGDD4cWPnygKfLkPZrqskXhvC0K5202TTpJnE4Sp5PE6SRxOkmc/ggsotHooQPAUTgP2mkfpAT5yT6DJHWi/GKfVpTv79MQyRmjujs1hzScxpXyWU6OIlnc62/OH8KavYr5qGK4QhwxxTir66io8twjEUrICIgUU04GkNqVk/JZDIowkjL2x4zNClJKPAbFwMCpEDMUkzFj1QtBfyA83ZRfkOcHXdvI4EnicX4mFwyayMixjFMBe4vm9q6bNfJAQlpaAg5v3N2ba4/MnDZ9cU3qyElXUefs+OGqlgLnnFDd2c0vHSttrwrjDTNWtJRPs3lThItTvOnztzRlzq8rMqunt5zD4azG6YkjXcHSuSffKGkv844UJRa2kO9L94x+ImhlSWBvRFuzLxGVRiQtRiQtgvyQaBHkR0SLEUmLkce5PLCyDpyF/CiM0+OWVuFRPA1NR9k4c69qARifI8MEOIuqy/iHw6CxvX7HEM7aF/NbwkM4fX/M0jpdGMLT9sWmq7LJQ6cY5ATFHY4QkO5q1csnWA65TbIkxMbYrEkc0RbpuoKWkymt0aUXzNr+/DVNrTf+9sKiszpr3UoZLyg1Sn3u3HVzF+zqK5zee+2ipg3N+QaFWs4fNDrMemtainv+3Z/edteJBxfbfNPceovLbE20qFKyUmp2Prn1gl9cODOcFZabkshfRyB9+Rroy2bkRT8Ue7Knwo8tpH9aSP+0WEFTFjOoyeIAHVkeJf0TuahGXZJGXVK/dEn90iVp1PUoZ0Iq0Kg2rm92D+HwXhnti0yDR1i/63Lv1YMatftj+mYZSRmPyaT+RrsaN6mrKSZ0rGsW/OSTe0Y+ErtV6Kfv39Z8IH/NfTsf3Lv1vvXF3M0/Pf6TFtqBFv74/ZtWHbh09glT+Y4noadAzfmtUPN09ACp915XitRPUqRapUi1SpFqlSLVKmWIM0VVKovP4oPKuYawMqrbEcaHwvjlMA6H5U7y8E3XnAJir3xs7HWtWw/VzhItmFEag6T3hMUCNDHocXYecuucohp0zXJSQDwmHx92S5d0SR2IO23gBf2mUyi/VVDrlCevJ4rhlit1SpkMPkbkOK4EuyaogM/hsFKnFurMbrOSKklpdlvNbpNy5CyVMdFidhkVIzlKk5uMrPtHj/HzQV8p6BJRXwqLpC+LpC+LpC+LpC+LpC8L6OuAzoOSPAqo0T6LxSkfwqn7As1OMjlIM3nWYVPxBK1YSNIDMUgbIIn3x8TUMAWMzdin1ZlNyEwr/Hyov2IEGkYBdRR5VGn1uRwBqxI0UivGHrYkQmXrFUa3zeI2qU7+VaFTyGTwITxAlOGBei8a/Ug4T+ZDFegNOj4SEw0OMj4cZHw4iP12qLWEQV0dpG/o0BMp2JcSTelO4VMMkpYMkpYMkvUxSNbHIGnJQL5XkJWP82EYqPcHAsVZ5Y9iNfkbFzgtXtxqBduyN2sB6U1ggUxUaZItP9LVdXjMmBPtBUgZD8VIIbJyoPtismL1EE7bHytuzSIlxWNZC2i3OhwxTdToJDtUUGgi3YzYKVHPJmLxxy2XIJwnKLUKbdGSSzrPvu/cipotP+svu2D6yBGTSVDBDHqLxm5Wm0sWL+vLufHDHy/o+tnwtbMv7q9xqYUlFo9FGc4Mzxl4fM3WQ5dWezz4/EAyNIBSaUw0j1hcYU/Aoe26/5PdNx8b7HEF01wBqQcK88CjyULvkpbYX5GDg1pJvVpJvVqpE2qlTqiV1KslDZOYkKwhLachLachLachLachlk1D5tAEFLXBxBu1kA+jCTeiKJxHCeThFJwg8iE4lzCtBSbH9KjhkBa/rMXayb4ODPXhCgyz6hHSJFKnHh/yXe5901q0NH8MaWHUa0/xccSBXsFGutinJ3ZvOj3YII5RYZ7S6ne4fFblyX3AnKSLK60Bh9NvVXJNYqcH5oLGgr6tVXLlJ3/JuPAnxk4e4+SMS9rG7aBtG+oh2j5YkTA34cEEHkkKR5LCkaRwJCkcSQpHj4DtV48eOgh6UxtbROWAUsYN/j4xEmo8qaKsSridVURl8yc4J97++C3DXSpGP8LvwF2moguoj4u+w+154PZMuMmjD7aoHsW5yAJTVeZemTTTg1Eau133vmCLRTWEc/fFLDKHOK3L2LQ+PnbkbDUgLhvG6/JOYvWalsTCzIBGIeN4mL2VzmCmN5DtM9JKWlS4tmlHZ47KYNJqTU6zHZYCBrPBlNk8k7+d1JiMMyTNWQ1QWxdtk4eRjdbWJtXWJtXWJtXWJtXWRr6Lg1SGFtsQjkiTEs56cbx2hhY5OTU23UyeZsZ6HDGrDTB1qE4eTkhjPQy/TBzlBqvbooJJ5AHWOMfvUpkSaT+SR2DeKEN/EO2nsbt8bTmny85OyMpSZzocrqFv6UyQEZyUnKPVqskYVpMxrCZjWE3GsJqMYTVpVPCeo07SwskFzRpHgi7LkZMp96Y2e9vYEK0wwwoiDxTAfGBYRxjHmKl4RlZeHlmfdMFy8oxlOMYLmdR5g5gsP2AhgoOTpiNxJYLzyJpEVKQ8orR6nQl+i5IbyeM1No/VlmTVcCN1GMaq0+GzKNLdK33ZyQ4V3izDOzUub9i52uC2aMfHwIrjuxVqBS+A1wdLxZvG4u+Zlqx1pbpPLOTvSZrm1KgsHptkObfLTGgGukf0ilMMBqukdlEaJKkT5SdE7VZJ7VZR7UnqzMxcovZch4F8QMJco5YwSJJLkhhRUlGLOtOQIjjJXE36mKgjoubTtJyVR5Ya+lMyOKQcTKdUleFwStBut51BoUl8Ql54Qv8UtutsLl2hKyUYtI2s9M1M5DhOafE6HF6zMt3V4knxeky4xFOQm+PA4PlYvE67z6yss8LiWePJTeHeKt5WWn/j7BP/HHMC7ksNqBPSvCd/nd/b3ZU1d89c7nFYG4LzBMORQ72jw8L7Mj+YjRR0G10FWomOrKRrWonjbCWOs9VB1ZgXVflQNtoBK8gkSflJUp9PkpyCJMkpSJKUn/QoLEnUyAkugKE1SMaubMFkB7prbAzvNTjFKd7QKguKQ1m2YLIDPWG3QvSfJ6w3hPdnX//m7u///srq2bvf3H3NkV01B1IW/XDt2h8uTQt3/mD9upuXpHI33nZi79KF93xx503HHly64Cf//Nk5v7hyzvyrHl2x/tCVTfOveUxcTYCP+AyM9USUhu4QvcRkuVRVuVRVuTS85dLwlktVlZNOlGDyEAV6iAI9Rq0ON3rIqthDXmxHphBxZeRyLVRPs8/WrJ3gPtIuNtGvlpPUB2KQ3EbS74+JGU71IIOnuo3ChKUF/0x088/Pu15l8TuJnZvmwrZpTatWN6YdKF3YlX7HLXNW1Cbz1/fcek7ZSObYAIQuo0ioWHz+wrln5etPfpVa10v1ImhALwWoGv1C7ClJxkxToRLqVkjqWijWtZDUvZD0lkLoLQfTyI5BWoWJKAyYSVKgSVKgSVKgSVKgibwWn5hphOXEQ2ujOBpNmAH1PuBvTpDMnrgKIVsAp+0AFIPC4plRkvVADDL6Sc6HYlJWMizHVv3M2KXwmfxp2rMnJPHSLkCCxW7H+eGUcJit0zRya3KSy2/VCJttGeXzSzcwvcK6zZIz09WwYU5KsHJxsS8/I9W6Ua8cOVk9z1mRd91Pq3srvWD4YBZUgcnJyV9YETz56pi+wU+X8bqiBWuqZq6YW2LVR8rm5Iy8nezhL2tclaCQjzT6S+eBBawbHeZ7YazOwql05pw5+v5+gxE3zpTUOVNS80zJ/s2U1DpziEuPRnKjFituzI2Ct5Ccm5yrdTtIXjeZftxGI/mALG7SdO5HuBwyB+1zi87GoX1OSVqpfMhA3Ept5qM4BRWCcx+Oaky+QlwY1Whxo4m8MaUmrNBUaLKXkUXQTLcsrdUOQ1sa+9BcwyayioxEuozDRtL5x/1MMz0xbhQKM8l7rDETuP/hgzGx1DRS7MGYWK6MFDxmKiB3RCp63GgIk5ya/DEn59SNCznfW7X5rq6ZaxaWJmjAYVHq8+atm13UVZWc27LqnJUteaWrrpsfWdhUZpELHC/XKDRZ1V0lBfPyXbmtZ51zVmsePnvR1b25dl/AEfLaPWZFIDWYVDgvr3BOaU5e+fx1c5svXJBhcHotGpPDYk60qBKDHk92ZahgTllu3ozWdcQ/MoD9eQXGWQDtEH1WR5SszkxE7/uJE/itjRFxJEyjhw6QcSY3k+WqR7I3ueDEfiqq96mI8TDRcVzuMYtrVA+zMLnjC9RxD56ZX9GJekVcf+9mPi4waX3OXyquzsV16fHbx3r5MqUp0WKhu7tQz/tg5jkf/MAIOkDXpN0Z2Eesh49YEx/plj7iFflIjyTfv46aJq5soBcju6QKu6QKu6QKu6QKu6QK+yOckfjxZP1DXtKMqqAIdbjF2OIe75PickeakSKRCU7+AZKQbOiMd7KKifPRuG9pPdVrFs6v2TG06ezB7dV01W5RprdumtWwqTkias0PTvOb5z68o7L8/Ic280GmqRP/6NzZkZHefvFCPmHiaiYAFnglaCwZ7aQaSybGNzUZu4gMu3BqAg7rcLoTpzuwc0gyDiIhptnBYgiJmkmU0+F0hEPeFofMTFc35uIKkxnT4UNqj7q6cFdXV6Qr4j44lswhpiOGVHQVBeLfFBRMcBBz7Xa5gjso6J0pHrvfYdIq+JEOJTanBhL9ZpWAN2C8ileCKfUm63hlEtmZxoIM1hRCXNy7VurUx58QKkg82bsmdZ8BHvhbUPcyNCB6f+EynDs0+mW0ihiaEHRoJSGpWThkFGNCOOAgJC2AHT5CMnJwRjbOSMYZQVzYMq0lmK3hJy55wWergNaGQLb0pR931HBqWubgjdefuMo8Y6dqYrJOZJcIxsS0JG8kUS+MfMod4/WuNJ8/PdHAj9wnx6awz5tsUXA4iLGVV1lDSYl+q4rHaRz28HJL0JMUNGJZWG8i3ptJz//2RBbjwp4EF1GcXnP8sFCiMZDllkFz/GmhVA1cpnclgA6TRM/Giqahdd99namF4ZMg7kUcimrJ5kSoxS03t8ilXoMnWuyDY+fGugoetyLjOoL5NSGvoKDQMtZnZtEFmU058n2NzJDiTwrZNbJ9zlwXl5Dj3M9rLAFXcppRpsH/GhkbLvgN7k+k9oJCpx65avrG0uJ1hfhctV5B6m2HepfCinM3WNQ0VCH6cwETTCT73M3aFJhX6HZuLvwSMxhwk3MHYnBSliLOOnQLN5caxLH1JLGChXiCPbTbRKcBA+N3i6tLweXj1WYd13YyrtaTVtKruZfdXkFt0p98gDvPZK63uM1KXzCkszu9Nv4epcltJm6815didLqSrCeWBMDrMkKbvSOEYcyn0lY74EhI0YZ1QxyOqhLCPojXhNVDXCksXsIhz7SUL8lOTL95pWyltJNDNtqwM8tx5ChMi+Zil/ENSsjqxQg5tClfxsbzSLs3ZEdt0mOpFL9i8mMpQXwsxf9JwRvDfn/IquQXjkRbBLUlOdET1HNKvErQOlKSnEGHWaPkt3EP4hVldtJH5VrV8N9VWjK0E238Uxq9gse8DObaHSNq8hd374KPHws+6cnUcrHFwnmPcjzSIC9n30cePQ1xM6C+GlfKX3JyFKF3jX15nytWTHxCdOQokKPGo7n0eWpOyl/Ex0Ghd2PGPkXe5zFI/a0eBPFnfBDE/zgxr6atd+bIr6zJyVacunT7gnRLckEw0lQc+NiWUVP2swPFM1Ntpe7C1urH35xenefBefkLanIDRo+fv9vvCVT3zkypLsnQK6dVteObgyWp9pEn3BllIw2RykzHyN32SDmxeatHP+EvEbLRdHQ20ULcgVKGuPKoWms/nuWp8HCewBA2g+u1nPvSl5Odw+WkD+HpexWryNZP17D4AY7yEfKA5yGP/XjMYxIzqGOm5Tncl7EcBUkfj0GGU57tTNoh/bpnO/wlSlf+rK7CWPzC2rod+2JZC2eXulSwmFdowhVd0doNzelZCzbPmrFwRqpOrpTxP/T4Xf5ES933nr34oheunm1M9LuCfrPLpPQmJxWuuLFr2Y19eUnBJLkpkazCSC84Ab2APNMpp0/cLRz5w9YuzhpVqRxf6fvcX8lWsIUkfXCu1Tu+iun7ZO6vYrIVkxeOwTM/eeFPzBr49a7jYjOaBp68pHowte3y2HXXLt/Zkc55r3ph50zaYjWXPrG95aoVJSc+yun/AWkbcn96uL901M6evMCNWVU+i8+CVK5/kWcoX+r6Ur6Uj/dLnPUifXIi9kpL2PWvmPiw5MuYrk8Oo1A+oVN+h2ckekGhkZ98j9SBMys0CjCEGsVIN16h0JAnvsBvwveCrypUg7YVtD4Ko9tsdhqUIy8ojC6LyWlUjPxEYXSKNRs9xn0CNQuieWLNZCZSM3OiRuNGiW7ZVyZTgnDc15ewcvKDD1Ytg0n2VQzS+ITjMTHVpOWq/Jued9i5TwyGkfPxWrmWVEIrH7lWaSFuklUJzfOVwcC/luwb2a80Oi1mF9z7fCWtrJJ/zu/xk3uPjX7EfyTkoihaK3oJSUkGB/neNUo1DHFFUfX04OdOGfxkq8kXz0qWW2E87M1eJbUQaRs6YsBCkocQUY0z+HlMzFBCcuyPlSzPJnnisexVrK2Ir/R1jx6CEycIk1WuoG4CG1r8RzKFSjDkNK5uXDDQk1/Y+73mzJ6UD1kb4qV2n9Hknzd/QdqFz141a+61z15Qtb6t0Krmr7K4jUpPyFN21g0dy25cMd1uw0nQfKRJFR7vSK/VozC7LJrGq57ecuFL1861eb0Wr9S24LaHURbqFNs2qCVfTk9I1pA/gYQSpvUnEwOhOm0KETfAcmkL75vWr02mduT0aeO77Pjzryht0Lo+q2IkSdwz9JMdf7/D6bMq8V8UVp/oCCSMaePpkRLG+X+M9fNefBvjUg1xA9TQhpIlHwdqpjb2i3WBtiUVEI++dtO+gd2LitwB3MvYHfD/lFMmJ38f3QRXWiy7jAujB8AsybmwSfxb56Of4Dvg+qkof/z6Hn2w30Fss2wV3bWm9xHsJ9vwYIFlq9iG9b/ZhL/DVbS0zpWd5oGbgfWnSqG0upNdSakJalCXy+WzKHHmgnPmpCs0eo3WmGCwJ5kUWoPOlFwa5V4du3naD3bBXRahJfQug1z3/owMe1He49wMWHlqOCuyIzXXG9Uhe2p/QGNK7DeN9Qe6H2r8NPdoFpllxYEyMZH0lstE/abgM3QFyUGmjhOGyXaX0hJ0JiYn6GQj20/rEWvkBrvP4QpYVLDwVo3cizfLlXLeoQBbwZMHQqaTHytPa6iR6fg5iOVJrFyjN2lGNoyolHqdWrLh3KugBQdrKwsZBQpdPwxx/V5hBXvCQNpK1y+Q2HhMWDH+cEF+hmcL3KtGw4jXmjx+32TtW5MMFop/gd3WiYsUJjdtB1k/2NoidJb4NDDdlpECXWI0qgrostQZGYF8NTkyocD0vgy7hveE+zwrjVJDjO1M55qLZ5CH8jA+TeI+WNRwanK223/qXr/k3X3TXr/dJutXWHwJTp9ZwY1cKQRTbYlmFT9yE6cw+5xOr1kRdsS86X6HCqcJOFfr9KclLncmj4+azScu1Wqhs8r5rSe+Nxb7TMBHNvlP5nO/Tprm0vgCzD59Ai1SihpF++Q3kz+ikChkD+HnoSsmFvRrpiWQWYVfMbErSpYpqpl4flIvlBMHgO7DW+lT4FNqKy5FMvnxxuQ/Cbg2eMPGkfdT56ZgzGGFKdHu8JDabjW5rSblSKQNFmYQ5ObEBIfHJK8M+Lx+TtNwc2NgdsPswMnHJ9ZVaXAYR5Kb72pJbWtbkIo/V9InYkri6ywf/UioFnLFPfh6Uu8nkJWDRQtKgk+yc26IG5YHh7BBsh9jDo+4XW7YHzMsJ9vlhjFD8q22y6tnXvjYli0HLyir3PHYlk0Htkbj/tnntbef3xD0NYDc0ujnki7+zXVzqi9/buf2F6+dU73z6Wvar4+VRddc37zoxtWllWtvIH4atNhZ0IM94K3Pob66/FGwHia4+TJoMlPK5zKZNvSFrU+7cuJWN/MWZCkwwcq0ttAXMTHJv9vcJtuziol7svxZ+b3X9O9m5iLswLpgta9kUTSwr7LclmX//u2ls3Kc3F9bL16UNXLdxCaRK7R5c/pn1y8zyWQjq72FDUiqz61QnzzwIfqoVVBztv05xogpn/yBm3Cp6A4ZEiOmd0tLE4q/IL2Njke29jiaS1YfxX8QDaM5Ump6NwYpfcVfxKS0Z96MTjnDZvTYOiQhwW6fsBbhb1XaQoluv03NLzAkZ8/MX8HqD46Sq/uyRdme6Y057oyQ39ihVnxoy26I3nB1+Zxcp0UBw5BX6TX/mFad5RqZO6aP5/2ecO2KmWSVYtT4s6Opf3M5uTeDZRHnyAPOLPL3yGeNfsSdgF7agC6leqnkzAfC+eF8vYf8PR+kh0Gqi6qKy7/yVMkiy8FwmR7yWbItnAUsmk7suuKyBFQjvn8mKonOhHuLxby6WHGk/KuYmN1C8ksPqnWsYx+m27uHI183U37Dzi53onT51a15SxunGxUyjgOvUZNR21OW0VjojdR2dnXWTctfvLV+WktVjl48r1Ko0ma05KVE0x3pdZ1LOuvSccrsjXPTze5Eo8ZoM1o9VpUn6LGnlYbTZmSFpuXV9MyMrpqdZrQ7DRqTw2iBlY3L47KF8jyR8syU1NzqJcTCJUL/Kof+5UMl4mhBAnSnfXaDYITZZZ+7T71S2qA9/OlTZENCcJMT+2PimfF9WfnXb8uWG/QjR1Vmv9PltSpHjrJFAPc+aWv+tZD/xMVjrb6dbDqY3SaFgr4fdYfoP4dhLEfpmsvHWcAO2TnrAXW439jvHjdCFcwIHSAnyPbouP35ttuj/Eczzrl92dJb15RA93W4/BZlsGZpcfGSar/S4nN4vBYFvnnjD1YV5fXfcCG3lk2eJ2/t6a8OwBq6nVszwafxg2Zfh3sPoAZxtYwSoOt8fCCQ4FMn2GAREFVrEjz9dpnkC5I9K3FXhG6JiPshB8fOn7LFyX3NFuc5gjoh7A1Mc2iFkVvkgiHZ5w1aFTzO5WAuVFkDHo9fJyiS6Ku3ei3/lN2tE1/NPXEXv1itk7Y3MSocPSZXwL2XofPFnV1VllqLyrKztblD+JOoukyb4NCFgkFtYIizR00ObWH/tP7sINmUHHfTyZ4kq5Ezi+zwOIyUm4vNkltwar4zbWbyZ9jMtORZpM1MiZHaC+8KOldqUiDi0PBv8UcErSPV64u4QBV/VGBz2Jfktyj4z7gPeaXZ70kMmBX8l/htXmkhWtFzckkrRi137KRMazhFQ+oT9/GtGh2J1alO7KFc0LvJPmYBtPT1oK08tIn20mSuCLlQKoei6lxnXq4LfpCe/KEth1bcGjMhrS8c1mb0h7UWb79loiPrzMrLcjmgA4h9oDiL+lFG6tROzDDRnRh/WTtFMf629gR1JYxvaWL+IgNvTvN6w3a17K8azV8FjTXo8qaaeT1OH3lbKzOnBj0Bm1r2qkF7RFBbwE8MG+SakbfLXQ6djAcXAW9LSBi5REl2zHQOB34DPy/uo4FbOXKny4WXkL00ud5lHSkG3ZD9wg3ifmEdtdIJsPzVaV3k738lOxCZu1Rab79Dbu6Xs2GQ9Wnx70n9yQgYO/Vvdm7HuwHnVFkCCU4YvCP7tQpDOJAUsqmEE9xnMACCiYGQXqbBN4yM2Ry8nZtL9wHBic/GLys1ckEwOMkoqEaID4FtTKOr04eRket5yGeFHxQmf4JP7RONpLNPHRbt0App4xYskbSxQiymz0lSHYhBMlmYWqUV37SFO+HlwPEt3BC51ZMbHF5BadThv4z4jUbirXExrUUr55UG7YifQ3pDjRnW4d4kv8Ge4LZwL/rJ+38KhcGqSzPYbE7LyZwA8SkWjw7zFfxzok/xhTi+fYZKb2VWJa9RJeRrtbgpnzztyicPuvKN5AlN/hD+V1SPUlIMCGsReR6GSqRnuiXSOy4l0uZ8CXuqUzLEKaNWU8JTKN+Yz5UeyscoH+fnZ86cNoRh6L8cwIGA4Pkgc/aM17VNAspi7/SKL2J2rVvSxV7IOBxZ0lUsvd+bC3ZjSZc7qtMk4PyEp2KkvIBYoD2GAtguQJmZng9imbO1M16PkXIdWRPe9BXfy+yiHricDJPp0+XjL47nTZd8UilGECcFBZ2x7WQDha8wJrpdXn3pdc11G5ozyjf+dNVWe86c4hk9s3K0Sq1KULgrFyzP77lifvjuXdV9ld6OeTPXzHBotXK5VttZURuqXT6zce3sUG3+vOlumK2VRqfB6XEFPZb0tu3zDydkVKTVtlZWQ9/rhDby8c+i6ejX4rycKD7vpg9H3pIeiry/nzwMOcMr1h9NfrV69AP6yjWnieqy9FjvfM8bVevqvclDmNtvmc3/PYc8y1Xp6smGrXyvqol4RpFh8WPshdjD0ksgUa3X+V6MFmAhJRyMWWbn8H+PkUIOkEJUpJR4DIoRXSRxH/fML+nLqUMkn7SN6+NkCmdZQ3tWz43902euu6kj0lw93aGSc2adIaWsrWTzhf5oV1nxgoqIlryt9SOT06Rzhjzm6AX7Nl32xJZSoyvg0Fsc5hSvP9V/8IGFl7RHkiNBpcVDtSp/TXYe2oSOiPtxK5Y2n0X+vnR2YTNKHMJf7UtJWWp9FH+FlOBNaqKupZHhNXUVJXNLuOzGaCNX0ljSWFfxfm5ffR1UMarubEKJfKBR3+gkeuNni34IMcrDFXn0fYKuLml1RDYmct88cuSoiT7p8K2JDMfW1BlKvCUcajQ2clpeLL2v4v0YlN8pXkAbG7sC7xSVCtcQHRpykUhFHn2zAHp2F11jUWs4cTkp6lcxHhEOSw6ocGb12yY1kj0hHJaai7cJ59Vd09B5QUNABetsh9eqSMiuyym/oEYpLsYtSk3QMGNhkTs5Q2wrXai4uVhqq7aKaWJbkZYtbVgotmw0dvUcW7olwZqz/OZVaTUFAR1f0DBrxvLv9Zx8nTx5JV/I4AxNS6qT29tOXslihN9xnLegPq2iKVtvcplSvEnJXtrGQbGNbUanWesMJYq94dJfnFesUCRWpVeun58jU2j0OiT1gQPQBzajP4l9YMGcaAfpA95w1L7xcS4F9SMt9AA7Ws7FHlprh5856ke5ZnA7c6BLeOf0a2Rnz3INL6mrSJubxmWXRku5tNK00oLM9/2t9QXQSgdmNZkaZY3iEmxiPyCNJvUFcXIwfpr7lnFClwiJJS9xDceW1BnSvGkcKjWWQr8QS2/NfD8G5c8iF3goJl1BXLhN7gXkIl+zz/UfNP341hg4EBhm2QMKq9/tDjr08pFLT2n/QNZ4+2+66Du0P25TmJ0BhxOcD71h5BG8RqsWX1HiFToV/seI7tQ+UNSW9d/pAyfewOeqdSqeV2hUWodx5JGRkMlG+4XsCdkatJ1+s28/2rxqLk86Rn3hXPI9mq+imrwZeXPhZ7M13EmMqX1zRcvcFi67L9rHtfS19C1d+N7srfVLychVrW/KcwzrZ9SDVREOZDRVDStrxa0S6BC5E7uFuL1Pv4KXZzyaa3z6yFHjYZPYH1yGFm8Lh/qMfdAJxPK3LnwvBldYL15CF4NrzHAMx+AqGeQyUVUso0lZNRyDS4m7LtAzcif3D2IjxpoV/AupTck63z6hGwjSdpzki4zNi9+673CFdmvmootbW7e1RN4l86LJ+G5hbUJyok0pU8p5hT4xJddd1xtN2mwwCyqdYrMzozIttTLTmZStknFmrS5UNGY8mKGfOC1A55lri/D73dWRyjUtmZkLLmpbojC5LMm+kaR1S1VqlUzvMCcFdDqNItSwYRk+5kuG9a9idtnCQndibu20ouZcvdk5sevQKcI6cTKBrlMkJ/5SN8zFt8pWozAqRo+J/pK3ohRr3MXESyom7wQVk/fViolfVEycpmIyhSCURWfqLGmCzpIm6CzJc8qSJuisIU4dBUe7VlOc4hb008ifDXTMBpdL2KdvEu0I8YzEvdVJ3/AivhC4QmqW0UFy7o85ZutJ3v0xMTNZooP7c8pO60SvB0b6+AJ4zEaILVvI36owJVrJN2HrblrUe9XC1Nxl1y2de0lUYfU6nD6z6p6qbdUV7YVOW/6Cmf4Z0doUp5I+KlNublrQdMneZRsfvbSuporTsLd/T9a0LixbtjVafXH/DPO0qhzQbhdo9ybwRiMoH30gandaVkFFwZoC3uIj33zyka9BWfzp5G3AdKJd+vVO0S8FT+OrA9WRuyMc+SLiAfJFxHxBcpAEyQ8SjzWipI6pQPTt96c/s0O4VuAOCfhlAQtCYtbr4dmOD7r1a/WcXvVBYpO0PTT+PTPqgL4RoQ6R+B1PsQECQvozsXPFMsJZr8fCs/WOD2JIb9RzBl6fqPoglkg9IfEbKCRf19izx68dQXCcUiC2hYK/KcV5Mp5Uu7Y52jcrS6vQyHkObFfBgnXRNfeuLylbd2fvWTd0Z9zDn795xuLyAMdxKf6G8xZk2lw2hd5p1lkMWo3TYSnfMrRl48MX1VRvuKXdcvHuzMb+QjIbhkaPcTthNixDV4i7FHYjcTBFx9ItvX5DpKg4t/QejlvquG7yx5izp4WGRl+Omsk3e0Lq4YI6V3g4u97XaKwXJ8Bc4v9EDud9Sn3IPPLwP2oqUA/HIGV2eDgmpRWnstyK055cTjRRY48Jxu0SfW7J7RTArChsSWnuUL5P/6xSo5KZDc+STRsHTEwX0sXShcH61bODlclk4WqwJOhlKo3KkddcsoxajhN/ZxMMb6PmomvJ5QvSdAatxS1pSjgkOx/10Lfd9tfVBVqTiQYytXYyO3jnB8wBMyrOy1QOd9a11s8drqgN2rOGi+vTGhMbtaI6QB/E+hOdHM47TKxynviwQHq8m9ipHI6RvBVzh2Mkd3HWcGwsv/jMJJJLTHoF60GSJT6TlvxfqzD6SvF4Zv94tHBIrVPavKmu2TOepXZ7TIsjsVP1mVx/dl16pU0NCiW5fJCrDO8OQWykygZWnZcZfYnQFsvX9p6u4tPV3dZ12YI0g0oAfVt8HhXJt7BnPE5qA7kceutqdKvYBnl5heTh2Ff7O5OSqjSkMVZnFIJ4qKmuqt9CFt7yqG3l7KW1KcOtdYVVw031Mxoz6p2Sd0a7p7hRDo7Zi3l0o5w0Cf3O334oYqVYhitGCmlNGY5BMTCZxyYUJDaL2HfFXfTiyU9xT/W/5fLv1rUTJMfLJLn2cjltBavCPuZ9i40iqOSqvOychPJ5maaHadM9fGqDTVu4s8tVlJeWoOexwuRzkXPg03dc0Oh3foPP/RTPw6czv6Xwa4dKd9fOtjRBoVColWqtWnySdPKv1J2X2k0ZhbFzA1137b/iit7dfcR2r21tLW9aSFZevTf05pNhpCrXlvfCz9rIEP4y6vFu2bh2d/21wztq+xauHd5Sf1ZjV2NTfYKruDHUmA1Nc9A121RbNyyrE9de4vJrfJyRRpXcbeJdiR4WfTNEGnBJu+t3XDscI4VvWTscm1y8i5Qf1cTIFWR1wzG4hrj2irCL0LFIRiJrrLGt5X+/EPs3HeE7jF5uhLSrG9rVrhfEZ6Bis87u2NrgV5rJOwNmpSNzVnb5BdXQIchXpBSks2QU5tihs5gfgREqmAyPfNdxLjjI2BTbXHVqm3/jEu5pnlerBOf05sL/tlkgXhn0Kf4h6FMW1Ebfrtlbgx7lzkFq5AU70NbsI73JVpCd3lzfNFxW50sfLjDICurDjU5x8B950TjM+sjR3Dc+PXL0JdIj7M31ZU3DMUhfkD4cM0RZDjLKj7hejOROei9ibLbmv0XDTdrxsJE3cPiHVPaUJE9KglqdkOJJSrGrzN/QCnWrqu3pyW61XOCgKUyuUGJNCadwOYUXEsOkhHBiYsipUjlDx3O+SZ+iSRWUKrXG6DD5EhXK/0Hce8C3cVz54zu72EUHdtF7rwRRWEASbAA72JsKJZGUqF4gkVRxky33Fjtxk+045WLHPjvVtiTKYuzk4lwU51KUixPbl+RS7F8uTvsx3ZETW9B/ZnYBghQly7n8Pn9R0hKL2dnd99689503b94TQ/1sNfEUpf+IKXotcRyP06Gh6FWIjnPlE+U5Yp6cfk5WDn9STqRqrx2PYrvX1pS6Kqum6baDC1u6xrNjC92dUVdqoS1b1VcgdtHuQcV6pkDywjz4O3hc8io344VdZWBfWw4u5FBv3WMLOdRfW2ohV+xxiSWEF1rOXDZPLsEe0Qo28UKe0X+UGkt5ZsQ8w6Mqv+e9xpCzMITCZmwqOyFLo17IUpqUKeHsN2DtaIAstVw2Sy82XJQXGNEVOI71Mv0GtKfT/B7Gufb2eHP23+DkZRWhJwMEQ/igZo7viYvnydxzXBz+rPLOkyMZm3lybFXdwtau7KqFyexAX3O2rI/xKRx9im6is7CWUYR/RSWMVfAfK98oQTxb6xZysJvJVQu5CzsyLfZUwIZLA3V4b4R+BWfHP2BnqWHEMOSFMHnMJo8BeSG+AGYUMokW+zrUTP7WAltJiVieSCYM721tk0HB2tKz6Oy731vB+yBd0c3x/s2uYGltcAw/RPyQX7O4lcydvGfjxoY9jcjeZiMRgz+O7G1DruGBFyCPbyHkyOoarjY0wJ+sDLHXT4z0ZW+R0x/oPtLpXNjftSe7Y2GsszGeXRjJtvYl+/xZrgihikM7nRZg1KLFhaxeanP54Kyg0PV+50IOdT62YyGHuh/JLuSW3ICHVsWRnr6Ec+sfNqcrD/sSU75M2CQ2idZjWRQHPPKhOCjivDhctj11LjWnvA1PBg1qqmDDwSrkEIOiqJepVFAUpxXylR1iL/GS8v4s6hIVAQVpuS1fUVJ5CaOegDpjiNiJdYbT6e2UIXswZPYie6BLVcV7O7UL6S4vP/kxZ+mCESja21eKGkDf25nWwtlOl7cw2cHtTUVQvQRP/6PwmXrifzFyMU42/y/hsKBtfwbH5pX8Pt6MdHQ0EXc65ZhuJzfF44178Rzmyo0JREh7Z6ZxPyTk9q6N2Q0LfZ0Jb+NCZ7amr4Sii4OvSFZ+AgOJywkW1bW/czskMOqlb8NCDvXT2biQK+nJtHSUvR+C/+Pjiv5ZYfBQ/ODR/y8HD2RYqAQAm/+Jo2PqQqTLz2p+L/ocHAnbiAcw/sz0oCmLYpvXS1Rv26boHKsikKY1sIoB5J7Vb+zPZKuy9fWG6IKtq4dQLBiyDHbvISZCbqXTvLWEfDyN2KgpBLEf24g7sOSKPdiiCznUh0GxkMO9mAQG8t1Elq6Tr8CaUheL+3IdwmD3BS6Vrr09/k6HQkxRjISW6JAHpsqlBg9J0BoRnHi8iTZhatS/rMka/Da9GDYSSVlHOG7o2pqxU7GLOF148pf6aF4r5Ah4TfDzyiYKfl67h1VJGX/vgQFSxXOF+SUcZfcS38b6qbnZMoA8VSeD4+PKnAqhWcug5eqb0RArU+5VWuBP8HqiIhK8OpvLHjhQsX1hdddANrtQ23mzVRVcqMi6+3R9t0MGHBP341kmYlgRzqb5WWaJD//CaaZP6Hn19oUc6rsWGjrce0VwIcf3L0Y3OJ4T9/NzTMTMIrwtRIaL3ieaXYnH74/1zC+lrBMyq3NrxnEpdIs8a8F2BxyUSxxx4KivC7ncvEokH1JGrLPjL6B8oHB61ANaHaA17JtYPnRQPhjRhlKGXnqsjqwoLGsnJ25fG1aphNPwAnx6y8VlCO3zSuYfoO6k/oNoJgaIjcCANbReE+1CXv0uiQL+52K1oK+rKj1//m3kBk0L/nx4fP059FVaPAh/zSjVGtA3aBWpE1SVWIy8zyz2mb6YUcJfolViq1VcFRUhP2umGjlax9AtxlwsvGyszJ+Rw6NfnRBTdT0/Uoz+Sq/fVEf9ujFb5mr9YV3Phh+6BoXtIWk+ZdVraG0AxCNVZ5CD1QilEG2W5eBJ9kwE/o0U/sPQC/er6PlRTqHXj/4qhzpvpH6dQ93Xtf4wV9fj2vDDHLyFsJkkzYdMsC+hJQTB5+gtIO5AkIHTI4NRyFBQmHvVohWmmtrCOpPBCKdNoDpQDKNAW9cCwaCKEj5Rd2rVN3ptlRM3DNRusWqMLTW/bZsZiVXveXJ27yOby1l3hasiXul3+qrHb+wLdzkBy3H5/LaJRFfcuG1DRTZuHN04/GtX2CS95Yrebc1W6qDX6VsbH7hqtNxu0MQc3hgpI91N6xqaZ1ZX+DPrqt3NdVVmc19506aAf6K1/5pVUanEnf/j+A5XXXdo3XZnbfbcZH2alJij4ZC+pc2eaMarQFA+PkZ9k2iCyOd27CuvdAwhbUKoVEQnWlNQhuzESF13ZfOQQ+RtQfWeoj298HDS22f6Lc2zjV/J4aqqQPyN01hH4LU+ZcmVUXTpXC7a40UXZ6Q5bx9t+m2OFpjCr+bAHhbt9NKg0+SSTT2kMXnx1Z3a3GO5ii2jNToJRYoY5BTq3tWemWp1hXu6uoKFBZ9wV0dXWKJBC0Gc+IIlH//eRzaVyzV6pZrVKXSwhdastTRt69sWTvnU/Tc/s/nA8zd3cf6G8F4pH/opzZ/Fi0Dpjpu2NmrCbRXIlj4CUeWj9CxRyWd9mUtXg7LFZHfCAkRJFjwhKx60t0YHn3AMpx7DWcfw0pAcfSfjc405yrAr+FS0x9dZdP7CEVTMRsUHF6X4RGLmKPb5SnPF5jwY1byHa3e58496dIn37dp23iZqxWItf7rr3u71l3a90nWFuPxFbypJ3Hr+72CYjhN6wk08xecR8w56p72UQYjFWpJvQIuPry/LS8DnIXiBnCVshP5iCa4EsushKZ+TOVGeVVRibs7MdmMavrYQEVbFhBVJPumkGTU6meNbQdK9FFlxY5MWwUOkKaCKAM3LaaMtb6iPoH9F6lC3FLJ2gUR9WTgF//FyAydoXyzZXwXenpMJD1jYXyU8yMr7qy64dckdobBSFBTbgoReCyW0mjiBbYMiXQPCFaAiowH9FfPnv4tJVSEsPlagoCsFPuLFx4oXyCDhIRQCRS+eUQ8KrcUQjRKI2LzwGjxyOtRt6yxOufE0+zQU1ziLV9UqXy/QfsKakZe2NgnNL3vjEz/Fpa5dnOLespw6YJVEiNKQKlGUxj7lypPSRdFdeSJZ4B2kqJ4YLmbDm8bZ8Fbe9l+QR4iqEY87CzxezH7X+Y8xevFZ+aeivwv1/BBwYD5bNSgJJc7UGsC5HII4kcPMCOi8MCsnn++mJHvnb4p6yuEwoGxUjko+txrOsoYTrGF1hWbQp4ZQFpGh5guTo/LdXpBE9QXwNlSYLGCO9/b4cExIS09zZ7SuO9pnLpGW0uRWKSFDEUSmQn4EpPVwpS/rsV6k+OZyvT0tuDdVbml3BXESdvRcShVeTDfqhXhdQeDo7/IqUivRlbfHUgfwahaaExrK22Kpg0WNibY0GeysuO+e7rp17Qk2Otzb5Vt7RbdzUXd6U8t054VnFsfzlasHLfGWUEV7mRYq1b6C/YFcryTmMdfVPNfRf4Ip+sPl5WWFnLY65CxbsEg4LWZJRkzw9inBKGErI4v2lJl93QV2IVS3mCORXcIh6zHeMMlzJdfwLtL35MdS8l/cNBUJ/XD/e5imJcSERNyELBOKWv0ppCLaOfYNTEdbOgxCGhDmUCaYgAIEJCAgBmU4icgKGdteXzFjGwJXjrgMyEpSwbmWpoJ7npShDFGn1ET/DGSnGdXXVPd45wF5jO4XNqlNCGSNFxO8TRT+8FvXwFxO3YO2rpHHc3T/ZW9do35af+Dz+6f/dV9N6sDnDsBj7dPW5t2DEEq5rendg9nd7S7wi31fuK239cjcfnjsgcdru2/anKreeFN/z01TqerJmxD1HskfpV6F1CuDGPMYzq0B1Zu7RibImkyQNVlBD8oE+sgwDNJHEEkiiCQRnEkrgggTQbSTEnpZTdItohPzgH4u0GPtZgdT8FeBNOk0P4UoTfjGBxed4i8LoOsgIOKvpNGlRQKl08WpgWBhVhA7frgX6CbmDDzwf7Vqy/2TofaWjK9E/nR6q0Yc7usfjm7+wNrQ0/qqNRlXM8SZ7de0Na+rtYBfX/HFm7tYT7U331zQ2qJfF6Dl1WXNYX3fLc8c6rhxa6MWYsv8R0bHGrdey49w8ikc9c7Hb8wkQUAtkHQxYbBAWrVAczUiraYkxROiMWGBFPdnpJGegFrv6tb3EYKaxWY5soglj0VwQ1lusaVJ0KDL4lzEFyMaQz5FMlKJxGj36c2JZL13+Uj1t9Sn7Eq3z64QUYDabHBwUqlUoov11Z579sKxenNNe1BNSWQyqQrt9x0+v0B+B9KkG7A8pon3pnsHe6/vfaaXLkni9lcheRsepS0oEF27LLkbTuoGfpxx8pnccA43pPSERG4oWAiNWuvz4K84magMwRtFRi4k8AnA/tKKZxSkIvaTWtlvuSFuEzfDUXzCtv9GWdV6DL/ihbWYqk1I1DaB0mOVJGorQaIZf23sJzlO9tscwbGci6NUlJCs7b9xprYe2vCrghgX07ShKK1/JFMb+Z2qyZsGEms7EgaZCGVii6TX1JW1V1qDmaHVw5lgeOTwiC9bH9aLKYiEZIzUU9MdL8uE9aHMyOrRTBCoOnJQSoxmnc+ptbBiq8uq8db4A9UhpyfSvKYxOdVdrtDoWYXawKL8GAazQetN2ILJkMtT1riK4LlJ76WnifuJP/O7duvAj4ltxDikeQsxA16f84W1h29Ffq96tVm9t2Vbi1at1rZsE/XfSPQfzjoXDnXWje/u7P3tyNDIppGZESo2EhtZW/WNwO6etb/q7L9VvWDO3on8YFJeo5YGsrLIGZHCjuhXTmt4L4Qmxce0/hRtr+W3MFUfzh5yLuT4G430Qs6MsCOuEcgZfK/dVd/Iwbt1rv1VDt7PrF7ImbPSO7FnTCro46URrRGOxyOl2wtWjFsll/NLf0n+lkQ/X8Q1Ru8lRWKFM4Q9mY7Dag3KNHeNOdYaDrUlLF67hEJbNj3JnlImX1pEokN7ms0RjcGYGL951ci1q8reRHnrCs5TwTnGGTi5XF1wj5XGtVZ0hjM9NpdjBemov7Rs1U91BBjGlA20Tg8vCaZddJCh/Yy/J/eKPk/UE3di/RkmOG9U0AlRQVdEBV0RFSx7VNCrUewYNyqjC96sXblgzFYsulMXziDFWSXEtJ45jTeZwK4XcrCtMWNULuSMWXFFqXs0YmHPpJfkBrrA/XkRrpF7JawrHDN2bs3Yj/A8u64wHfglWg2C1K7tMvpsOgktpZe6InlaX8KJiGkkeoe+ithKHMX2e6SlpXJrFXp584AtUElUeuCPcmxga3ZykqkKDCyMZWuRZ1+W7S/vs2UNC0yXYJCRjxm5fiFlTgue5TNCpCB2KauFLsYGFnJjWb4XZY7vhjEs5JiugnVGrmTUE9JpS53AgjvoIus6lw4ILxCZqvdm93Z72lBUJV4CiCSwh/cbvN//mwVzlY+UkPXiPKBOLQZdYpeuRn6REM3SBQA3d1EmocwokCvU7+k4GQCfIghCTPrJf0FllvD5H0OJbuFXMo/HW1g0s4w4HBE10pIKKhlpybKRhYZkVofCsf39Uj4c+wzUfSCOQ1iQCw9zRAmbJiMLuYZMMuvX4Qhs3B5HYOPIIRy/UJp1+fKp/CmHobDNIh+/TEpaLe8+/P7pJUjxy6IfQNPxpEAXFaTL8cjAGI73UbYqbfCHSEZWEQPZlmxDgyubyJLZMVVkIZnVoIHq7x8vGeBIlk9P8Eslp9GyVnG3g0A6M98NkWWzpJzKJsdUiJCQjBqBjOLxJcMfiTSL4qlXWhsxXBBRvRJFF9P+cCvpCdHLEo5fpUo78i0lBCcpsdoRWpnk4MuFdRG850Gj+mVNV3HVa4PdzapkAtVLmMHpOKVSeTF2AFDIKpg/v7K+EW+C+uZDxHcwpzYfbEOcmrwxiBzTrYdaWQtiWSBwU2C4NRkwGALJ1mGa2Dl5eN/hfTtlC3d03Zg9mG0LWiYXdqI9baLjY3DGAEQnG/uLEdw8/yp5jynkHNJIvH0vWe4qcNKCO75DtpArdr1zciG3MzvWhVk51t+I+n8uJ9yA38EU4Ze70kL6qsuJAV956Fz2gCphf3FlTLxJREsZsR6vUTnVxShyjZtf9Sov4aaYcwdXkA4J635P2QCvoNUyf4tH+d5x6BcZtJc5lkuFB6tVvCQmaERmFGvEOV4j0mRBIzItcOTv5n2cx53Ng1gR7q7crdo9MbFbRVkHUIRCawXywR33W0eR3TFu7c/2NWcrspGIqy5RR9YNEtYFf1aEVIBegIqCAkjzth5pTixDWHhwfZWtuCtHbrEvoo6tg+qgzj9I+K0LOX9WL8JaQF9Agos6oLji/f65fxkKGWwrZTHnDL8Xi8k2uxFHN6BcYvESsVlUKlTsIivYl2LixTV66RI45ONRtGOJ+mLRm+VMVwN5EM3KgmhWFkT5eYPY7xhksYMR/O05fn7rFJCcU0By8Pg2nhGjX07g0mvCFNkpzPucOGpbG+0Oymlzt28e0IvblviESMKU7JUSh6M1IxUuUPnwrqXFzUrLMnUV9yoty9tRU7u4a+ljYo1db7RzTP9D2G1VWFw2xrOJ5sMdYp0TxSJIi96sK1cPNO64czPpKUyLz/1lcGObf2w1eajU4+85/3fqMKRiOVAKWcnOv50xIuevE2f39TuBg//FAQwCNfTCUbfoEsZHTTGj/Pk/ZGpROnoOBDgQZEGIBp4QPNHkAT4PcKNf027gcwMXPusCPhcIqsEVbuBGG22knD7rdsH5shtlTZZCkO1GO6TQJ8QvN+pfAS90h7rdcku3vG8xH24EVQWcwF6vCP8X5VIW6gWi/MIR60nCDVga30gOb1Tsg8++EIHDTVDO4mJZjpKVxkKeCQdJHQYkRebP4IwcjpBZJcp/R0Sj+hBGu1crFeVF1DukTOu2Gh2cmPqESCpTiN/9NMrAIZKoZNRahUZKQbkn4X/ScxaFgnwTZZUgJXLEl+T5v9O3QL50gAqeL13nX8w0QSLUoWX6cB2oRUd/DATcIOACAScIOEDADoI2EBKBMAXqG0BDPWiIgsZywLr0oJ8VFsjQMSOD4s+6YA+sWjiNjjjJsBqdVrd043aI7Gl2kJ1mr2dFbEZjyLJV3f7u+nvLQTn6rhx5NlitIbuj/MpysgOeNfZh/PgqovnE6XT6DKQ5z5nF9NZ8gmv+D2ZJxt7SrWadLLqVSMHfJ4NvNFQOKHwTDbxJoLymnCShqIr420COvYq2fEY2ojtB/Dk5wQdJM0XWFbKF8KlVVuBiya/0LSI6f5ZSGkMOZ5lZQX2JJJ+hlJawwxmEn/J/g7oN4lObBwLPH5Lk10mpBo45p0ZC/hcJXiOlWrfFZEecFuvUi3wmPyiVnjuwyHW1TiyVQ6aLlZDpUilkOgocQXWUTIVPpEQGJSAMR2YvlIA48QQvARWQChzaS4k0WwzptIYYMMGx8BzKYWECRkF7GQqnDECKRkoZWldC1zQSoM4LauRA7kKue8RnubwiEe72yjl7N1d0z/P5yOPFXORo4PBjB3JKXtp8SYIWXSFBy4rpWUqSs7RJtEGnw6uXi37wXyK53mOz+zkgBab8WQnQBl12r04mOvNdkYxzWu1+DSnN/61cpVXQFMpksi3/UZREiVZoVeAUeEqlVYooRibOHwODDKprI9ep85NIr+WPUtdC6vkKebetkBJJpJOsIGwFJrzUZQIBVY2KDEqBBbnp6i3AXIfIagbObrNM2y3rFQ0SvcISE8pUHuHVCVIrKElEaSNh4QiRwk3xlKjVBlD+u+piEiMtdrsYdGKy6iqmotLi4kjmWilL5b8sYX0Oh0cnpQGg3mY4j8vm45j8SZajFToVSIk0Mmpcb1LRlEStPBcjX9PKaWQTkUe9nfwamaGtRJSoJ+7GiEasr58Ha+YIFKM3D9Zl7Gr/gy6XVX+fKwYSsUyMjMVk1gdDs7UPyA5SB4S9t7j8GIczxZUGbfhd/gdz8OKY/r4cEWNjf4hRCgpeH7I+mAvNymofyOE+hC24QgaSxcyznotmH1l0PZUmHyEzVofb4p+oL++tcYZ6c22rlM6qgL8x6pAoNaqGrU3tEynLbSOhhoCmsrw87SN/rlDIlQl/2FCeLot1RA1ea5lNqdFzXptW5zDZa/rjNygMLkMw6AuibDeQVibaTCSIESG7s38efCCjlukftns+rJ6lHikPfUx8sLRiJ07lnDHY9Q/n7GrPh3Pq2XLqkVy5OPSxHGxYmsQZ57MuvleJ85ThXw5LAWkiRWLP+obbPhDp3dmsi4QCRjlDIREWy0Jpd1dfb0+kJSAXi+EsrFqpUcpM7oc+OHig18fIOU6m0qjkOo1M5DZumtq0we6VcmhPSxa+1TUMB2U9yWfxOS41J18AYxDuRsGdGZZz7jVLqdCzhtnKjypKOJ7i84nxjNbiRobQsznDrKLyozlFKVtT6cW9mJe3sRqy8hqzmzOomfhUY+uGlMXVsjFdMRISqy06nYVl7gh1hXxwBqJwVAZ83THyfxRKFJzTEq+ID+5q7DwwGAkEQIyWiCioN+n8aCzmqm7z+jqT7kgSSX0XfOd9UOr9RIy4FkemxiByvn3OynHWwDxYmzESVu1RlUoau8+Fti2bwve7ZqUPmg4WMkPPFktBF0NQM06V9mgOXiOKQWEXASsFr3OF78+5Zk3SB3Omg0sqapbmVy7ucTbolwjB4g5ncp9Fm79PE26tCKQr3TKZROWJVNS6Hnww2LOnvROC5dtFHe3eap+WFBEWc7CpzCBXK7QWm1mlkNL3P9g5O1AW6pys4Tp7jaFqB0IIPvJb4HnGRtQQa7CvUqMhVIZ5MJbhygIeyUOJfZ6HDQ+XTdsOqKbxHHeBD7z9Y+VpPmBTl5A8lEvsK/M8nCszwH98SzxZLV0SLPrPDCvFodcsxmKC50kRQzERI5oRHFKolPIrGZVVp4fMHpDDUTpgrOipNFbopTRJf1+lkZFKhbXMXmey2U35NGS9CPEffMVkt5lqakeSFolUotQRFFEGzpLb4JhtJPqIDXwFxy8Tw6CdCBEaMEJEIEQaPVURgT9+a9M8GD0uJvpfAGsJK7EKrMmE/KKjqenQ8NGMfkhP6rP3qWNiqsaFii+6MvfVzLrWgrX3ZVzAhdIDSeRZ1xVEOjKxMMvLCJzALbw2sZASEty88mOUx4RPbPIGzt2VqUiJjubgDfTDR3OEnoW3UCiy9+XwXV7Hd6nJ3JdD94Ei5QJKquRGJgw2hf3y8FYR9qWJSKq47/nSMYg1F4Qgwn/iC0MQGUb4RG5TSns1KnfzmqSzTiNTBlwPxPqqbd7u6d7s9hZHedDm8loMZk/z2ipbXP+cXP6l+lpr2Kqsr7ZFrMpYMn6719TbHqn3qkX/bTZoI6ZYttKiVMiMrMZEMqQ+UOcJtVXbDYGkK9TiUMYt3gajIRWJZ6usDG36RKKWswd1iWrW7svvdjhIkTVo8LrUJhfOIU5+izzCaAt6+VhIgzhoI+RQnNWEjQsZVccis569xgP0gUJgW6o0pSlsEVEdyxXbFKLZUkuzIgYuHc1GHhGzVp3WwtK1dd5smGZ5XcXwRzq2PlE/XGkg/6corXXZrng0/2DhM2WjUR5L+F/+G2UhX/NoCmqqKThOSfodHMmW4aXXAH4EX46Ar4g2clrmzOwMfq+fLmaZRQFmludy5gz+Cr6O5TtILrQXPHttSYjZW7Taoi88sd6ippWeRMztiSXci89MmhgJQ5Lwv1NlDke4zOkQ6D8F6V9NrENP2CInKsBdKCc1fEQD4QUnIbqQgXmUmRrFXs3Y9nIFTgiM4HNT4wx+pS1KorOKa+fUCgyoXYzOEmsNBnJKrLEZDDZOSn9vORfmRDKNBS+gS1VPfEsuKWFHNP/9FVjh+SEjYyj0xhKd5tn8bzVq/o2JP8M3LompWzsnY/fityrE1O3l32BFuv95+XMtPsfivQXZpn4DLVUnsQ/Ldo0XmqfjsUYOWWgb0QltlU6mOtYy6zqWmm2sCVfOhA8YS6grRDbF30jBv4jAxhYo6S2zKdex3NILlsUuXULul39GwsMHzhiKu4l+A19Mi16wOulqCzFqi1ZvVYsrk57W4sAwe73GysmK7tUma1U8bqofqNBdfHAs/0yaFPBPa1WsNm4LmOW+ppE6QRIPQ2qVC5mNfdyiJlARNtWzwVmf0TVTIBAfS4T0ACaNKqh6NlfSoiRyCFzO2yMdcBgxVAtftabO2xUqEMHsdZsrN1U1jFQsGf/d6JWOXvBK+GXg2O+AKOUx+DZaiFOEiho6cCfKMg1xmVRmfkg96/0wfXBZRQ21+SEIM2nvh3P0wcsM0KkhHwsP7s8OznR7gn2HBnr2dfs/qPY3xcqaQjp0HFhNnW2bGYkG+/Z2tU0Pl4d793aHupIOW3VXeVlntX0SPW0OvE1+HD5tgKglNvO+0YQMkV9PBCFK1hH68mc9s7JE3CmirTPsoapj/KPjdKaFDNOYDwZP+bO50qZ01bHCy+DWkUsE0xR5IRZivPR8KA35cXd6sslSXhYyFgSQVhlYj6VqqjGzvs7yIaWz0ufPRkOdIV+Vk6XOds0ORqRauy5/jkYZmBmIPBbQ8IQsqkjEB/e0+9uTrkj1l6IxZ3UbL3vgZTyT6sRZ0zwWQo2gpMIiOx2c9aj1jhn9gcU4mD+e5nOaKYOy07nF7y8j+oUXOL6kD3gZTghoiVyt59TQAhtKx5apLODVqtwGMUSw3+NMKjHN0HJTyJ7/1FKJ63KGjBKRhFGhTK2t5NfAAnyLNJ/t5gtECqw66Sp3lSvM82B1xk4oyu57veIPFWRFzf3mFO2fld33IvddjuQM99MHS/NFTyxNGJ3xV5Tdl+OL3vhr7s/haznZfTjwBOoLjjbcL/CYTwOE00ZPrBxnUgMngqILt+ugfFsisOBLr0u6GmJOBUPRYpHMHqrxR5vLmrvTYVdquNJRFbTIafgNzRh8cWclhKs96TLqykhr1CRXqxVGvVKroFmN2hO0uY3GUCYZbIwYpAqlDH7DKWglqwxbHF6TwY8r/nghvZ6hHyMqeRx9gvA6g4jrrFYtd04HHzbLH9ZORx4R86P0DN6GePqPX3sVzwv1zmlt8OGcWZvRyh/OaafFkUeEaSFewC/kUcBTguWIeQmqRhNEdA48w8gMDrd606oBuVyu6GeE+dJd8JP8LleZJcCIGJqkWINJLmFE45MggBDzdbSEFongf9dhPP27ikq1SK7BMv018gitg7MkvrKM1MtPDO1In3JeKRWeMc64ni1OC4sJ/PjkxUIDhevZkglh0aAzF3NeG5b4rskjZq/GqKQT26oahisMDMRYOjPL1Kbc2XBB2RYngJVYeYI+hh+yTP4/urrjUZArfIbv5CS/DWcEOiIoZJ3WuCFYumNO65a4oW1dn5GLXW630jKjPEDM8EYCmOMWE5rpFbNOF7/nTYSw7R7Cj4K3EM5mlzoLSafOqpZQoucpmc5js3n1MuoFmpayNp3BpmGo+0nqDlLCWmkdKoeuVuZVErRjUCKXgD8pOIWEJvHbbNRqwWNiCUPB9ygnv019Fb5HG3EVjg13uSsM8bguCl8mI3frNA06ibipSZdGPhxOrKuZiTfpKGtoxnqg8GZ8OYpiAmqcdLqQgbpQb0y9/LrSuhTLXzp48fcv+ZU6AkVSTImeoCRat8Xq1kvJfYDcRkl16JNORn1SRIk5i85o48Tk1SR5BRCzZr3erGKoG0hyP5BwPJnkalUJmbYpFPmPLhJNxcqLRFMowGO8AEiY/IRc+IRGbwjihdW4tv8B3r56wBxhInzQXkljJvhDGOWKeXD3nEEel8vmwSk4n3B55eEZr5y2z3BFGIHJ+LUSISnO8zCmLW1f4vQEBsGEBYVKbdW12mBAIJtRALViMTlEA9ZlMTm0EvKq6ygpxLYWF8t8/nEGqF0Ws52TUAcPUBK1VW9xqknmE+RvpQqxiITD+VvfgmoOR30CRV6ihCcZMf2lfxMhv4hYKX0HjQY4P94OKeAuZHAmwHMnJBKZcR7cedJtcEkNunlwV0YhM9hm9FL1jHQ/dYUAnZYmY+e1vKyklano0hSKltTWUose3ZJ82wNUpMxoVwNR/4/FQOWwmCByFx0lbyMZzm4yOdSAJtVKuUiilB0jDWqdQkSKFfL8IRJ8UCyDQ0quZRH+IKhTeM+PnFAQoUIln9k5RkqhzGI/PcPD8jkplcGZwiw/PbPoZeS32IDhwpaa/DOiM8IOmvwx1LfIBXrpW5f2fSXue+uyvrdepO/e8lRdWSRVF8mfpP21kXBtHez7NORAWf6n4ADxOmEl7FgfyY02gn0F7UU8Ic/A3+GItJwRlvvEQjmqWm3BCoAD0G5zd9JKrVnLGWVAdKvc5LOYfUb5Pc7qWNT8HUQitEAAtDdYXWi+4YL3fPj8WbAP3lNOhPmaBgyqEYxK0UqpPiIN3yfyFfQA0gyF3PTC/UteZ1+8uTGG/u3tisc64D80mkD+l5SM/jcI+Iy4V5YmcCgW+sWEgxaMwuML22nEnxIpdXa92a0RMeSESKl16M0ujYj+o1ItEYmVWiVzWKmWwqfX4by0zvPV5AnRq++j/xcpOezf5OJEFPgDFBQbvBdH0Z9BifwZZM0HcUp/hUaB+u8Ac2SMbCLgGOfzm4rlCyICV4FD3BXJF3IoW3bRb8dTA5cQimm4/KQG/gGflCilNPhb0OEMBBwMZzl/HuL4dtjvGVJM7Ye28154p1vzT4E/03cRXqKS30VLoQUZCgUAU7goN6V3ym8l0iiUhC/QeRx9NqVx5AcDYbvGWExpH6PwnlL+lcHvN05s3EADld2ssWgVVM1Inc2ZGqkC0NQYjDaWpDd/I7/utf/Kr/+WgpPTUI3S21/+wU9mZ3/8w+/tEDEMxchYRItr4BP+Ej6hm2jj5V3Dr9pqhHhGdDyJnlSDy0vLccw3/8SRSuGR0QnhkZHsFtZ1ajTJarKo5wwa8Etb3XANpdBaNBa7EtDjk5OTIpK1GfU2TkLuOESaZ3/yg5e30xKGpOWc4pvgqf96DTz1DSkL5+UMIzqTH4TPe8t5NXhJNAcpmuC9JCx4lGAIC/wfagaSOg4JSqDQnD++9gau83IMfuaFpkBP3Yr0/EpfT1+3SOkwacxaOVXeGjWYYq1lEJBb9FBniUQfejz/qWeO5T/7rzJORiP9uupzz5wYn5h79rOrIPqkaBnacX8NfLrn8dNV8tR0guuO69XEC6SG0BA0/KC2yPDjwYdj+eeDJ0zx9yCegwLPG8tby0m5BrLboQSinu5sn4hS243QxkrIstaYCbwxfuKZz8GHgeSDz/gEWHPsGTD2uFQloyk4d1j12WfnoIzeel4EJfJXJEMdISbg52vg51/iz9cTE1AD3kVtJz9CH4JjL0z4ceQmbQ10sV3QFpxBTrTnaGsGf0bOpjOVpVNOqjDnXHbGoCdvZlijRmNSM0aZzm00uXVSkL99yblEgLqtsIkB/Gfht3zF0nMsi/anE+eVzFV0DIKUm4lb+LiOE7M3m/zzYG+mIqYwReuIw6bVptVE55aDbzhDzoojv+PW/25oqFesuDk266M5J/yZbPpd7pbh3t9PwoGffoUP6IJwB4WVLrALKJYL6oOv4IjTr7Avv8alUm8IJbwizoNv5GCv3JHf5YbWw3/LOs7BnmHXk72/z00iNZI+HSntPRKBnS+uBEFB5Gs1F9LsG2uFeS3FoAmtSFgMWyHJsA97dRm8KI1XVUSCE7cWMFdxgeb1V/aHO2v84lBvtsMdaa3ymWQqV93o/j5XQ02lhRPZAhqziibXsYm2cGulxyCL7//yvVfM3721o8wgrjryymPdV6ytkaEJMRCJFampmwZeyJ97PCt31q27/vM/++ATv/9Y37kvBoaqytorvQZpMm2qrEsH3nmXAu0fuu3K9VVaX8ofSvlYzp1ozJZFpq+YXVerdiXcYyoVqkWar147Gu6c2JGrXPvxK7uq1x28+c7rZ4LT87f1cFpOrDZyKo1aIdPpVGNPvPmh6tsf+cSHb99WP3jvf76YaQ+3jKwZdvYMcd5UkBpBEpE/x9xHe4lJYjOxhfhPLLebuzonNxHz4NqMsnMq271q06bRRo8nQc+D/zzemOh+AXyHGCU4cCbjTGz+/sauLhO7DqzbGnzLbjcNEG+1bDWdjWyVvVW7ZTMBxYPFf1EukgX29ATkYgpN7X/6BkbRKMEMRNIIVcehkAglXSJdm7+fQ/0S64CMWrfVHnwrh/puaSHeyrVsjZjO5iJba2Vv5dAtTFBIWOEvTjOAJsfoNnyqLxyQT/IcdohWkgJ4UmTQFPN/XVAUmMRFgQEdq+lLGDK3fve+279x30StwVg1es0TezoOrUshPqPKhWzz1HVt/5b/2xPd9s4rT77z1BMAHJsMb7hvtzdkkIjS+dvSFMO5LQ63kqRBkFKawi5fxKKgriXvBaF3vgoUzZsPN9/8/QeH2g4+8rlTa3ruvHKqw89qWbHKxCk1KqVcp1VtfvoPH9r+w2+fvHNw3dP5c58ae/qutahE9GOfZmRw3qrQqskFaK9RYWbpxvw1VA/UU8T5q+CYfwTqqY8Se6Ce2nh+QZQUVS2tzNaJK7N14spshuPqcTjPMxyjN15Ymc0wl1OPo+1thuM5+P1lV2ZLNh5+4chNp66oRccb56+oPe7ru2q0/8BgyNd35Wj/wcEQqd379Q+vH3ng64dy6Hj/169f+/BMpnHP/WvXPjQLjw8gX8L5v5OMKARtbiPGN0b5PGk5QXAK+TxoPWHbQE9CbXvuDK6fh9CZImND38zl8Fdocl0EivyUWsww/AJPrV/wy5KMTO8yGlx6+d9RXCUq6QLKRAoOWjenRmyWovmTWA7F8qgc2TzOzCmYL5NwoFNwZCJcsBkq2jshfZuJg7wlM5C7nqvywx8iNU/eMid3uVLWeZDKSOs4A8XExtnUPKg/xkzgyi9oRQxK75LyL3Pwihi+RJ4rXMOgi47n4FW4DAxa3YKXLdaCEdJowLdaVpCEEeQfImVcWutOWqaWnkspDSqJSKpWAn0X1D+mit6q5q09CTkjhzMhWsI1rN3fuvqWDXFL+4Gx35IVErWMzmqsGqmYc5j0LrNW+pvGTUMd7mAmZnEFXQxEUioDq2R9HlOwb7qzevOuKzq/LOXz7w7n89TVkD7riXt4+lSR3Rnl0OrQUGtoaCjUSqHaa7tOESptk7bJVDcPTBlZ7+rYeY+H7h03zQPzMXqK38QVX0ix/NYh7Ejjg0Hh9BLR7Dl8dS++XJlb7Ymdz+EOUO01MxTdKWHHVjwi7Nm6WCYMXKCuGF+xqE8upKfeQVFXN+z/zHTHgbV1CjitRP4WefXIdEfrlnZP+ejVfdco1FIRLVHLZ1p3dQctyaFkw+aeSqg/4LxTJNE3rN6bXn/H+qireUN9et9o/MjwXTsbDU6nXKl3GLRmNeMOuDzNa6pqxtIeMWvRa80s402vqwl31zi9YS/NWg1qA6fS+b3G2KpDnU27RuoUJF05sg+Oes95mahSFCDKiBixCc+iYm52nmTmgiIREZ0n6VOGCOveELMG54HxJDsh2ySaIITkYCjJBRRHFHOLRtUpviGLWj6XE5qahOxfQoILxustLqUmi9JYyBHAoQmSF7hFlVrNt1GZNJNbKz43L9coGYhYpOBtWueOOr0VDtW31Yb8TjIfBa92efyvwUkaTUsU4teggBl1TpuNpVqkaHoiUUvfvdtL+d/N83vYCFy/sZnI8RJWC/7rZKgyVKmwzpNdxwmFax4QJ+rr6Zp50HC8fL1hUaiKtRwX6/jVo9Ync7B5OWo/lytfTxtKhWhJbesLd4MV43EWyx+iSnc8VKF2d1z3+R2p7cNJnYxG27n8rdt60nsGo57eq9Y440Gf1mZy2kmHVCWnddp8ozvrm/7krqqTex6frlPrTbqgmzWzUpPN6Grf1Z2eaHZQtMjiJ1mXS6K1aX2h/IMiqmbqDjT7P3J+gfoR7SIqiU5iB9ae4aZ5sn1OYbEoqubJjlOEIna+ro72wdc9rl3XOg/0BQuwSJRCJIe0Dg4o2BhV7yHmctp1NGq/aBJKy10uIrQliaPEyzb0FjZC/yi576nZkWsn0gFOGx+8+sl9wb6WOCcBjEIqC6QGqiZvWxOhLK0DY4nd928IPmuqW9/q7+tKW9yZjZmWTc0O8Ojqj1/VHerJfeCJydHP/MtdOxqlKg1nh1MnVqJiVf03fGpc7TCpU9vu2tS0sdWrNDo1Nzy9O1oxtI2PC5VRR6DsOIn2Qr2unScYxsjNkz0nCCPNzYPGE5b18k1CScOiY+c4bUHfzeXwl4tVDQthrhhQ8COBFwPqCEVLmXwFozJ5re4ACxjwq3MPStVSWqchf6/SyxnqNY3dYlG9cwapDTEKxeuRaW2aoJ/R2BCa3wI5+j3aDe14kujg6+l/kYiRZkJHhEhzRuZQex06+COreYFshwY+Q7ZnFLKqBjpyzryu7VyRuSUVZUoqxalhQ3PkXM68jm47V8LY1DJzX8vPBotqEGpBvAKITL+xpkZbjXE6H6JFfa9p/5O7t3xitincv7ezcSLjrtj2yPbN90zE3C2TDV0zvaEfHdi954A1tbZp276It2NHR3pT2nn7rdffBvpW37w+Gh6+arBp+5pej7NjaLymDULl+PDe5pqNq7JOb8/qjeTUqqnNq4NtTSlH1Q3nHov1ZprdrqbW7vKp3btxzTKCmoeWJ0G0EtvwCLBXoBGAki81wBHwXDCT93jENWgAlCNToz8mLtUKQtweln9PJg8NihipBCj/5eNiE5Z/8dRy+RctVwm1S1MrLVtnpOZ1FaOHPzMTHmqv0MogpJNIQ82jyam710dJS0vfmsTeo+uD1bknD1z96ObQM562qUzLZKPNXL+hte+D4Nujn/vE3dsbZaxWa7ei1WSIHnuPPDmuthuU9dvvHl7zsSs713/y5wdveCYXTwxuq26YavNHkW7IQkn6+nJM2IExYQfGhEYeExpXxITGAiY0vi9MSH29Ivf5Izd+ems4sffzR2749Lbws6amXcM9O1vspkZ8dJCanIAJ976EMOF/HBl7eDpdv/uBMeEIR+zTcCh8QhSGdm2YH7Fh0pJRcw5ODn8Ik1bj3RCGI1NXQFg/gfCwsB0SlwfUajKwCYPaLAIqy0/OLAdTVe4V4CLe+UV9gpEpxefGxQo5w0CDBFRLsKPGpDG5NMxvJCop3Y72zkLjrdVYOCn5WwwijZyJkzMvFkDku9dKOQvSRfvhm30McqWeXy1GSHLPc3Ev/CGS8+TVc3JDnIHkT50oG2eTJRhSGNIlABI2LEMtT+ZgUya5BDqW1htYihsDF9SxW4SNH6OhpjqXVOnVYkqmVgBTz/oKdmpL05beSiUtl9IyQ3r9gfS6W9eVm9sPrl8gqyHqWQ4Z01NDnb7+9a6QW8LZtBa3wec1h3pzrbXbdgtwERA7IFq8H9JgrIAWK8iejHJgNDCQCQwMBDKUCtr03RAtNnANnKEGo8Xu0fLzLhfdPW64bLSIr+6u4dHiqKv8fA53sNTQXwwt1vyDYPH+5oOf2dMyO1avljCUSilNjk63t25t90RGr+4/DOmFqrtLZzFUrB5O1k/1VcpQbDZFi1X1qw60rb9jA4SK6xvapoeit4zdu6NW73CoVTq73md1Bpye5tVVNesWgaIns642nK1xeiBQVFsNnFGjUPl81kWgKK4e3oN0gQtawP8jIMXJRaRoFJAieAsiRZl7Q9AaQyNfhPAftIVVKwJF3I5FDU/m+JbQMFa9b5xI/R+d5n6J1o3rBZ37thxOudDOeLAg0rmiTnfCqb6fNeQfBflG8LVlONFh1DksJiXVJ1bgHQKSd+8s4sRt0B48hHHiNUtxIpqBZE/CGYjWVPMCaCDKiXoIAeH8oXz9sgkIy0/WSvDiHLwIA8XjOU89NA6ncvi6C+cdpfO1lSYdHuaioPGhzhuO5Rpzq5IsWqqWyMWysq5d2baZ4Vhw+No1TWMBDBqb0CxNp8nbvd2J6SenU8d3PjZdrzGblErOwmmsnMTsMDtbd/Y0b0w7FUtBI00mpz4AZWEPtAtfgpixmsgSL/E06jn/YsaoJvs39YDIoTTYngZtaVCdBr40SM+TbRmdwmZTXJMEu5OgNwnqkyCSBFBbtT03QwC0sIK2w6j5hFynYDdEQgEU8+f/npHBD4r684kEKnCKAGj7BQA0MvFKJDIx8Qbe14KxKP6tEm0cgCY5UX8+By/XBgqQtP0yIClzOZD0S9Dgzg5fO97kZzWxwSuf3Ofvy5Sr4KQNiOVSeaCmvwrlaqYsLf1rKnbduy7wtLEGgtKeDghK05PpzGSzHTy++hNXLwWlao1cqdaqMCzlVH03fFqApXduqt/Y6kOw9Mand0UTw9sg0bbAMfkMrki/BJXqISrdcYLQ0xqESk0rolKTBqNS0yVRaXGZhnoGg9IYrTb6LJ4ARzLgN+ce0GohJP3TRSBpyBfAgJQiRqC0PI/xaC3RBYRdNTVoqx8H+mrQnj+0HJKcF84kC2eqC2eqC2eq0BoKB/qrhLWUbrSCgoSuGyQKbRKFTYSlZ3CivMQ8RL9mXQivE4XwFkXhdxf8NjRPmjIWhI0huVHqJ/QfQsl1uE0d2remt4P+OnyhcBJdWPc82UYQ5185gcR2UYxfPKETjqxw5PPOvYgLYLWiHUIy1EdrAnbaWnjo1sJDtwoP3YoGDydD+2RkySY6CiF6xxKILux8fIXfaleSrQYf2JK8S2g8EBHhDwTysDtzFAP5jvcL5ItF+i5A8s83zj65Z+u/7KsP9e7raByHSH4LRvLlqOBe13Rv8Af2utFkbhpi+cZtuTJPx4729MYm56233HAz6Ft18/pY2chV/QKWHx6vab9yDGL5femqyVXdLozlN5a1J8wIzTemnNVHzn0y1tvS5HY2YzSP/JgjUHs/idF8O+9pW4rm2+b8SH1DXZCRlmUgHhCXlUL6EuW9COuR7i7DlyhyrgzCAPCipci+RHOvCO5L9244RBdA3id1ieHDn4bovjWuk0B8KJGVpYcrpu4aKyeTRzflHlgXrNz9xP7h68YzQe4ZT+umdMt4g80Mp7iBnrYm8O1Vn+XxvU7n1kEAKWE16p7r/3XcmWjYcffImo9e0QmnVR94rBPi+0R8cGt14+Y2v9zgQFZ9BxybP16O8Gsxwq/FCF91XL0dQniVUAp/KcJXQYS/HSF8VbEe/mUh/B+n9n9meu/juWT9zGdm0PHpUNfm+vZtbZ5g1+YGdCRNN37n3r6WW751943fuacvc8u3jx78+KZQ/e6HxuEx3LD7IZSI7fzfwY9FQcJN1Be9vtoTbuz1bTlh42vfn3sJqT3ExeMK5PRtmcvZhKr3kZcu4vMtREWDH8t0LpPRqZf8D6tX0JRIJvmbXGu0akxOTmzCITMIPmy6UUYq7UbOyClEHxVL+eAZ+HzjEKdHRJVEIzFdwOlTix7fmwoe3+rnqgxMbDty9yaPMXyhbz4T1cru3uqMNMdfgZy9SYjYhZrffJ6pC529tZd29hrgQ0qUknN3qPRKhpZplN9rH6vSGaNtsapV6YgUbe8jRRKuZmAquea6kbCl5eCGp8CPNVwnZ9FIGYgZ9Q6zUfly+/T6Prenodxk9VhQZUeljlOyDru+vHdrqnrrgTvXfhLtBFsH5c2PcfvNBdxedwFuz2QMBeD+Nwjaf44w93bD33gJvDRiz5gFyP43BNd/juH6dtrwt4J4LsXq4H+N1f31uY9M1U52V6ih2VfI5WWtE0316xodrvZdnfvRxE4kU0py1WvTHm1Za7xqrCOKUi0hgrK1kKADVw6HHcm+aOOmVh8oy14xEmWNFpSgRucyQxhmibeGyjpiZkZl1qGVRUuiI+yqDZssHgutMmvVelapdth03rbNzZWr26Iyii5rXQdHdeD8u9StIh8EqAnBq5twq+fB+bkgTRPxefDpjNoQtCbOiqJulpW5t8n48vhxTQrh9SVgPcNCpJ44mytpaiq0hYC9sGfm0mjdQWK4fqtG/XGxzmlAGQ3y5XB6SKN5LbiT0TkjDk/Mofw4HE5M/hNk/sNgN2hwe95AxVlRmzdo1m7S2ExGFTksV8n4jbtXilkzOXTudYTZp87/njJBJNTK1+tC0bdPFjF7PY/Z6+YBm1GUN/8CCkX5VlOJPF0EruML2Jyr+Rc5fAltWiJHi/p+BaQeuNC9i8YkJ+xhN3Uc+MiaxJq2qJIRYX0hC6aGqlo3ZZx332YJeZ2sUWexgP+LknSJpAppflZptNg14/duSYI1a28dj8s5nUzOWbSsUSXmDJyrbjC6aT1FUyYn+ILNKsGOBK00/38BBUBkcAbKxL7zv6N2Qm1UCe1ijvfzQnOoK/h5dRktoah5MxbT0k5nxndWuz3zV0HlCwU/lrl6jbGaN3NCc63vbE67nc78tWgFhGsu29kbWAKsd1ZuuWe8e3a03stykc5d92x0tNRHWAnJyCQyd0Vr2cB0l5fU17b1BMeuHwl+ZmqHvamhWu+oHa6uHqg0gVV9t2ysdafXz9zW0/Whm2ZGE2K5mjWbUPCrTCGrnzrSrjBwsvjIwaHxHVLOoNpy67DH0zCA5Ch+/u+UaimibhEQdRNC1BzUuCdMW+U7V0DU6DuIqNGXKyHq6qWIWoVSWuUPiVQGr9kd5Gjwr+fOcpyGJe9F4UXUjzQ2s1Hx7uflOMyKlVO7Aj4fWstBHt5eyMtdkJcIUfcSh3gPb4IksYeXLPHw1r1A6qExbyUNEEPWtTYlEyGGjrxq3t71qsBcnJ1zBTevrtDaHHk1Z95Od71a5O3SnJyX8PXyFr8UIgr83VWz88ObN9+/OeHMbGyBcNAcHb9r4/pb1kZM1aMNGTgIvrVpa2VPwqhLDDZsXusy165vbV1dAWHbmqa2dUk9kLfs7gn5OzY1xoayGac5lektr9vSE/G3jtdFelobbLbGzkHwu3S/3l/tdFSWl5ujG/JsoK4iYbHXVlfbXHUho60c72cdgZTsg5SsJjr5TF3HnHBWqp0jWJZIo1GhCev1lvq3Yq1v+nzi2HbLWfGui+LEjAG2jdW/lfO1vpnDzcWWsznxrosgRObi7t8ShMinM+1TBdt2PbC1bKA5qGIYUiSW0dJAqj/Ru7fHTxrqWrv9624YDSY23bupc3q00c992pEaqqzurzZv3uZoaqwmU+nbbz40llSwrFym1ij1FpVIySlrN93QpYRDITZysDN70+aUs3Ht7B01m28f8XobBiIT22VqA6TREKTRIKQRimASdtMYyBooVi5Sn5EqrGe57f63l8HDjIKzns1x22n/2ysgQ9FFkeFg2fjR3R37VjUFuPCGo3t23rc+/HlLzXBNeiiusSaHa9PDMY7UHP7mvYNwCn31A2uu/ca9gz13ffMDBx7dEmvOPbgWHqNNuQfhSP4gHCjlEB3GiMGC/1dzysFxhEmuhXPfzHPebWHuLQFvodiA09joofAAbcaLWmRkOdiG4d4qIqySMIGi97fqot7fcloqZ849T8tRYRo5/bOfc3qFCOkwIKHh/F5jcmiYL4vhty0as1osVps1GjMrJv96kxSonUbOoJbTj1MiCm0aFL97ABq78+eJbfCtqiEvGOq7UpRtaTPEUzGIpxjqZSmS53qov3IXrueCgpfuCWz5Y2dFkcuz/DFo+SP/C8vP++lyWvWNUq3baHJqxfm0nEV7kaUMuJbROMqd7rhDdaNSn58n80+BDaDM7X5ZLEeVvuXil2m1zaSzmwwKcrOc403huV0usvfcq8gHDG1+tNTmN0CbX1ZdVo1sfh1v8+uxzY81/9zjoWNbTW+9l82P1fM239P88xy+hDa9ddk2f6U1XWz0Bf9ctGHvR6YaN3aWyVGaARE0+p7GDS31E60+R+v2rLMi7EVm34RKcEtxNYL8uKU9NHnvxgRYtebWDXGVTidVcBad2qAU66A5qx6ui3cmzCIRZXCBeWj2ISDgrBpp/nckGRmaQfIwJYxdZPXHsX6LQKtPzSFvHLT6REZNKOp+EYvRgbegxX+zYBQusPbaWN0voLWntYG3sKV/c9EaXIb/bOm+suJYj07es6lnZqTOrWaDbTvvnfJ31AYUDA2gcIjFrmRX+cC+LhdVdtuaDYf7XE/ooj01HQfKrDXDydqBCgNYhdJbe9MbZm/ubvvAzftXV0kUarlMqVVoLWpGrpSnNt+QNZfFVx8cinVX24LmzbeN+PyN/cjKT8JR0rJ0NTcjrOY2C6u5yROWFa28hbfylkta+ZLV3Bb4MnT+AK2EZt4TZBnwxLk/okL2nIp8WMnJiob+s3KFWDD0Mq1Vw5t6ihiG/OuH/PMSFURLwdKXgfOEhvBB7slsSqdNA38klS+QFFTJjSSV4SSVjbXxMh9DBV81bk+/Rr2HpS+0NgZfzRm3U+nXctQyS8+saOiZS6/p9r/05XV3b6p0Nk801wwlrZG1t42vv2EkuHtv82Ta+fX1kxMb9LHemjVrXNa6NQ3JvgrT7uk9u4H+3ofdrVvbEsNdTVZTqqWvvGFLtizQPp5cc2vC1tg+AH6V7u/POKriEWNgc17vTVUmLMZ4ZYOnd3hIsFXNgryv4b0/UMw1x1VEE5J2VbD1Fx6PuO7N8u2mN8Wlwv7GKylB0j2tv8BLuHVv5sq3i01vFgz45S/eipYv3jaz4Y49RzeHuxsCrJRk5HDaXdtbMbw/6wW66nRP2cbr+93RiQ9N9cysqvWoPmWF9KobqNBr4711ndNkqvWumw6uqZSqWKXZrjOroZQo66du6EAgNrbqQGf3jXgcTN9SsQVabn/jQCjaXWXzFmL6aDeChUQPLzt6Mg7FxEnGjxMyyzyQHVejSvOyY/QawX6ffoOPb1Gjb+dy6lEU+SE7noMNLubf0V8Y1pc+8qXrrj15RV3TkS9efx08Hi8bPNgzdlWPOzx0oHftVb1u8sYH//K5jWs+ffaxD599ZuOaz5x9VHHvN29s6L/zS7PCsRDXRxsJN1HFj1M3yWWkRk6ukNtG6NVwdKJV2zPYaj+nkGfwSRRH/ZN/SjifQirqPCqnFA6jBofzwfkVQMmVC9F8kLLNxOGCb2fDom/nhlNyri7Fu3di2L0zitw7oWPMqlL3zvL12FP8RcjJExOcPKPYyRM6noNXljp5Vlqc1V5GUB9ana0rBPX9fWxXLWeDs6b6Tdm4DL4zTTJSrn7NvubJD07EDF237D1DxtECbY/GppWKWYdB5zAalUA2fv9VmyOR/nqPJ+iWcHa9ysipWL/Pkhy/pqP52nufnn1NqhFywFNXQyqVrNJWX+DtWV+ySivHq7R/Rl6bUQP8KIjl5a7SyvlV2j9jt88oWqWVFwX3n+35uTo1+9nZlpm1KU5CU0qVvHpoX2choO/qwirtdDGgb6qnSil4frTJtdMtG+5cDOgDu4c/sKNB53CplDqHwWt1Lo/nU4s9mbFaFM/nCbvR1lSlUaPWuH3W+KqDXU27hlNykq5cxcfz/V0konUY/21fxH/KAv5754QBr9BCQgu4bkS2+qIQ8AS/SivPyHMlrVdCgSV5Li8a1SfSab4p0eHVWsm5N4tRfd+kde6Yw1vhVH1Tq0VRfRvAU+DGkDP/M2QnRWgHlpth7Uat02blyLckSikf2PdDN/nauV5BynbTKogDryj4fk4XcWBl0fdTnpHGmv+MQN2waaloXQQK4msUEAr+GUPBYbRWu1Se3jcaZBY9QDjCL717MK5Cm12gVpGF2rZ1XSLGj3O6/CYU5Qce3/P4dIo1GuUKrU3HmlmJ0WbytO3uaZ5scopwoJ/a7ZJq8JrtQyQJQHLzHXCuIET6kQz1IiHkOqSOQLqVoKDVAgpKIhQE50DRE5Zh+eoVUBD6DqIg9OU/JaZNdFpjt5pV73xHwaINZmgBUaq1aQMBtIQIn12IaYPP/u8EgWO2/i81DzULitlajXeC4VX5v5Rn/oRs9yhklfSYeCmHkXXX4GX4v+Q8mT9hIz+KlnGkx3PiNZe1jPP/LEaLfH70c4/evaNRzuo1doveyjI4RuupcdaGYrTuGsExWo///MD1z/IxWo1Tbb7FGC1ICS0RAXJMCfOyojj+QlGcKEro6EfrpVFQUu4G1Y7SodytOrScqTOh314go2iCz6fadwnLrS6h5pRLSOAKj79Cex99KI8TGc1IZS7IkAxBoTIyGSm8Ii4blJEEzi2qxuWo8BLpi3hVn5ARsmi5lccg/hIMgrIg4vVLlPyQfWOitF4RXsQsqaxjLYAU/3uBFMgsUQlGEVFfj+999sZrntoeSeSeveEwPD6rskYa+xOrdzcZHC3bsnWrm0ImKfmBB/96bGrtp88+evQsPn5u6iNXrK41D939xdx937qh3tc2uf9WohBvBrFKDCgwF3w+B/DZgc8GvFbgswCfGaDEh0YQxtzRoFyQCVy5EzEkAQhEfCIsVDcICyQPCzlzwwLJw0KyyfA8REIqhwldZJKj/+WcsPYMj3gtmhPWnkvOv4i6wGlipfCKRznAIVdI+oR3JMzOA3EBniBviJC69UzkdKQKl4KLfE1YQF7MITpRcJWkT+ZgFwzqYxGprOQs+aeHylE/eFDGh8qxCKCJREAkljPv3INC5YRIOYzSvol5ogzXgIgDhO0oa2tmvhCykgEGNBoMeE3f4MK5PMloEc7xHEk9T15PyHkSylGOVjmqvnXZMA8tzQtIr7AUj7Ox/r8HfctC8t5ZuyulsSWHqpumuisUyNNC0hJTw7o9DTzou236DFl1adAX8kg0Dr3awKr0Pq8Jg77D9zyzH4M+7JdZoO5HqA908XZlPSS0DRF6PaiQQFJWILVTgaldgahdAQ1ORoZg4YBJC/ozKPtwADYJoFS3RaQoYQuVfvCVVnSlVRgOEEZGT+JkqyiAaA5pF5Ug9iphJKkQu7WQeaoGVACxASXd7Ys3ADwshOHBR2S8DzCKU7TiLLuvFGMvMDZFZfA0qcW4C5ReqAHIqfcLVRezIv//ElNIMhJt/erpTGlMIdi/7p7ttXq7U4WDCm0uP0SrqytrxzIlaHVdbQjtPgnhoEK09VALJSW26pCAVsXJIRSrkYAI5Ps8WgV4b2ymHqVWjoJgOfAFgS8A/DYQsAIvVp9+E/AbQcAAAnoQ0AEII6CQ+GjgE4GIFWBdquF1adRggr8YXKxQn5SvS/r6KVS31BaLsfPn383YYQsWDXsWyRSLEpizyAiyaEM5+wLJEUFCxGtSETRgaNiLcApn+LVIlIhfGkYLmXwjQu0ZtEP1DD4ujvxlf/65YJv6PgqN1PEFUs79RsEq4dxOJgbfo7WOcoe7wsHez+nzj/Fge8YdyP+hkMAcQOjhMGnRmj6lkSjQLhql9N2XvOSvz9Xz0ZEL1EMQNTYT7/I6NVgLgjW4+B6FdepzvEqtFfRmLYpoksNhVfs8pGkIMikEz4bQGAypBiunK6+vpCrtiBF2xAg7Htx2NLjtz5NVBAF7EVDDSVy3VDuPSvGhir04jAci9PL6v7g8AIVTLgP2EzzuiwD2NWF0np54hR+oPBsQH4qRmeUZLuep/0uO8MBxinu7APDjAl7vhfnfOz6zRv1+4jPBozs/OV3PmU0qBWfRcChA025xte8oBmgugn0hQBPiZSFCE+Llb2KsvwWOtGcw1v8Tr5M5qGNlnBv0cSyPEX4lKEEMNzgh5Ts8vo0l/iBOKc/OF65iWT6lOb6KFa7CX8tR1vpDLBqejJCw3l2QCjcoCYj7AQ6E0wuopKQyMO4THl8/Ca/BS65LpiE8LMEcjAgZ5guJ5gX/7HvOTPjcnZcKbKRlKikf2rg4M1FLhZlJCE7NtFJhZiJEN0JKf5vgVxQXqCeFmckv8QjRhmOgjAZhnB++LAACMtCOlJULkaQdmkRlwRrar6kAqYruil0VVKQCQLMI56yESuUi0AI+VmR8iOEcGgkNyPbBSxsQntOgyw81gJqGzobtDZSvATTMk5GMKu4H/syfXC5xzV/K0KRIIkyKBK8nDppFtd0jE0LcbGXp2EBVf9UuOFVCEW9w1lSGp0uS4nTpki7RS4W81RQi3iLDLeU6KYp4k4eaRqouI+Kt927y+VWf+8RdOxvkrEbjtBgsKlqtUaP9LM5Ew/a7Ry+Id0s2bG73RxGvsuRp8kf0L0mxiIbI8KPwjJf8FjhE/w88wwhnesmXyR24jVg40wKvWofPSIQzfvJb5En6Z/CMVDjTAduson8Ez8iEMxvgmY/gq+TCmUp41SbcRlG812nyw7iNUjjTDs/cgs+ohDObyB6whZmBZzTCmTF4Zhyf0aIzeA4YJn9E9uEovmK+wxM43+FxlO/wq+qrvV+lr70g3+FXc+qrae9Xc/Ar0/LKuxdZoSV/FBy5bs3qw0OB0DA6DgYfsMTbyys7yrTWRHuksj2i+eL40d2p5I4HN65/cHd9zY4Ht41Ot9mD2Z0t8GgLZHfi7G/nE+AQ2V3Ysf0Fwg2ensOO3XmgPWG7ij4s7NjmnbvCjm3tXA5/VdyxTV8qeu+QRGNFSdzED6o0MrTiKH6ekkPUqjMrRfNitDmfkYrJg0NiUoa2xypl9DQQkQDl9oBP2Hu+htwBaVrDe86/ACn6l5NRd9RNVM2TrRmZ1PiD0NWK6q9S1/CbawqeXExbZcj4gxz8mqr+ag424OdD+HmZZXF5F91MYyB3KFT5MjkKBpEoZY9UNnlkmQZ/Q9QlEUkZitGUNWRD6Y3NTmVsbfduMKBQ32N3iBQGjjVoOflDiYFMjSneqDPoGLWRNVg1Zr3KVTcQ9Xas3tm+DWeyboFSsw6+4UAhFi8KvpdRdnb7Out8nZ2+Okplngd/zlgIVU9ZxmDJlj3zXcfrDtLhoBNfabna8O+CQGFDG0mtEItn7XGUPZMjHKyDNFDwspbEV3ItV9OGfy8KnGBTUyvtm/n/2HsT+Lqqcm18T2ee55OTk2RnPpnnNFObk2Zu0jakaZu2dEiTtDn0NAkZOtnSUAoUBQyKiuB3BUVEEbCt1QKCqcZW5XJVBkGRK+LMZ6GgQIE2+/+stfc5OUkLor/73f/9fl/Oap+svfYa3vWs933X2mfvs1f5/CVuecxTVdH1rZosb7l1OStHmwraF4nkG1a9US0W12e1d3qLWgpbtHryJaJe07iqu2ZxWm1RMi4pOV5lzK1uyViycXHCiuWBxlK/q6K7RjTabBqDxWN3++1OW82ihALRqjbjKsdpVC+tzi93eBzeBJPdpDN6nGZ/aXNOS5+V4xOKgrDAdKmQO8E1zLvvzj4Q+d71ELnv7s0/pazs9ug/9mH33b3W/FPhmKzzFoEf7fcxfAl3wmjapbVSI1DPPEjer8SpNGo2ASObFucPxBl3Gcwzf+Teu+Dx+T8fedPf5wX0zxLncurZ76g1SNNgggyI7F0z9HuORmhNF1eL9d+VkV/HXBt50o79edDCmFOeIL+hfj5vt/fUrIrMe6mloyrlCfLb6bzy58N5u1XeU7EqkfNP/v5FeW8p15W3arQpta4swygIPHkPsCYuq7Ygsy7f68xpLsko9dktDjc7inWwYDbNvOjI9zYNNKYUBbfWp2rNNr0el8iY3zUWu9mSUh4QC5PMWrubXe5xas0ec4L4LY5Nql5N5vgN4OBOWE4+E5S/ZT+auegk+81v6b1efcFJ9uGgh9EzpdZS7lwpW/pQdrYqZcq2t+Z7MWxsvHre/fXs0ofCyGhLmQrb9qpqvvcBfHCXfYrusvfXuTvTloVbugaD8cbE0pXDbZ6CbNGoJT5PG5dWmFCxssTLiuurmzbX+D5pFksz8pYnOtIWpWeWpVjyF21uDizqPdJR2N+zui5dpTUa3S6by6TSajXpdWuLnAlpwXWLU8pSHV5n4/pyjzu9BJpRDBvYAs1Ikt+3/QhjZd+Un51j/072iebtz/t2Gz42/9vkoI732Z8P01Mf9tycsmLjtvC8Vph5mScvPfOLFp7Nn7nFZOTVejX7OlZtKk4wu+x2w8XPaXVqOH2TlhtL8sPta1UmD312Lou7A2OXxOQyNcxBebbMYB9krIzIPhjU+wwJPiuCNu8x9iim0EXs0aBfm1PMM6nWVO5cKpv6DddeS1VSFSdVsVXf4MmYbrya/P/AX0yjsCv1G2HXXr7qG2F+f+wPLdIj99bL591ad7tjb63PubPO3fHFW5fuaAus605flOFMadje0NBbm9jeunrj15fUBpdYkovTx+IcmYsD6WUp1tbl7a3sjp1kE4Dm3ixbVkFFcm5bWaKvqDG7tictq4etz88tzHKnionWipnH4zJTUxwOMS3TU1pUQHc5AVuHwRZZzfZFfk0BTSfPx1UjEnRnWoJJQU4KssGHyI+kp3L3er+nmavoMU/IOVKCD8k/kJ4K5+7VeL8X1lyi58K8rzrmf+uez8e+gPmwMam0Y6gtcVF+MhbrnMGojsuqSF90RamPt2bklSQ09dTEp7cOEkPwTXLO9LK09LJUizm5NCOn/ZeF27asrktTG8x6vdFiSHEbjPr04Jpinc2kTa1bW7JoS3NWRe+Rqrr1FXHuzBJ/cmmqg7zrd8vMw2wv91zkrWTknWnX0HemTZB3prEPHHclGQ4ztdOzL007RhK8tdPyOx3JrgKRV1jOfWnaluqqmgqBNXhdFpdFx6WWpdrsaaXJrNbksdnjjDz3nV3vHbru/b3kap0TVMKSa669rqHh8LUHaznysiGtAdJ1Q7orqXSlkXemXUPfmQYlJ+9Mmzhu8ell8chL0+hq8BhJkeVLn31rWumicjLpxr417Up7alkKr7O4zW6vga+urKzmOKPXYXOb1WxKWZrj+w3XXXvNEkjGkS8T9r17+NB7u8iWcphyudqD1x6GTlVIb3D93GdnV6tBu5NJ1Fvj2LiHLQeTYGEPqw5BgWBUUJ5Tz55SVqsPhy0HVakPh3Hyo/7ShOtPadrR0jqwNCm5YUfryh1B383W5PL01NJkqwP9CJQkmdjm5desK85fe6Cjdf/60vIN+1or1lYl+CtWVTRsKHMlVq8Co0XSe+x13KewWq2IrFYfDurpcvWC/6Dq2jlr1aCeLFYvhOmJD323UHSlep3WFu9yxNvoSlVgMQk/JuhMLqsrzqKykddNc+St5+dXaHid04Z0vTDIciwLBSAr1RoYqg98ljNdkZXqs98mK9U8slQVglad1cN6Hg4cNCVhOnqYnyDcFlNyYx4+IGvWh8PIxJc+HEae6Jo1/Z9Zs/pM+pleo4W80M9guD69ONFUnp9SlunDtZOKV5kzy+pSwWy8Lat10WY2wWwq88dhzeqwuOwW3b7U0vzcuMxiq4Msu2xOp9VpN8YXN2Ql19Yvz+uga9Y86I4Vfb2CuS2yZj0eNLUsT2upSmtpSaviydu2nwuKjLGsLMtayBZ+vT4pi826P8licSYlqeoPJjlZ5wOKetE1VYH17NX4F7kDPO/XJKilvvDr4aSs+8ORGlTOByIqKFcw7ye7wod8S1s+lzx1zBPTnDXQsm1JSm1pukWt02n92TXZqUVJFnvmktylGr382vG65mWllQmlWQlqAQtdllfp08rrMyo6F8U7UksSA4uz3I/kLStN0Jlt1jhfvN1iM1vjkm2eNJ+J7GdlcRiEkrzUAqvDIhgdZoPFqNU7bKa4nMXpCcVZCVrBF6DPRDul97jF3C10Lds3u5a9IbKWPRi0uzPjk/LZ/K8ra9Rr9NfOLmevvuxzpF8Px+T9iOtZR8x6lifr2cVGQ5uyVYhm5hXyeAAraNR/5c2eVK8/M07fpjf9lTvz45M+/9XkWQvy2uKrBXgnq9tu1bNXCRr5dfQzYx62ceZphq5Z3uAc3I1Mhfz09yNMEXvwRFpuWq4x/iQ0y8sYic18FRcvVujHQ1kHktys++tR90RmuKvnrWwTS78aRv6sgofCWQdU7q9H/dWHvg8oY87C1j1nXevIagsFs+vy/XACKrVa58moyksqzXC3tOZXemwWh5PtMpiMxpl3HQXWmo11KT8vXVWVpDOZ9B4veRWs0WI0xWcnFJdqLU7W57B5ExLiP8GycYUtDP0O/g0uDxZFVkPyE/DpJeTCRe926zHYD4ADPTGk+wIBlVVkxa/CRVewFV+7HAfRWT5QeF8Y+S3iV4nPrvjaB3AQ/XbosqvZjNjFbF7K0s01DVsWJyS27tvgzMlIMJJHacjVX5avqD7bwSatyFvcWeL5REFNUp3fkpjnT8iJNz+Xt6o2PadjrHX59VsrVRqDwWa1Oo2CRqNOLG3MsDuTypYVlVU6LMXLCjx2MUfZmZOzQCNmfwHCPqOsYn8RNDIuldXO2h/yHjAQlYeyz1nJqrz2h8L03JyVLB95u27sm28tHKdVvcMbHOQdF1ZOYFUzZwwmk4E9QTcjXGVy2uz6GSNx/4LOqGUlX0Kilze4sIZNx5gVY8zIU6H1kTdwZ7OHGSeTxh4mv/9Iln//UfwY+wB5KpT9RtCuz1uksmaymV+JO5hUx9bdFzOAH7BuRYG4zK+E4w6q6u6LGcHKeQP4gStXsqnJnJ9+lHPF4tK+hqU9QdGVUZGaWJhij6/eVF+3ocLXUtO46gv5NVVFZTXO9HirzZpSkuIJJNl0/uLA0rJvBBqL/e6cYLa/MDvDaknKzE9IqS1M8OZUpZauSEjqZIXU7KzUpLw4vSsufuYnjkSfz2z0xifZbYkecw60PBWMiWAsG1ouX7HF5Zxkv/EtxmhkyoiWe5KTsJy/z+9XEWW/P4NOFPfPV/LYlay/6r4wsmcU3h/OwKRw/3wdZy+dDuZ+J3rJXiJiUsuebn9ptt+IKy6dN7VAzKvLdnDi8tzFq0o8KXVbaus3L/bfbE3K8fuyEyyGuEBiYj27adnh/iqNwWiymcU4vUEPzc60OxPKWrLzZeWvXLSswGkTc3zxWQkmG/ketILbw/WrEjiN4IQLuBEpRdy17HWqOKS4lJQa7kbOR/O4lZQ8lLLSFI+S4uSu5RarnEjxKinFyONQQeWFOCWlECl5tJRPSUlBKQvNE6+kpCNPMc3jV1JSkSLSlASSwrBSm/RrflBVxrgiazCHNEV/Mu9QflPv0JJ7RFZ2uZa+3potyKFbaca85HruGzzJG9RTVGan3+mON/Ba/rDK7Ip3ueKNvFar02l4LdnOQqc1qHmN2Wkg3x5Lv1YNQ4JMsGaFTPjLG8ge10KA3Y+/KuZK6RVVihCkv5RZjDVKP3OLbJsM+2VGzxjYr3zbpUcQO+v07FfIVyhIb4HlfplxM6Xsl4M2ce29y3vurQ9V3htfcK81fRt6Ujt99llcTMm7Iv42aqgRK/UtX3tveHl9fc+94fpQfOW94fj09IJ7w7Sst0B+C2otAfL14yUEqP7BAvofLbDZDWrCoCfBBAY71BZXAtg0cZqL301e2l/f1lftJU9zt/Yu9t1qT871ifl+sw2+OTUP/rs5ub6vvr23xivib2tfTfykDVmS8/xma1JuQmqe38hp9RpeY7TpBRf5JajaaNOdX7q9JSO7dVvN0oGWzMCygdryxoDZnVufW7Q0y+bND85YgwOxGbYHyxszLTEZGFzob2PWCxuEFYyGsTAeJgnXIQXMIqaWaWZWMmuZzcx2ZojZzRxk2+nVyWDHQLgrXLFnf83+wPBY7pi4pS+tT9vSbmxngg1Cg7Ww1Fka3j/W195QWtrQ3je2P6zxd1/p9S8b2bVi19J91zRdU3zVYPmgb/2mxE32zjXuNVzVEvUSfXa+OX/XNYOb1izJz1+yZtPgNbs0Gdu2pmQwBU8VPGVTtsGnr6N6qvjDgSUl7P9MCaI4Ff+afMEMqJXvnxWR+sPUlLLSkuJM5a9D+etR/kbOa+Yds//gvMY99zh9Xv2R9vhnC0tLC28n8E5JUUlRGonNLCrG58GSoqISrpPgRR9J4K6L5r34UGFpcXEaW1RaWsSeISdnriT4Dsl9O4nxny0my9iikpnnS0qKfoMD9nOIrCG1fQzAPl5cUHaxBbHPFBaWcqKSaUaDyJ9JsV+WFpbmIwIf4+ee4p5V/YVTa48zxFPfyv2M+6Lq9zg+Qe/jrud+yH1bdY4pkddqxxhvBtlJ1WpaWbS56DdFfHxRfFFW8rT9JHfD8axp7ZjyA16M1Ea24Ky8qarDUpRU9MUi3iTntidPh0n+E9qs6bB2LPL73ZiHT9Sa2G9g3B43XZ6mZGRmxG57SN+y7ea+jWV5dm1H7oqJDSWlGw+tqBvLturMBp3P4OuqKeioSh7uT1hUkG60unQGI98lJhg1Ho+tpO/Tm7feFa5MSTWnOMVEq8Yqprdc1fiJG3Qmq0ZvdMtc/Jx7g3LxHSZy3E2PT1JubgV3darfM/HKnjsqE9nBxejUMU7VtMlkE6a9J7nrj9rojjvKV9LT1ouUE6NJNR1GHq8wHY7k8tbWztltNGbboNilOlent828IVlNJquUmJmBpQfbZ9Or7k9IetmdnJAy84LZ4TBzP0hyJkDm9dw095LqHGR+VOnDU9xTdLwfixyzXnr8XXqs4n7CLqbHj0f7XKd6FcffU45/yv+GvG1eO0WPb0F9f6bHp+jxeu5HfLzqNRz/QMn/JHcN5eyH9HgtjvfS49OUwyboV5XqdaZR3jXvESwdu0+kFaUVmXwn2RuDJsZkKbGUeCqP1vhUWUTJPMpmZPKzbvLz+fK738/SLxVo9qzKo2GlwAmVJ7olmfxYW+wD+Rn06zCiY4m8cgcoc3Z1SRUvonfyN6O4bq7Kbu2vrtnoN9t1vMfgMxqSMgsTqls8GSXxaS3VaelL15fHl+WnGfRat9FjcC7JKy/zZBb705ZVpfPHK9ctToonLwB12+ptGo3Voq8u9WUm+oy2jLK28tKOcr/W4tDr3c4Gs8qQUJbhy0iKw7ly8gZtAdx1Uu7OKFz+kHuIjtWPKJc+nP+R6k+YX+j7SY4l6XzQrGNO3kwUjB+N7J5PFPAR5I495Z23A0wmf7ktvX+oSc7yJNoN/DtatTFFdHotOv7HP+A1Fp8nPsGg0nCvOozk5iH3PafXyJPYxW9xbXqzlueNXhdD12JPCgWqP0HmH1OZif8ZgszJ8j6Ax13aZAYDf0yn9UOyE4zWxQtURoGKT7ZBKnjq4lN0y6NHUHpeFu/sjkcRo4l2JEn5Aoz25ONJGRni03qNQUx0+aw6YXtBYa+gs3gdYopRqxe4md9ZdDoLm8De7/KayJu2tf85PvKS1qQV0BM3kbwDljEA609mlsvPJZnj7AhMojbBPO2GPN8yJU4LI/LNWkyZJU/JL3uE4CcS3ObpMMnzbZOQOB1GLvnbr+KYDUvkO2zRCzi3i1zrsMT+B0z2mSqPnyPPqnbMPOEyGl3sAx6/yTpzlN1oN/HmBDEuwa+z2Jxm9kJqguiL84mOZO+Miix2Ix6fSWHS5SvO76RNpyYYjfYEyHPcHt0pCVdmZ+VvF9Omw/MyeCM5qK+K7m9yuXfW8yXcf6hYQ6LX67eqhaUzf6zhtDa/15tkYFWsntPZ4l3uRJue69r2H9zbZquOY1Ua9fGjZA8RXmszcS9pdALHCXr1nTM/xZWoMj8xiUwOUyHvp3Xcx2SUPMGuZQxMEnsT1sK5mKDMjMGXMf2zYra4WJs+bSGSl0xrR2ZvIJP7x1jjwh3b6Mv+7b7ijOkwU8y6eRSxpE+HSaET2hLMUSOX3DymD6BEfPL8N1WluuRdeaNR7ouO1OKa5tynLXE+88mWjYtFsy8QJ1YEvN81xeemrt0sBnymfHtaeWDgmsScFAd/NG1JcYbP5PByT3gd8SVtBf6SnFQDucvMVrpSvMZ/tydlzzzuz0mw/NackEVGVZmrGDusf6l8DeBgPw4T87Hrjuvipk2EAd+0ekR5JgNdJz87McVhFiL9VPumw+qRud9zx/aPrsNTbbQ3b5Ru+3T//eb4ePO3tn1yS9Gt8VXdDRs21K2tThS2b/t8fzHEftzrKOu75cpFvS2Bi79NaRygsyWdPZlc5XrYl0lmS6tOdDA63/TPMtiMDLUiZ2ZETjpSbMFL0WnTlgE5mQwMEnLPCp85K7wySJE+JF/y42hXZLgwOPR7kW76Fd1uC/rDXq/SqciLLVUzv3yP7sgFeI/NVZEv8gwWt1kj901j8VgtbovmtNboNVu9ZvUfNVYPXS3R2RYre/rGk+N+v8V7kl1/jAlYyKrJWKpS6b3TKSkF+ulKMpk5pwuiG5WT/3TJFPnpiAWZU7zTYWSv1E+HSYETBc7pcMHs/uTkf+Hc/Scj27KXpcbcw3TZlJ1KIt9/cS+RHRe1KZUdi6quDKak120oT6zxfUOv52F4rEFtMatNaRXVixPJG2Aqt9/WnbdySbZVreoy2I2Cx+/JXra9un57S5rZfDIlxeI00Pc4zfzY5rW7LdrK0Kc2bLpjR43VHZeWrqyTsObANY/8HphUI+HEk2Y4yWJB6cnGEAZ1qdM/I9toX+KFNpKNGJ+9qCjAI0w2MpuMqdACI7Tgcl6JbkoZe6/GlnyZnYiTZ7ctfErerN6imXlGbY132BPJ5luJdke8Vc3mRc5xL5NNgsizOmz7zLcice7tSGzmGTYvEpf7TNZV8EbZkSvy9bgit2KaUrYePku7oyTIuw+zl4jJeudLNCvHbNtoT1m3MRnyHcKjZJm+7oQhedo6qgJBZAXKFlAKv23F+ltJJStOtOuY3dFRuUmYoWwf5pG3ZC37ltqaQJu3Z9UXuQPJHkGrMZkMNq3e7zS7TBrVLyKyXPyPoisqk7R6o0rv9GXEa1Uqo9aTmcQoHgBrScYn3yc8qmEfY9fh6tiNAWSnTdTkwctTlBgknjCxMHDZrumMPmvE1KqVfdU8rEsV+aL9Vku81hLvhKQq1fMXR2GVNsVqX1QEpHLQNSxTLT85czQvjihiaqGe6mNqGXEp+R4DnxggscTR2T2w6fLj2bPF1rPFVMiyy+Wcs+9idESj+y2mxuwxLftWj6OELLHoCPC/IVsoOuLNmr+wOrgYq9usY3/Nshqr10X2z0x0NHnEOKv6x/wzGrsrzr5M7zDquN+hc/hAJ4IXv8uTh30FtYD4D6Lpv/C5UIXt4pucye6zqFVGm4m8s0RevTOL5Tt5Rw0lJ9k1xxYHnI+xqzHFVmBgLPlxKcTC4mK3UCw4W/ysQsEleWK3TZRnEXk1mUn2ubdd2vdE3lOSUTqr8tyfdVhZZ9jjvV7Lz61pDlbgNGbYoNesSbRVOONdTsM9Fr8vzoaFgsXnshLbvEBeYaSxJXnZIwkNuaVXBGY2qMjWiYJWxb3gdanNcY6Zn/uh0Hkl9UnsNyKeHfOmcr3CWJjUyLxpVebNTxzXush8dMPxpOno3s2RedNFpx5cXSRNX7p7c2Sr/kveNhOft/7G9ce+SvChBz7pLOyorukodjkKV9bUXFHsEno333FV1VPf3/hZ4A9rtrVl5y3vX7R4O/m7jc7x9FqK8TNZynilqYkF2ZgETC56xpY2rVbDNbrIYtgYe9V5NnLVqcZaDnlc8J+RXHOuOsl4zR8jIXbuvya9eWtjl9ZM9p+3aHy2r8cX1jUXxN2akJPnXtGeUZJiFy4u6W3MnHk9qnovxDkFc0bFsrL0Eq9m5oIrvRR9Ua4DmXKmQd6/+Hh+LbMIk+TxLH+tjawMvP782mnGxpJth0Xby7ZzNpXN5lkyLRJNi+wLTlcIV5PFHGaIZ88qa7mEfFstJog5ZXU8SotLpsOz5eleIfKEcXXOnK3rcQ14CQ/kElFZ5Xk89J4DuSxUFnh7BaPbbk2IN6mX6T0J2f4KMm24wFC85YHELEtBS5HXll6R6kzye01NOtXplExjYlxzZ3KRaOF+I6ujXvuovzDVMfNElLgXvXae1aaUNWRl1hamGbXxaYWJD7rtGIsiA88/ayMrPzZyVYj1vPxWSkZNPL/XprZPJ8wqAi5Api8Sz3pCnWCfDifEDH7xZUY+ulagK6ROsvngUyobcaw21U/JrXWsEwQune70d5/FY9FcHI+K/Qmsjiw2Lzyw1Qv5lKtUrNcbiXx1ekaEzuYwbqCBycAshDnweLxiYrURE3sscuqEKj5qYtSpKN8NxWxDrNzTnHUhD3HZK65urgu356qtfpcds4EnpzojszrLo7L5HE4/Lkj/1jK8MjN92VAL+2rEHczUlC4v9fmK24vZH0ddBLlDJ1+zMjXyld5jzCJIhnXIicJUAz9vwQK3X0ul/4A83kim2Z5gSojZjDdy0V0S3Yq3JHr9za/nDY4EtyvRYeAmuUOc3p7g8STh4GcCa0mMi0vAguVO/pOc2gwv6bWouS/wn+VVlkQP2a2R5/6o05MnO/Q6dmaGi8S5F8hFFyfoNBfPcBXkbaLkweWLP+RqyLZxvNZKdkWc/dDfmsZTWLeukFx52NlMbqMwTJ+uoW9p5Z48HraoUh/jnmTCWJc8zdTmEO/yDx+d2Sg2X31Fx2BjUlLT1Z0dQ41JH3Pl1uWW1GVY3LlL8TfdzD21+a6hxRXhL/RuuWuopmLHF3ZcebAjtWjNrqYNBzvSitbsJqO1iC3nKoQwpi/Pt0yeeN4gC8JTQYoLSogk0S1Bycu0SGSR/GUivfPPVZgMM016i9nw0HfcVr3xSa0vLtn9WYOJ7Y1zOuN8Lm7LgNGZ5HFprsEKXX+xyoVW09lKrk3YjTVu0nErn+KgLKTwebGNk+V6bOtzHm4hx8rjB8rDLVybyTwTZ3OYnfeWNWXZlrWlLi5K1bk0Zl2gqjlQt6U2yVmyvukW9kA8G/bGu5ISU+1fKVvTXB1f2eaKc+EqzKhxuSwple05mSvW76i/CVJmsMlcqzDCtDI1x4pqcqmQDSk+/A06wpaUpJSClM0pQymqlBRVjUXljAzhzylzxNXmVBJ3wcYuE6MPT2ekRjY+n/c6AqVn7siPA7nWvFW7lmU1V6Rr9Cq7NqWkKW/T1qvGVxlsVkNHdmOJ35pSlpGxtCRNa9Cht1lVLVl79sXl1qYXrSxP4LwVG4JpJodTo3X68xxeR0dd8wqHz+twZy5K8eWlON1xbrvP49Zr3U7z9p7M+rI0LScklzQSXU1k87hVQggzqMikHffZDSLpui7MJ7gNBo1bc5KMU0HMoyKskzwoQr9IKlMGjY1qCuw2mVsV15GYkOCbmTJYtDrWpM3IzsvqiHuRm2EZzp13L7nBfq89OSnNxr5oM1nNFy+wUzNBuqM1K3LNwkamhMk6WhAPOU6ECwpU6Tl0UNJVrljyC5QZmp23Po8yH/ssh8s5+yRHc17X7mX5LSVJaq1Go9f58+sLNg32j6XXJNmtLjt7fVzczElvVULrYGs6V7J0W1O6wWwRVF6/zW2xWa7Y0L5SZ49jVzhdRUW/5biUxWvBYRzsfQ3sPQerxqyjmUVU8sxMlS2JSm5TVc61/LmSy09wRb/S/9DnidekNu9s6xoMxhkTSzqGltUsN5g0OoPanV6WVttd4ePTdi5t3FwZN2rLqM6pvDLVDW+RVxuwc5WVvW05VQOfXF2yo797aYZdo7WRDWr12sIrdlS709OD3UvSq7PdiZ6V4aX+xMJaMhrxbDbXJWxlPIzrGO/E0u7JY2Gnog+yyqs19KvRuW+qd3NdOv3MkxoxzeMzcALbOrPVYjSb2PccNqHAl+K8OGAz0p92PeD3euOd5F2aTjaFuxL8xTMBppTJDuridJmZubl8hD++OOIzoiNfQp+BiO5SvSgj48Oe3M3IpA98khv8V3729ps+09e3bk1y/famxq21CWvWbeu7ddnyFS22jMW5t3i7t6xdsfrK7i5OM7Rr+/a2q/Iy+xty2yqSEoqbAvXbsvP72Q2ltUvKvdnpaY7gzNGK5VnpHYsW1y9lqB6kUz3IwnVU4TFvfCVVhPh4VXpBnZ72IJ17hlExjhhtkFealRF1yIjV40ufVpj73O2axCsmR4pWOu1GmGpc5qKMug3V8Vxqf33L1qq4lOZw2+rBoG8Xa0mvL88PZtqs6UvyK9dzf11xz+EuC5yB1+fQG/SFHaFKZ3JasLtsEdWRW+urtrXnJRYuSU6rzvGIpF9LmIcxEV9F5zMR85nSGQv3AjqTqnTmF4y84P+Hk1pmfPXm+qUbqny+6o0NSzdW+bbb08rTs8uTTPa0Rek55UkGzrTy2iuLC9Zdu2rlIfL30Lr2q5YmBlp6q9pD5O9W8v445lFOw/djTos/avSc5J4/FjOvPUe8cy3mtfR/MK9pDNqZ23RGo27yDrtJY7hf7XEm2PdrDS+7bHYnvMG7awx2r9OuHhAErfbiMTuxi5XM45yH38nkM5nfsnCeZLvcajL3wjEdlysfcIoIOSVkfkt3fsTpzeOe2WG2GGw35VammBcvSSwJJGhtaoMmpbA6ubyjLM6as6xqF7vY/adsq8/nt9yU11xT5C5YbHPZsmxOndpuM8YXBtOSg63dlSNU0gc4N7+DqWdKjgV9uB598tthn09VUJX9BJWyig6gkxi2RXWSjGBJDhU5RiE/ZEorv/yMpta43G7Ond64dUlKdUEi1skWjT+nKn3FFd09DTqLSV/X1G3y54pJi3JwUovupRbWJPdtW17buZHdnd9WnmCw2HDp6iE7rC4tr66zuJ3W+kp3ht9qd9ktbrtDq3bYDGtXLu02c9pu6Gc+c4JbxPfSOSyDzGHEb3wnMoU9yj3PaMh41H74LOaIncVKuEXuLo8v3jXzosGs0Z7XipmB5C73k+xrr7O7Mm7S6vXamyz+uEQz+3GzAYujVez+mcN0h0Pm65yTv5IpZAqO5vuoA8jPV6VlyYynQZZLGb/MTPahE1kxUV1nelPv4szqbJ9KozZrvBkVmSs2rOpJKvFazHYLW+9yzZxzFnr37mM/uWh1daLOZORVDo9oNBvr22vrNBYXCxXPyn6UC9HfGMDCk2HhWUwlk380PY/KnZ6usiTMsfWyObZ+yTTGffA0NudBwuSE6g1LmjaUu7x1YxsL67V6jVanciTmJJYty/ewiRsWVa4odG2pbiloT7Cnl6ellyVb2E8VrFqcVrhmV3Pwhp2NVrXaYsMllk4TaFhXZE9KLG8tWdzisy9dt8jrzSol49DMHOOS+E2Mk/Ee422Gx6nktqgqzJ3AyPQVmb2SNNoZSe1LzDRrWdvM/VAh9l6rmS91+20Xf2nW28xcRY7TbSPzVhD2lQHW4pg0Mt5Bnc6TmhoI8NYIa1awxjP5ileKsnbJ5DU7d815dG/uzJVxzb6R/au6bovHeFZeUea9bfWq3YuDtUtqWsedrStb6prbWpvY0JVb16xesjajLpxem+/zZlel7KzLWM2KuaWluVnVYunM/y6oTU2qKyipWCSP+4PRcS84Gr9odsJ6QpmvXpDnq2Nh8+X19R9MWLHvUC7nkuPq92zKrrOZ9Vqd2pWcn1TeXujhEtaU11xR5EqoXr+k6cpyV69RrMjNKEs2V7UVtnGZdTfsbDJpNXDHVqxXAkvXFtriE8tac/NXLYE+7K4oXB1MjwuUxmP8ybgz0m7hTYyIkbEdNXKPcafRCyM3xZCpyVVGLIg+SiGQm5kZa7f0l970pTibj7eI8TaGle5X3SJYVW/iKtx8VG0AG0fDaoZ2VnkemDzGwv/djM/7P/P7VW+6/AmeolKUfFTzSa5Q8xaGW3sUxJKLKj7ZldzE7br4cc1b23Cd+D05sOEPClwV9/Rs4Fcq4U+XBqFXFYiG35CgLr5s+JocNHxM+KF2OCa8e/mgu54EfZMcDJUx4UE5GJsuG6ZN22LCK5FgDirhkQ8KliWW784Gq1EJey8Tnrdtj4YXSLCb5gUvDTsQXrO/5iiICd9xFseEyQ8I50lwXS8HdyAm7FbCc5cLnhLPTyLB2+39diTEpSjh7x8cfF+cDfH3+B9MeDTh0cSQHJIClwmPkyAeTN6Qcn1q/qUhLfODQro1oy7jP+WQeTpwGwlZD2Y/Hgk54UjI5Wg4ckl4fDbkbaPh6GzI/0bByjnhtcuHwv9FQlGmHIrNs6FksRJ+KofSO0vvmx/Kiss1i1IXFcwPFY6Kb18uVB6qui4SqlOqP3f5UJOHcMdi++JPL9Esebd2e+0jtY8Ei4PbgzN1/XXfXVqD8MX6RfX3NVgbxhrdjZ9rvPDfH5qym7oXwkL4PxY+RcPjHzGcbU6IhtbmzsuGLze/Hwkty1ruouHLLQ98SLgoh2XqZe8sk/7V0Lax7eH22vb3lg8vf3/FrSt+v3J/h65je8ezV6zptHQeXuVa9cuu3NW9q99b073m/rXFa//Qvan7dVxtPrd+3wbjhu0bnt7wqw2vXNl95asbxzf+ZNPWTX/Z3Lr5s1uytrzSc2XPuZ7zW1dsXbP1xd4v9oX607ZVbnds/+P21wbuGvhy6OrQvtB1oZtDnwn9W+iroW+GHgl9P/SkEp4NvXRV+VU3XnV+x7+FHeHP7BR3jg7qBz+jhN8PlQ7dMvTr4c6rhav3Xf3+yHUjz40Ojr41OjOmGbOOxY2ljOWMlY4tHmsaWzk2+Q/DPWP3jC98/sd+dn3/H4af7Hp6d8fu7t1bdh/b/eju7+/+ye6nEX61+5Xdr+5+c/d7u9/bw+25Y8/de+7f895eDmHz3scWwkJYCAthISyE//fCPh/CfQjvfCyE8Pf9g/vv239+//kDNQdOXbMU4Q6EmYNfPvi3ia6J5xbCQlgIC2EhLISFsBD+rw6/WwgLYSEshIWwEBbCQlgI/zXh2pxrt137yKHKQwcPvXhd03Ufu+43h9v+QfjM4aevz7z+rut/e0PNDV+54fkbK268h4YpGl5aCAthISyEhbAQFsJCWAgLYSEshIWwEBbCPxFeWwgL4f/dQN8/wjKMw8+wfJ6RYXQaMyMwdukNYCbFKsYDbJP+AuyTtgAHpJeBo9JXgWPSN4H7pKsYgb1T+nfglPQr4BnpeUbgVzMWYDdjBI6gNhsjSH8F9kk/A45KfwKOSX8G7pPOAA+Ss2yAYg7FfIoVFJsptlG8k+IUxdOkZrSIOL9aIu9rzJReA1ahXTskJ/E+Rs/YcfYdxgsZXgFWSa8C+9AvLyT5M3BMehO4T/ol8CA5i/w/BnZDWj9KvQq0I6cf9RNsAw9+ZhPa9SP/24yf5aT/BFohg5/1oRU/myi9CAxIU8AcivkUKyg2U2yjeIDmvJPUjH6hRfYUre0MiYO9PzAZkOEWoB09yqB9zEAvPg1so/FN0u+AB6W3mAxI8mMgkSQDkvwVmAh5MtAKSZmUXmIy0LtSYLdUCwxL32MywcbbwFGKY+AqE2y8wmRCnt8BT4GBTLD9JvAM0qsgz0tMFer5A7AbMiyBbK8CM6WfA6uYOGCb9AywDxqyBJrzLHBU2gkckz4O3CetY5aAn78AcyjmU6yg2EyxjeKd0KslkOQY8JR0EnhGOsosgY7ZmDZI8hdgFSRpQ1s/BhLtakMrrwL30ZSDqKEN8v+daYPMPwN2oxdrUTYErJLGgH3o9VrKwFqUegt4EH1fCz6fBVql54A+jMta8Pk8MAAdW8vmUMynWEGxmWIbxQM05yS0ZS17J005QxAycMDumfeBYel24Ij0A2Y9Hd/14PAskGj7eozsH4B9ND6KEVyPfpE8ZHTWQ5JfAw9IvwBOSX8EnpJ+AzxDENanZzahj28Aq9C7TajnTeAoxTGavg81b0LZvwBPSa8Dz4C9TZDnHViOAKvvg1S/AGZKPwRWQVv6INtp4CZw1YfgZ/rAEnKCpZVAH0a5D7ItA3aA4T52m3QtcJziLooH6NmbaPxmipPSduAJGp+S7gWekr4OPC3dBzwjfZnpA2/5wG6pDBiWPgMcQbsDkPMZYJX0AjNA/cAA8vyaGUX63UDC6ijk/xOwCl5rFPL/AbgJ+jCKoGNGIf+tQKv0eaBP+howUboT2CF9AbhN+g/gOMVdFA9AtlHIT+I3U5yEnKOQn8TPwDpGIQnGDJKUAMPSZ4Ej0l3MGKT6MpDYyxikIlgl3Q9so3HC6hjkeQRohc6PQZ6TwETpBLBD+glwmzQNHKe4iyKRZwzykPjNFCel7wBP0PgU9HYMUj3JjEGqALBbKgaOoN19kGcAaJceB2ZSrJImgW3SE8BN0Ip91Mvtg1T7gFapB+iTDgATMdb7YMXfB+ZQzKdYQbGZYhvFDmkEuBG2sA/yfwk4TnEXxQMY/X2Qn8RvpjgJj7cPtv8s8ARNmZIeA56itZ2WHgWegTbuQ48wD6FHDmBYug44In2COYh+vQW0Y9wPUr99ED0iOCa9C9xHED16G2iFJhxEj14DJkq/BR6A7R9Ei88AT8F7HERbLzIHUfMzLIf+/h2YQzGfYgXFZoptFO+UzgLBPPCU9CbwNE05I/2KtaLd14EHgImo7TVgDsV8ihUUmym2UbxTegs4Jb0NPEXxtPRb4Bnpb2wAtb0AtEK2AHrxJDBRegqI+RSYQzGfYgXFZoptFDukaeAB6TngpPQH4BRjAp5i1MAzjJ4NgOFDwG5pD3BE+jHwIAOJabs5tN0c2m4ObTeHtptD282h7ebQdnNouzm03Rzabg5tN4e2m0PbzaHt5tB2c2i7ObTdHNpuDm23A+3+CohRA/rAagfafR3YwTiAB8B2Bxj7LduBOcIDDDOt7Ho6auvpqK2no7aejtp6Omrr6aitp6O2no7aejpq6+moraejFka7LwGt0s+APulHwETpCeAB6THgJHKGUcPbwBPSH9kwZD7OjtN2x2m747TdcdruOG13nLY7Ttsdp+2O03bHabvjtN1dtIZdtIZdtIZdtIZdtIZdtIZdtIZdtIZdtIZdtIZdtIYDSH8HeEo6DzyNUTuA9LfYA2D4RfYm1P86MIdiPsUKis0U2yhOol83oZV3gFM0foriael54BnEbwY/vwBapVeAPun3wESM7M0YaxI/IP0GiBUIcAojdTPG2gAkY30zJOkAwi8BR6Abk5DqLDCHYj7FCorNFNso3in9BTiFsZ6k8kxCnleBsFb2TsjzJ6CVog8574Q8rwIPQAPvRNnfsXeirVPsFHK+AiQ5p8iqCZhIMQAJpzDLE8ynWEGxmWIbRdK7KdR5FjgJfqYw1+uBU4wReIriGYLoYw+wW+oGjkg/Z0+h3b8ArWjrFPE/wESKAVjBKbRLMJ9iBcVmim0UO2hO0u4ptEvid2L9fYq2ewrtaoGk3VOU21NoFxqAdp9jT6PdF4FW6WmgT3oWmCj9BHgAVnYatf0deCdaOQ1N/it7GqW+z55Bqd8CrdDtMyj1Z2AiGDsDafXAHIr5FCsoNlNso9hBSx2gpYilnKEsnaHSnqHSnqGacAbSDgK7pb1A+FvYsEDW91hVuoF90seAo9I4cEy6CrhP2smvxmg+hxWPwBiBdulXwEyKVYwDiLkV2CdtBw5IrwFHpRBwTBoG7pMa+G7o2wvAHIr5FCsoNlNso9gBGbrJrAScko4DT0nfBZ4hcUj7SfgaQXoEWCW9yBOPQdBKMZFih/QSTzwGwUnpl3yYf3vmz8B3pKXA85IG+O7MO8D3ZpCff19SAy/M/Al4UaoFztA8khTHhwUVKSuoSVlBQ9IFLSkr6EhZQU/KCgZSVjCSsoKJ5jGjLGZj6S5+hMw+wByK+RQrKDZTbKM4RfE0+BwhV1v8NeBBz7/Nh2d+ADwvnQVelF7m34YMiKMtEg/M/IGHLDOvAS9Kr/PvIJ1gQFrCn0f6fwLflt4Bvi+dB16Q/g68KP0Hf15QkXTIj3TBQNJRlqQHpCb+XZQ9Bbwo/Zx/F+kEA5Kef4+29R7/HqMGvi/NAC9CK94DV4gLOpKOOkncSNLBA4kHwMz7KPtH4NtIeR9j8XfgefT0ff5dGn8f8rwPCS8ASZ3vo07EISfyg3/kQd+RX9DSuJ7kh+QkD2nrfbRF4oGZt/gLWKWoge/gyvsCWnkd+C7qwXlJAl6U/gwkMl8Q1CQPakYe1ExS9CQP6kQeKv8FyJ/FX4T8k8C3pVeA7zCpwPPQt4uoGWPDvweNvUg5uYhevAC8yFiBM7CLi2gLx+gLyqJFlEWLKIsWUVbQkbKUt4voEcoKRlIWuoSykIGUDcw8yM+gXxzwPEYNeaHhM/wMgxTUhhTIjBTBRFMCUjIvQeafAs9LfwK+h/ollPoVLyE/UtAuUlCKpARmzgkqomlAaJqgIpoGhKYJaqJdgppol6AhGgWERgGhUUBolKAhGgXUk3SiUUBolKAlWiRoiRYJOqI5QLAExCgDJRInmgPU07iRpBPmBT3RFiC0BQhtAb5L49AWILQFSOrRE20R9ERbgGqSh2gLUEvjepKfaAuQ1K8n2iIYiIYAoSFAaAgQGgKEhgCJbAaiIUANyUM0BKgneYiGAImcRqIVQGgFEFoBhFYAoRXA92keaAUQWgGEVgChFYKRaAVQTcoSrQBqSVmiFUDCiZFoBdBIyhKtAEIrBBPRBCA0AQhNEExEE4BGkkI0QTCT0Qdi9IEYfcFMRh+oIylk9IUAPORfgO9IW4DnJT/wXWk58L2Z14HvS43ACzOvAi9KfcAZSQRKUpUQgIdEWXCOsqgZZSE/ysJDoizkR1l4SJRFWygL+VEW8lcxDJPHpZAtwclXZZyVfmPG02/NzPSIxDnGLHxTifNMmvCEEhdi8qgYr/CKElfHpGuYXcJ7SlzLZKuuUeI6RtQcUuJ67u5ofgOzRvMlJW5ksjXnlbjJrNZG5DQzy5BHeccwq3UHlDjLaDyFSpxjNN4JJc4zXu+NSlyIyaNijN4vKnF1TLqGqfY+oMS1jMtdoMR1jNX7RyWuZzui+Q1MjvdtJW5kXHHJStyk4ePKlbiZSUceHnqsg3B21bASl3mW4zLPclzmWY4LMXlknuW4OiZd5lmOyzzLcZlnOS7zLMdlnuW4zLMcN5m9YqUSl3n+GiMyxUwhU8RUILacCTG9zAgzxIzi/zZcy4tMPWIjzDDFHqSEEBtk8nGmjgkjiEwn0rYzAzg3So/68bcfuXcB+5DTxLQgthUp/cxu5FiJ2vpRRxezl8ZEph0170W947TFMGLbqSQi/g8hz16UjbQhRmUuZErIOw+jR4uYXNp+D2oYRl4R7fagHVJHL7NDybsMRwNIJWfHId9otD9dSA/RPoQ/UJ5tlAeRWYrjrThDUnsoC3P7KNczpPRUpK2M42wv7W+E3d0oO0JTxpGrj7ImIn2Api1nWiETYSdEyw1SXqtp+X6ao5/ZiTb76XdYBEVFokhekaaP0jENQZbI6M32g5wfgxQhlBwFC/W0NyHak1C0Hz34vxMlZAnl/vTQNkRlrEOokdTag3ykrr042o3YGB2HUfRvK+JhKtMI5YL0NwTcrjAl1zpG+yS3OUh71EslHaStjNJxaqWjsg0pRB/HKYOjtN5+ZSxCtE8yF6NUK0ZRa4+ir2TEhpX0SCs7UU+Y8jOsSDmIlJ20VbnOUcrUrASkxWHaF9k2ItzKsoep1hBNGFA0l0i1E3l70P4YPRqkYx3Ra5kzuRV5HAeVfg1RbrfSnLMSx/aIsLaHlpN7vQPH+dR2Y0czk9a2k9awl/IwrlhpLN8R7RtUNJn0Xx6XEaoNER3tp2NNNHc42htZxu1KnlEc7VNqH0Mv5BHaFR2lHqojxAJ2zulXxPP0QpIe2n6v0n4+9S7b6ViRM5f6q6pLer1G0ZyI5pejlmJ4jg/W9DHaZh/VRNLKjugYzFrmpX5yu6LXw9HcRHPlER9E/n6qO/89/la/4HH/r/G47ZCklwlQK8tSzotMM9WKISrZGALxV1VMAUIf5ZaU3HmJ9uQrOleA+F6qQ9upFpGx2YvUHsgucxypVa4zTGUgEmyj0sp+Tq7rcjo6SvV8mPZdZiFSjozqOtqG7Gn2UqZlZsaiox3JHfELvYrvJlaeSzkg+YYVrYj108OU10HFP8i19CvHPYpP7qceJUR7KEu3lcoRGeX5IzamlJD1Z+SSlG3RPuR+JE8gzwp9lNMxZfaR7VNuNzfazvweyF50N+Wpl9rT5TjbrfQ0RC0tTG1KtvxLuSdl5JklgPxZczT48rXLMvyr3Mbahzy7i8r8PEZHrnfOPDm/B7Oz4ny5qmN0gPRE7ou8Woj4ypHoyqOPzr2D1I/0fGBPZd3rmaNVsj8YUlDulRwfp/Yi+6c+Oo+FFN8i10Nyhqn3/2Adlb34oDIys7VHLCQUs6oYoP4upPBMvLqJ+st+pQ+RFUaE5blanUtHpofG+5jI+mq+n5tvCYF5fqGf+unddEURoqNPRrUHaYSh7cgROVeg1Ll5nu/MUqx31lvMrgYi0vwzs9NHnA1E/7w62iN1iAlRbb4KafI4RbRGXp2ElVlkVrs/bIaLaOUHz3Jk5DqiljMasxaRx1vWgn6lLdljDyrjnkv7PKLMPpF1hbwu2q6Mc0SPZb0aVtY7cgtDdN3dQ/sZ0ZQeZnaWn+/P/g+MRZShHtp3wltI8fV9iq32KmvtQSpr7JwZoqvxUaqbiowfPLaIr5o7z2O0s2I46mNmrxBi7eEj18fMXtVEcl/eu+XO824R7ueXJqzJ/jS23xG5Ruas9OQ+zM5EkTEkcfnqjFyFRY77YzRkmF5/ham+DcTMsLLUW6ks/cpMNR4dy1hfIo9hgTLio9RKwlEZInY9V5c+OquxM7zcy9iZZq5OzzKxm/K4818cx8hsME6vLmVm+mMk6KNI2pzl5Srk6I2ZO8Y+xB/Lnr+P9iAy41XN8eLyamwXjV9u1T1I54jILBN7fRaaNxvH+pS5pUapr5DHaqvS78vPuT0fMKIj0d6PUi0dpLXLVnTple+/qgGR+a2FaaRnVzJNOFqL2bKTprQiTYQX7cSZNThqQGoDUjKRY5VyPpOO1Fo6D7Ug32o6x8l1dAJX4Hgd9XFNjEiPyVEb8q9AXaRsI9NN22hEbatozk5a93KktuNvo5KPlKhHymock3gz9YJyeytQSr6GaFXmRFnSLqSL0R7OlaqVthiRbDmOOlF/i3K2DnW30vqI/KT9JhpfEZWzSZG0jnJEaiZ11kOidnpEUlfjbwfyraLt19E+y9KuoH1ownm5L41UAtJyvtJXOR/hZ41yhowRka8dYbZXdZSDFirNLH/1+NsByUn9zThLSpM87XQU5ZxLaXnSR9Lbdno02yt5pOppbwirhIMGxJfjf3OUu06KsiydMbXN5W4tPT+bS+5fnYL1lLmV9EgejXp61EXHipzNVcayk/ZjfqtrqSY20lx1tMerohrSRLVXlj6inXIbK2MkkdsjYxsrS0SrxQ+xEbmWyPnVykhfygthvY5yQuRaFW35g2qGbX5NLC4sqhCXh3pHhkaHto2J9UMjw0MjPWOhocF8sS4cFjtD2wfGRsXO/tH+kV39ffmmlv6tI/27xZXD/YNde4f7xfaevUPjY2J4aHuoV+wdGt47QkqIpObCEjGD/FmUK3b2hIcHxJaewd6h3h1IXTY0MCi2jPeNkna6BkKjYji2nm1DI+LS0NZwqLcnLCotIs8QGhVHh8ZHevtFIu7unpF+cXywr39EHBvoF5e3dontod7+wdH+anG0v1/s37m1v6+vv08My6liX/9o70homHSPttHXP9YTCo/m1/eEQ1tHQqSNHnHnECpEOz2Do6hlJLRN3NazMxTeK+4OjQ2Io+Nbx8L94sgQ2g0NbodQyDrWvxMlB/tAwMhg/8hovtg6Jm7r7xkbH+kfFUf60YvQGNroHc0VR3f2gNfenmHESZGd4+Gx0DCqHBzf2T+CnKP9Y7SCUXF4ZAijQaRF7eHw0G5xAOSKoZ3DPb1jYmhQHCNcQzIUQR8H0dbQNnFraDutWG5orH/PGAqHdvTni0o3M0fFnT2De8XecQypLDehbxAkj/SgLyOhUcJof89OcXyYNIMatyNlNLQP2ceG0KFdpEs9IgZgp9wWUZ7egZ4RCNY/kt/Zv3083DMS1auqSNNVRB/K1oAiMgTl+cUlc6gfG+np69/ZM7KD9IMOaVQzt4PxYZLcO4TuD4b6R/Pbx3sDPaNZGEWxeWRoaGxgbGx4tKqgoG+odzR/Z6RkPgoUjO0dHto+0jM8sLegZyv0jGRFzvB4b8/otqFBEI5cs42Njg8Ph0NQHHIuX1w3NA7G9orjUKExoqwkmRDRi6Ed688V+0Kjw1BgeUCHR0I424ss/fjbg2HsH9kZGhtDdVv30l5F1BFUQW+GRiKRbaSF3Ev7Dj3oG+8dyyXquAtlc0mZSAMYn90Dod6BGMl2o9HQYG94HLo/K/3QIDQlEMqSzSImO2r4MGllK4KuY9xHx0ZCvbJCRhqgehipq5oyEAihFdgEcSUjxHL6hnYPhod6+uay1yNTBc1CdzB8JDI+Ngwv0NdPuknyDPSHh+cyCr8E3ZWzkwEJUTsZCG0NjRH/ZOqCyNuGiLUQkRWqc8WtPaOQdWgw6ikigxBQdKF/MH93aEdouL8v1JM/NLK9gBwVIOdmxadkYXipWlAbINVc3gleznk9reRoJzmeITRfNYQ+EWpgS2E4Nkr3XDdJqJzjKE2mDjI4o9R40G9Q0I9SUGww05crbhuB0yMmAkPcjj4TjsEVRhTFxaGtcHaDhJQe6qgjevbRe0EE6hkdHeoN9RD9gJ3BZQ2O9cj+NBQGMwFS45zeiqsUT/1MFpWoj3pDeRwum4/6WZIco265iroR6SOnwyHoqdw2qWtEnqnQAjUi0sNc4stD28jffkrI8Dg6NDpADRZVbx0nxjtKEhUtQQ8L0PHRfuKih4ZDskf9QFFlg0eTstEoTFMhdg8M7fyQPhIzGB8ZhDD9tIK+IfhQKstV/b1jEQWb1WMof1+IGl6VrOJwY7v6YybcwaExYjKyMw8pZixrinJqdIDMB1v751huT0xHR0jzo2NQphCGKDrzfBgBxN5aGsVVK5u61tZ1Noqtq8SOzpVrWhsaG8TMulU4zswV17Z2taxc3SUiR2fdiq514somsW7FOrGtdUVDrtjY3dHZuGqVuLJTbF3e0d7aiLTWFfXtqxtaVzSLS1FuxUrM662wRFTatVIkDSpVtTauIpUtb+ysb8Fh3dLW9taudbliU2vXClJnEyqtEzvqOrta61e313WKHas7O1auakTzDah2ReuKpk600ri8cUUXptwVSBMb1+BAXNVS195Om6pbDek7qXz1KzvWdbY2t3SJLSvbGxqRuLQRktUtbW+Um0Kn6tvrWpfnig11y+uaG2mplailk2ZTpFvb0kiT0F4d/tV3ta5cQbpRv3JFVycOc9HLzq5o0bWtqxpzxbrO1lWEkKbOlaie0IkSK2klKLeiUa6FUC3OGRFkIcerVzXOytLQWNeOulaRwrGZ800LtwUWbgswC7cF/ifcFtDT/wu3Bv7vvDUgj97C7YGF2wMLtwcWbg/M9+YLtwjm3iKIsLNwm2DhNsHCbYL/cbcJYJvybw0YRvIyNzCX+7DIoUNGF6ORJMbCcMoT+gwbwP80muPDPoJQbTSyyMO1f9T8JhPJzw9/1PwWC8kv3P5R81utJL/q5EfNb7OR/Opff9T8DgfyC0IlQ36xIND8Av7XU7SBdjvjY7xwbH6mlMnAcGRioHKZDZiQBzCpjDNLmEMYzk9ikL4AR/Y1DNm3mfXMD5hNzM/g3l9Crlfhmt9hxliB2cfGMQfZDJZjS1gru4T1sa1sIruGDbA9bAc7yK5nP8ZuZI+wYfYz7BD7JXacfZjdxT7KHmB/yN7E/oy9mX2JnWT/zN7J/o09wUrsFKdnT3Eu9jSXwZ7hivjV3BK+m2viw1w7P8JdyV/DbeUPclfzn+Mm+Lu4I/xfuS/yZ7lv8K9xj/Cvc6f5c9wz/Bvcy/yb3Fn+b9x7/N95Df8W7+Tf4ZP583w2/y5fIlTyNRjf1rkc8cv/RY7uBUdHwdET4OhJcPQCOPoDcr0JjiRwZARHyeAoHxxVg6MmcHQFONoMjq4CR3vA0fXg6NPg6G5w9BA4+i75HTM4ehockV8Pk1/4vsXeyTHsCc4EjrzgKBUclYKjWnDUDo66wNF6cHQVOBoGRxPgaBIc3QGOjoKjJ8DRk+DoBXD0B3D0JjiS+L/xRnAUB44ywFEJOFoMjprB0RXgZNtcjtTHYzjygKN0cFQCjurA0UpwtBEc7QBHe8HRjeDoM+Doy+DoUXD0I3D0C3D0e3D0JtOH6gZYMzPK+sFRCThaBo66wdE2cDQCjq4BR7eAo8+Do/vB0XfA0Wlw9Cw4+h04epPdxanYA5yNvYlLYG/mctlJrgIcNYCjTnC0CRxdBY4OgKObwNEd4OgecHQ/OHoUHE2Bo6fB0e/B0Vn+r7yWP8u7+df4NP51vpg/xwf5N/gV/Jv8leDoKnC0BxzdAI5uB0f/Bo7uB0fHwNGTcznSXxPDURw4CoCjReCoCRytJm+eAUej4OgQOLoNHN0Njh4GRz8CR8+Do3PgSGI2gZs+NgEcITdbDY66wNFOcLQfHH0CHH0OHH0ZHB0HR98DRz8FR/8Jjl4DRxfYIc7IjnN+cFQAjqrBUTM4WgOOtoKjQXC0HxwdAUe3g6OvgqPj4Oj74OhJcPQ0OPo9OHoVHF3kP8db+bugI3/ly8FRIzjqAke94GgEHF0LjibB0RfB0UPg6HFw9O/g6AVw9HtwdA7uRzeXI/ONMRzFg6MccFRN3jMEjjaAox3g6AZwdA84OgqOToGjn4OjvzJtrIZZy6Yw69licLQUHHWCo63kDSXg6A5wdBwc/QAcPQOOXgZHZ8HRDBvgDGwH+FgPPdnILWbhT8DRRnA0CI6uA0eT4Oh/gaMHwdGj4OgMOPoFOPodODrHnuZV7Bnezq/mU/huPocPQ0dGwMU1fBt/kN8MjkbB0X5wdBc4egAcPQaOngRHL4Kj/w2O3uf/Jhj4vwvx/FtCDv+OUM2fF5r5d4VVQqWwGRztm8uRg43hKAEc5YOjNnA0AI72gqOPg6OvgqNpcPQcOPojOHqHaWSd4KgIHK0AR5vB0X5wdAs4+jdw9Bg4egEcvcUc5OwsB92wggsf18YmgosAtwMcHQBHt4Kju8HRMXA0DY5+AY7OgqP32Zt4HXsz72Mn+QB7J1/OnuCb2Cm+iz3F7wBHh8DRJDh6EBx9Bxw9AY6eBUe/Akev858TBP4uwcz/VSjgzwpB/jXhCv51YSt/Thjl3xAm+TeFe8DRMXD0A3D0LDj6Azh6AxxdFCpVOsyZGWT+12rwz2oNBBr2HzqkVbFazcuTk+eOHDlyjhyoh49M4HNkWKtmtdpzRw7jgzMCzpybmMC/iTkHEzRbRcPExBcON1TQAxS4QEppWVYrTCgfLc9oBVH+TJEKVMqJc1otq9X/4Adfwefzn6cVTE/fe+/tt998Mz3Yc5h+9lDZqJSkNiI1PZg8coSKs2VyIihaJ7doVYxWfV5pKCKOXAHp9qFDDQ2BgNWqNTBaw2HxsLgsuCx4BYI4IU7QskeOdHTIZXFwQdBaxeDEBbWKVWvOafccObJHLbBq1TCRfJhKoSWpJJ1kGT5yfmJij1ZAXwuD54Lkg0xq9Z7JyS0TwzLBmomJb/6IFJH5YRR+SCcmJibvnrr77sk5zKm1rFr/7R/fhA9tQy6sNIcPEUNNySDUqHlWLbwsF4Sk6uGJqULryxqB0QiyQIW0JMl9x4BaxahVcofVOkatOzJxZGI1nGwKgnwOZzqOaGezBYM8JlE+GJxg8eEnDCpGp9JqrVaRnJuYYHlY4ct6DvKTQ/IJBukhiZDPxATPY/TvvvtunY7VGhKZZGbFxKcmvjRx78RdTJCpYego0J7RvuFgy910NM8rZ7RkTKIHw1qtkq2wsKNj8jzGlqoA1SzlTEVw4ly0tvNUWjIwcjvD0TMktkdrfVngGC0fnAoGBaK0L4vBl+VIEJqrZbS6rbffPuDOymr6EEOC4mmIUUxMKEbx32FIhM9TE6fA5ZcmbkcgwznXoDSsVlfRcAgfNBG1of8qgzL+ywallg1Kp2J1MKiIRZETWybPkRMCo4NFXc6kaJmJy9qUTmB1sCnFqHQsq4uy+M9aFTH6b07Nsypq58HLm5X6Q8xKPWtW6n/GrAwcehAxK5gTPY7YlWxYOmJYej2rNSYx4sSK4KcQPhv8xMQETGsJQ0d51rRwMGta9EzEtOQDxbRwMGtaOJg1LaLkUdMiZ6KmJbczHD0TMS0Vx+ipaQVVPKMXppD7ZSWGoNXBunqYTzG3Y5Y2MM6JtIl6RqfDPy3jRCAE1jEH6fDq1KxOS5o+D108r9PgqGYpJWZpDTnSnT9M9PwQzhENOT8hm9ns0XlaC8lJyt166JBSjhSaITBXYYgKqqzK52VSizpy6rxOz+qMU/jcE7yHUv6p4M0IOi2r05+6557bbrrp+uuvo0c1S68lHzRFxKeiRztDj47AT1ARyTRMB0CnYXSamUjLURGpDVNuSAV14IWwQ1jSMjoDqzMRY/y4Yo5FE8QcaU2KvZKaSL2cbJAzGhWrIWO+B/pL4vIy4MiwXs3qtYIgjN0M6W4e06hZDZmSL0xM7NcLjF4VNcogcmo0+8mITyDDHloQVZycpt5CJlMxzAm9itUToz1CTHPyiJ5l9bNMT2h0rMZ4nPl36sDkQNtVqorIcFhuRUmfPklKCqxGsVMaJ35lCxkuMngRSQtpBbQ8OkT6TYwQVqjRMxpDQ7AhmD1Bgg0LR/k0TnZ0HNHHZIWSY5bgBGJ3HMtykN6kZgxqQZhjtaygetnEs3qVGGO2Ik0hEfmDU4LA6tWT+BjIyFkmwKrYLN4kfkr8VPAWary1jKIVivXSI8V6xfPKOdp2cPZI1h/olsYbCLS0HLmg1UbUHxasVWqBCcs2THNeoD1AF6LtDUfPyVYsm7FBkM1YYAyql9HqOSW2xfqyXs/oDT24OCOG3MfoJvRBezAlmDyh1zF6mPKsMR+E2lJ90LB6HdV/YrQX9FocLqmTCatbQg71Fw5Ry7kWZ4lmXYhY8AWqS1GDnqCZadlPXnutUpaUk2jpeZpGVdgatWpSsyZ68oLewOpNU1umtsCn3n2beBvM6eMiMStaKTFs2bL1OlZvWKJ0JfKpg7+lkpJuyVYe7SXM/PDhQ1RwYmZbrGQs9BpGr43auTUquOwvKHWXWrqWIUKaD4uRqXfW2ml9UWu3ytUTc5ftXTYiYX/EBhR7N6hZA7H3yxm8gYwwVDNq8Rqcu4aY4QQWQPtp0YkPMnmDijVQbhWbN7CsIWYk/quMnnRlD/Wc5/7/NHozzxpijJ4YO02atXrF7A3U7I1GDKJlqlAMWpsmb0LCbdZPizdPBZktTNIE1SLlMoj0XsXptWLU9JWzVAYxeCF6uAdjqHhhb9T66eF+yB9ztiaojJh8GLX/YLTdPYejZ/dQ/tDYOQ3PGAVFClxeGGH6pNC5SJy43Q90BAY9Y9CTVy6TkIwQnDg4ATmCE0GDhjUoRkJ9gUGL48QemclgTyI51p+/QfYGh244T7WOeAPFHcweX5D1TscaDEnMlokgA11kPinXM7FlIomhp2Y1UIrRxvnaSVXfOuspSCuzngKtmliDZco75b07cHdgsmWyhTjp67XXaw9paStTE3cjTCIcmTiMcAjhWlk2P9M7x3XU4djPKDTQBQwVIHIs+45DtJt7DqMrhVoylAYNY4jxHtZ5fZutfAlDySdU499EMqWfDIMRgXbjEIRutMohQPpztzVoDdIG6GpfaUCLY4mNOBRJuViHQ4GCzLn+MWpYo47Dp6qJrFqaqpQrHeJTcFYFfamYdSpEAbSzXuXQflqc1HRyWl72yD48yphRzRqp21Ecy2Ejyxpjx25Ca2C15kemTouHYwK9FopUOefCyDB7hvoXejmk+JcJZTVLfDZcNjy4Ohg8LwteQWuRK0QncXWkvezVUcTN0Kro8h9+xhCbHYY039GYNYxRw3ERV6N4GpXqZQvPGomnmV1fBEWaRmMRV0N9jVFDfI2JjLFmylsoWptbWn4EZT0yeeS2yVu3yN6GKppMRYQNg66wY1LRqxl6vOcwhpOuHGeP4XE4DopI7NXodKY1NByW4GXoednlcPQ8OZZ9zmz9M0rH0LNo+w0yzMrTVIVGzsPvmGb9DmtSR/2OHCd+x2BgDMbh4JGJm5iPI4xP6UW9aBdTxLopo4ExGsz/H3vvAmBD+f+Pv595Zs6cc2bOnDlnZtfuWpe0Cbkstm2xyWWTy5LLJklarHVpsVjrkssmSZKkJbksaXNP0obEWpc2SfKR5BaSJEmSJIn/e95nsOekPlJ9f/X9f/fwes37dZ6Zed7P88zzfp65HdCgNH1q5tTMSS0ahUHeivOqk6nuC8XFxZsuFG/cuLH4gupCoRxk5qRCUYlPKirlQHUzVb0IG3HGXVTib33OxpyLQK32omVfIPXiVeFiIB2tXi4ns0Fg2+/aq6cWZRaVy6Evr27zUskdFKmCoDqCBDyGHBFX/qZlWjtzlkhwUdWYqh+KPhR9KnF71d0ZuzM2J2/dumnCuxM2qhtV2tmholNF24t242crforxs6FoY9F6LDCmespBf7uILn9Si/oXYREECozKKpATq8AuQDFspE8xWMsBa30OFUFielHRoSHRmsOxdYjqBNV16WrGI0LcvvrXJecuoKoL7Nv6WFUXqESrOlUvU33rHesdG8d2m9BtQvrW9K3xu+M6JA6JiI2IVd2XVFeXnC45tcH6lMWPevXjsjKRw3I4OPCjQgS9bMWqlUuB+eHwYodjZHHxtuzALDOdcpSe6HEyj5vjX70eG62/HvWsKR46WFyMVdw10ePAFpmYmpp6LtX+U63vR2H7Kh5eNBLXGEmbsLa2/+jGwJ9HYB6xqAjgiusemXlc1kLx1t2nTu3eurXYTlPiz6Uyl3f/oS9ji4M+NOW8sunABDSdltMT1RLfHd1vbcMa7+8+dHmL1ox0yCarqtQJQ6zBm+OqIwm0KXuz6LY1C7VOPHUD6xOPn2j8uDT8Z7WvbhE9pqVNi1uWeCoiNSIVJwAu58b09MSIxPT0jeq1142gWpA4EyTcX1GOFT6koiKfDJrscKiqio0lFv+sL4uYyCTHKd3qAAKCfSSlpsaSSEv2n/W9hBXj3Gr9aXhY+ORDEQmxET0yMk7ggbF199Y9u7dl0jHeAI9Dq4HbZXa52FR3wpDdl1vsJRKGF2MzwHxFxKZeFRyJDlSLh9MxoWGbC0fnKkI6NMEj4lKOI9DcrNQjrUIdbqe2hLKYzyI6ruw9XsKtO2yvr+QpnTJmp6DlbndZuTiHYzBNylxGDmO/qDkOWZ4Xnbq8jKVxCIecqpZZfhz1kk/BABAPuXSX7tNv0hscghLXySvhfyEto28Pe7n6wMBye2u54YAuXauWbzigT9+q5RsPHZBRtfw93fs9QjgAcUB3XLaeUqlaPrlLVt8/lppy4ObuUsPB0QXXhIpdcE0W0Q3XZHV7YGq2tyemFrQMTC3EWb+80aRh2/LQvGXyA+Uhq12rpPKQd19bxGKAS5dwwiRjb1EF7oQWdENRJsaGaTALVsM78B/4FL6Ck/AtAyZRaj9OrqLhNhwwJUM76A794Wl4EfLgbdzaDjgAxxljDjulC8pAVZyjt4QUukF0AkyH2bAG3oWP4CB8zQQmU0ofuLEdVMP5fCu4j97F9gzMgDmwGXbCITiBEd1J6QxQoBxUx3HhvdAGS9q6/WwizISXYC28Bx/DZ/ANNnoXXd2y0qu4Rhw0gvuhEwyCkfAsLIZTcI65QQeh0b3tykODdm0bWbeHWanDsGQ9iDdhe0yCztAbBuPI+Dl4BV6FAlgH78Mn8DmchvNMtdNb72I0oTzcDo3hIegF2ThznwT5sATegELYArvgMHwHPzHFTi9gjxyOk9Q74G54GB6BIfAYzgHmwVJ4E7vVrbAbjsD38DPzXPEgDDh4oRTcDAl4fKTSjcCj4XmYD6/BClgPH8Ae+ALOwAWmYRmyZvdjPUfQmiLEQA3oA3Nt6xbsOPrCy7h/3qx166bQvO29LctD15S2LcpjbVtprF+p0XHtilAT6sA90AG6wDB4HJ7EWcoCWAYrYQNsg71wFH6AX5iX1nHBrVAXmsID0BUehTEwhemkR4BE16krQS2oB82gI92uNxyegHEwFRbC67AKY9+HsA++hLNwkfnsHDjoDonKGI0SoTk8iLOjETAWj8MXYBEsh7dgE2yH/XAMfoRLzM/adKs1sJt8jPAU4TkLnUDoJNQJI7p1ychylifsQJhDuIBwu4UukVAjpPSuCoRVCeMJG3TrMrC7qzlha8L2hJ0IuxL2JOxLmNWtW59M1zDCCYRTCecQLiJcQ7iFcDfhUcIzFrpjCFMIuxJmEo5My+jVwz2eMJcwj3AB4XLCNYQbCDcTbiPcmda3Xx/3XsJDhEcJTxCeJjxHeNFCRSR0p/fq20XRCcMJowkrEFZKH9Clm1KdMIGwEWEyYXvCVMLehFmEI3v17ZWljCOcSJhLOJ1wTq+B/TKUeYRLMONdlOWERyxUwwmbEg4jpDQqpVFXERYSbsroO6iPuoVwO+Euwv2EhwmPEZ4kPEN4PqNftwwPEDoIVUI/YQRhecKKhNUJ4wjrEjbo0z2tl6cJYTJhCmFHwlTcyQBPOmEG4QDCIYQjCccQjiecRDi1H5JnJuFcwgWESwkLCFcTFhEWE27tNyCtr2cH4W7CA5mWfoTwOOEpwrOEFyzUBEInoUZoEkYRliesSFiVsNaAbhlZWgJhJuE0wiLCYwOwMrzRhFUJEwmTCTsRZhAOGIjHmncIYQ7hWMKJhLmE0wnnDuzVN927gHApYQHhasIiwmLCrYQ7BvbplundTXiY8AThWQt1IHQTmgMHxtbUyxLGEFYhjCWMJ6xP2ISwFWF7ws6E6Yi19L6EWYTDCHMIxxJOIMwlnEmYT7iEsIBwDWJtfRPhFsLthLsI9xMeJjxOeJrwvIU+gdBN6EeM80URViGsS9icsCNhb8JMwmzC4YSjCccRTkS83ZdLmE9YQLiJcCdivO8IYoLvhPWEpu+8hX4gdBCqhH7CCMKyhDEDB2UO9FchjCWMJ0wkbETYlLAVYcrAwQN7+jsS9iYcRjiecHoWtkn/IsJlhCsI1xBuINxMuI1wJ+FewkOERwlPEJ4mPDcsNj7OfxHxdkNEjDfciHcYOmKCEY5Yx4hGbGhUQGxkVEJsbFRHTDLiEO826iI2MRoMi70j1miCWNNIRqxltEWsbXRAjDM6I95upCHGG70R7zAyEROMbMQ6xnDEhsZoxEbGOMTGxkTEJCMX8W5jOmITY86w2IRYYx5iTWMJYi1jOWJtYxVinFGIeLuxCTHe2IJ4h7EdMcHYhVjH2I/Y0DiM2Mg4htjYOImYZJxBvNs4j9jEhGGxdWJNB2JNU0WsZfoRa5sRiHFmWcTbzRjEeLMK4h1mLGKCGY9Yx0xEbGg2QmxkNkVsbLZCTDJTEO82OyI2MVOHxTaMNdMRa5oZ1kgbR3LmDXAUjiE64disM463UulBhm70OEE6PbzQC8d4j+CYqg89jJCJY9kBONp4Adfzl1jv8hqX019O+3eki/jN/F4rt4G8cvSyNI7J/9wSw7HcH0EZx6NNcWTXHGcNydCSthVQrr306/QSjjcl663oOKP4I1Y4zimq4SygBr3B1nqLbhyOwONxVJ2A49a6ON5MxLlMfZx3NMCZwh9Pf/05EckKLHMc107DmdD1LzGcc13Fcr9Czw1hm99BjnMEBecsf/0Swxne72HrK1gKZ0mDceYzFOcWj+KMYATOy0bhPOsxnNc8jjOIJ7BVP4mzBOsc5RQqp/8tazCcKVpY9jfQf0PYiLAxYRLh3dT/CfZvLAhBFiOsXAKBsC2lsh5vuWwFo/uG0HdDWOZX2Op3Ub8B/P9DXHDAfdAe7sd5/AM4//7zNoPbrqDVnm4i66ZfWZc1CNK0P4QcwrDfjrjhpVK0xGD6NVGACnDzDTCDmb+DAsTALTfAzD7qro2C9Uu1N8AOeBomwDMwia4z/3mb0VnO60FrzYnwLK2Z+xfYAsyGOWDF3nvo0c5BMOMGWhSDyD+Ef7UXDO79XfTeEHYjTCPsTphO2IOwJ2Evwt6EjxBmEPYh7EvYjzCTsD/hAMKBhFmEgwizCQcTDiEcSjiM8FHC4YQjCEcSjiLMIXyMcDTh44RjCJ8gHEv4JOE4wqcIxxM+TTiB8BnCiYTPEk4ifI5wconlQPlPIZxK+ALhNMJAbA70DoGWFTimZxHmEc4mnMNuFVoLqUKmkCNMEuYIy4QiYbtwSDjFgeu8PI/lDXhrnsozeQ6fxOfwZbyIb+eH+CnRLSaI6WK2OFacKs4TV4jF4i7xqHhWckjhUkUpXmoitZfGOJY41ji2OvY7TjguyKocLVeVE+VkuZOcIQ93DnCOdk52pbqGuca7Lro1d1l3dXd9dyt3Z3df92R3kXuv+7giKqYSo8QpSUqKkqZkKWOUPGWpUqjsVo4p51SnGqH2VXerpz2qJ9oT72ni6e2Z6MnzbPWc0txaqjZXW65t0PZrJ7y6t6m3q3eAd6p3nneFHq7X1VP0vvo2/YB+0pfkS/Gl+bJ8Y3y5vqW+Qt82f5S/rT/Hv8q/2b/bf8x/znAaEcYiY7WZbHYys82x5qkwd1hUWJWwumEDwhaFbQrbGXYk7Ey4GG6Gx4THhSeFp4SnhWeFjwnPDc8PLwjfFL4z/Ej4mVJiKbNUTKm4UkmlUkqllcoqNaZUbqn8UgWlNpXaWepIqTMRYoQZERMRF5EUkRKRFpEVMSYiNyI/oiBiU8TOiCMRZyLFSDMyJjIuMikyJTItMityTGRuZH5kQeSmyJ2RRyLPRIlRZlRMVFxUUlRKVFpUVtSYqNyo/KiCqE1RO6OORJ0pLZY2S8eUjiudVDqldFrprNJjSueWzi9dUHpT6Z2lj5Q+Ey1Gm9Ex0XHRSdEp0WnRWdFjonOj86MLojdF74w+En2mjFjGLBNTJq5MUpmUMmllssqMKZNbJr9MQZlNZXaWOVLmTFmxrFk2BucOVrtyAo3MSu8PsY+G2OdC7LMlbBHt0yVsB0AZ3D4rYd9cHGzHzAxe/5aM4O1X2R5s39Y3ePu/snNC0s/9L/aOYLtqpRA7+w/YmP9aecHf154abNfTQmy9hI3jlXr+kO+TyRasX74PeJi4OcB3dqBvRLqeUxYjLqn17XK4q22AG8wMcMOT10rduJbNPW3OszmkFST5g71Mygq2m8aG2AOC1286J9huPinYbjEsxB4eYp8MsU+F2KdD7DPBdrKVf3Y1f8mNQuzmZIeUTnIrmyfZvMnmw5S6DM7Vm+J8sgNYv1ueiZEoB6PFJOzR59C1qlVQBJthO+yGQ3CMrvkBczKdRbDy9naKAtwyI8CtomzeHuB7xwW4tdvmNQFuY9ttOtpsp2tzNMBtNZvTbT4W4HbxNqfZPDnAKUk259p8OsD3tbZ5Z4Dbp9p8IsD3zwlwh/YBfsBuoQ/Y+e84IbgWHgwp9Qfrh9jNQ+y+Ifa0EjZu/6HY4O8fSg+xs4PtjJD9ZxwJtvt2DrHHlLAx/30nkB0B8VAfmuDMrz3OhdJx9JKNI4yxOAqYipHaupK6AgqhGLbBLjgAR+FkILd97drqeyDA/XICnBlj85YA9xds7mDzsgAPsGt9QBWb7WN2wAKbjwd4oF0LA+vabO9nYHGAs+zWkWXXWpZdi1n2+oPs/Qyy8ztoWHCpD9oQXEqDDpFtQvXrLJfAVmxvs5vbPDfAgyvYPMzm8wEeYvdnQ3YEeKhdCkMXBXiYXWrDRtu8N8CP2l48ujzAw+0eb/j4AI+wvR3R1ebAsV2ivx0Za/PMYL9HniZbgWicQ1WFOEiEJEiGFJwjp4F9RI+0j6RRuwOcUxjgx7IDPLq6zfaR+7jd/46x6+YJu66esEtt7Ejcp+tqi3yyeogdF2LHh9gdgn0IsjH6jMsMTj8usD9O9xhEB/Iwzm5P45bafJrShPSdT9n185Rd/k/Z9fvUidDyHW+XwfhOwe1s/HTabsmUhwP8tB7crzydEGKHlNLThSH2pmB7YkgpPXs4xD5QwsZSe248yEKQD89tC/DkjiVSWnbvEHts6JqT7XJ5PiF4H89vDl4zNyrEzgkurdwNtGWnXQdXj8XAt3afk3s2wFPsdjXVEeAXwOYIm+02P20X7cUNUVABqkAtqAuNoDm0hY5gHy/T7Vgyw87HjHkBntkgwLMGBDjP7q3y7CNhtn18zrHTzRkXWttz7H5pzpnQb16y29hLo4PLZO7U0NKda/udPzw45Tzz1+163q4Azx8T4AWJv06zwD5OF9rlt7A57fHKdhf2vtaxsNCOl4vOBXix3ae96vj1Hl69EOClyTb/qlyWFth8+vdq/DW7Bl+zY/wyu5xft8cAy+2jbrndD75hx/o3VZC5teQvUef0zYpVNttH4Uq7h15pe7PqTIBXlw8u69WtQ+yMUI9W2+OatzOCU759/tfls8aunbWizQXUQiW6a8h6+Z3td6EdPQtt/9bZY6F19lhp3YLQfmid7d+6c8FHf1FglBGUiyK7dyuy+/GircH96vr44KN5/QKqK9eVPCZcGTvS+usPBXiDHcs3DgnwpgSb7bJ9xx7JFS8J8LuZAd6MsxYxJI+b7XnCe1kB3lI+tNy3bLD5bOg379tH9ftL6JvfzPf7+wO81e43ttr53rraZru/+cCOuh+Mtdne8wcXg2t8W6UQuxWV62+08W0pNtvH14d2X7rdbrHbTwX4PxMCvKNRgD8aEryXnYUh9pFg+2MhxE4Prt2Pl4bO0XbnB3hPb+uJpatr7o0I7rX3NqF2IVOtXR1FBL6zR0Z77di/z275++3v99tt71N7nwfK05H7qyPhoD3bOGj32IdUm+2e+rOL1+qzPrf5C7tmv7Rr7lga5fhXezlmR8Cv7Hh/3I4sx+0RzdcVS5QZjjS+XhRsf18l2D4zGWRatu0LJWeguL1fhgUfpRcrUMlq14hTvWEADIPRYPcEF+2x1UV7pHjRnvVcsnuUS51sDoxQrStmAZ5kc+AYZKynzYHZDhOa2xw4NhmPDcoh47nXmUPGN9scOOqZ6LA52+ZAWTMp0eZAH88cgs0dbQ7EWCY3sjnQzzJnWZvnguy42hqZyxHSJzKXndIVHD+Za/p/GRcwV77NgVkFc+s259gc6G2Zkm5zoCdh6jCbAz0i8+SG5kmzS0OLCC5frSzIcglvtMSQ71PIDm25TLPrTRtjc5HNFwPsrX/t9byZNi+yOTA2YHqMzWlBvSrWjT4zwL4lQdGC+YLPbjC/u8Q5MssuDrF3hqTfEWJv+y/21hB7C5Q8B8XCioPmvSw8KsQOD7GDz66wcC3EjgmaZbDwqiF2XrBdKia45koXBNvRZnD66Kxgu0xuUF/CyhaUGKVhfspuDfn+cLBdrmmJ9PgpNzV4/+WmBfX/rFxucHmUmxmy/rQQOzT9pGC7/OQQ+1Dw/ssfDrEPBNs3RZfYH/pzU8WQ76uE2HHB/ldoEmIPD7ZjqgRv/5Zpwdu7dUewXalTiH002K7s/7Vdsrwqjw22qyRRpLtqHwlev8rJEDt4RMeqlQ+2q4sh9rHg9lRja4i9N8Q+HWKfDbZjqwbXZ2zdkO/jg8szNiPYrh0bbN9+JthOWBVs1xtOo8Erdv0GwXZDMdhuvDm4fptMCLHzgu2mKcF2M0eInRpiFwfbLULaU/KcEHtXsN2ydbDdKqR93tspxJ4cYk8NsfODy//eBcF224xg+77Y4PXvPxNsdwgprw7Hgu0HJkLJs+PsgXnB9uq+JUaJuEbp+KD2IpTOCGr/QumeIXZ60PFAdon2LJSeE9Q+hNKFwXbZ0cH2TU2C7Rh3sF1xW1D+hcqTg8pLePJcsP2UM9ieHNx/CzPKB9v5wfFBeDUh2F6RFGyvax1sF6UG2+8F16ewY0iwvW9MsH1kUrD9zcwS4yRUzi4Iim/C2XnB5X12ecj3S0Ps1SF28OxR+LF8iB3iz48FJUY6qPxYFLz/HzeE2IVgPfUjQjc2BdLZTNpqV5Yr6ZIPv/GDQ22mFatNtU1akUYzM/YNO8VOsx+0hlpjsmtb2xH8gvV8koO2yrgHMRz3YY3/rFcQXz7ri/sVZEERdCFMbaLeQ9vk+H1bsM42Xj03PBxHvOKVqybilfPEHPJhESxDXgoFsBp5FRTCJuQNsBm2qW1AUJuqbRGbqe0Qm2vHgAs65v4r4mLtOHIY2l8TF2u7QEBrN2Kxthdxs3YIOOZrk/YZcbF2GHkD2p8TF2tH7O+/sL8/an//ZeB7tQXlIZny0NLKg9qKlHtJaU252kJ73Up73UZ73U7KDlJ2Wgr6ZN1Dx6QTdDwBvIT18ROWxWg0vcwLo1gUKwM5rBKrBGNYR9YJnmAZrA+MY/1YPxjP+rMseJqNZ+PhWTaNvQiT2HfsO5jMzrKz8Dz7mf0MudaNdzBFcAgOmCqoggovCD7BB9OEcCEcXhRKC6VhunCzcDPMECoLlWGmECu0hllCljAICoXBwmAoEoYJw2C9MEIYCRuEMcIY2CQ8KTwJ7wi5Qi4UCy8IL8C7Qr7wCWzmHq7BBR7H4+Aib8ST4BJvxpsxgc/isxgXs8SXmCh1k7qxWlJ3qTurLfWQerA4qZfUi90uDZQGsnhpkDSI3SENlgazBOkjxzhWx93O3YV9635SYeyiqqt3C0PVB9U84TVPmqe38L1nlGeCcF4TNCd3ajdpN3GvdrN2M9e1W7RbuE+7VbuV+7XKWmVuaLdpt3FTq6ZV42FaDa0GD9dqajV5KS1Oi+MRWrwWzyO1BC2BR2l1tbq8tJaoJfJorb5Wn5fRGmgNeFmtkdaIl9OStCReXmuqNeU3aZ21zryClqal8Zu1dC2dx2g9tZ78Fq2P1odX1Ppp/fitWn+tP6+kDdIG8craYG0wr6IN1Yby27RR2iheVXtMe4xX057QnuDVtXHaOF5DG6+N57HaM9ozvKb2rPYsr6VN1ibz2lqulsvjtKnaVH67Nk2bxuO16dp0foc2U5vJE7Q8LY/X0eZoc3hdba42l9fT8rV8nqjN0+bxO7UF2gJeX1ukLeJ3aUu0JbyBtlRbyhtqr2uv80baG9obvLH2pvYmT9JWaiv53dpb2lu8ifa29ja/RyvUCnlTbb22njfTNmobeXPtHe0d3kJ7V3uXJ2vvae/xltr72vu8lfaB9gG/V/tQ+5C31v6j/Ye30T7SPuJttY+1j3k77RPtE56i7dH28Pu0fdo+3l47qB3k92vfaN/wDtop7RR/QDutneYdtTPaGf6gdlb7kXfyVvBW4J291bzV+MPeGt4aPNVb01uTd/HW9t7Ou3oTvXfy7t5G3ka8hzfJm8R7ept4m/Be3qbepry3t7m3OX/E28rbimd4W3tb8z7ett62vK83xZvC+3nbe9vzTG8Hbwfe39vR25EP8HbyduIDvZ29nXmWN9Wbygd5u3q78mxvmjeND/ame9P5EG9Pb08+1Nvb25sP82Z4M/ij3r7evny4N9ObyUd4B3gH8JHeLG8WH+XN9mbzHO8Q7xD+mHeYdxgf7R3uHc4f9470juRjvDneHP6Ed7R3NB/rHeMdw5/0jvWO5eO8+OFPecd7x/Px3ineKfxp7wveF/gE74veF/kz3pnemXyiN8+bx5/1zvHO4ZO8c71z+XPefG8+n+yd553Hn/cu8C7gud4l3iV8inepdymf6l3mXcZf8C73LufTvAXeAv6id4V3BZ/uXeVdxWd4V3tX85neNd41fJa30FvI87xF3nf4bO8W7zb+is50xhfpXOd8sY4Bgy/RZV3mr+ou3cWX6oqu8Nd0j+7hy3Sv7uWv6z7dx5frhm7wN/QwPYwX6KX0UvxNPVKP5Cv00nppvlLfpG/iq/RivZi/pW/WN/PV+hZ9C39b36pv5Wv0bfo2vlbfrm/nhfoOfQdfp+/Ud/IifZe+i6/Xd+u7+QZ9r76Xb9T36/v5Jv2AfoC/ox/SD/Fi/bB+mL+rH9GP8M36Uf0of08/ph/jW/Tj+nH+vn5CP8G36if1k/wD/ZR+im/ziT6Rf+hz+Bx8u8/pc/L/+Nw+N9/hU30q/8in+TS+Ex3S+cc+v8/Pd/lMn8k/8YX7wvluX4Qvgu/xRfmi+F5ftC+a7/OV9ZXl+323+G7hn/pu9d3KD/gq+6rwg1Gloxrwz7B/74JR9Qd2nl0SpEB8FKKECkIl3lTqKqVJ6VJPaYCUJWVr5bUKWoxWUaukVdGqatW1WK22drt2h1ZHq6fdqd1lRWXtHu0hrZvWXeuhZWh9tUwtS8vWhmgjtRxtjPak9pQ2QZuoPac9r03RXtBe1GZos7TZ2kvay9or2nxtobZYe1Vbpi3XCrQV2ipttbbWitIYm4oxSm3RtmrbtO3aDm2ntkvbre3VDmgntG+177TvtR/se7itMxrlKWJZ51wl9hDrLq50/OKs/zteNvtXehlFXr5sjX9YL8e+/yX+WXegS+hbCo66NjNriMBcA13WHZXRrAKrwmqxuqwRa87a4pijK+vNBrBhbDSOMyaz6WwuW8SWs9VsA9vCdrC97DA7xk6yM7hmEdvMtrPd7BAqp9g53KwTyydCKC9UwlFFgtBAaCq0FjoIqUJPIVMYIuQIY4UJwmSIFjoL6UJfIVsYicpEYaqQJ8wTlgorhEKhWNgm7BIOCEeFk8JZ4SJ3cI2H87I8hlfhsbjmBS5ylZs8GpWqOPJI5Ek8mafwTjyNZ/AsPpyP4RN4Lp/J8/kSXsDX8A18M98G0Xw6n8sX8eV8NSpb+A6+lx/mx/lpfl4URLfoF6PECmIVsZZYV2wkNhfbih3FVDFdzHANAY5lleUaSjzINYw42/Uo8WDXCOQsXBpJnOUaRTzIlUOc7XqMeLDrceRBmG4McZbrCeJBrrHE2a4niQe7nkLOxnTjibNcTxMPck0gznY9QzzY9SzyYEw3iTjL9RzxINdk4mzX88SDXcNBwG9HIw5yjUPMdk1EHOyaQvkf6Jpq+/eC7d80278Xbf+m2/7NsP2aafs1y/Zrtu3XHNuvl2y/5tp+vWz79Yrt1zzbr/m2Xwtsvxbafi22/Vpi+/Wq7ddS26/XbL9y0YuBrjzyK5/8WkR+vW77tdz26w3brwLbrzdtv1bafq2y6+0t27/Vtn9v2/6tsf1ba/tXaPu1zvZrve3XBtuvjbZfm2y/3rH9etf2a7Pt13u2X1tsv963/VpGfq2gWisiv4rJrw9sv7bZfn1o+7Xd9us/tl8f2X7ttP362PZrl+3XJ7Zfe2y/9tp+7bPrbb/t36e2fwds/w7a/h2y/fvM9utz268jtl9f2H4dtf360vZrK/m1g/zaTbV2mPz6yvbruO3X17ZfJ2y/vrH9+tb265Tt13e2X6dtv763/frB9uus7dePtl/nbL9+sv362fbrgu3XL7ZfF+16uxTwz/plF8s/Nwv45xYC/rm57d8x8usk+XWG/Dpv1Rr2sR2gMtshzMb+6V6eznvw3vwRPpAP4oP5UD6C47iPj+dPY2/1DM6XDvPP+RH+BT/Kv+TH+FfYM33NT/Bv+En+LT/Fv8N+6nt+hv/gsa7nV2bbhTzegrfCPq8778l78QHY82XzIdj7jeSjeA5/jI/mj/MZ2Ne9jT3gWl7I1/Eivh57vo18E3+HF/N3sVd8D/vB9/lW/oHndprn17LiAu71BwCaqUbA5Se+APLpHECGlUIsK95qp7AiZiU7xSv4Hcc+OANANMUymK6SWAmUEmtY+6hUYh/W0yhe7HkNURIdoiw6RRf2xIqoih5RE72iLlrnK0TLJ9ydtY4g3inWB1VsKDYEDb9LgEg+jy/Anv61a/l1rRKMfBvXk/kr/BXc5nw+H3OzmC8GgS/l2MNgiW3EPR7mX4MWuTpyNZaBAPEQgennY7ql1yzRa9QdruXAnM3DfSzgC3AfS/gS3MdrHHsvzOkHuA/LH7qv5NJuKpPDVCZXy2g1psIykvoKBb96ui/wnMzlZz0mw/OQC1NgKrxAz3lOhxkwE2ZBHj3F8hKO2V7G+nsF5sF8WAALYREshiXwKiyF12AZvA7L4Q0ogDdhBayEVfAWrIa3YQ2shUJYB0WwHjbARtgE70AxvAub4T3YAu/DVvgAtsGHsB3+AzvgI9gJH8Mu+AR2wx7YC/tgP3wKB+AgHILP4DB8DkfgCzgKX8Ix+AqOw9dwAr6x3vEDp+A7OA3fwxn4Ac7Cj3AOfoLz8DNcgF/gIlzCRseENkJboZ2QItwntBfux/HEA0JH4UGhk/AQjiMextFFF6Gr0E1IE7rjqKIHjjV6Cb2FR4QMoQ+OMfrhyKO/MEfYLewR9gr7hP3Cpzi6OCgcEj4TDgufC0eEL3Cs8aVwTPhKOC58LZzgbuEb4SRXhG+FU8J3wmnhe+GM8AOORX4Uzgk/CeeFn4ULwi/CReESdgCMC5zjiETCcYrMndzF2/C2vB2NRx7iqbwL78P744jkCT6WP8mf5y/iuGQZf52/gSOTVfwtvo1/yLfz/+Bo5CO+k3/Md/FP+G6+B8cm+/h+/ik/wA/yQ/wzsZ6YKO4QPxJ3ih+Lu8RPxN3iHnGvuE/cL34qHhAPiofEz8TD4ufiEfEL8aj4pXhM/Eo8Ln4tnhC/EU+K34qnxO/E0+L34hnxB/Gs+KN4TvxJPC/+LF4QfxEvipckj+SXG8qN5MZykny33ES+R24qN5Obyy3kZLml3Eq+V24tt5Hbyu3kFPk+ub18v9xBfkDuKD8od5IfkjvLD8upche5q9wNP93x0wM/veTe8iNyhtxH7iv3kzPl/vIAeaCcJQ+Ss+XB8hB5qDwMP8PlEfJIeZScIz8mj5Yfl8fIT8hj5SflcfJT8nj5aXmC/Iw8UX5WniQ/J0+Wn5dz5SnyVPkFeZr8ojxdniHPlGfJefJseY78kjxXflnOlxfLS+RX5aXya/Iy+XV5ufyGXCC/Ka+QV8qr5Lfk1fLb8hp5rVwor5OL5PXyBnmjvEl+Ry6W35U3y+/JW+T35a3yB/I2+UN5u/wfeYf8kbxT/ljeJX8i75b3yHvlffJ++VP5gHxQPiR/Jh+WP5ePyF/IR+Uv5WPyV/Jx+Wv5hPyNfFL+Vj4lfyefls/JP8nn5Z/lC/Iv8kX5khOcTH5FnifPlxfIC+VF8vfyGfkH+az8o3uIe6h7mPtR93D3CPdI9yh3jvsx92j34+4x7ifcY5VHleHKCGWkMkrJUR5TRiuPK2OUscqTyjjlKWW88rQyQXlGmag8q0xSpiszlJnKLCVPma3MUV5S5iovK/nKK8o8Zb6yQFmoLFIWK68qS5XXlGXK68py5Q2lQHlTWacUKeuVDcpGZZPyjlKsbFHeVz5QtikfKtuV/yg7lI+UncrHyi5lt/KZ8rnyhfKl8pXytfKt8p3yvXJG+UE5q/yonFN+Us4rPysXlIvKJRVUpgoqV0VVUh3q5+oR9Qv1qPqlekz9Sj2ufq2eUL9RT6rfqqfU79TT6vfqGfUH9az6o3pO/Uk9r/6sXlB/US+qlzzgYR7Bwz2iR/I4PLLH6XF53B7Fo3o8Hs3j9egen8fvMTymJ8wT7inlifBEeqI8pT3RnjKesp5ynvKemzwVPDd7Yjy3eCp6ZnhmemZ58jyzPXM8L3nmel725Hte8czzzPcswH73psDZWDorOkqYLWAPSuc6X+LNeQv4mLfkreAT3pE/CHt4Z/4w7KOI9ynP5JlwACPVY3CQT+aT4XM+jU+DIxiDZ8AXFG2OUrT5kqLNMYo2X/EVfCUcp57/hFhHrMuAzpkKkltys1hJl3RWk86K1nJ85jjKjsmxchw7SWdIv3c/6Z4hCO5X3OuEUu733OeEWnSetCudIZ1H0dsF1TGmx0MDSIL29p0nDFw0N6snNBGaCfe6n3evdFv3TVl3GTVB35vSj/lZd5S0ByeOYDpDGq6VaZ+/t57F4zAERmI84miPwxjEMRZNhmnKEyBo7ylLCN9F/ETZjLhHeQ9xn7KV9E8Q1yt7CPchvq98iviBchDxQ+UbK40WZq2rhVvraqVo3V9IdyG+o7kR39UUUryk6KT4SIkgJZKUKEvB+LlI2PE3xc/g6Pm/O3b+z0RPKz5eb0z8O+OhX06T0+We8qMYXayoeDfGw2SKVG0w6kykGNgB458V+QJxr/t1Rrzh/yXW/TrSvYgx7mp0Kxk5/mmR7kokw5g3DWNzyYjXEEcW1rgiMKqwxhStcVTxkz2m+BlHFA/gaCKPxhOzcTRxHltte2ypD1vt8nJcFPoEx0RVV32qXzVUUw1Tw9VSaoQaqUappdVotYxaVi2nlldvUiuoN6sx6i1qRfVWtZJaWa1yzUj6xLVjqebS3JpyXRF1ya9jqubVdM33q8j6rrJZeY/i69ZrRthPMMbuUfYpnyoHL8daLVwrRfH2m9+MuL/8OuZqEVqkFnVDkTco7qq//BWRV9/4X2LvvUxgYTgFimKVwGStWQrcTNdAK7HOrDvcxnqwHlCb9WK9II49wvrA7awfGwYJbDibAklsOpsFndmb7EPoKgwQsmCEkC2MgBxhlPAYjBMeF56Ep4WnhGdgkvCsMBmm0NXMF4WpAvb3Qp6QB3lc5X6YzU1uwjwezqvAfF6V14A1vCZPgiKK5zspnn9Mc7Nd4lzxQzgu+SQfi5DOSmdZpHROOseipPPSeVbagQXGoh1POZ5hZRzPOp5nFRxTHNPYrY7pjlnsNsdsxyJWw7HEUcDqOVY4ilmSY7NjO7vPscuxi3V27HHsYw87PnUcZF0x8v/CujsuYeQfLcfL9dgq+U75LlborOyswtY7qzprsI3Oms6a7F1nvDOebXbWcdZh7znrO+uzLc4GzgbsfWcjZyO21dnE2YR94GzmbMa2OZOdyexDZ4ozhW133u+8n/3H2dHZke1wPuzsxj5y9nL2YrtdOBlne9xd3d3YXnd3d0+2393bncUOubPd2exrHDfMYCdw7LCO/eA+5T7HLiqC8qAgKw8pw4Qu6mz1sDDK08LTQtjoecYzXdhE90UKOONcSmfWH2LptrKihGKdT3BABZz/Wnd+23dGs9tYdZbA7mEt2DRM/wqdZ3gF1+K0vJSstba1Fq1P8SNgrO0iRUmlpWipjFRWKieVl26SKkg3SzHSLVJF6VapklRZqiLdJlWVqknVpRpSrFRTqiXVZh+xnexjtot9wnazPWwv28f2s0/ZAXaQHWKfscPsc3aEfcGOsi/ZMfYVO86+ZidELor8LP+Rn+M/8fP8Z36B/8Iv8kt/RhNBZKJ1f28XHJP5sFwiIJreslEVakBdLJv69DPFLeB+elOKNUrrSW+qsN4NNAqPIy/T8TgqyyrhcdQRS7cXy8CjZRDLZiPYU+xpNoFNwiPmTVbE1rNi9i7bSmeOrvN80fWerbLO1ogNr5wpmmSfKbJGp3cKNYV4IUlojuOT+3H08Yh7nPsp93j3BPcz7onuZ92T3PPc890L3Yvci91L3Lvcn7j3uPe697n3uw+6D7k/cx92f2734lf7cKuPvtxDWz3q5f7U6kevzli+oXtb6gmdruSr0M7XfMQUylcdzFlryllHzFv/383bUvdr7mXu5e433AXuN90rgvL6pfuY+yv31+4T7m/cJ93f/m6OAxGlZDwp6UOgvy/R25MXzYTe9rWrurYvAFZP6sAxfn8Aa6YAjazZJLSx7qiAdsqj6t2wDaNaGfYipquO3tbE2U68EA8Mva6D20wUEoGj/0kgYu00BwlLojVusa3QFmQskfvBiaXSEecRDwkPgRvLpzsoOGZ8BFQcLfYHj/sB9wOg4Qx2JHhxljIZdHeuewZE41xlBcS4V7nXQTzOWL6F+u7v3OegO8bjJ6EPRt5JMAwj7RIYjXH0TZiCcXMPzMLa+xRWYQ0ehLcwGn4Gq7EuP4e3sT6/gDVYp1/CWqzXr6AQ6/ZrWIcR8hsowij5LazHSPkdbMBo+QtsxNjogG04XoiAXThGuAkO4LigChzFslDgJEZqH3yH8TIKR9OX20Vdu138X4n++RK1SrIRlo9pX2FdQHeV8f8r2T9dspfLtNGV1vp/JfvXtdlKV/rVhdb1DTovFCjRm6gsYy3VPdOdj2qRezO43D8p1hqhV0f+6NrWWrEljpeFV2r1j2zl8vqxV3Lxx7ciYD8YdSPjIutuihsZieB6KuYxHKaBtQ2Oa073AjSAvXAYjtPb8AXmZn7c6vXfu7CZbUMP9mJuj7IT7DTDEasgCm5BF8KFaOt+DqG6ECfUFRoITYRkbOUdhM5CmtBbyMRZxHBhtDBOmAiVBT/d+1FFqIUpG9HYpaPQFVMNEIZhmvHCZGG6MFdYJCwXVgmFwiZhi7Bd2CXsFw4Lx4STwhnhPAfusOYZPCJwTwMeb/tZFfLRy6oRd2QJxA+xOsSdWV3ih1k94lSWSNyF3UncldUn7sbuIk5jDYi7s4bE6SyJuBdrQpzBWhD3Y/cGylYqZbG4QoogXilFWqz97FQslgynarEj3+khXuvUiAudXuJfnDrxRaeP+JLTbzHOQAziu7yBOuzNKoPVGm5DrMSqInZk1WnkXwOxM8P2hz7WRExltRC7sNqIXVkcYjd2O2Iai0fszu4A67f1G1l36LDGiI+wuxEz2D2I/VhTxEzWDLE/a444gCUjTmctEWeyVogzJBME9DcMcaVknWn82SmAgJ7ikYF+iohrnRJiodOB+ItTRrzodCJecrpAQN9w7uK8iy1Cz6ajN4uJH2JLiDuzV4kfZkuJU9lrxF3ZMuJu7HXiLmw5cRp7g7g7KyBOd5axGPNT1mLMUTnitc7yxIXOm4h/cVYgvui8mfiSM8ZizN0txHexPCrr2VTKc6iUX6JSnkul/DKVbz6V7ytU4vOolOdTKS+gUl5olZ3TpNIJo9IJp9IpRaUTQaUTSaUTRaVTmkon2iodL1BvY92Jbj03WBGsp6hF7A3CMDeT8Ai3+ibrrrKy9t1lFVg4tYpSVJsRVGuRhD2prqday8Bo3uin556FqAejutOzrJe3FR3VH9WHogYgJkcNRGwbNQgxJSrL0nELEfAUu4/dzx5gHVh71tPdASNVx8AVF2GQMBKP9Cl8Ol/Il2sXtF+0i9ol7BNnufPcs91z3C+557pfdudj/7jevcG90b3J/Y672P2ue7P2oyZoXBM1SXNosuZ0/+Q+7/7ZfcH9i/ui+5ICClOeUyYrzyu5yhRlqvKCMk15UVmhrFRWKW8pq5W3lTXKWqVQ2avsVw4oh5TDyhHlqHJMOa6cUE4qp5TTqqw6VZfqVhVVVT2qpnrV29SqajW1ulpDjVVrqrXU2mqcersar96hJqh11LpqPTVRvVOtr96lNlAbqo3UxmqSeremah5N0/yaoZnaOe0n7bxWWovWymCJVqQzLkBnWSScWbTAaN9byMAInyVkYVQfIYwAD90JrtG5Ey+dEdHpqoaPv85fB7/jNccyMBwrHSshzPGj40cIt84TQCnrPAGUdx9wfwGVrbMFUFMZh3G+rvIqRvjGyh6M8MnKPmUftKQ434ri/L0U51tTnG9Dcb4txfl2FOdTKM7fR3G+PcX5+ynOd1AuYoR/QNUxqnelqD6ConqOFoZR/XH0czV0vJ4avbEa/Fvq6XINuak0gUrTReXop3IsTeUYQ55XI8/jyfM25HkKjWfuD5xvkdyS9RyHAM3hPcRGULZk+w9txb/dHgNtxzp2saU0F1oErhpgDV+ZnbuPuL8IPYt59Qwm1ka4dXWH8qRI2pU8XX7eRMRWNwJbW66dRpW8JfIdAa6rx/Dl49S6toVtuA2OBNqxFKstYkv8EVPHQtj1XlXQN1pP3ATuvbDOX2G/Eniuxsoh0603Yon6ehD0zGvq3BOH3wRGb0lXRo7WE8Ol9Bi9sl5dv12P1+/QE/Q6el39Tr2xnqTfrTfR79Gb6s305noLvZXeTn9Qf5i2OsTeUjz5YF7ZlnrNbeF6tFZy0Lrlcd2oEusyvcF1paoWkkqAYXSmzppdhFO6xajpkktyAeipVgnoXfXuWDI99N7g0DP0PuDW++n9MbcD9YHg1QfpQ0HXH9UfhTB9hD4KwvXH9NEQqY/Rx0Bpfaw+DqL1Z/SpUE6frudDZX0elmecda8OepuM+2ilt0K1rd4Oquj36fdBVb2j/hBU0x/G0qqpT9AnQC3KbVVCqxY4DMeP9T4ty6eIf1GurbfJ/VtyLWC6+67kXoSR+FkO1htBrDcjRP3L8m+9GdZ6gyyzjwYr5z4751aeGeVZojy7KM8K5VmjPHspzyblOYzyHEF5jqI8l9af1p+Gsldy/jLlfDHU1l/F/Ncp0Q6S6YjLAevdP0uDjrj/qbzcaAtOpjJsTv2fAK1L5PxGtxfoXzn1+pbVBKy3xkf8ZdsNjD9x7oPj01iIsbcbmrLtlX4eS51yE0XvpWmKyx0hFVL+kvyE7uVq3mIwd2V/I2/XzpV1F0erv6iUrubnn3B0tPyL21jLEm0hpkRb+K3ybvmbtXTtFtTyN1rQv/H4bvmXH4ktSxzhUXQcXT6m/prW2/JvPnJ/u3atdygNg//Z8dLVfHUgHE0jinEwGiaC9Zb0/9kRxdXctP1VngJ3j/2z8mSNvFbAv2e8eDXvl8dd1rjx3zHuCs39Ksx94b8o96GtR8IjPgfHvQVQZPfq0f9CL0S7Ff37a8J6l8S/tyas8yD0Pg/dejbn6pkG603Dov4MiJ44zLE1BgpcK4miMQgPnE8gNbCGrt+LHrbTWxO2sfB317He22biOtaZDGutALcJcMmcYCnWhp7QF7Iwxlmxju4Chjz7bR4rYE3g/R2wE/bCITgKJ+A0nIOLTGRuprNwZj15WolVZ3GsLmvAmrBk1pZ1YJ1ZGuvNMlk2G85Gs3FsIsvVYzDXMfotiLfoFREr6rci3qpXQqykV0asrFdBrKLfhngblqegV9WrIVbTqyNW12sg1tBjEWP1mog19VqItfTaiLV1rDM9DstZsM6oIMbrdyDeoScgJug4VrLOsCDW1esh1tMTERP1OxHv1Osj1tfvQrxLb4DYQG+I2FBvhNhIb4zYWMdRqlXGiFY5C9b5HsR79KaITfVmiM2wJgXr/A9iC2w7gp6MbUfAFtSW5qftqPbuQ7xP74jYUX8Q8UG9E2InbFOC/hC2KQFb1gTECSWeZw5EMetIDlz3+2Nt82q7s55nc+CR0RkE6QkLPRhJmQqPYw1NZXlsHlvKVrBCVsy2sV3sADvKTrKz7KLgEDQhXCgrVBSqC/FCfaGJ0EpofwPP/1bk1Xk8r8+b8Fa8Pe/M03lfns1H8rF8Ip/K8/g8vpSv4IW8mG/ju/gBfpSf5Gf5RdEhamK4WFasKFYX48X6YhOxldhe7Cymi33FbHGkOFacKE4V88R54lJxhVgoFovbxF3iAfGoeFI8K16UHJImhUtlpYpSdSleqi81kVpJ7aXOUrrUV8qWRkpjpYnSVCkPSyfM7lms8mVUvlWofG+j8q1G5VsdyzcValG/E0f9TgL1O4nU79Snfqch9TuNqN+5h/qdptTvtKB+pyX1O62whqZCG+p3OlG/g2NOMQL9jEGuIFYSqyNXFWuJCcjxYqLYCLkBeo/zc7G52Fpsj5xiPeOM3FlME3sj98QyyUIeIA4RRyIPF0eL45DHihPEyciTsKRmIk8X54jzkPPFReIy5KVigbgaeRWW3ybkDeJmcRvyVnGHuBt5l7hfPIx8CEv1BPJx8ZR4FvmMeF4C5IuSKLmBS04saxPZL0VIZZGjpQpSJeSKUlWpFnIs1kAicl2pgdQEOUlqLmEPhTWSInVE7oD1kobcVeop9UXOkAZIQ5CzpeESxgUpB2sLjw1pvDRJmoqcK02X5iDnSfnSIuQF0lKpAHm5tEoqRF4jbZA2IxdLW6UdyNulXdJ+5L3SIeko8hHpuHQK+aR0RjqPfE666BCBOwSH06Ehqw6/A2eFjnBHtKMCcnlHRUdV5CqOWEc8cpyjrqMBcn1HkqM5clNHK0cKcltHB0dn5E6Oro6eyOmODMcA5ExHtmM48jBHjmMs8hjHeMck5ImOXMd05GmOPEc+8lzHAsdS5CWO5Y5VyCscaxwbkIscxY6tyFsc2x27kHc69joOIR9wHHEcRz7mOOk4g3zacc5xEfmCLMhO4LJDVmU/si6Hy9HIUXJ5uSJyjFxFjkWuLsfJdZET5PpyEnIjuancCjlZbit3QG4vd5K7IqfK6XIGcm85U85GzpKHyTnII+Ux8njkcfJEORd5sjxNzkOeKc+VFyDPk5fIy5GXySvkNcir5SK5GHmTvEXejrxN3invRd4tH5CPIB+Wj8knkU9YT18hn5UvOAXgTnA6rGvZTrdTd4Yjm84o64qqs6wzxlkFuZKzujMOuZYzwVkfOdHZyImzRGcTZ7KzLXJrZ3tnJ+SOzlRnOnKas7czE7mvM8s5DHmIc6RzDPJo5zjnROQJzsnOachTnTOdc5HnOOc5lyAvci5zrkAucK52FiEXOjc5tyBvdm5z7kTe4dztPIC833nYeQz5qPOE8zTyKedZ5wXk8y5wOYC7RJfbpSNrLtMVhRzhKuvC499VwVXJhce/q6qrlisB+yTssS30xBHWtuIp9uExlkJY24qtqNxCyi2kVCSlIikVSbmVlFtJuZWUSqRUIqUSKZVJqUxKZVKqkFKFlCqk3EbKbaTcRkpVUqqSUpWUaqRUI6UaKdVJqU5KdVJqkFKDlBqkxJISS0osKTVJqUlKTVJqkVKLlFqk1CalNim1SYkjJY6UOFJuJ+V2Um4nJZ6UeFLiSbmDlDtIuYOUBFISSEkgpQ4pdUipQ0pdUuqSUpeUeqTUI6UeKYmkJJKSSMqdpNxJyp2k1CelPin1SbmLlLtIuYuUBqQ0IKUBKQ1JaUhKQ1IakdKIlEakNCalMSmNSUkiJYmUJFLuJuVuUu4mpQkpTUhpQso9pNxDyj2kNCWlKSlNSWlGSjNSmpHSnJTmpDQnpQUpLUhpQUoyKcmkJJPSipRWpLQipS0pbUlpS0o7UtqR0o6U+0i5j5T7SOlISkdSOpLyICkPkvIgKZ1I6URKJ1IeIuUhUh4i5WFSHiblYVJSSUklJZWUrqR0JaUrKd1I6UZKN1LSSEkjJY2U7qR0J6U7KT1I6UFKD1J6ktKTlJ6k9CKlFym9SOlNSm9SepOSQUoGKRmk9CGlDyl9SOlHSj9S+pGSSUomKZmk9CelPyn9SRlIykBSBpIyiJRBpAwiJZuUbFKySRlMymBSBpMyhJQhpAwhZSgpQ0kZSsqjpDxKyqOkjCBlBCkjSBlJykhSRpIyipRRpIwi5TFSHiPlMVJGkzKalNGkjCFlDCljSBlLylhSxpLyJClPkvIkKeNIGUfKOFImkDKBlAmkPEPKM6Q8Q8pEUiaSMpGUZ0l5lpRnSZlEyiRSJpHyHCnPkfIcKZNJmUzKZFKeJ+V5Up4nJZeUXFJySZlCyhRSppAylZSppEwlZTop00mZTsoMUmaQMoOUmaTMJGUmKbNImUXKLFLySMkjJY+U2aTMJmU2KXNImUPKHFJeIuUlUl4iZS4pc0mZS8rLpLxMysuk5JOST0o+KfNImUfKPFLmkzKflPmkLCBlASkLSFlIykJSFpKyiJRFpCwiZTEpi0lZTMoSUpaQsoSUV0l5lZRXSVlKylJSlpLyGimvkfIaKctIWUbKMlJeJ+V1Ul4nZTkpy0lZTsobpLxByhukFJBSQEoBKW+S8iYpb5KygpQVpKwgZSUpK0lZScoqUlaRsoqUt0h5i5S3SFlNympSVpPyNilvk/I2KWtIWUPKGlLWkrKWlLWkFJJSSEohKetIWUfKOlKKSCkipYiU9aSsJ8VC6/2n5cEDsRAHCZBIT1A3hWRoDSnQATpBqnWXCM7sW+F8z5oxW2dOrDPL1ttZrN/wsJ7GsN7Wb70fzbrfwnojf+AJa+u6Q+DaVfKfOjvQErGlfY6AZv64xVoQDl0hHTJgAD2jPRrGwniYSOdlZsIcyIcFsASWwwpYbf8yV7ieinPRbnqa3h1noz313tZsFOeimTgTzdYH60NxFjpSH2XNP3Xryh9GBtq6QHsQaC8CPQ0euDJoXfGwfnHF+mUD7Llw39avLVj/p4L126fWb55av3Uq0HkiRv+tp4FwlE9njbB1WOcerf4C584zCGfSWY9ZtJxHy7NpeQ4tv0TLc2n5ZVqeRzifcAHhQsIlhK9SyqW0/DrhcsI3CAsI3yRcQSlX0vIqwrcIVxOuBa7fj4zzRL0D8jpSi6x14PIdita5FwFLDtfAFuIPaFZbxjWx/eJ6a2m50FoOOtvSg87y5Vs1bZ0JvHQJLl97s96aM6bEFdhX/4evwCaTT5n6Ujsvc6k2c+xrXK/+j17BFPUYHKOC3g7Hb+X0B3GsVZ7OXN18zZzmY5uzrjqNts+J/ZPzOg+PVhHr2fpE/eNzmwA4a6Pe53JOOfZrl88yuqmHVCD4foKS67fH/pBjrbSmPjSwhd/OwR/degfst607kKOgLfXPf/X2rbssJIimTwr1/n/1HgJ35lWwtxxcA5Y1/Uo9WG/wCqeI89/y8NtbqYu1YNVGBEWtG99OIpZ2oNyjKPbd+JYqoE8Clm6VkBIoWVKWlf8H079sp29ge1yXYvP15vO39v7XbO1y3hpdKcVEGjX82dz9Vdu7nL8kbHWXW399uivkz+bwr9vi5TyWpz7ULNEaql6zH2uNJWIdP1db643fd1Jyu7/ef8O/af+/3q51HFSirVawnwGjspFclLIx4T2E1pji6gikj329ZxGNURdbI0/aWnOwyth6K1663Vu/Br93R3Kgr2th++CiHFu/weqy73y+et9z4J7nboheGpFa49EMK4Jh/Jqlz9Zfxhi1QF+FozBO0cY6uqyI0+o6cvH7+5NxzItRU1+oL9IX4xgw4Odo28/Uv8HP/+ahlbNZtp8dbT+b/gk/Qz28uv3/9372+Evrs8c/tj5f/pvr8+V/iJ8Zf2l9Zvxj63PB31yfC/4hfmb/zX5m/0P8XP43+7n8H+Jnz7/0+Oz5jz0+5/3N9TmP7hj148f69dwkABpf/fHnvLTfWKO5nSOHdQZJf1tfo6+1zjaB9Uy/NZZsYo/nlv0tew2cwbLKzbrbyPqNVGts6LSW6H6jTvY9RhE4m9gB0/GzlXLzOvy/vxPmxp62a0Ato5vdqgbp2dim8uw2tfx/nbfVrsPbcOB01mzaP8jXy88vtvnX5r/avzz/gfK/919e/vf+y8u/9b+8/P+9+b+bsN2/Nv9J//L8N7mO/FvX23hEakSXCOv3ybmvt2+Ez7pSiaOaiG4R1nhN8PXy9aFz625L8a2MLPANCesfNsh8y1wZNtQaAVkpfEN943zjzcHm4+ZK862wetZ4TLbeQMl8T/ieoVKKBgVHmQn0Rsbm0BraQzr0pvdl45jW7/NHAPij/KXB6a/or0jjKusN2wI9nynQE2jWGDmdzqhZv69hXV+V7Su4Y2A8TKJrpxNAoqup02EOzMNUc+i66Tw/jsX8pfwPI0b576flLrTcgZbTEEv7H6DlzqR3pOVUWn6QlrtRGmtdP61lUHqTUoZRmnB/J8SKtC+fvyut25nSPExKKqXsQluwvo2gbYbT3g1atxQEXRP1d7D3bRCGB+qLt7F+LcGqL96cZ/DA09jV4epvkFj1GvjdDPAN8D2KNTQG68CMrBJZi55kEHyPRUXQCDmefrXdvM71mO8xq658X/ouAUTeHdkSIiNXRq6ECjTCT6DrKtbR8Oe3FuzPG/9lS9z3kC/V14U8qhvk0fWuaeVjm+8o5iMxMgnzsSJyhe1VIn5KevVntyhi+7c+cTRK/mu2GVxaBf+19jv7HqayiqX7LMzrWu/a+7baKPML9tbaltjam/9la1LQd9h32N+ViiyILKA3FAm+rn6pRA9bnj7WtldcR5lcnoVUsD/Xt551VaqMb5XvLd9q39u+Nb61vkLfOl+Rb71vg2+jb5PvHV+x713fZt97vi2+9yNrR8ZF3h4ZH3lHZEJknci6kfVoq5ZHQN66ySPT3uoA30Bflm+QL9s32DcE+8thvkcx1RO+sb4n0f+nfON9T/sm+J7BdW6LrBpZLbJ6ZI3I2Miakda1SgHz9D7mtTbuwwz0AuY6c61pPX3GzVfNDeZGENgmOOjv58/09/cP8A/0Z/kH+bP9g/1D/Kv8b/lX+9/2r/Gv9Rf61/mL/Ov9G/wb/Zv87/iL/e/6N/vf82/xv+/fanBDNCTDYciG03AZbkMxVMNjaIbX0A2f4TcMwzRijFuMisatRiWjslHFuM2oalQzqhs1jFijplHLuNtoYtxjNDWaGc2NFkay0dJoZdxrtDbaGG2NdkaKcZ/R3hhiDDWGGY8aw40RxkhjlJFjPGaMNqYYU40XjGnGi8Z0Y76xwFhoLDI2GpuMd4xi411js/GescX4yjhufG2cML4xThrfGqeM74zTpmByUzQl02E2NpPMu80m5j1mU7OZ2dxsYSabLc1W5r1ma7ON2dZsZ6aY95ntzY5mptnfHGAONLPMQWY2xqwx5hPmWHOu+bKZb75izjPnmwvMheYijGWrMM6tNovM9eYm/F9k7jI/MXebe8y95j5zv/mpecA8aB4yPzMPm5+bR8wvzKNhUWGlw6LDyoSVDSsXVj7sprAKYTeHxYTdElYx7NawSmGVw6qEVQ2rERYbdkdYQuQ7kcWR70a+F/lB5H8iP47cgzVbzt/d3xcj4VA/th//B/4DUM4IM26GmkZtIwkaGPcbXaCt8bgxDh4yZhh50M1YbCyHHsb7xk7oZ3xv/AhDTdmMgpHm/eb9MNl80OwCz2NcHgbTzSfNZyHPXGwuhfnm2+YaWIxtaB0EWs9S8x3zY1hmfmn+COvDbgu7DXaEVQurDh+F1QyrBR9HrokshE8iN0duhr2RWyK3wL7IbZHbYH/kjsgd8GnkrshdcABbYF2Y7n/Zn+9/xT/PP9+/wL/Qv8i/2L/E/6p/qf81/zL/6/7l/jf8Bf43/Sv8K/3f+U/7v/ef8f/gP+v/0X/O/5P/vP9n/wX/L/6L/ksGGMwQjD5GX6OfkWn0NwYYA40sY5CRbQw2njUmGc8Zk43njVzjZSPfeMWYZ7xtrDHWGoXGOqPIWG9sMA4ah4zPjMPG58YR4wvjqPGlccz4xbhoXDLBZGYNM9asadYya5tx5u1mvHmHmWDWMeua9cxE806zvnmX2cBsaDYyHzB7mb3NR8wMs4/Z1+xnjjJzzMfM0eaL5nRzhjnTnGXmmbPNOeZL5htmgfmmuSLMFeYOU8LUME+YFuYN08N8Yf4wI8wMCwsLDysVFhEWGXZ7WHzkhsiNkZsit0Zuj9wZaf2uVRjVOFCNh1Et30q1XItqOYFqOZFqOYlquRXVcjuq5R5Uyz2plvtRLQ+kWh5OtZlDNfgc1eDzVHdTqe5eoLqbRnX3ojVe4/T0m/mGXY8T/c/6J/mf80/2P+/P9U/xT/W/4J/mf9E/3T/DP9M/y5/nn+2f43/JP9d/0H/I/5n/sP9z/xH/F/6j/i/9x/xf+Y/7v/af8H/jP+n/1n/K6Gp0M9KM7ka60cPoafQyehuPGBnGU8Z442ljgvGMMdGYbcwxXjLmGm8YBcabxgpjpbHKeMtYbXxs7DI+MXYbe4y9xj5jv/GpccA4Z/xknDd+Ni6Ypc1os4xZ1ixnljdvMiuYN5sx5i3m/8fe98DJWO3/n+eZ2bF2tzHz/H9mZ2dnZ2dnZ2fHkiRJkiQXF/mXf0nCrn/r/+b6l1xXuPKvIVfmT9JyJUlCkuS6ruRKkiRJkuRKkoSLfue859k1i25SXd3fl315nzPP85xzPuec9znnc85zns/xSbmSX8qTAlK+FJSqSgVSe6mb9JDUXeoh9ZQKpSJphDRSGiWNlqZJ06UZ0hNSSJopzZKelGZLL0hL5ZHSMumUdFo6I/1bOiudk85L38tE5mReNslmOUm2yJXkZPkmuab+ur5Of0N/S39bf1d//zdRjwlW/2iee9ExMG7zz4fRkNmMrym3ouN2f7k1xQEy1bGFgepZwqthuR2u34fr7XH9HLtuvHefjH2LNvhFwSKk0HymCVVIEtVtBVKZ6rkySaV6qoPcIGQIWcQuZAteokCf14Sqwo1EF24SbiYu4RahNskSbhPqkmyhnnAHyRHuERqTXKGp0IzkCc2FFiRfaEV15Kr6Kf0sqaefdyQRvIMXBpXnKy6TVq73rLzM/fgXzXHrYmzPJEfHx2EIx1M2FBFC23Z/YoEO5UnQoV5hT9BnB9IcDhaG4b6ZxSoXy/3xawaJ796M71ZYfc1KhBeKkOdE6dguhhDmQmU2NX5L8pVZumSMDFa4w2qT6YYu4iU8LPnwzFKMRqUXBmmvEl7uq62F/3X418D/Gvzr4H+D+UmZTeEBRm2ykwyr0HGV1jwdS9sRiY7rK0k7OrK/Qu6jI+EbpD0d3Q+SB+i4V4OMpSPzrWSSXFe+hzwuN5c7kL/IhTTWZ+Vn5OfIc+oT6hyyXFutvUXWaF/pOWQres3nDD42M3Rqlu4aisx2H5ux3WdqjzPuhrPzA+yd6Zy5N50197cPYDNu+xj7s/ZSrbN2P+ZFAxHjC5d8nfyacZdqz+V16aP+qkJ94qb10Z3U1E/Rcm9lhHSUc38tasIuIH6hR3kJOYwSuvQ+e3syDRwve+LatfkerEcTFVGl9ecQ0wkvZohZxCzWFGuRyuJtYj2SJtYXGxCb2JDqSCLVQBsTiWqeLYlKtc42JJ3qnO2Ii2o4fyeZ0j+kTcQtvSW9SzxUm9tJ8pk+R4JUmztACqiG8ya5BTM/hf7NQCv6v1kCFRn0egWG9L+EQZfeZyXoxJrYjIRn4vy9VuXIep+J0GuYVsN0mtlUm2G6TIzqMUxvZVor01mfp9oq01VfFlYm6AhxDeGC7hfX/Mr0hO+phsC0A6YblOmANqr9Mc2P6X1UX2C6n7xL3iPvlT+W98ufygfkg/Ih+Qv5sPylfEz+Wv5GPiF/K5+UT8vn5O8pBU2KWUlSKimVlRQlVbEqdkVQJEVWFEVVHIpLcStZilfJUXyKXwko+UpQqabUUG5SblZqKbcotQ39JK5tvkt1zff1Xfoe/SN9r/6xvk//RN+vf6ofwLoE63td+O4gdL2+fvP1Ff9KhH0rMQHnxVy78V3CqiVb97yFusnQ4+mcjGrm1Qw9jKd64wxDc7x2kpqFTppNa6m1+gEpOVjZYnZdxl/T8vzhcox/M1Smo667RjLyJMPQpebSGY1EpZxHR5n5YilxiAvFRSRDukFqQMeX30kdqY7VjerXRVR/KiIlyvfqDDJM4zULl6Yla6mcXbtBs3IyrRU7p2qipnC6pmsZXIaWqbk5j0b/OK+Wp1XlcrRq2o1cQLtJq8lV1W7RanPVtDrabdyNWj3tDu4mrYF2F3ezdrfWiLtF+53WgbvVYXGkcE0caQ6RWe8v16MmXOOSE1nuCWG5J0ks96Qyyz1JZbknN7DcEzvLPVFY7onGck90lnviYrknWSz3JJvlnuSw3JNclnuSx3JP8lnuSVWWe1KP5Z6mynjT2egr6hvskQWbIAqKkC44BY+QI9QQagm3CnWE24X6wu+EJsLvhZbCvcJDQnednZ+URnX4XkJvoa/QTygun0fTWTRb4xVvopoFoZrFQeLV1lOtuBE0iJZIt34CX9/4ienytITZLJqIJlGi2s9NdC7tFYfRuXRrcaY4h3THXLq3+DdxMxkkzZMWkeFUiu/IH2UH1eJXsPU18rY8XB5B3pEfleeRd9Un1TPkWy1NS+M6aFW0KlxHTdAErpOmahrXWXNpLq6LlqVlcQ9oBVoB11WrodXgHtRu1mpx3bRbtVu57lpdrS7XQ6uv3cn11BpqDbki7R6tMddL66h14vrob+pvcv309/T3uGL9A30319+R6kjlBibwr/5VlQR9mkpdhUpLJaVyZlH5ajC5qFR1mTRUFioHk8KRinJvbMxBGlxlepzAvmLj2fu8BOnjX1itL9f02BwZPQHat2Q82a5cZ/wbRTdWpAcJQ+LrxrQvu0W6XbpLairdi5W1YqzFDpXTsVrqubA2KreT75Pb09kXlUYeacRdD/OS6uWxpyWsNi6m4/xTdBxnq252ei8Ja9HNKTPml8cR/+pUwLvF9ojRLkzB6taT0BZelE5J52WSsM5DdQA2gytn+Q7ipTrzZ7BfxondxL6IxVwmNUuDY+fRsXd1dbn4vG3DFabDkQcvu3r6cvlK6YV10rIV0vjqJ1v7jK93fmqscVaTapavad5urGIWS4+wMirXg16SlmO1EiWWsEZJdR6lj9JX6acUK/2VAcpAZZAyWBmijFLGKGOVccp45TFlgjJRmaRMUaYq05UnlJAyU5mlPKnMUZ76gdK6qIzwJocxNL6r8u/sPp3ZZIl5IjtfpxKNoQFt+Q3p3MWGuUsWYvMgthpozw1ob7MRewrNbKUaq2OXzls3Xtdef4Pa66Wz6+v19NucZbgSRvB/QIsuFPoIA4WhbJ2O9mlTaH3Rfo2W4pPCk8TE3g/QZ+YKUWIRnhaeISmsF6N1t1hYTKoIS4TlxMbe/VCNkfUROi3D6eR2VoakHi2/OeROVn6kAfSJu2kveYoU0nI8S4qk89J50of2mZVJX1qKN5AS2mtVIX+gPZdOhtNSrEVH/u+U2uQxljvyJssdeQu6yD9Z/sjbNIcHyDvGSGLD3pBF8Dcq65svervxtDBP1ESd9ktO2jN5xGyxtlhH/Ke4VdwmbhffFXfgvcRu453EWckluSWPlIs3Dj2lUTRv8bcKrLePc+H85d8iyIPlkaiTt/T3CXuji976oj6TScq+OYv8BmXmSRLVugJUEwjKQWJnUhMBcktUE/oA7+85Mi+BS5t+g3kwXzpugT8NjdL3lGs27GwVHnopgf7JribJO2kLpq1X33PJ85sveZ6V2Pvy+7TEPpA/pNrJR/IntLY/k0+SyqwdknRSduJIWRxvsTTwlnGFtEpiK/o8TfEkIZTXe0mW8XxNjIBBhGB7r1NYDyp0EDoKXdhMg85/79XaQoO7UWM7DKsb7/mgd9A+7S+03zpHyyuuFeyU/0XbVJqiKVWVOsptSl2lhdJBuV/pYugHYwwdYK7yovKasl3Zq3yjRtUF6lJ1pbpO3aS+o+4y5FpD5bJxyZhZO+0D7ezNCtUM2RsbYQjtN0qoHmkRVglbaJ//tUj7Fqov1iDVxX7iWHKHOJXq+22prrOIPEh1nfWkF9V2PiUDxc/Ez0iJ+Ln4JXlY/Er8ioxmOwLII+I5iSOPUh2oHRlP21JfsoTqPiVkGdV/xpNXsfr/N2mdtIFsoFpmB/Im9Nd/ykPlYeRtba32BnlX/7v+D8LaoveHOVrOsx9hGRj2/mVa89ryuv3n/9lS+V9nxzPQ0hdftL+BjnB0NMPeAKphx8f8Kv9hJ8Cu/8iOrf9nS8VkjHmNjZXDyjTmlbQP7SY+TGRxohgi+bTHeprcQuPTSX0WktxLw24gralWs4O0o3rNLpzpxdPZIO3b2Ry9/NzQmuUl/DbeqcVXG9iqgiA/Q3tWh/qU+jop1j+k/esTPxrHtiuKg8O4QhLGcy9yZpLSJTrjkV+R1xK/vFl+mxRc0agKXaBchndomOT4O27UZAqtyRJSA3VYH/XWWC6i9dZMFVUf+T3q7cEfSP2ChI3jZS/dIBUYz3jkDfKbxK98rwqkQNuj7aGzsXPaOXKXruoqaah30DuQu/VivRhnX1yJbsDkH2noBttpGLuxxkgFJRLVBBy0vjPETKJQjSCL6OLNYi3iEOuKtxMn3ny58OYrS2xDZ4wezBiz5VY0v175WflZEpQXyAtIVfW4+g2VdzXNdXWM7LV/Rr7ic022B2BDgtzXZl2xcvnb7WxaWkyLyYYGfQ/KoBfeXA9Uv6a5H44316OQ+6k/K/fxORzbY7Dx/2T+y1pHA7SOZNreqE/6HW11ElqXR9ur7SW1tO+178ktOv1Hauud9E7kVn2APoDUucJ20ShBZ373qtKhEl6096nCjjZ5k/ymvEN+TyUqp5rUJLWymqLeoFrVKqpNtauCKqmyqtICyFBdapbqUbNVr5qj+tSW6r1qa7Wt2kHtqN6vdlEfULuqD6rd1O5qD7VQ7aX2U4vVgeogdbA6RB2qllxoL9y0hPxcG77kU/2FjSMv0XExIL4nHiJ1xFN0/GuO9xXtpRHSWNKTasNPk2LpBWkZGSOdouPLOMwyS+VR8miySF4mryKL5XXyG+QlVobkZXmHcp6sZOXI7aclaeIO0NJM4j5jJcodpGUqcIdYaXJHaXmq3DFapjr3NStX7jgtWR93gpUpd4aWamvuLC3Zttw5VrrceVq+3XjCSpa30LIt5JNp+fbiK7My5lNoKZfwaVTv3scL6mn1DN+G6lYb+HZ0VrOF76y/rW/ju7BZPt+VzYP5bnQs+o7vflVcSmj13Izrtfg/W4vM1o6fXNitv6PCKiqdHWp/1RYxbQVjJSkfoUPlz7OdjoVCIa3zPkIfqpEOFAbSOeVQYSgx0bm7htVcB0nCaG0Rc8VcUknME/NIslhdrE4qY303Beu7DozW+Zh1B6Ed1ZXbyG1IM7m93J78Xn5UfoY0xyg+EKP4ILxlGnyZdd/mCTrEDmNUKMaooNK00sV0cgPVIdzESkeF1rSvbSu3pSX2lDqXyBgbVJrb14jjJ6w/v3XZ9WdmzbJGQsneYLwDYXvysSOf6mC95L5qWI1cVO5d6Yz7fXmX/AFWAD+ns+8j8lH5K6wBHscK4HfyKfm0fAarf8l0Zn6DUkWxYf1PxOqfpuiKQ0nHyl8enbUXKNWVG7H2V5Ot/NGZeliJKFFlkbJYeZ7O2pcpy5WXlRXKSmWV8qqyhs7i1yqvK+uUt5R/KlvpjP5d5T1lp/K+skv5QNmjfERn+B8r+5RPlCPKUeUr5RvlhHJS+U45pZxWzijnaMuJ9xA1yRnaQ/ivuAweTNhrPEuI0TY7A2uqp6VzdOyeT2u/lNb9QvmvPzv/bA3jdqWecofSQGmmtFDuVdop92FN4+fm/OeyxoXZxAX2cpS9vfG7Mm1R7N1ILns7QsvjWdoKKoaPt063Efq98pWil6UV2gOXmVuyp1vh2Z00pZR4P4qeMoA+si76yC7yTqU26Ub7pNfJ31lvRA6yHogcwXrqUaynHsO8iM04iXpKPVU+J2EWumxkXIVZWz82a8N8zY35Wh7ma3UQri5mbbdj1lYfs7Y7L4REGBlhXAhTjdZzbXIjwrRCmLYI007fT2Vi873k+FwN74UF6Fnp0LCCKIUCzOGqs3e1NBambdUo31/RnJTt33zfkGCLIUEAEtwECRpCgkZUgn+QQkjQDxIUQ4L+P0t2E+a3BPNbBaUT/8qLScVO4ZsC6XYZNTcPNTebluwpOZmmwd4kVqM1p5IbUXODac29QUK05t4lT9Kae5/MpjX3CfnLz5KRx7oDwZxfNuq8OTRiArkwB8V6RApmojpmondSVq4mLbCOcJ/SR3mKdKbt6jx5XD+sHyVL9G/17/A13NXK9b/MvYq1+8Ev0C6vPgeVfiQkq61WqK37jN7LR9i7onj/s5uiiep/HYROJHFHE/sGhH3Pw776mCpOM0L6E0J+WCGkiYXUmI3pzuVfo5S9H49/c4L34mU7pfDlCHsTHv9iJP4+PP6lSPyduLGTiuqFj2Cl+wXKxpd/ZL379otWvIsrrHnvpePA91TnylVvU1uoD5WvfX+ifsF0OO0BI4/sTYDTyOMelImssT0KnMBOLeOlaUqL8l687KvQj9h9dnoUsQgOoaZws9BFeECIn77qSJgV7o2XsRb/GrOL1pY+YaGp1aKpNiAFsK9dNhJ/jDQloAysilDVNVhkFKcylLoBHyHshLiKsZSdEPfT4imzzMxLX8pu7DX14Vth9m6DvVtxkCDVmQjiUYBFpOxbDk70XhQXJ73KYpQOSadpraXT2pkESdk5tA2onAH0RGbipbK7sHZ1QdarjZ3F0ZuUrbLtoxi40v00V7pzRz/nSL0k5bIT6FxoXyahSHyPysqspnpomZlovdSmeTbRUmxG2sgd499SSCvLfRvKfa84dOrrxe6W+zaU+16RO+Gt40rD3WC4zEJU/HsixjjeSN1Gf3mp66Pp13I4yuN1lMfrKI/3fiPe+4147zfiZSwu+35mFkr1E3LtdobOFBZJISnM+szL9N1sfQb7kkhV9ODV0IPfiB68BnrwmyrkJ4L87L9m+UkWnhLmCUuFldJ0aQ4dH9b/zHytMvI16Zrmi+nXyAOkFyB9NqT3QnofpPdD7jzWksTuYqHYXxwkPi4+UaF+5l3j+kkRjom8uEJcK+4S94r7xUPiWYm7wvXAsjysRx4+vWZ5cAgR4SVplhSNv+VL2OMSf69zyf4W6Ca/TPuagbwfINduj3ZYWPYz87KhQpv67NqtnF9lHmgp6Ov0v12mf/jsf6R/4MWe4sDL8Oqza8irL4R/X2E/wOStV66PHYR2FZDqXUHoa7cLvaLMn0PmoFT/f0jmQ5C5qnTnb1jmiru1vwCvFkG3ubK3ySxsI4Q9jLfJzwjP0pawgM4HTZgPSpgPZmA+WIA5ZHXMIW/CHLLmz+oXWfr1y/Xsf/3ENs1Woh5iO7LpHPNhqrdeHN+Rq4hvkjiFxjdNDJGkhPKJ25P5klz8HflPL+OjKOMpwjRaxjOEebSM2VqOhLWcDKzlFGD9pjrWb27C+k3Nn5SOH+l8xdaV6Kz5Y5oOnTfT+c83Im/sQ7vSmOK5PgbdKm6rAZY3riKOr1G2y8XVtGzXiOtJpZ8URx3EcZyGseCtD6Gz/FNEYvN8ItN5Pkd09taEONlbk7i1oZ8o3zeoWSd7MyxVlxoQ8SriOMHKybAyAZshPymO+JcD3xI2I132k0LG2/1J9FQrZGbNzVwh7Ah5BBEQSrwkve+Q3ouk4ooxD+tqF94WnbpmIyQnMbbxWqH2CiEOyaGS1njjsIqWANPqgwkSmqiE3Wnvy2udyAP6Kdo7vnLNNBOTUCqUUlmY3BzkbmPk5tLSPX0NS/eZKyrd0/8jpfuMUbqhhNI9c81K1yQtZNafrqiEz/yPlDBs73O1DA362pYwT5zCdGE6TZXJygn7hH1U8zkuHMf7lG7ELPYT+5EkcaI4kY4bU8WpVBeIilGSLD4jPkN1lpfEl0iK+Kr4KkkVT4unSZp4XjxPbpDSpXRilapJ1UgVqb3UgdikblI3IrD1LSJKI6QRdLR+RHqEyNILtOdU2Joy0WHPxCmPlEdSTe4B7QGSibJzo+zYu2seXKB1zzX/jdf9/2KpVnwf+m+KSUIplbcflXMq3rA1EttQvYG9o60Cnc92yfr7WcZwlmdSGZbhEuzCUZ217On2xtPsq8ksWlKltISOl6VES+IZWgKv0pyfx9sHmtPyNxAvSEulF+NvaVm+aK5G0RzFR2sXHa3dNCdJGLNtGK3t5Wk2N9I8z+YlV5OmYYfHZIzwbIdnFqymMmupi8kKso5sJjvIbrKPziyPUE3rFDnPmbkUzsYpnJPzcH6ugKvJ1eHqcQ24RlwzrhXXjuv480tAzUUJbCM7qba9k+wh++mMi2nIcTxKdSoz/X+GVoyFmDmeS+asnER9hlzU5+K8XICrTnulIFeDYg2uNsXaHJ0ZU2kbUmzINaHYhGtJsSXXjmI7rjPFzlw3it24IopFXDHFYm4IxSHccIrDuTEUx3DjKY7nJlOczM3ALiiOo+MLN4temc1FKEa4+fQ3+0+5wy3U/klZmalR/Vuupq1ne4i1f1Bsq22h+tl8bSvuHsPdbfB/Df878B+H/28ItQmhtuP6N7i+AdffxPV3cf0Erv8d1zfj+g5c/xbXN+L6W7j+Hq6fxPWd8H8H//vwn4J/F/yn4f8A/jPw74b/3/B/CP9Z+PfAfw7+vfB/D/+XzK+nwn8U/jT498HPwb8ffhP8B+BPgv8z+C3wH4S/EvxfwJ/M/HoK0IcUPwceBh4BfoIneYT6FH5zwvMfAQ8xRPtip7EuhNWstWhj31+zftescRqHMXcU4bRHtCeIhn6uKuu/tKnaVHovxMZj3a/nkVzoFew3wW8fcqMgN2xn0UKWG478SLzXYsXi8rlh0sf31kNsjjZ5UkWbpT2pzdbmaBEtqsW0edpz2vPaC9qL2nJtpQb7brDIVba7vtx6Eb7I5rXlOpsL02cu3nHOMT3xv7XjnEmyh7aSC/vH1yZIcW24loyd0wQ7p6tg5/RNyEtb7Jy+H7vjemLndC/kYkRCLi7sA1/3P50PJjuzLBDfwfJj8206emp7te91vZxLc4zcm8lvZcd1ooxle6/TyqW8VnUk/+CuXbZftz12u3TFft1B2PNSgj0vs7Ffdy7260awX/dZeadynixgO2a5bdgxK2DHrIQdsw7smHVix6wLO2bd2DHrqVAqF3YzW6+Xy0VsYSvePqNUksile4I5YtO+0r7WvtG+1b7TTmv/1s5p53VO5/UkvZKerKfoqeVtY0p5PDTm/9q+4XmkOW3xJ8kA7LksuUKJWd7ZqRujE/LupGNDTyp33A5On7glHNrXKHS0SKejhEvMFN3xnZlsPzFNlfb76ln1p+8KvVIJ6ZjO1U2Q8D/vr/3jj1sfofOPX3vv8a1KHaW+cqdyl9Jaaau0V7ooXZVuykNKd6WH0lPppfT+1XcnX1n5xncwH6El7LjiEu74H3Yw//+zZ/mKWzx3wCg5C8XPy78WLvsu9GNYimZ2opmF6K+Er2HZpsyuDSd2F/uL74ufSG6pqlRTuhOsZXY1Xizb1XwJgytfZMOmzKrGSPkN+W+/AWb3gRWdIbCeM/FSqzm/NvPVoHqrWl/9PR0VYurT6jz1GXW++qxaqi5QF6p/VRepz6mL1efVJeoL6lL1RXWZ+pK6XH1ZXaGuVFepr6ir1VfVNepr6lr1dewnr6wd085oZ+loQXSTbtYtemWsBI5m70v5rgl1/9LFdZ9Ql1deh9fr70dqhZZ0/8vbjqLtJ277KcHy0w9affqxcrpqq1A/mj/tCnL4A6yjnGPrp9vKWccTlfbGT1AdY5Ywi2pwMSGGN4V7aW93SjxL7FK6VEAUqqMXkQDVrkaTG2l/PY3cTPvsGaQW67fJLbTnPk1ulc5J5wjbCXwHuY32vg1IfdoDNyN30l64BWlAe+J7yV2sNyYNaX/cgTSiffL95B58QdqY6l6nSeef3Mf+UC792IvQN6FtJZfZ4qF6T3t8x8TsrVUch9g8pNBgQMKY9MNjyg9KUMH6JFeJXLvdmmOE16U/491ZRZmSr5lMkjBeeFz4u7BF7CB2FoeLo8THxL+IW8Ud4hHxuPidZJEmSM/oa/S/XyJzZXLtdiFOFDZJj0sLpZPSd2zdXN9JZ7YXy5dyDXdDTRD+cYk8qdeOd2IncaT+mr6RajebyX6+Gd+Kb8934bvxRXwxP4QfyY/lJ/BT+BA/h5/HL+SX8qv4tfwGfjO/nd/F7+UP8If4o/wJ/oyJNyWbrCbJ5DC5TX5TgamWqZ6poamJqaWpvamLqZupyDTAVGIaaRprmmCaYpplmmuKmUpNS0zLTatN60wbTVtMO0y7TXtNB0yHTcdNp0xnzbw52WwzS2aH2W32mYPmGuba5nrmBubG5ubmNuaO5q7mnuZic4l5tHm8eYp5hnm2OWKeb15kXmpeYV5jXmfeaN5i3m7eZd5rPmA+Yj5hPptkTkpLsiUpSc4kT5I/qSCpZlLtpHpJDZOaJLVMapfUOalbUu+k4qQhSSOTxiZNSpqRNCcplrQwaXHSsqTVSeuSNiVtS9qVtDfpQNLhpGNJJ5POWEjSSYvFkmYRLJrFZfFaApYaljqW+pZGlmaWVpb2ls6WbhSLLMWWIZbhljGW8ZbJlhDKoiReDpa5lnmWhZbFlmWWVZa1lg2WzZZtll2WfZZDlmOWU5bzlcyVkitZK0mVHJXclXyVgpVqVqpbqWGlZpXaVOpcqXul3pUGVRpOS3cuLblTVPaFlcZUmkAunNfBvmaScS5HQPxC/I7UlHjJQe6S7pLakc44l2OANEAqIQ/jXI7R2Nv0GM7lmIaVoqflxfKLZJn6sDqDrMIZHTvi9lBwUsdu/Z/6VvKh/g5Oy3lP30k+xjrSJ4TXm2shYBGQzon15vCNA/YCRoiJPaG9jF99gTHgMOA84NN4qo8RX9QIE3cLtTCuPg8cA3wOd0bh+RYGFgGZFC3gGwccDGRStDCkaAEpWkCKFpCiBaRoASlaGFK0QOotDClaGFK0gBQtIEULSNHCkKKNVkhTbgNfiF6nv43rQ4Ex4DDgTGAUTw3FU20Rui18LHRbI3RbhG6L0G0Rui1Ct0XotkbodjTvnN4OvkLgUHqXXsXd+3D3PvgKgezufbjL6e3plfbaQOBwYAxYBGThO2i9gTH6dAf4pgIHAh8GRoETgY/R2CnSp+LuEMMNG27EcB+m8XWkIToipo5IvSNS74jUOyL1Tki9E1LvBN9U4EDgw8AocCKQpd7JSL2TkXonI/VORuqdjNSphqN30x4FDgSy0u4MGTprfwZOps/dT30P4bmH8NxDeO5+bQHwz8DJFLvQ8jUxRMl2wZVxxpWX8auP8Wsm3P7anwyXxf0AQj9ghH4AV8YZV17Grz7Gr5lw46EfMEJ31VYCRwHHAouArEV0hW8mcDRwDDACjAGnAacDX6Ex07iQUlekyOsPIoUHkcKDSOFBpPAgUngQvvhzo4FjgM8CFwCnAacDWQoPGik8aKTQA3XdA3XdA76pwIHAh4FR4EQgq+seRl33MOq6h1HXPYy67oG65vWeiLsn4u4J31TgQGD8iShwIpDF3dOIu6cRd08j7p5G3D0RN+2JHBJaLXPRtzlk1jMYV1sYV1vgaleHGs8zXPbFpwdngxaTYWQMdvzMJfPJYrKcrCHr8S57DzlIjpFTHNUSORuncS7OxxVwtbj6XGOuOdeO68L15AZgZwA7s4nAznQq7Ew7aaot9RhNraXWh7pm6lJ2GVdixpU+Cb6ye8WG28twxxvuDMMdq7Mc3auzHvNeGvfTNPy9iDt+JWZc6ZPgK7tXbLi9DHe84c4w3LHU5fVWSKmVVmi4Mw03no9W5floBel5vTV+tTaeb20839p4vnX5863x/HU96Loe9MvpQfGxuhC9YSF6w0L4xgF7AVl/UWhoIIXQQArRKxRiVC+EBlIIDaTQ0EAKMcYXGhpIoaGBFEIDKUTvWggNpNDQQIoMLAIyKeK+ccDBQCZFkSFFEaQoghRFkKIIUhRBiiJDinjqRVqZG5eiCFIUQYoiSFFkSNELmkwv+Fjv18vQZHphzOyF1HohtV7o83sh3l6GJtMboXvDx0L3NkL3RujeCN0boXsjdG+E7m2E7gNNpw98hUCm6fQx9KC+uNsXvkIgu9vX0IP60Sv9MBr0gybSD2n1Q2n2Q/hijCDFGEGK4ZsKHAh8GBgFTgSyEaTYGEGKjRGk2BhBio0RpNjQRPrTEP0RU3+k3h+p90fq/ZH6AKQ+AKkPgG8qcCDwYWAUOBHIUh9gpD7ASH2AkfoAI/UBRuosjoehRTysxf2stAdChoHQbwZCDxpEfcPw3DA8NwzPDcLoPgjPDYIeNBiazGBDkxmMK+OMKy/jVx/j10y4cU1msKHJDEHoIUboIbgyzrjyMn71MX7NhBsPPcQIPRRaylBoKUOhpQxFKQ5FixgK30zgaOAYYAQYA04DTgcyLWWooaUMNbSUEqRQghRKkEIJUihBCiXwxZ8bDRwDfBa4ADgNOB3IUigxUigxUhiOuh6Ouh4O31TgQODDwChwIpDV9XCjrocbdT3cqOvhRl0PN/SgEYh7BOIeAd9U4EBg/IkocCKQxT3CiHuEEfcII+4RRtwjDD2o0NB4Cg2NpxAaT5Fxtci4WoSrQw09qOS/pgeVGnpQabkeVGroQaXlelBpuR5UauhBpYYeVGroQaWGHlRq6EGlhOlBCww9aEG5HrTA0IMWlOtBC8r1oAWGHrTA0IMWGHrQAkMPWmDoQYwtrZAS04NKDT2o1NCDSsv1oFJDD2KytMav1sbzrY3nWxvPty5/vjWer7hvLL7TKu03uW+s4g4xdgqGVx+pj9JH64/oY/RH9bH6H/Vx+p/08fpj+gR9oj5J/7M+WX9cn6JP1afp0/UZ+hN6SJ+pz9Kf1Gfrf9Hn6E/pc/VV+it6GLFv0Y7S2H26j2QbO2oC5TtqzIl7mrFv9xX9lENFSXFUinD5vi2bsdZ3Q4U7bJ1/AGKM37X+4D7p1B86HZGWjIW00pI1D2mv5Wl1yWCtHg35GKR5FqVyisnErFdRFjypP4W6bZ+w/mj9xeO/OF9VfuV80RK9JFdVfuHYL86T7Vevq1H6o5fkyvaLx39xvuy/cr5SaIscR1vh5MQWeEk+7b96ehfnW/iV813J6JEm0N5mrh6+JMfCr5jSxXkVf+W8ptE+N97jTqS97ePoXdG3XpJr8b+Q5m99TJD+45ggX5MxQf7VxwTlGowJyq88JqjXZExQf/UxQftNjAnaf31M0K/xmKD/F8cEx29mTHD8l9JMsDjHpTP209nqROpatI+083oPvac+nM6EWV9tJm3oHLQ5Yd+DSSRug/GH5OPL5bsP8g2CfONRmji1z7DSxuzNcBKzCcjJ/zJScRI/nW95DJmc/+Hp+NftZdJnkPiJ2hxJZnaA2TmD2qvaa9rr2htGzA1ILdIYFu/i8v/YaessvuPkgjW5EaTMfh6LzUOl9JdZ/+Nc//HpSrTUetKy7kgG0TLsS8q+YeTAwZ9TjrDYZ9i5GwBcifLpYKTrIQVURg+pQ2U1rNBymUbKPx5eJEvJODKL1CDz6P9BZBIZTYaRaWRuwq+FsPNW+xfKT9yG3z6U493AfuRiS35/BM6DnIyNPNvRxn4prxlSDyPNSBea3970fx1ak41Ifdq6uif8GkDvx0vDnVAav0TqVlJMYrS0Z9D/Q8hwMpuMp77JpIj6x9DnCn6ZkhIhkzgR+BJk6pUgH2pR2niplNp+Q8paVKIAZWSAtogGaNkB2sKrU39jo2SyLpTMz0xNpExZQTnDvlkbR/mzBAyaBw7FfYxVvySPevyA1N2uQvZGVPqalDE1KavakxLwqDeYFPcxbpWxyZPApl9OhviJFPEv8TkZ4eWHLtKgs417PO0VK8sD5UHyYHmIPFQukR+Wh8l/IOx754elYdIfpOHSH6Vx0p+k8fJtRhxM+3bG7ZtwrPeKnxDL0heAzJqpxcKk5O3P2kuNkZP1pLWM1HNYf2o6YvqWEPsg+wiSYp9gn0QkPaDXIKq+XF8Oq6Cc/Vlgafk3OvXK6/xq4mCn27M/ZguozlXHkkR75vgfO1e37lXHw6yzlv01JJxh+/RqYiIo2bIyJpzvCmMoRW11NmKonVDGVxtHnQplfLWx1L2ojK82nnqXlPFPj4lJk05b8UgylkzA1/FzjO/jl5FVZC3ZQDbjS/Wyr9SN79K5NI61hXSqH/bE90Lxb0Y+ERXRK94k3i2+Kr4nnsI38I9JK6WNckv5Xrmt3FtJU7ar7Ctek76I8EJPYBGwF3AAcBBwMPATfQnhRUVfTNGrP0/xJvjvBr4KfE9/juIphlI3FkpCbNJjLKy0kj0jbWQot2TX5XuBbdlduTfzK2nA7QzVXPok06QstA8I0P64Dq2lJqzNC18L37Bv/vUu+mCa86/1JfoL1P0m7ordDLdf3KVPLdGXsrdV1GXWhuI2ZtnqOS/fJ7M9yMmEaaQv0TiqC5K+jJgFRWsJ+70W9JwPcse4b7kz3Pd8Ep/K23iZd/Ae3m9qnNQtqXtSz6SipEFJQ5JKrG6rx+q1+qx+a8AatBZYq1tvst5svcV6q/U26+3WO6x3Wu+y3mO93/qQtYe10NrXWmwdYB1iLbEOs462jrGOsz5mnWidbJ1inW59wjrT+qT1L9anrGFr1Pq09Rnrs9YF1r9an7M+b11qXWZdbl1hXWVdbX3Nus663rrButG6ybrZusW61brNut26w7rTusu627rXesT6lfVr6zfWbwmzUp7E9UwSrf+2nE++g+Yqibuf62FeaTmXXK88pzzXy/Ihfq1hv01MK7R8f5Ktg5hd5lzwne15p0/yt/GdE379ju9NQ58g3/HV+Zv52vTuXfRaC/5evh3fge/Md+d78wNS2qeMovcv+5fyRMU/GkvFv9qX/qWsrPhHU738310X/TWislX8a3HpX8qxin80Lz/wlzqh4h/Nc8W/Dpf7S32+4h8tpYp/XfB34Xf3i/4K6V/vH/gbcLm/1PMV/9JsF/3pF/15Kv4Z+YvLixho7RfwN/I30qlLLb4W4fhb+VspG+rydYmJb8g3JGa+Cd+EJPEt+ZbEwrfiW5FK/H38fSSZ78h3JJX5+/n7SQrfg+9BUvk+fB+Sxg/kB5IbUjqkdCDWlNEpo0mVlMdSZhBbSijlKeJMeTZlBfGmrEp5ndRKeTPlK1Iv5euUU6RH6ojUx0i/1Imp08jw1Dmpi8nY1CWpL5OZqa+nfkDCqR+lfkRWpX6c+jF5JfWT1E/I6tRPUz8lr6Z+lvoZWZP6eern5LXUL1K/IGtT/5X6L/J66pepX5J1qV+lfkXeSP069WuyPvWb1HPkb6nfp1nI1jR7mkZ2pjnSssjetOy0ADlorWxNJUetVax28rVVszpgj4316K0u+Wt/yV+XS/5ov5wyN2U+ISnrUjaRyimnU3GOPG0lt1GsDWxBkbU+WBm3DYO/CvzMKrolyVKu8yX0d7YBtiVGf5die4H+bmZbytC4xvQ5LqkyRbPtHnr9HsKs5afRnrc+1TebQfouVL/sTfVONlbRXtPmteXZCmw322rZbrHVtt1qq2O73dba1omG9t5wI8U8YAHwZmAt4C3A2sBbgXWAtwNbAztRZBburND/m9OZQEe8ce5LdfRhVP8dZ1gzs15WirtsTX4BSe4CNrlYKi6N/JGbwoW4OVyMK+UWc8u4VdxabgO3mdvG7eT2cPu5Q9xR7gR3hie8hU/jBV7jXbyXD9BarEXbRwO+Md+cb0NbQVe+J9+XH8QP40fz4/hJ/DR+Fj8Xu9mW8Mv51fw6fiO/pXw/22H+GH+SP1thP5vPFDTVMNUu39HWztQZu7iKTUNMw01jTONNk00zTLNNEdN80yLTUtMK0xrTetMm01bsadtnOkg1Fban7bzZbE4x28yK2Wn2mP3mAnNNcx1zfXMjczNzK3N7cxdzd3Nv8wBziXmkeax5gnmKOWRmq/hyUmXKGkJrgTLJ1txGZ222VrbWJN/W1taWVLV1tN1PCmwP2LqSGrZuth6kpq3Q1pvUtvW19SN1bf1tA0k922DbYHKnbajtD6SBbYRtBLnHNsr2CGlse9Q2ljS1jbONI7+3jbdNIM1tk22zyL22Obb5pLOt1PYGKSR8UuUbqqOeGeYAfcBcoB+YBwwA84FBYFVgAbAasDrwRmAN4E3AmsCbgbWAtwBrA28F1gHeBqwLvB1YD3gHsD7wTmAD4F3AhsC7gY2A9wAbA38HbAJsCmwGbA5sBWwNbAvsCOwE7Ay8H/gAsCuwG/AhYHdgD2AhsAjYC9gb2BfYD9gfOAA4EDgYOBRYAnwYOAz4B+AI4CjgaOAjwEeBY4HjgOOBjwEnACcDHwdOAU4FTgNOB84APgEMAWcCZwHnAJ8CzgWGgRFgFBgDPg2cB3wGOB9YClwAXAj8K3AR8DngYuDzwCXAF4BLgS8ClwFfAi4HvgxcAVwJXAV8Bbga+CpwDfA14Frg68B1wDcY0r4y137S/p39lP20/Yz93/az9nP28/bv7Z/bD9m/sB+2/8t+xP6l/aj9K/ux8mtf24/bv4lf0+/WG+n36I313+lN9KZ6M/337A1ahRnNOPvjxozGZaT3kX2v/WP7Pvsn9v32T+0H7J/ZD9q32t+2b7O/Y99uf9e+w/6efaf9/fJru+wf2HfHr+l19dv1evoden39Tr2Bfpfe8D+mx06vyTVGoR+fMZVdi8+c4tfK50/Yl+TlAv85fwJv/wi4F/gxcB/wE+B+4KfAA8DPgAeBW4FvA7cB3wFuB74L3AF8D7gT+D5wF/AD4G6Gel3g7cB6wDuA9YF3AhsA7wI2vAblRWe/wC+BR4FfAY8BvwYeB34DPAH8lqF9EHAwcAhwKLAE+DBwGPAPwOHAEcAJwInASQz1ADAfGARWBRYAqwGrA28EMhtW8bNQ4utPJvv99q72B+k9Yr+fosnelaKZXqmgXbF5dpl2Jbdl82e5A0NDiyrASu+lmtQldp3lYrYvUsY+VYpDWcxsHx7FPwMn0+vYOyljBypF9gx26lL8M5DZSNJIZeK/JF12nlZ/gZ3vPVgYxlbN5L4aBxzFpNX+Cv9I4CO4grUAtjeSXpkGnE5jYZbQ+shshsgLRcilBV8Nc9Jzifqk9ALTJ+k13j4Qs8lzWPmA38TmjvE1SQt/Gn52mtlc0lTjNZNm1pI0i5asVdZStFRmIYzZB9NETdJkTdF0zaGla04tg9kI0zxanhbQ8rWgVlWrplXXbmQWwph9MGYdjNkGY5bBmF0w7XdaE62p1kz7vdZca6G11O7VWmmttTZaW62ddp/WXuvgsDgqOZIdlR0pjjTHDQ6ro4rD5rA7BAfbE3Ft9tlVJ/KVnu2Dk33kKz0xSD8Xr0laum1Qk3bhftQSW13lZMoCyiD7j1tyoE/bf9zuC43NSsywV3NcZVajzThrME+snsgYxgH7QDCBPc1s3BinV5Z9g07vzCCNyi017JY/lPfIH8l75Y/lffIn8v6LznFcJD8nL5afl5fIL8hL5RflZfJL8nL5ZXmFvFJeJb8ir5ZfldfIr8lr5dfldfKn8gH5M/mg/Ib8uXxI/kI+DBsQXyZYgfhGPgFLEOvlv+l79I9w3jpHGpVbn/iLMEd4SpgrhIWIEBWeFuaJmqjTnDppXj1itlhbrCP+U9wqbhO3i++KO8T3xV3ibnGP+JG4VzwruSS35JFypaBUVeopjZKm0/KcaZQozj9BuXIJJctOQmH2KwbLI/XX9XX6Wzo7Gd9GknCWUwGphdXWJFpee2jZfKrvISZ5J874N8l7DHe/4X4ad/X4dWbRPoN0I8VkOBlPyzxCFpEVZD3ZSnaTg+Q4Oc+lcArn4Qq4OlwjrhXXhevNlXBj6cxoDp0VxW2Jvy+/TwitpQ8pnz6SPyFmWronSWVabnvpDJneZykhtST5gwT/7gT/hwn+jxL8exP8Hyf49yX4P0nwf5bgP5jg/zzBfyjB/0WC/3CC/18J/iMJ/i8T/EcT/F8l+I8l+L9O8B9P8H+T4D+R4P82wX/ygl9PKBP9Qpkw661eOs6wPdoldL48no77s2gdlpIltBbXko20HneSvbQmj5KTtC4tnJXWZtku7Xq0Rst2aRdzJWzcoAw6SQjl/F6SlcCh9w13l+F+YLi7DffDi7j2keHuNdyPDXef4X5iuBdxUj5guJ8Z7kHD/dxwDxnuF4Z72HD/ZbhHDPdLwz1quF8Z7jHD/dpwjxvuN4Z7wnC/NdyTcddoKybdyFe8Bmjp96T99maynbaV/eQwbS1nOJ62F4Fz0BYT4GrQNtOAa0JbTUeuG203g7jhtOVM4mbQtjOPW8Qt41Zz67nN3HZuN7efO8wd587wPJ9CFTq2+hzga/B1ePbeorpxXiEssuCswf98ymDFMwYTTxh8TdnOThksP1lwnbpJfUfdRUzClHjOhKmGO81wnzHc+Yb7bNyVjPvSXwz3tOGeM9zzRgmmGK7VcKsY7s6Lau67uKukGa5muFUNt47h3ma4dQ23heF2MNz7DbeL4fYx3L6G289wxxjuJMM18q8Y+VfmGu6Lhvua4W43XIPZisEcNWq4Cwx3qeGuNNx1hrvJcN8x3HiLwj7JMrtD8r/ls/I5+bz8vUIUTuEVk2JWkhQLrBFVVlKUVNgksiZYJZIUmVkm0j/W9+mfUMZ4f3ikKh9tfmSswTjzflyycks+TiVDcSmZilvJUjxKtuJVchSfkgv7PgElXwnCyk+1BDs/Nyu1mK0ffb/+qX4AkpVZ7VoivCAsFV4UlgkvCcuFFcJKaY4UliJSVK5snPrFLAoJCTaF2Plf7Oyv9frfcPpXkIjyo/JY+Y/yOPlP8nj5MXmCPFGeJP9Zniw/Lk+Rp8rT5OnyDH0369niJ7XAOrcATfY19l4DNnPYrpxiUlP5HjY0edWkmtUk1aJWUpNhTTNVTatgUVOETU1FVVVN1VWHmq46YV0zU3UnWtiUN8h/lzfK/4CFzm3yO/J2+V1mqZOt/krp7JR1qpmsJX55s/w2HcN5OmO7R31YHab+QR2ujlBHqqPU0eoj6hj1UXWs+kd1nJqr+tU8NaDmq0G1qlqgVlOrqzeqNdSb1JrqzWot9Ra1tnqrWofG95a8Rf6nvFV+OzFdtQVsfrZSW6tt1LZqO/U+tT2sf3ZSOydaAMUeLE3vwb5zIpWlG9i5JZDUQ3P0JvHDHlGBtkfbQxpo57Rz5C6dFgNpqHfQO5C79WK9mM5EeDoPvU29Ta2r3q7WU+9Q66t3qg3Uu9SG6t1qI/UetbH6O7WJ2lRtpv5eba7+SR2vPqZOUCeqk9Q/q5PVx9Up6lR1mjpdnaE+BIukPdVCtUjtpfZW+6h9YZu0vzog0T6p9rFOdIfek31BdRWn2Mc10SfUkDpTZTtCLpyHHb/zpDpb/Ys6hySeZcJzp8jp8pNdmfUjZvWrgXKX0lC5W2mk3KM0Vn6nNFGaKs2U3yvNL2vvaqhSojysDFP+oAxXRigjlVHKaOUR2oO3VO5VWimtlTZKW9hSGqM8qoxV/qiMU/5k2MZqT3v5jkonpTP6+geUrsqDCVbGCpUiWM/6szJZeRz9/zRlujIjwY7WbOUvsEWWaG8spjytzFOeUeYrzyqlygJlofJXZZHyHKyQLVFeUJbCFtlLCdbIXlFWV7BI9oayXvmbskH5u7JR+YeySXlT2ay8pWyBnbK3lW3KO7BWtiPBXtlu5cMKNsv2K58qB5TPlIPK58oh5QvlsPIv5YjyJSx9HVO+Vo7D3te3CRa//q2chdWvdeob6nr1b+oG9e/qRvUfdGx7U92svqVuUf+pblXfVrfRsW67+q66Q31P3am+r+5SP1B3qx+qe9SP1L3qx+o+/TP9oP65flj/l35EP6R/qX+hH9W/0o/pX+vH9W/0E/q3+kn9O/Lzz1JeTTr+BDZcWvc/XrOJVtKuukSNkviSlkJZzq/+FOjref6/kOey9TKNlJ3VzduLBR/wlotX3YwTuROfoIgzui+sFdxMeI3gZOv4TpEL610Xn2XNnnMAaxphGHYBPgDserF8moehvZje9VBkekESUq16+fQqnKfMS0eEdIrnGMpWYCZD5X7gFIHtbZ5Lml5YU+Wq03lXXTorYN/HtqHzgq507tWXzgyGcaO5cXRuMI2bxc2ls4OF3BJuOZ0frOM2clvoDGEXt5c7QOcIx7iT3Fk6S0jmrbxE5wlu3scH6UyhNl+Pb8g34Vvy7fjO5dYzhvNj+PH8ZH4GP5uP8PP5RfxSfgW/hl/Pb+K3Xqu1LsHCvhkXKgGTgZWBKcA04A1AK7AK0A4UgBJQBqpADagDHcAMoAuYCXQDs4DZQC/QB6wKLABWA1YH3gi8CVgTeDPwFmBt4G3AusB6wDuA9wAbA5sCmwGbA1sAWwFbA9sA2wLbAe8Dtgd2AHYEdgJ2Bt4P7AJ8ANgV+CCwG77QPwU8DTwD/DfwLPA88HuGDgLkgDzQBDQDkyhe5/TlOB0Cp0PgdAicDoHTIXA6BE6HwOkQOB0Cp0PgdAicDoHTIXA6BE6HwOkQOB0Cp0PgdAicDoHTIXA6BE6HwOkQOB0Cp0PgdAicDoHTIXA6BE6HwOkQOB0Cp0PgdAicDoHTIXA6BE6HwOkQOB0Cp0PgdAicDoHTIXA6BE6HwOkQOB0Cp0PgdAicDoHTIXA6BE6HwOkQOB0Cp0PgdAicDoHTIXA6BE6HwOkQOB0Cp0PgdAicDoHTIXA6BE6HwOkQOB0Cp0PgdOg6py/L6TA4HQanw+B0GJwOg9NhcDoMTofB6TA4HQanw+B0GJwOg9NhcDoMTofB6TA4HQanw+B0GJwOg9NhcDoMTofB6TA4HQanw+B0GJwOg9NhcDoMTofB6TA4HQanw+B0GJwOg9NhcDoMTofB6TA4HQanw+B0GJwOg9NhcDoMTofB6TA4HQanw+B0GJwOg9NhcDoMTofB6TA4HQanw+B0GJwOg9NhcDoMTofB6TA4HQanw+B0GJwOg9NhcDoMTofB6TA4HQanw9c5fVlOR8HpKDgdBaej4HQUnI6C01FwOgpOR8HpKDgdBaej4HQUnI6C01FwOgpOR8HpKDgdBaej4HQUnI6C01FwOgpOR8HpKDgdBaej4HQUnI6C01FwOgpOR8HpKDgdBaej4HQUnI6C01FwOgpOR8HpKDgdBaej4HQUnI6C01FwOgpOR8HpKDgdBaej4HQUnI6C01FwOgpOR8HpKDgdBaej4HQUnI6C01FwOgpOR8HpKDgdBaej4HQUnI6C01FwOgpOR8HpKDgdvc7py3I6Bk7HwOkYOB0Dp2PgdAycjoHTMXA6Bk7HwOkYOB0Dp2PgdAycjoHTMXA6Bk7HwOkYOB0Dp2PgdAycjoHTMXA6Bk7HwOkYOB0Dp2PgdAycjoHTMXA6Bk7HwOkYOB0Dp2PgdAycjoHTMXA6Bk7HwOkYOB0Dp2PgdAycjoHTMXA6Bk7HwOkYOB0Dp2PgdAycjoHTMXA6Bk7HwOkYOB0Dp2PgdAycjoHTMXA6Bk7HwOkYOB0Dp2PgdAycjoHTMXA6Bk7HwOnYb53T1+IUN5rmVMJ2iDA0A5OAFmAysDIwBZgKvAFoBdqAdqAIlIAyUAHqQAcwHegEZgAzgW6gB5gHDADzgUFgVWA1YHXgjcCbgDWBtwBrA+sAbwPWA94BbAC8C3g3sBHwd8AmwKbAZsDfA5sDWwBbAu8FtgK2BrYBtgW2A94HbA+E/WAHytZRCYgSdqCEHShhRxoQJexACTuqAFHODpSzQwCy0r7O6ctxOgxOh8HpMDgdBqfD4HQYnA6D02FwOgxOh8HpMDgdBqfD4HQYnA6D02FwOgxOh8HpMDgdBqfD4HQYnA6D02FwOgxOh8HpMDgdBqfD4HQYnA6D02FwOgxOh8HpMDgdBqfD4HQYnA6D02FwOgxOh8HpMDgdBqfD4HQYnA6D02FwOgxOh8HpMDgdBqfD4HQYnA6D02FwOgxOh8HpMDgdBqfD4HQYnA6D02FwOgxOh8HpMDgdBqfD4HQYnA6D02FwOgxOh8Hp8HVOX5bTEXA6Ak5HwOkIOB0BpyPgdAScjoDTEXA6Ak5HwOkIOB0BpyPgdAScjoDTEXA6Ak5HwOkIOB0BpyPgdAScjoDTEXA6Ak5HwOkIOB0BpyPgdAScjoDTEXA6Ak5HwOkIOB0BpyPgdAScjoDTEXA6Ak5HwOkIOB0BpyPgdAScjoDTEXA6Ak5HwOkIOB0BpyPgdAScjoDTEXA6Ak5HwOkIOB0BpyPgdAScjoDTEXA6Ak5HwOkIOB0BpyPgdAScjoDTEXA6Ak5HytfDHVgPXySF2ensWpG2Am4hdTkygNxM5pNFZClZAcuPmyp8qXqSnOXM5fuGfVyQ85EVXE2yk16tyzXEec7tadso4gaw04/p/zE0jp3cBNo+ZnMx+hTzLeSWcqto6LXs7a3wjPAs1aIXCCvZDhPpaSLhDUQG3kAU4N1Ddbx7uAnvHmpSyUuxLlTKrH5SHAocBxwMjBj5ehm/SoAx4DDgPODTeGqoEVfUCBM1ymImrj4PHAN8DndGGc8XGs+FDPdluAOZLVS4j+KplcBRuDaW2dtEGjONlGfilHD2RDy10bg+xrg/zXCnG+5MZqsUEuB33KonXOTNoeBX3JpnAZFIPdIQe4Q7km6kiBTDUsQY7BqL2/Ysq2O2X+IhsS8hYrH4MGOI2I1ZeKUI278i04HZrz7lbvxqMbAXcDxwBnAsxX6IoZ8RQz+E7GfE0M+IoR9i6IcY+iGGfoihH42BWY1JIQFSndQidWk+mpCWpB3pTLpD2kniFCrtNDFEkuivicyaMMWZQJbuRCPdidpsilNxfyruT8X9qcb9qfT+tdrN/d9vZ1OEabSdzRDmsR1d0mwiSafkZNrO2E7eAv11nZ0z/K7+Lm1n7+vvo51NB9eno51NRzubjnY2He1sOtrZdPQf7FcJMAYcBpwHfBpPDTXiihph4i6sWVP3eeAY4HO4M8p4vtB4LmS4K+DG29l0o51NRzubjnY2nbazsJFG2EiZjubCdDwRT200ro8x7k8z3OmGG0Y7YxLgt9HOphvtbDra2fSLrOZW/IaR7cpMrNvLfe2P8+c5B+dmtQubUB8LH9P6+UT4mkr7jcj6aV7Yh1LYxxhMcRRwMHAmMAIcCowBae2y541fRcAo8AXgMuA44Ct4Fta5heMGFgJHAQcDZwIjwKHAGJCldNxI6ThSOo6UjiOl40jpOFI6jpSOxy19X+5NqxgTnxbnifPFZ0XaH4pRtNgoS40ijVl8BleewZVnmB1xfEdag9SmvVzFNltWD6yfWC6upv3EGnE9qUR/vYQ4XmJWx5kfPcBLiP0lxl2Kg4ExZgEBz76KZ181nn0Vz76KZ1/Fs69iPt+IuNG7DsOe3MlkBpmN+mff3bD6T/wW5zB9cjyzokzvbiDnaZgV9MpiKq0F5/YS8ZR4ikjiGfEckcXvJY7o7Oxd4mRn77IvccTTzEK7eBq+p6h09Dd12a+hwBhwGDAMjOKpoXjqPEKfh4+FPm+EPo/QWMmgOAwYBkbx1FAjjSLEVWSEKcI99oujNeBLGGeGUHcMrQV2Jd4iLliTvlAeO6m7nxzElSPkOC2V8l3L6HmdbDeaVF1qQET6K531pxQfBsaAQ4A0fSkdvqnAKHAi8DG2/y5uPxvuEMMNG27EcFms1ZBCNcMfAw4BshSqwTcVGAVOBLIUqhkpVDNSqGakUM1IoVrc0vtldxmMlEZJo6Ux0qMSHTmlEYx5FENANnY8giuP4Moj9Eri1zi0jUlLMV4m7HSQVsijKS5nI7E8CncvhHgRPeDy62ur1/cqXN+rcH2vwvW9Ctf3Klzfq0Cu71X47+5V8BM71ifK5vXdyq3QXPiefR6bFYmNxDZUK2YnH1fB9xw29nUHtPO72dyC4hjgy8CngItpuLu1/savImAfYDFwLPAlYC/gKOB4hCvU/sh+OVTjm2umq9WFtbKWdJbRlbDZR2VpnvSM9KxUKi2QFkp/lRbp71GNaz6brTKErjafnZqDXy/jVx/j10y4ODUH7qNUK2MWJQNUf7t4/aFszSY+q4iRhWQJ+1JfdsguQmS3HCBJclAOEhvOwrKzPalsLkxxFHAssAjYBxgGjiacnAnfGGAEGANOA04H0nkbi4vpstQtNEI/wX45VNRkhT2+Zd9KyNWQfjXEVY3GxSwP55Fiqt1H+Fr8VlNP03nzrKSCpI2WLpaTlaYk+5LXVm5X+WjK+FRX6oq05mkHbxhtVaxLqjSqstdWYrfaS2n/sFMslixSRK4lb1V6KufVWRr7jsakTaWaN8HpJBzsEueSplp7rYvWXeutDdBKtJHaWG2CNoU+MUeLaaXaYm2Ztkpbq23QNmvbtJ3aHm2/dkg7qp3QzuhEt+hpOu0GdJfu1QN6db2WXldvoDfWm+tt9I56V72n3lcfpA/TR8Oy9TR9lj5Xn6cv1Jfoy/XV+jp9o75F367v0vfqB/TD+jH9pH7WwTuSHVaHRJrqY/UJ+hQ9pM/RY3qpvlhfpq/S1+ob9M36Nn2nvkffrx/Sj+on9DMO4rA40hy0K3K4HF5HwFHdUctR19HA0djR3NHG0dHR1dHT0dcxyDHMMdoxzjHJMc0xyzHXMc+x0LHEsdyx2rHOsdGxxbHdscux13HAcdhxzHHScTadT09Ot6ZL6Y50d7ovPZheI712ej3S1LHYscyxyrHWscGx2bHNsdOxx7Hfcchx1HHCcSadpFvS09KFdC3dle5ND6RXT6+VXje9QXrj9ObpbdI7pndN75neN31Q+rD00enj0ielT0uflT43fV76wvQl6cvTV6evS9+YviV9e/qu9L3pB9IPpx9LP5l+1sk7k51Wp+R0ON1OnzPorOGs7aznbOhs4mzpbOfs7OzmLCJN03em70nfn34o/Wj6ifQzTuK0ONOcglNzupxeZ8BZ3VnLWdfZwNnY2dzZxtnR2dXZ09nXOcg5zDnaOc45yTnNOcs51znPudC5xLncudq5zrnRucW53bnLudd5wHnYecx50nk2g89IzrBmSBmODHeGLyOYUSOjdka9jIYZTTJaZrTL6JzRLaMoozhjSMbwjDEZ4zMmZ8wgTTNIhiUjLYMOERmuDG9GIKN6Rq2MuhkNMhpnNM9ok9Exo2tGz4y+GYMyhmWMzhiXMSljWsasjLkZ8zIWZizJWJ6xOmNdxsaMLRnbM3Zl7M04kHE441jGyYyzLt6V7LK6JJfD5Xb5XEFXDVdtVz1XQ1cTV0tXO1dnVzdXkavYNcQ13DXGNd412TXDNdsVcc13LXItda1wrSFNXQFXdVctV11XA1djV3NXG1dHV1dXT1df1yDXMNdo1zjXJNc01yzXXNc810LXEtdy12rXOtdG1xbXdtcu117XAddh1zHXSdfZTD4zOdOaKWU6Mt2ZvsxgZo3M2pn1MhtmNslsmdkus3Nmt8yizOLMIZnDM8dkjs+cnDkjc3ZmJHN+5qLMpZkrMtdkrs/clLk1c0fm7sx9mQdJ08w2mR0zu2b2zOybOShzWObozHGZkzKnZc7KnJs5L3Nh5pLM5ZmrM9dlbszckrk9c1fm3swDmYczj2WezDzr5t3JbqtbcjvcbrfPHXTXcNd213M3dDdxt3S3c3d2d3MXuYvdQ9zD3WPc492T3TPcs90R93z3IvdS9wr3Gvd69yb3VvcO9273PvdB9xH3cfcp9/ksc1ZKlo00dY92j3NPck9zz3LPdc9zL3QvcS93r3avc290b3Fvd+9y73UfcB92H3OfdJ/N4rOSs6xZUpYjy53lywpm1ciqnVUvq2FWk6yWWe2yOmd1yyrKKs4akjU8a0zW+KzJWTOyZmdFsuZnLcpamrUia03W+qxNWVuzdmTtztqXdTDrSNbxrFNZ5z1mT4rH5lE8To/H4/cUeGp66pCmWQuzlmQtz1qdtS5rY9aWrO1Zu7L2Zh3IOpx1LOtk1lkP70n2WD2Sx+Fxe3yeoKeGp7annqehp4mnpaedp7Onm6fIU+wZ4hnuGeMZ75nsmeGZ7Yl45nsWeZZ6VnjWeNZ7Nnm2enZ4dnv2eQ56jniOe055zmebs1OybdlKtjPbk+3PLsiumV0nu352o+xm2a2y22d3ye5Omnq2e3Z59noOeA57jnlOes5m89nJ2dZsKduR7c72ZQeza2TXzq6X3TC7SXbL7HbZnbO7ZRdlF2cPyR6ePSZ7fPbk7BnZs7Mj2fOzF2UvzV6RvSZ7ffam7K3ZO7J3Z+/LPph9JPt49qns816zN8Vr8ypep9fj9XsLvDW9dbz1vY28zbytvO29Xbzdvb29A7wl3pHesd4J3imkafZZL+9N9lq9ktfhdXt93qC3hre2t563obeJt6W3nbezt5u3yFvsHeId7h3jHe+d7J3hne2NeOd7F3mXeld413jXezd5t3p3eHd793kPeo94j3tPec/nmHNScmw5So4zx5PjzynIqZlTJ6d+TqOcZjmtctrndMnpntM7Z0BOSc7InLE5E3Km5IRy5uTEckpzFucsy1lFmub4coI5NXJq59TLaZjTJKdlTruczjndcopyinOG5AzPGZMzPmdyzoyc2TmRnPk5i3KW5qzIWZOzPmdTztacHTm7c/blHMw5knM851TOeZ/Zl+Kz+RSf0+fx+X0Fvpq+Or76vka+Zr5Wvva+Lr7uvt6+Ab4S30jfWN8E3xRfyDfHF/OV+hb7lvlW+db6Nvg2+7b5dvr2+PaTpr6Wvna+zr5uviJfsW+Ib7hvjG+8b7Jvhm+2L+Kb71vkW+pb4VvjW+/b5Nvq2+Hb7dvnO+g74jvuO+U7n2vOTcm15Sq5zlxPrj+3ILdmbp3c+rmNcpvltsptn9slt3tu79wBuSW5I3PH5k7InZIbyp2TG8stzV2cuyx3Ve7a3A25m3O35e7M3ZO7P/dQ7tHcE7ln/MRv8aeRprnDc8fkjs+dnDsjd3ZuJHd+7qLcpbkrctfkrs/dlLs1d0fu7tx9uQdzj+Qezz2Ve95v9qf4bX7F7/R7/H5/gb+mv46/vr+Rv5m/lb+9v4u/u7+3f4C/xD/SP9Y/wT/FH/LP8cf8pf7F/mX+Vf61/g3+zf5t/p3+Pf79/kP+o/4T/jN5JM+Sl5Yn5Gl5rjxvXiCvel4t0tQ/37/Iv9S/wr/Gv96/yb/Vv8O/27/Pf9B/xH/cf8p/Ps+cl5Jny1PynHmePH9eQV7NvDp59fMa5TXLa5XXPq9LXve83nkD8kryRuaNzZuQNyUvlDcnL5ZXmrc4b1neqry1eRvyNudty9uZtydvf96hvKN5J/LOBEjAEkgLCAEt4Ap4A4FA9UCtQN1Ag0DjQPNAm0DHQFfSNG9r3o683Xn78g7mHck7nncq73zAHEgJ2AJKwBnwBPyBgkDNQJ1A/UCjQLNAq0D7QJdA90DvwIBASWBkYGxgQmBKIBSYE4gFSgOLA8sCqwJrAxsCmwPbAjsDewL7A4cCRwMnAmfySb4lPy1fyNfyXfne/EB+9fxa+XXzG+Q3zm+e3ya/Y37X/J75ffMH5Q/LH50/Ln8SaRo4FTifb85PybflK/nOfE++P78gv2Z+nfz6+Y3ym+W3ym+f3yW/e37v/AH5Jfkj88fmT8ifkh/Kn5Mfyy/NX5y/LH9V/tr8Dfmb87fl78zfk78//1D+0fwT+WeCJGgJpgWFoBZ0Bb3BQLB6sFawbrBBsHGwebBNsGOwa7BnsG9wUHBYcHRwXHBScFpwVnBucF5wYXBJcDlpGvQE/cGCYM1gnWD9YKNgs2CrYPtgl2D3YO/ggGBJcGRwbHBCcEow9P/Yu/uYuPc67//DAMMc5HA4czic7wzDMAzDMAxzf39/PwMLLLKIiIhdZJuKFbEiIiIiIiIiIuKAiMj3VsSKiIiVq2mapmmapmmapmmapmmaplfTNE3Tq1d//fXXZdnub76vc3L9tfn998u1ufL952n3pN4s75f4qJ9dxrhmpIybxm3jnvHAeN54yXjVeMN423jP+ND4xPjc+Mp4aBKZJKYiU/YPfSaVSWsymKwmtyloipsaTa2mDlO3qdd0wjRgGjKNmiZM06Y506JpxbRuYkxbph3Tvums6YLpsuma6abpjum+qNnUYmo3dZmOmY6bTppOmUZM46Yp06xpwZQxrZko06Zp27RnOjCdN10yXTXdMN023TM9ND0xPTe9Mh2aRWaJucic/YOnWWXWmg1mq9ltDprj5kZzq7nD3G3uNZ8wD5iHzKPmCfO0ec68aF4xr5sZ85Z5x7xvPmu+YL5svma+ab5jvm9+ZH5qfmF+bT6yiC1SUbN5xDxunjLPmhfMGfOamTJvmrfNe+YD83nzJfNV8w3zbfM980PzE/Nz8yvzoUVkkViKLNk//FpUFq3FYLFa3JagJW5ptLRaOizdll7LCcuAZcgyapmwTFvmLIuWFcu6hbFsWXYs+5azlguWy5ZrlpuWO5b7lkeWp5YXlteWI6vYKrUWW0utCqvaqrMarXZRs4WybFq2LXuWA8t5yyXLVcsNy23LPctDyxPLc8sry6FVZJVYi6zZP4BbVVat1WC1Wt3WoDVubbS2Wjus3dZe6wnrgHXIOmqdsE5b56yL1hXrupWxbll3rPvWs9YL1svWa9ab1jvW+9ZH1qfWF9bX1iOb2Ca1FdtKbQqb2qazGW12m9cWtiVtTbY2W6etR9RsvWq9Yb1tvWd9aH1ifW59ZT20iWwSW5FNZiNsKpvWZrBZbW5b0Ba3NdpabR22bluv7YRtwDZkG7VN2KZtc7ZF24pt3cbYtmw7tn3bWdsF22XbNdtN2x3bfdsj21PbC9tr25FdbJfai+2ldoVdbdfZjXa73WsP25P2JnubvdPeY++z99sH7cP2MfukfUbUbHtlO7SL7BJ7kV1mJ+wqu9ZusFvtbnvQHrc32lvtHfZue6/9hH3APmQftU/Yp+1z9kX7in3dzti37Dv2fftZ+wX7Zfs1+037Hft9+yP7U/sL+2v7kUPskDqKHaUOhUPt0DmMDrvD6wg7ko4mR5uj09Hj6HP0OwYdw44xx6RjxjHvWHKsOjYcnOO0Y1fU7FA5tA6Dw+pwO4KOuKPR0erocHQ7eh0nHAOOIceoY8Ix7ZhzLDpWHOsOxrHl2HHsO846LjguO645bjruOO47HjmeOl44XjuOnGKn1FnsLHUqnGqnzml02p1eZ9iZdDY525ydzh5nn7PfOegcdo45J50zznnnknPVueHknKedu84zznPOi84rzuvOW867omZno7PV2eHsdvY6TzgHnEPOUeeEc9o551x0rjjXnYxzy7nj3HeedV5wXnZec9503nHedz5yPnW+cL52HrnELqmr2FXqUrjULp3L6LK7vK6wK+lqcrW5Ol09rj5Xv2vQNewac026ZlzzriXXqmvDxblOu3ZdZ1znXBddV1zXXbdcd10PXI9dz1wvXW9cb915ombXkGvUNeGads25Fl0rrnUX49py7bj2XWddF1yXXddcN113XPddj1xPXS9cr11HbrFb6i52l7oVbrVb5za67W6vO+xOupvcbe5Od4+7z93vHnQPu8fck+4Z97x7yb3q3nBz7tPuXfcZ9zn3RfcV93X3Lfdd9wP3Y/cz90v3G/dbT56n0FPiKfMoPRqP3mMWNbvX3Yx7y73j3nefdV9wX3Zfc99033Hfdz9yP3W/cL92H3nEHqmn2FPqUXjUHp3H6LF7vJ6wJ+lp8rR5Oj09nj5Pv2fQM+wZ80x6ZjzzniXPqmfDw3lOe3Y9ZzznPBc9VzzXPbc8dz0PPI89zzwvPW88b7153kJvibfMq/RqvHqv2ev0+r1Rb9rb4m33domaPZc91zw3PXc89z2PPE89LzyvPUdesVfqLfaWehVetVfnNXrtXq837E16m7xt3k5vj7fP2+8d9A57x7yT3hnvvHfJu+rd8HLe095d7xnvOe9F7xXvde8t713vA+9j7zPvS+8b71tfnq/QV+Ir8yl9Gp/eZ/Y5fX5f1Jf2tfjafV2+Y77jvpO+U74R37hvStTsfeF97T3yiX1SX7Gv1KfwqX06n9Fn93l9YV/S1+Rr83X6enx9vn7foG/YN+ab9M345n1LvlXfho/znfbt+s74zvku+q74rvtu+e76Hvge+575Xvre+N768/yF/hJ/mV/p1/j1frPf6ff7o/60v8Xf7u/yH/Mf95/0n/KP+Mf9U/5Z/4I/41/zU/5N/7ao2a/wq/06v9Fv93v9YX/S3+Rv83f6e/x9/n7/oH/YP+af9M/45/1L/lX/hp/zn/bv+s/4z/kv+q/4r/tv+e/6H/gf+5/5X/rf+N8G8gKFgZJAWUAZ0AT0AXPAGfAHooF0oCXQHugKHAscD5wMnAqMBMYDU4HZwEIgE1gLUIHNwHZgL3AQOB+4FLgauBG4LWoOJANNgbZAZ6An0BfoDwwGhgNjgcnATGA+sBRYDWwEuMDpwG7gTOBc4GLgSuB64FbgbuBB4HHgWeBl4E3gbTAvWBgsCZYFlUFNUB80B51BfzAaTAdbgu3BruCx4PHgyeCp4EhwPDgVnA0uBDPBtSAV3AxuB/eCB8HzwUvBq8EbwdvBe8GHwSfB58FXwcOQSNQcHAwOB8eCk8GZ4HxwKbga3AhywdPB3eCZ4LngxeCV4PXgreDd4IPg4+Cz4Mvgm+DbUF6oMFQSKgspQ5qQPmQOOUP+UDSUDrWE2kNdoWOh46GToVOhkdB4aCo0G1oIZUJrISq0GdoO7YUOQudDl0JXQzdCt0P3Qg9DT0LPQ69Ch2FRWBIuCsvCRFgV1oYNoubQamgjxIVOh3ZDZ0LnQhdDV0LXQ7dCd0MPQo9Dz0IvQ29Cb8N54cJwSbgsrAxrwvqwOewM+8PRcDrcEm4Pd4WPhY+HT4ZPhUfC4+Gp8Gx4IZwJr4Wp8GZ4O7wXPgifD18KXw3fCN8O3ws/DD8JPw+/Ch9GRBFJpCgiixARVUQbMUSsEXckGIlHGiOtkQ5Rc/hi+Er4evhW+G74Qfhx+Fn4ZfhN+G0kL1IYKYmURZQRTUQfMUecEX8kGklHWiLtka7IscjxyMnIqchIZDwyFZmNLEQykbUIFdmMbEf2IgeR85FLkauRG5HbkXuRh5EnkeeRV5HDqCgqiRZFZVEiqopqo4aoNeqOBqPxaGO0NdoR7Y72Rk9EB6JD0dHohKg58izyMvIm8jaaFy2MlkTLosqoJqqPmqPOqD8ajaajLdH2aFf0WPR49GT0VHQkOh6dis5GF6KZ6FqUim5Gt6N70YPo+eil6NXojejt6L3ow+iT6PPoq+hhTBSTxIpishgRU8W0MUPMGnPHgrF4rDHWGuuIdcd6YydiA7Gh2GhsIjYdm4stxlZi6zEmtiVqjpXFlDFNTB8zx5wxfywaS8daYu2xrtix2PHYydip2EhsPDYVm40txDKxtRgV24xtx/ZiB7HzsUuxq7Ebsduxe7GHsSex57FXscO4KC6JF8VlcSKuimvjhrg17o4H4/F4Y7w13hHvjvfGT8QH4kPx0fhEfDo+F1+Mr8TX40x8K74T34+fjV+IX45fi98UNcej8XS8Jd4e74ofix+Pn4yfio/Ex+NT8dn4QjwTX4tT8c34dnwvfhA/H78Uvxq/Eb8dvxd/GH8Sfx5/FT9MiBKSRFFCliASqoQ2YUhYE+5EMBFPNCZaEx2J7kRv4kRiIDGUGE1MJKYTc4nFxEpiPcEkthI7if3E2cSFxOXEtcTNxJ3E/cSjxNPEi8TrxJGoOXEycSoxkhhPTCVmEwuJTGItQSU2E9uJvcRB4nziUuJq4kbiduJe4mHiSeJ54lXiMClKSpJFSVmSSKqS2qQhaU26k8FkPNmYbE12JLuTvckTyYHkUHI0OZGcTs4lF5MryfUkk9xK7iT3k2eTF5KXk9eSN5N3kveTj5JPky+Sr5NHKXFKmipOlaYUKXVKJ2pOZpJrSSq5mdxO7iUPkueTl5JXkzeSt5P3kg+TT5LPk6+ShylRSpIqSslSREqV0qYMKWvKnQqm4qnGVGuqI9Wd6k2dSA2khlKjqYnUdGoutZhaSa2nmNRWaie1nzqbupC6nLqWupm6k7qfepR6mnqRep06SovT0nRxujStSKvTurQxbU970+F0Mt2UbhM1p86nLqWupm6kbqfupR6mnqSep16lDtOitCRdlJalibQqrU0b0ta0Ox1Mx9ON6dZ0R7o73Zs+kR5ID6VH0xPp6fRcejG9kl5PM+mt9E56P302fSF9OX0tfTN9J30//Sj9NP0i/Tp91CBukDYUN5Q2KBrUDboGY4O9wdsQbkg2NDW0NXQ29DT0NfQ3DDYMN4yJmtNP0s/Tr9KHDaIGSUNRg6yBaFA1aBsMDdYGd0OwId7Q2NDa0NHQ3dDbcKJhoGGoYbRhomG6Ya5hsWGlYb2Badhq2GnYbzjbcKHhcsO1hpsNdxruNzxqeNrwouF1w1GjuFHaWNxY2qhoVDfqGo2N9kZvY7gx2djU2NbY2djT2NfY3zjYONw41jjZONM437jUuNq40cjJJPzbo6yAf3uUSfm3R9k7/NujrJB/e5QV8W+Psnf5t0dZMf/2KHuPf3uUvc+/Pcr4/2s+mayUf3uUfci/Pco+4t8eZQT/9iiT82+P/M8zkSlkFfzbo4z/qcsqWSX/9ihT82+Psir+7VFWzb89yrT82yP/c1RkOhn/049NMv6nH5tl/E8/tsj4n35slfE//dgmc/Bvj/zPSOF/dgr/9sj/3BW8vIplXlmAf3uU8T+BOijjf/Y0/worlkVkDfzbo6yRf3uUNfNvj7IW/u1R1sq/Pco+zb89ytr5t0fZZ/i3R1kH//Yo439K8mdlnfzbo+xz/NujrIt/e5TxPzf587Ju/u1R9gX+7VHWw789yvifvvxF/me28D/ThX975H+ui6xXxv9s5i/J+vi3R/kb/u1R/q/826P8kH97lP8b//YoP+LfHuVv+bdH+X/wb48KEf/2qMjh3x4VYv7tUZHLvz0q8vi3R0U+//YoXFC4oHBB4YLCBYULChcULihcULigcEHhgsIFhQsKFxQuKFxQuKBwQeGCwgWFCwoXFC4oXFC4oHBB4YLCBYULChcULihcULigcEHhgsIFhQsKFxQuKFxQuKBwQeGCwgWFCwoXFC4oXFC4oHBB4YLCBYULChcULihcULigcEHhgsIFhQsKFxQuKFxQuKBwQeGCwgX/z7ig8LkGwucaCJ9rIHyugfC5BsLnGgifayB8roHwuQbC5xoIn2sgfK6B8LkGwucaCJ9rIHyugfC5BsLnGgifayB8roHwuQbC5xoIn2sgfK7Bf83PNSDEIjEhJnKzzSXyss0j8rPNJyTZSghptlLinWzfIQqzLSQ+le2niHezfZcozraYKMm2hHg/2/eJD7L9gCjNtpT4MNsPibJsywh5tnJCka2CKM+2nFBmqyQqsq0gKrOtJNTZqglNthqiLts6wpCtgajPtp4wZmskTNmaCEu2FsKarZWwZWsjHNk6CGe2TsKTrYfwZusl/Nn6iUC2ASKcbZiIZBsh4tnGiUS2CSKVbYpIZ5sm/iHbfyCasm0imrNtJlqybSH+Mdt/JFqzbSU+ne2nibZs24h/yvafiPZs24nPZPsZoiPbDuKz2X6W6My2k/hctp8jurLtIj6f7ecV2a+tQqIoyLZAkf0KK6SK7FdY8Y4i+xVWFCqKsi1SZL/CincV2a+woljxXrbvKbJfZ0WJIvt1VryvkGUrU2S/2ooPhAsKFxQuKFxQuKBwQeGCwgWFCwoXFC4oXFC4oHBB4YLCBYULChcULihcULigcEHhgsIFhQsKFxQuKFxQuKBwQeGCwgWFCwoXFC4oXFC4oHBB4YLCBYULChcULihcULigcEHhgsIFhQsKFxQuKFxQuKBwQeGCwgWFCwoXFC4oXFC4oHBB4YLCBYULChcULihcULjg/xkXFIlFWtF7xO+ITeL3xNb/+tttYofYJfb4TyPgP5Ug+ztWiF8Rq8QasUGQBEUwxB+JPxF/Jv5C7BN/Jw6yv0MiKs82h/gf+HX2V9l/rfeIf/9f/1MucZ/4D3n2kiKdqET+rvw9eYn8fblM/oH8Q/lHckJeLlfKK+VVco1cK6/J/v4S4n8Q/5P4v4j/m/h/iH8l/o34d+KtPEculufLC+RSeaE8uyQRIXpHXiwvlZfJ5XKFvEKukqvl1dm/7zvEC+KQOMr+84nkufI8uUT+Tvavrouac2Q5RI4qR5tjyLHmuHOCOfGcxpzWnI6c7pzenBM5AzlDOaM5EznTOXM5izkrOes5TM5Wzk7Ofs7ZnAs5l3Ou5dzMuZNzP+dRztOcFzmvc47EYrFUXCwuFSvEarFObBTbxV5xWJwUN4nbxJ3iHnGfuF88KB4Wj4knxTPiefGSeFW8IebEp8W74jPic+KL4ivi69n/TT6QSWSFIpGsSPaeKB+f+fEOPu3jU7KPZArRu7IKWZXofXx6R5lMJ9OJCJlJZhPJZQ6ZS6TCZ3JU4dM4qvE5HDX4BI5afPZGHT51o17WLusTmeRv5EeisPytIl+U4D+RhPgb/4kkqBR9By1Ei9B30WL0PfR9VIaWoh+iH6EEKkcVaAWqQitRNVqFVqNaVIeaUDNqQa2oDXWgTtSFelAvGkCDaBiNoA1oI9qMtqCt6KfRdvQzaAf6WbQT/RzahX4e7Ua/gPagX0SPof+M9qJfQvv4yt+g/4oeov+GHqFv0f/gqxChOagYzUXz0PxshU3/Z5vOYNMZbDqDTWew6Qw2ncGmM9h0BpvOYNMZbDqDTWew6Qw2ncGmM9h0BpvOYNMZbDqDTWew6Qw2ncGmM9h0BpvOYNMZbDqDTWew6Qw2ncGmM9h0BpvOYNMZbDqDTWew6Qw2ncGmM9h0BpvOYNMZbDqDTWew6Qw2ncGmM9h0BpvOYNMZbDqDTWew6Qw2ncGmM9h0BpvOYNMZbDqDTWew6Qw2ncGmM9h0BpvOYNMZbDqDTWew6Qw2ncGmM9h0BpvOYNMZbDojbPo/3fQyNr2MTS9j08vY9DI2vYxNL2PTy9j0Mja9jE0vY9PL2PQyNr2MTS9j08vY9DI2vYxNL2PTy9j0Mja9jE0vY9PL2PQyNr2MTS9j08vY9DI2vYxNL2PTy9j0Mja9jE0vY9PL2PQyNr2MTS9j08vY9DI2vYxNL2PTy9j0Mja9jE0vY9PL2PQyNr2MTS9j08vY9DI2vYxNL2PTy9j0Mja9jE0vY9PL2PQyNr2MTS9j08vY9DI2vYxNL2PTy9j0Mja9jE0vY9PL2PQyNr2MTS8Lm/5PN01i0yQ2TWLTJDZNYtMkNk1i0yQ2TWLTJDZNYtMkNk1i0yQ2TWLTJDZNYtMkNk1i0yQ2TWLTJDZNYtMkNk1i0yQ2TWLTJDZNYtMkNk1i0yQ2TWLTJDZNYtMkNk1i0yQ2TWLTJDZNYtMkNk1i0yQ2TWLTJDZNYtMkNk1i0yQ2TWLTJDZNYtMkNk1i0yQ2TWLTJDZNYtMkNk1i0yQ2TWLTJDZNYtMkNk1i0yQ2TWLTJDZNYtMkNk1i0yQ2TQqb/k83TWHTFDZNYdMUNk1h0xQ2TWHTFDZNYdMUNk1h0xQ2TWHTFDZNYdMUNk1h0xQ2TWHTFDZNYdMUNk1h0xQ2TWHTFDZNYdMUNk1h0xQ2TWHTFDZNYdMUNk1h0xQ2TWHTFDZNYdMUNk1h0xQ2TWHTFDZNYdMUNk1h0xQ2TWHTFDZNYdMUNk1h0xQ2TWHTFDZNYdMUNk1h0xQ2TWHTFDZNYdMUNk1h0xQ2TWHTFDZNYdMUNk1h0xQ2TWHTFDZNZTfdKdKLToje5qyIzeLLucdyX+ct5Ovyz0s6Jc8LZqQq6Zl3Wt95XDjxqbJP7RSli+6/O1JcXLz5Xvi92yWD70ve35C5Zdc/OPHB29KVD80fXi47Vvb6owUR/9+R8J/tJ8Jn++lEzR9d+OjyR9c+uvnRnY/uf/Too6cfvfjo9UdHBP/flRQTpYSCUBM6wkjYCS8RJpJEE9FGdBI9RB/RTwwSw8QYMUnMEPPEUvbP4xsER5zO/kn9DHGOuEhcIa4Tt4i7xAPiMfGMeEm8yf6ZOS/7Z+WS7J+Qldk/WevlZrlT7pdH5Wl5i7xd3iU/Jj8uPyk/JR+Rj4uaiafZPze/Jo6yf8qW4s/Viuyfp3Vyo9wu98rD8qS8Sd4m75T3yPvk/fJB+bB8TD4pn5HPy5fkq/INOSc/Ld+Vn5Gfk1+UX5Ffl9+S35U/kD+WP5O/zP775K0iT1GoKFGUKZQKjUKvMCucCr8iqkgrWhTtii7FMcVxxUnFKcWIYlwxpZhVLCgyijUFpdgUNStKFQqFWqFTGBV2hVcRViQVTYo2RaeiR9Gn6FcMKoYVY4pJxYxiXrGkWFVsKDjFacWu4ozinOKi4oriuuKW4q7igeKx4pnipeKN4m15XnlheUl5WbmyXFOuLzeXO8v95dHydHlLeXt5V/mx8uPlJ8tPlY+Uj5dPlc+WL5RnytfKqfLN8u3yvfKD8vPll8qvlt8QNZeHy5PlTeVt5Z3lPeV95f3lg+XD5WPlk+Uz5fPlS+Wr5RvlXPnp8t3yM+Xnyi+WXym/Xn6r/G75g/LH5c/KX5a/KX+rzFMWKkuUZUqlUqPUK81Kp9KvjCrTyhZlu7JLeUx5XHlSeUo5ohxXTilnlQvKjHJNSSk3ldvKPeWB8rzykvKq8obytvKe8qHyifK58pXyUNSs7FcOKoeVY8pJ5YxyXrmkXFVuKDnlaeWu8ozynPKi8oryuvKW8q7ygfKx8pnypfKN8m1FXkVhRUlFWYWyQlOhrzBXOCv8FdGKdEVLRXtFV8WxiuMVJytOVYxUjFdMVcxWLFRkKtYqqIrNiu2KvYqDivMVlyquVtyouF1xr+JhxZOK5xWvKg5VIpVEVaTKfqtSqVRaUXPFUsVqxUYFV3G6YrfiTMW5iosVVyquV9yquFvxoOJxxbOKlxVvKt6q8lSFqhJVmUqp0qj0KrPKqfKroqq0qkXVrupSHVMdV51UnVKNqMZVU6pZ1YIqo1pTUapN1bZqT3WgOq+6pLqquqG6rbqneqh6onqueqU6rBRVSiqLKrPfLitVldpKQ6W10l0ZrIxXNla2ippV51QXVVdU11W3VHdVD1SPVc9UL1VvVG8r8yoLK0sqyyqVlZpKfaW50lnpr4xWpitbKtsruyqPVR6vPFl5qnKkcrxyqnK2cqEyU7lWSVVuVm5X7lUeVJ6vvFR5tfJG5e3Ke5UPK59UPq98VXmoFqkl6iJ19lu2WqXWqg1qq9qtDqrj6kZ1q7pD3a3uVZ9QD6iH1KOi5srHlc8qX1a+qXyrzlMXqkvUZWqlWqPWq81qp9qvjqrT6hZ1u7pLfUx9XH1SfUo9oh5XT6ln1QvqjHpNTak31dvqPfWB+rz6kvqq+ob6tvqe+qH6ifq5+pX6sEpUJakqqsr+x0aVqkpbZaiyVrmrglXxqsaq1qqOqu6q3qoTVQNVQ1WjVRNV01VzVYtVK1XrVYyouaqkqqxKWaWp0leZq5xV/qpoVbqqpaq9qqvqWNXxqpNVp6pGqsarpqpmqxaqMlVrVVTVZtV21V7VQdX5qktVV6tuVN2uulf1sOpJ1fOqV1WHGpFGoinSyDSERqXRagwaq8atCWrimkZNq6ZD063p1ZzQDGiGNKOaCc20Zk6zqFnRrGsYzZZmR7OvOau5oLmsuSZq1vg1UU1a06Jp13RpjmmOa05qTmlGNOOaKc2sZkGT0axpKM2mZluzpznQnNdc0lzV3NDc1tzTPNQ80TzXvNIcVouqJdVF1dn/EK1WVWurDdXWand1sDpe3VjdWt1R3V3dW32ieqB6qHq0eqJ6unquerF6pXq9mqneqt6p3q8+W32h+nL1teqb1Xeq71c/qn5a/aL6tai5+nj1yepT1SPV49VT1bPVC9WZ6rVqqnqzert6r/qg+nz1peqr1Teqb1ffq35Y/aT6efWr6kOtSCvRFmmz/0GuVWm1WoPWqnVrg9q4tlHbqu3Qdmt7tSe0A9oh7ah2QjutndMuale061pGu6Xd0e5rz2ovaC9rr2lvau9o72sfaZ9qX2hfa49qxDXSmuKa0hpFjVrUrF3QZrRrWkq7qd3W7mkPtOe1l7RXtTe0t7X3tA+1T7TPta+0hzWiGklNUY2shqhR1WhrDDXWGndNsCZe01jTWtNR013TW3OiZqBmqGa0ZqJmumauZrFmpWa9hqnZqtmp2a85W3Oh5nLNtZqbNXdq7tc8qnla86Lmdc2RTqyT6op1pTqFTq3T6Yw6u86rC+uSuiZRc81BzfmaSzVXa27U3K65V/Ow5knN85pXNYc6kU6iK8pyjdCpdFqdQWfVuXVBXVzXqGvVdei6db26E7oB3ZBuVDehm9bN6RZ1K7p1HaPb0u3o9nVndRd0l3XXdDd1d3T3dY90T3UvdK91R7XiWmltcW1praJWXaurNdbaa7214dpkbVNtW21nbU9tX21/7WDtsKhZ91D3RPdc90p3WCuqldQW1cpqiVpVrbbWUGutddcGa+O1jbWttR213bW9tSdqB2qHakdrJ2qna+dqF2tXatdrmdqt2p3a/dqztRdqL9deq71Ze6f2fu2j2qe1L2pf1x7pxXqpvlhfqlfo1Xqd3qi36736sD6pb9K36Tv1Pfo+fb9+UD+sH9NP6mf08/ol/ap+Q9SsL9LL9IRepdfqDXqr3q0P6uP6Rn2rvkPfre/Vn9AP6If0o/oJ/bR+Tr+oX9Gv6xn9ln5Hv68/q7+gv6y/pr+pv6O/r3+kf6p/oX+tP6oT10nriutK6xR16jpdnbHOXuetC9cl65rq2uo663rq+ur66wbrhuvG6ibrZurm65bqVus26ri603W7dWfqztVdrLsiaq5z1wXr4nWNda11HXXddb11J+oG6obqRusm6qbr5uoW61bq1uuYuq26nbr9urN1F+ou112ru1l3p+5+3aO6p3Uv6l7XHRnEBqmh2FBqUBjUBp3BaLAbvIawIWloMrQZOg09hj5Dv2HQMGwYM0waZgzzhiXDqmHDwBlOG3YNZwznDBcNVwzXDbcMdw0PDI8NzwwvRc2GXsMJw4BhyDBqmDBMG+YMi4YVw7qBMWwZdgz7hrOGC4bLhmuGm4Y7hvuGR4anhheG14ajenG9tL64vrReUa+u19Ub6+313vpwfbK+qb6tvrO+p76vvr9+sH64fqx+sn6mfr5+qX61fqOeqz9dv1t/pv5c/cX6K/XX62/V361/UP+4/ln9y/o39W+NecZCY4mxzKgUNdfP1S/Wr9Sv1zP1W/U79fv1Z+sv1F+uv1Z/s/5O/f36R/VP61/Uv64/MoqNUmOxsdSoMKqNOqPRaDd6jWFj0thkbDN2GnuMfcZ+46Bx2DhmnDTOGOeNS8ZV44aRM5427hrPGM8ZLxqvGK8bbxnvGh8YHxufGV8a3xjfmvJMhaYSU5lJadKY9CazyWnym6KmtKjZuG88a7xgvGy8ZrxpvGO8b3xkfGp8YXxtPDKJTVJTsanUpDCpTTqT0WQ3eU1hU9LUZGozdZp6TH2mftOgadg0Zpo0zZjmTUumVdOGiTOdNu2azpjOmS6arpium26Z7poemB6bnplemt6Y3przzIXmEnOZWWnWmPVms9lp9puj5rS5xdxu7jIfMx83nzSfEjWb7psemZ6aXphem47MYrPUXGwuNSvMarPObDTbzV5z2Jw0N5nbzJ3mHnOfud88aB42j5knzTPmefOSedW8YebMp8275jPmc+aL5ivm6+Zb5rvmB+bH5mfml+Y35reWPEuhpcRSZlFaNBa9xWxxWvyWqCVtabG0W7osxyzHLSctpywjlnHLlGXWsmDJWNZEzRappdhSalFY1BadxWixW7yWsCVpabK0WTotPZY+S79l0DJsGbNMWmYs85Yly6plw8JZTlt2LWcs5ywXLVcs1y23LHctDyyPLc8sLy1vLG+tedZCa4m1zKq0aqx6q9nqtPqtUWva2mJtt3ZZj1mPW09aT1lHrOPWKeusdcGasa5ZKeumddu6Zz2wnrdeEjVb7VavNWxNWpusbdZOa4+1z9pvHbQOW8esk9YZ67x1ybpq3bBy1tPWXesZ6znrResV63XrLetd6wPrY+sz60vrG+tbW56t0FZiK7MpbRqb3ma2OW1+W9SWtrXY2m1dtmO247aTtlO2Edu4bco2a1uwZWxrNsq2adu27dkObOdtl2xXbTdst233bA9tT2zPRc22Hlufrd82aBu2jdkmbTO2eduSbdW2YeNsp227tjO2c7aLtiu267Zbtru2B7bHtme2l7Y3trf2PHuhvcReZlfaNXa93Wx32v32qD1tb7G327vsx+zH7Sftp+wj9nH7lH3WvmDP2NfslH3Tvm3fsx/Yz9sv2a/ab9hv2+/ZH9qf2J/bX9kPHSKHxFHkyP6xWNRsn7HP25fsq/YNO2c/bd+1n7Gfs1+0X7Fft9+y37U/sD+2P7O/tL+xv3XkOQodJY4yh9KhcegdZofT4XdEHWlHi6Pd0eU45jjuOOk45RhxjDumHLOOBUfGseagHJuObcee48Bx3nHJcdVxw3Hbcc/x0PHE8dzxynHoFDklziJn9o/mTpVT6zQ4rU63M+iMi5odu44zjnOOi44rjuuOW467jgeOx45njpeON463zjxnobPEWeZUOjVOvdPsdDr9zqgz7Wxxtju7nMecx50nnaecI85x55Rz1rngzDjXnJRz07nt3HMeOM87LzmvOm84bzvvOR86nzifO185D10il8RV5JK5CJfKpXUZXFaX2xV0xV2NrlZXh6vb1es64RoQNTvvOh84HzufOV863zjfuvJcha4SV5lL6dK49C6zy+nyu6KutKvF1e7qch1zHXeddJ1yjbjGXVOuWdeCK+Nac1GuTde2a8914DrvuuS66rrhuu2653roeuJ67nrlOnSL3BJ3kVvmJtwqt9ZtcFvdbnfQHXc3ulvdHe5ud6/7hHvAPeQedU+4p91z7kX3iqjZnecudJe4y9xKt8atd5vdTrffHXWn3S3udneX+5j7uPuk+5R7xD3unnLPuhfcGfeam3Jvurfde+4D93n3JfdV9w33bfc990P3E/dz9yv3oUfkkXiKPDIP4VF5tB6Dx+pxe4KeuKfR0+rp8HR7ej0nPAOeIc+oZ8Iz7ZnzLHpWPOsexrPl2fHse856LoiaPWaP0+P3RD1pT4un3dPlOeY57jnpOeUZ8Yx7pjyzngVPxrPmoTybnm3PnufAc95zyXPVc8Nz23PP89DzxPPc88pz6BV5Jd4ir8xLeFVerdfgtXrd3qA37m30tno7vN3eXu8J74B3yDvqnfBOe+e8i94V77qX8W55d7z73rPeC97L3mvem9473vveR96nomZvl/eY97j3pPeUd8Q77p3yznoXvBnvmpfybnq3vXveA+957yXvVe8N723vPe9D7xPvc+8r76FP5JP4inwyH+FT+bQ+g8/qc/uCvriv0dfq6/B1+3p9J3wDviHfqG/CN+2b8y36VnzrPsa35dvx7fvO+i74Lvuu+W767vju+x75nvpe+F77jvxiv9Rf7C8VNfumfLO+BV/Gt+ajfJu+bd+e78B33nfJd9V3w3fbd8/30PfE99z3ynfoF/kl/iK/zE/4VX6t3+C3+t3+oD/ub/S3+jv83f5e/wn/gH/IP+qf8E/75/yL/hX/up/xb/l3/Pv+s/4L/sv+a/6b/jv++/5H/qf+F/7X/qOAOCANFAdKA4qAOqALGAP2gDcQFjX7t/17/gP/ef8l/1X/Df9t/z3/Q/8T/3P/K/9hQBSQBIoCsgARUAW0AUPAGnAHgoF4oDHQGugIdAd6AycCA4GhwGhgIjAdmAssBlYC6wEmsBXYCewHzgYuBC4HrgVuBu4E7gceBZ4GXgReB46C4qA0WBwsDSqC6qAuaAzag95gOJgMNgXbgp3BnmBfsF/UHLgduBd4GHgSeB54FTgMioKSYFFQFiSCqqA2aAhag+5gMBgPNgZbgx3B7mBv8ERwIDgUHA1OBKeDc8HF4EpwPcgEt4I7wf3g2eCF4OXgteDN4J3g/eCj4NPgi+Dr4FFIHJKGikOlIUVIHdKFjCF7yBsKh5KhplBbqDPUE+oL9YcGQ8OhsdBkaCY0H1oSNYdEIUmoKCQLESFVSBsyhKwhdygYiocaQ62hjlB3qDd0IjQQGgqNhiZC06G50GJoJbQeYkJboZ3Qfuhs6ELocuha6GboTuh+6FHoaehF6HXoKCwOS8PF4dKwIqwO68LGsD3sDYfDyXBTuC3cGe4J94X7w4Ph4fBYeDI8E54PL4VXwxthLnw6vBs+Ez4nag4bwtawOxwMx8ON4dZwR7g73Bs+ER4ID4VHwxPh6fBceDG8El4PM+Gt8E54P3w2fCF8OXwtfDN8J3w//Cj8NPwi/Dp8FBFHpJHiSGlEEVFHdBFjxB7xRsKRZKQp0hbpjPRE+iL9kcHIcGQsMhmZicxHliKrkY0IFzkd2Y2ciZyLXIxciVyP3IrcjTyIPBY1Rzoi3ZHeyInIQGQoMhqZiExH5iKLkZXIeoSJbEV2IvuRs5ELkcuRa5GbkTuR+5FHkaeRF5HXkaOoOCqNFkdLo4qoOqqLGqP2qDcajiajTdG2aGe0J9oX7Y8ORoejY9HJ6Ex0ProUXY1uRLno6ehu9Ez0XPRi9Er0evRW9G70QfRx9Fn0ZfRN9G0sL1YYKxE1Ryei09G56GJ0JboeZaJb0Z3ofvRs9EL0cvRa9Gb0TvR+9FH0afRF9HX0KCaOSWPFsdKYIqaO6WLGmD3mjYVjyVhTrC3WGeuJ9cX6Y4Ox4dhYbDI2E5uPLcVWYxsxLnY6ths7EzsXuxi7ErseuxW7G3sQexx7FnsZexN7G8+LF8ZL4mVxZVwT18fNcWfcL2qObcV2Yvuxs7ELscuxa7GbsTux+7FHsaexF7HXsaO4OC6NF8dL44q4Oq6LG+P2uDcejifjTfG2eGe8J94X748PxofjY/HJ+Ex8Pr4UX41vxLn46fhu/Ez8XPxi/Er8evxW/G78Qfxx/Fn8ZfxN/G0iL1GYKEmUJZQJTUKfMCecCX8imkgnWhLtia7EscRxUXP8ZvxO/H78Ufxp/EX8dfwoIU5IE8WJ0oQioU7oEsaEPeFNhBPJRFOiLdGZ6En0JfoTg4nhxFhiMjGTmE8sJVYTGwkucTqxmziTOJe4mLiSuJ64lbibeJB4nHiWeJl4k3ibzEsWJkuSZUllUpPUJ81JZ9KfjCbTyZZke7IreSx5PHkyeSo5khxPTiVnkwui5sRRUpyUJouTpUlFUp3UJY1Je9KbDCeTyaZkW7Iz2ZPsS/YnB5PDybHkZHImOZ9cSq4mN5Jc8nRyN3kmeS55MXkleT15K3k3+SD5OPks+TL5Jvk2lZcqTJWkylLKlCalT5lTzpQ/FU2lUy2p9lRX6ljqeOpk6lRqJDWemkrNphZSmdRaikptprZTe6kDUXNKlzKm7ClvKpxKpppSbanOVE+qL9WfGkwNp8ZSk6mZ1HxqKbWa2khxqdOp3dSZ1LnUxdSV1PXUrdTd1IPU49Sz1MvUm9TbdF66MF2SLksr05q0Pm1OO9P+dDSdTrek29Nd6WPp4+mT6VPpkfR4eio9m15IZ9JraSq9md5O76UP0ufTl9JX0zfSt9P30g9lEv6lR1bAv/TIpPxLj+wd/qVHVsi/9MiK+Jce2bv8S4+smH/pkb3Hv/TI3udfemQy/qVHVsq/9Mg+5F96ZB/xLz0ygn/pkcn5lx6Zgn/pkVXwLz0yFf/SI6vkX3pkav6lR1bFv/TIqvmXHpmWf+mR6fiXHpmJf+mRmfmXHpmFf+mRWfmXHpmNf+mROfiXHpmTf+mRufiXHpmHf+mRefmXHlmAf+mRBfmXHlmYf+mRRfiXHlkD/9Ija+RfemTN/EuPrIV/6ZG18i89sk/zLz2ydv6lR/YZ/qVH1sG/9Mg+y7/0yDr5lx7Z5/iXHlkX/9Ij+zz/0iPr5l96ZF/gX3pkPfxLj+yL/EuP7Bj/0iP7Z/6lR9bLv/TIvsS/9Mj6+Jce+Rv+pUf+r/xLj/yQf+mR/xv/0iM/4l965G/5lx75f/AvPQoR/9KjyOFfehRi/qVHkcu/9Cjy+JceRT7/0iNcULigcEHhgsIFhQsKFxQuKFxQuKBwQeGCwgWFCwoXFC4oXFC4oHBB4YLCBYULChcULihcULigcEHhgsIFhQsKFxQuKFxQuKBwQeGCwgWFCwoXFC4oXFC4oHBB4YLCBYULChcULihcULigcEHhgsIFhQsKFxQuKFxQuKBwQeGCwgWFCwoXFC4oXFC4oHBB4YIfX1CUI2oSaUQdom5Rr+iEaEA0JBoVTYimRXOiRdGKaF3EiLZEO6J90VnRBdFl0TXRTdEd0X3RI9FT0QvRa9FRjjhHmlOcU5qTvZQoRz4u/60o+8+a/Vv+0xy+J+d//v2EnMn2++gk+gP89Sk5ne0P5Wy20/j1j/DrGfTH6Cx+/0/w6zn8np/i1/P49c/QBfTn6CL6C3SJL/Hf8esM/nGW8fddQX8l38h2Fb/+NbqG/gZ/fR2//7fZ5oj92S/e/8fnPYhvie+KH4gfi5+JX4rfiN/m5uUW5pbkluUqczW5+lxzrjPXnxvNTee25LbnduUeyz2eezL3VO5I7njuVO5s7kJuJnctl8rdzN3O3cs9yD2feyn3au6N3Nu593If5j7JfZ77KvcwT5QnySvKk+UReao8bZ4hz5rnzgvmxfMa81rzOvK683rzTuQN5A3ljeZN5E3nzeUt5q3krecxeVt5O3n7eWfzLuRdzruWdzPvTt79vEd5T/Ne5L3OO8oX50vzi/NL8xX56nxdvjHfnu/ND+cn85vy2/I783vy+/L78wfzh/PH8ifzZ/Ln85fyV/M38rn80/m7+Wfyz+VfzL+Sfz3/Vv7d/Af5j/Of5b/Mf5P/VpInKZSUSMokSolGopeYJU6JXxKVpCUtknZJl+SY5LjkpOSUZEQyLpmSzEoWJBnJmoSSbEq2JXuSA8l5ySXJVckNyW3JPclDyRPJc8kryWGBqEBSUFQgKyAKVAXaAkOBtcBdECyIFzQWtBZ0FHQX9BacKBgoGCoYLZgomC6YK1gsWClYL2AKtgp2CvYLzhZcKLhccK3gZsGdgvsFjwqeFrwoeF1wJBVLpdJiaalUIVVLdVKj1C71SsPSpLRJ2ibtlPZI+6T90kHpsHRMOimdkc5Ll6Sr0g0pJz0t3ZWekZ6TXpRekV6X3pLelT6QPpY+k76UvpG+fSfvncJ3St4py/774VP/63NAdKL87HekqEid/R5yXOQkcgiJqJ2QEhpRF1FHBEXfJMLEF0Q/Jr5M/DfR7/BJDW/kbxQfiQ7576/8ImUFqBR9By1Ei9B30WL0PbQEfR+VoR+gpeiHaBn6EUqgclSBlqNKtAJVoZWoGq1CNWg1qkVrUB1qQs2oBbWiNtSOOlAn6kLdqAf1oj7UjwbQIBpCw2gEjaINaCP6D2gT2oy2oP+ItqKfRtvQf0Lb0c+gHehn0U70c2gX+nm0G/0C2oN+ET2G/jPai34J7UP/BT2O7zsbBP/JlWL+10Qumofmo1gCgQ0Q2ACBDRCfQrEEAksgsAQCSyCwBAJLILAEAksgsAQCSyCwBAJLILAEAksgsAQCSyCwBAJLILAEAksgsAQCSyCwBKIONaD1qBHFEggsgcASCCyBwBIILIHAEggsgcASCCyBwBIILIHAEggsgcASCCyBwAYIbIDABogYGkcTaBJNoWkUOyGwEwI7IbATAjshsBMCOyGwEwI7IbATAjshsBMCOyGwEwI7IbATAjshsBMCOyGwE+ILn1z8y2g/+hX0JPpVdAD9GjqIfh09hX4DHUK/iQ6j30JH0G+jo+h30DH0u+g4+j10Av0+Oon+AJ1Cf4hOoz9CZ9Afo7PoT9A59KfoPPozdAH9ObqI/gJdQn+JZtBldAX9FbqK/hpdQ3+DrqO/RT/+epIohdIog7Ioh/4O3UR/j26hf0BPo39Et9E/oTvon9Fd9C/oHvpXdB/9G3oG/Tt6gP43vnI9WifiHcf/a/5X9BD9N/QI/Xf0LfoffBUiNAfFdwkFvkso8F1Cge8SCnyXUOA/LxT4XqHA9woFvlco8L1Cge8VCnyvUOB7hQLfKxT4XqHA9woFvlcoPvh4pYpS9EO0DP1IsJFgo//tNsLn+KFS9B20EC1C30WL0ffQEvR9VIZ+gJaiH6Jl6EcogcpRBVqOKtEKVIVWomq0CtWg1agWrUF1qAk1oxbUitpQO+pAnagLdaMe1Iv6UD8aQINoCA2jETSKNqCN6D+gTWgz2oL+I9qKfhptQ/8JbUc/g3agn0U70c+hXejn0W70C2gP+kX0GPrPaC/6JbQP/Rf0OP40SX5iIxI2ImEjEjYiYSMSNiJhIxI2ImEjEjYiYSMSNiJhIxI2ImEjEjYiYSMSNiJhIxI2ImEjEjYiYSMSNiJhIxI2ImEjEjYiYSMSNiJhIxI2ImEjEjYiYSMSNiJhIxI2ImEjEjYiYSMSNiJhIxI2ImEjEjYiYSMSNiJhIxI2ImEjEjYiYSMSNiJhIxI2ImEjEjYiYSMSNiJhIxI2ImEjEjYiYSMSNiJhIxI2ImEjEjYiYSMSNiJhIxI2ImEjEjYiYSMSNiJhIxI2ImEjEjb6+OJfRvvRr6An0a+iA+jX0EH06+gp9BvoEPpNdBj9FjqCfhsdRb+DjqHfRcfR76ET6PfRSfQH6BT6Q3Qa/RE6g/4YnUV/gs6hP0Xn0Z+hC+jP0UX0F+gS+ks0gy6jK+iv0FX01+ga+ht0Hf0tuoF+/FWlUBplUBbl0N+hm+jv0S30D+hp9I/oNvondAf9M7qL/gXdQ/+K7qN/Q8+gf0cPUN5GJGxEfmIjEjYiYSMSNiJhIxI2ImEjEjYiYSMSNiJhIxI2ImEjEjYiYSMSNiJhIxI2ImEjEjYiYSMSNiJhIxI2ImEjEjYiYSMSNsLXEzYiYSMSNiIFGwk2+i9gI3weLCpF30EL0SL0XbQYfQ8tQd9HZegHaCn6IVqGfoQSqBxVoOWoEq1AVWglqkarUA1ajWrRGlSHmlAzakGtqA21ow7UibpQN+pBvagP9aMBNIiG0DAaQaNoA9qI/gPahDajLeg/oq3op9E29J/QdvQzaAf6WbQT/RzahX4e7Ua/gPagX0SPof+M9qJfQvvQf0GP479Lpz6xEQUbUbARBRtRsBEFG1GwEQUbUbARBRtRsBEFG1GwEQUbUbARBRtRsBEFG1GwEQUbUbARBRtRsBEFG1GwEQUbUbARBRtRsBEFG1GwEQUbUbARBRtRsBEFG1GwEQUbUbARBRtRsBEFG1GwEQUbUbARBRtRsBEFG1GwEQUbUbARBRtRsBEFG1GwEQUbUbARBRtRsBEFG1GwEQUbUbARBRtRsBEFG1GwEQUbUbARBRtRsBEFG1GwEQUbUbARBRtRsBEFG1GwEQUbUbARBRt9fPEvo/3oV9CT6FfRAfRr6CD6dfQU+g10CP0mOox+Cx1Bv42Oot9Bx9DvouPo99AJ9PvoJPoDdAr9ITqN/gidQX+MzqI/QefQn6Lz6M/QBfTn6CL6C3QJ/SWaQZfRFfRX6Cr6a3QN/Q26jv4W3UBJ9OOvLY0yKIty6O/QTfT36Bb6B/Q0+kd0G/0TuoP+Gd1F/4LuoX9F99G/oWfQv6MHKG8jCjaiPrERBRtRsBEFG1GwEQUbUbARBRtRsBEFG1GwEQUbUbARBRtRsBEFG1GwEQUbUbARBRtRsBEFG1GwEQUbUbARBRtRsBEFG+ErCRtRsBEFG1GCjQQb/RewEQ0b0bARDRvRsBENG9GwEQ0b0bARDRvRsBENG9GwEQ0b0bARDRvRsBENG9GwEQ0b0bARDRvRsBENG9GwEQ0b0bARDRvRsBENG9GwEQ0b0bARDRvRsBENG9GwEQ0b0bARDRvRsBENG9GwEQ0b0bARDRvRsBENG9GwEQ0b0bARDRvRsBENG9GwEQ0b0bARDRvRsBENG9GwEQ0b0bARDRvRsBENG9GwEQ0b0bARDRvRsBENG9GwEQ0b0bARDRvRsBENG9GwEQ0b0bARDRvx38fpT2xEw0Y0bETDRjRsRMNGNGxEw0Y0bETDRjRsRMNGNGxEw0Y0bETDRjRsRMNGNGxEw0Y0bETDRjRsRMNGNGxEw0Y0bETDRjRsRMNGNGxEw0Y0bETDRjRsRMNGNGxEw0Y0bETDRjRsRMNGNGxEw0Y0bETDRjRsRMNGNGxEw0Y0bETDRjRsRMNGNGxEw0Y0bETDRjRsRMNGNGxEw0Y0bETDRjRsRMNGNGxEw0Y0bETDRjRsRMNGNGxEw0Y0bETDRjRsRMNGNGxEw0Y0bETDRh9f/MtoP/oV9CT6VXQA/Ro6iH4dPYV+Ax1Cv4kOo99CR9Bvo6Pod9Ax9LvoOPo9dAL9PjqJ/gCdQn+ITqM/QmfQH6Oz6E/QOfSn6Dz6M3QB/Tm6iP4CXUJ/iWbQZXQF/RW6iv4aXUN/g66jv0U3UBKl0I+/wgzKohz6O3QT/T26hf4BPY3+Ed1G/4TuoH9Gd9G/oHvoX9F99G/oGfTv6AHK24iGjehPbETDRjRsRMNGNGxEw0Y0bETDRjRsRMNGNGxEw0Y0bETDRjRsRMNGNGxEw0Y0bETDRjRsRMNGNGxEw0Y0bETDRjRsRMNG+BrCRjRsRMNGtGAjwUb/BWzEwEYMbMTARgxsxMBGDGzEwEYMbMTARgxsxMBGDGzEwEYMbMTARgxsxMBGDGzEwEYMbMTARgxsxMBGDGzEwEYMbMTARgxsxMBGDGzEwEYMbMTARgxsxMBGDGzEwEYMbMTARgxsxMBGDGzEwEYMbMTARgxsxMBGDGzEwEYMbMTARgxsxMBGDGzEwEYMbMTARgxsxMBGDGzEwEYMbMTARgxsxMBGDGzEwEYMbMTARgxsxMBGDGzEwEYMbMTARgxsxMBGDGzEwEYMbMTARvx3cOYTGzGwEQMbMbARAxsxsBEDGzGwEQMbMbARAxsxsBEDGzGwEQMbMbARAxsxsBEDGzGwEQMbMbARAxsxsBEDGzGwEQMbMbARAxsxsBEDGzGwEQMbMbARAxsxsBEDGzGwEQMbMbARAxsxsBEDGzGwEQMbMbARAxsxsBEDGzGwEQMbMbARAxsxsBEDGzGwEQMbMbARAxsxsBEDGzGwEQMbMbARAxsxsBEDGzGwEQMbMbARAxsxsBEDGzGwEQMbMbARAxsxsBEDGzGwEQMbMbDRxxf/MtqPfgU9iX4VHUC/hg6iX0dPod9Ah9BvosPot9AR9NvoKPoddAz9LjqOfg+dQL+PTqI/QKfQH6LT6I/QGfTH6Cz6E3QO/Sk6j/4MXUB/ji6iv0CX0F+iGXQZXUF/ha6iv0bX0N+g6+hv0Q2URCmURj/+OrMoh/4O3UR/j26hf0BPo39Et9E/oTvon9Fd9C/oHvpXdB/9G3oG/Tt6gPI2YmAj5hMbMbARAxsxsBEDGzGwEQMbMbARAxsxsBEDGzGwEQMbMbARAxsxsBEDGzGwEQMbMbARAxsxsBEDGzGwEQMbMbARAxsxsBG+erARAxsxsBEj2Eiw0X8BG7GwEQsbsbARCxuxsBELG7GwEQsbsbARCxuxsBELG7GwEQsbsbARCxuxsBELG7GwEQsbsbARCxuxsBELG7GwEQsbsbARCxuxsBELG7GwEQsbsbARCxuxsBELG7GwEQsbsbARCxuxsBELG7GwEQsbsbARCxuxsBELG7GwEQsbsbARCxuxsBELG7GwEQsbsbARCxuxsBELG7GwEQsbsbARCxuxsBELG7GwEQsbsbARCxuxsBELG7GwEQsbsbARCxuxsBELG7GwEQsbsbAR/72b/cRGLGzEwkYsbMTCRixsxMJGLGzEwkYsbMTCRixsxMJGLGzEwkYsbMTCRixsxMJGLGzEwkYsbMTCRixsxMJGLGzEwkYsbMTCRixsxMJGLGzEwkYsbMTCRixsxMJGLGzEwkYsbMTCRixsxMJGLGzEwkYsbMTCRixsxMJGLGzEwkYsbMTCRixsxMJGLGzEwkYsbMTCRixsxMJGLGzEwkYsbMTCRixsxMJGLGzEwkYsbMTCRixsxMJGLGzEwkYsbMTCRixsxMJGLGzEwkYsbPTxxb+M9qNfQU+iX0UH0K+hg+jX0VPoN9Ah9JvoMPotdAT9NjqKfgcdQ7+LjqPfQyfQ76OT6A/QKfSH6DT6I3QG/TE6i/4EnUN/is6jP0MX0J+ji+gv0CX0l2gGXUZX0F+hq+iv0TX0N+g6+lt0AyVRCqVRBv34q82hv0M30d+jW+gf0NPoH9Ft9E/oDvpndBf9C7qH/hXdR/+GnkH/jh6gvI1Y2Ij9xEYsbMTCRixsxMJGLGzEwkYsbMTCRixsxMJGLGzEwkYsbMTCRixsxMJGLGzEwkYsbMTCRixsxMJGLGzEwkYsbMTCRixshK8bbMTCRixsxPI2+v/p/4+Pv8735Px1JuT8Xb6PTqI/wF+fkvNX+6Gcv9c0fv0j/HoG/TE6i9//E/x6Dr/np/j1PH79M3QB/Tm6iP4CXeJL/Hf8OoN/nGX8fVfQX8n5Fa3i179G19Df4K+v4/f/NlvBjoId/3fbkYMdOdiRgx052JGDHTnYkYMdOdiRgx052JGDHTnYkYMdOdiRgx052JGDHTnYkYMdOdiRgx052JGDHTnYkYMdOdiRgx052JGDHTnYkYMdOdiRgx052JGDHTnYkYMdOdiRgx052JGDHTnYkYMdOdiRgx052JGDHTnYkYMdOdiRgx052JGDHTnYkYMdOdiRgx052JGDHTnYkYMdOdiRgx052JGDHTnYkYMdOdiRgx052JGDHTnYkYMdOdiRgx052JGDHTnYkYMdOdiRgx357zvcJ3bkYEcOduRgRw525GBHDnbkYEcOduRgRw525GBHDnbkYEcOduRgRw525GBHDnbkYEcOduRgRw525GBHDnbkYEcOduRgRw525GBHDnbkYEcOduRgRw525GBHDnbkYEcOduRgRw525GBHDnbkYEcOduRgRw525GBHDnbkYEcOduRgRw525GBHDnbkYEcOduRgRw525GBHDnbkYEcOduRgRw525GBHDnbkYEcOduRgRw525GBH7v9l793Do6jSte9VVd3VnU6nCSEJIQmQICIgIiKCIioiIiKiIiCioxFQCCcRkUPkJEFAREBEREBETJ1QEQkiwzgZREYxnhAJZIgDKsTE2ISDdCciQ313311i0jDvzHz7/b5r/zG7rvtetboOWet51uHXkdkhOxaQHQvIjgVkxwKyYwHZsYDsWEB2LCA7FpAdoxkfQR9Jz6WPoo+mj6GPpY+jP0ofT3+MPoH+OH0i/Qn6JPpk+hT6VHoe/Un6NPp0+gz6TPos+lP02fR8+hz60/S59Hn0+fRn6Avoz9IX0p+jL6Ivpi+hP09fSn+Bvoz+In05/SX6CvrL9JX0VfTV9Ffoa+iv0tfSX6Ovo79Oj8Zco+t0g27SLfp6+hv0N+lv0TfQ36ZvpL9D30QvpG+mv0vfQn+PvpUeYccCsmOBw46R9vxCP03/lX6G/g/6WbodcbBjAdmxgOxYQHYsIDsWkB0LyI4FZMcCsmMB2bGA7FhAdiwgOxaQHQvIjgVkxwKyYwHZsYDsWEB2ZMTIjgVkxwKyY8F/f6/2Xzb6X8BGGtlIIxtpZCONbKSRjTSykUY20shGGtlIIxtpZCONbKSRjTSykUY20shGGtlIIxtpZCONbKSRjTSykUY20shGGtlIIxtpZCONbKSRjTSykUY20shGGtlIIxtpZCONbKSRjTSykUY20shGGtlIIxtpZCONbKSRjTSykUY20shGGtlIIxtpZCONbKSRjTSykUY20shGGtlIIxtpZCONbKSRjTSykUY20shGGtlIIxtpZCONbKSRjTSykUY20shGGtlIIxtpZCONbKSRjTSykUY20shGGtkosl5rDhtpZCONbKSRjTSykUY20shGGtlIIxtpZCONbKSRjTSykUY20shGGtlIIxtpZCONbKSRjTSykUY20shGGtlIIxtpZCONbKSRjTSykUY20shGGtlIIxtpZCONbKSRjTSykUY20shGGtlIIxtpZCONbKSRjTSykUY20shGGtlIIxtpZCONbKSRjTSykUY20shGGtlIIxtpZCONbKSRjTSykUY20shGGtlIIxtpZCONbKSRjTSykUY20shGGtlIIxtpZCONbKSRjTSykUY20shGGtlIIxtpZKNoxkfQR9Jz6aPoo+lj6GPp4+iP0sfTH6NPoD9On0h/gj6JPpk+hT6Vnkd/kj6NPp0+gz6TPov+FH02PZ8+h/40fS59Hn0+/Rn6Avqz9IX05+iL6IvpS+jP05fSX6Avo79IX05/ib6C/jJ9JX0VfTX9Ffoa+qv0tfTX6Ovor9ML6NHI63SDbtIt+nr6G/Q36W/RN9Dfpm+kv0PfRC+kb6a/S99Cf4++lR5hI41spDlspJGNNLKRRjbSyEYa2UgjG2lkI41spJGNNLKRRjbSyEYa2UgjG2lkI41spJGNNLKRRjbSyEYa2UgjG2lkI41spJGNNLKRRjZirMhGGtlIIxtp/2Wj/7LR/wI20slGOtlIJxvpZCOdbKSTjXSykU420slGOtlIJxvpZCOdbKSTjXSykU420slGOtlIJxvpZCOdbKSTjXSykU420slGOtlIJxvpZCOdbKSTjXSykU420slGOtlIJxvpZCOdbKSTjXSykU420slGOtlIJxvpZCOdbKSTjXSykU420slGOtlIJxvpZCOdbKSTjXSykU420slGOtlIJxvpZCOdbKSTjXSykU420slGOtlIJxvpZCOdbKSTjXSykU420slGOtlIJxvpZCOdbKSTjXSykU420slGkZVad9hIJxvpZCOdbKSTjXSykU420slGOtlIJxvpZCOdbKSTjXSykU420slGOtlIJxvpZCOdbKSTjXSykU420slGOtlIJxvpZCOdbKSTjXSykU420slGOtlIJxvpZCOdbKSTjXSykU420slGOtlIJxvpZCOdbKSTjXSykU420slGOtlIJxvpZCOdbKSTjXSykU420slGOtlIJxvpZCOdbKSTjXSykU420slGOtlIJxvpZCOdbKSTjXSykU420slGOtlIJxvpZCOdbKSTjXSykU420slGOtlIJxtFMz6CPpKeSx9FH00fQx9LH0d/lD6e/hh9Av1x+kT6E/RJ9Mn0KfSp9Dz6k/Rp9On0GfSZ9Fn0p+iz6fn0OfSn6XPp8+jz6c/QF9CfpS+kP0dfRF9MX0J/nr6U/gJ9Gf1F+nL6S/QV9JfpK+mr6Kvpr9DX0F+lr6W/Rl9Hf51eQNfo0fgbdJNu0dfT36C/SX+LvoH+Nn0j/R36JnohfTP9XfoW+nv0rfQIG+lkI91hI51spJONdLKRTjbSyUY62UgnG+lkI51spJONdLKRTjbSyUY62UgnG+lkI51spJONdLKRTjbSyUY62UgnG+lkI51spJONdLIRo0Q20slGOtlI/y8b/ZeN/hewkUE2MshGBtnIIBsZZCODbGSQjQyykUE2MshGBtnIIBsZZCODbGSQjQyykUE2MshGBtnIIBsZZCODbGSQjQyykUE2MshGBtnIIBsZZCODbGSQjQyykUE2MshGBtnIIBsZZCODbGSQjQyykUE2MshGBtnIIBsZZCODbGSQjQyykUE2MshGBtnIIBsZZCODbGSQjQyykUE2MshGBtnIIBsZZCODbGSQjQyykUE2MshGBtnIIBsZZCODbGSQjQyykUE2MshGBtnIIBsZZCODbGSQjQyykUE2iqzRhsNGBtnIIBsZZCODbGSQjQyykUE2MshGBtnIIBsZZCODbGSQjQyykUE2MshGBtnIIBsZZCODbGSQjQyykUE2MshGBtnIIBsZZCODbGSQjQyykUE2MshGBtnIIBsZZCODbGSQjQyykUE2MshGBtnIIBsZZCODbGSQjQyykUE2MshGBtnIIBsZZCODbGSQjQyykUE2MshGBtnIIBsZZCODbGSQjQyykUE2MshGBtnIIBsZZCODbGSQjQyykUE2MshGBtnIIBsZZCODbGSQjQyykUE2MshGBtkomvER9JH0XPoo+mj6GPpY+jj6o/Tx9MfoE+iP0yfSn6BPok+mT6FPpefRn6RPo0+nz6DPpM+iP0WfTc+nz6E/TZ9Ln0efT3+GvoD+LH0h/Tn6Ivpi+hL68/Sl9Bfoy+gv0pfTX6KvoL9MX0lfRV9Nf4W+hv4qfS39Nfo6+uv0ArpG1+nRLJh0i76e/gb9Tfpb9A30t+kb6e/QN9EL6Zvp79K30N+jb6VH2MggGxkOGxlkI4NsZJCNDLKRQTYyyEYG2cggGxlkI4NsZJCNDLKRQTYyyEYG2cggGxlkI4NsZJCNDLKRQTYyyEYG2cggGxlkI4NsZJCNGB+ykUE2MshGxn/Z6L9s9L+AjUyykUk2MslGJtnIJBuZZCOTbGSSjUyykUk2MslGJtnIJBuZZCOTbGSSjUyykUk2MslGJtnIJBuZZCOTbGSSjUyykUk2MslGJtnIJBuZZCOTbGSSjUyykUk2MslGJtnIJBuZZCOTbGSSjUyykUk2MslGJtnIJBuZZCOTbGSSjUyykUk2MslGJtnIJBuZZCOTbGSSjUyykUk2MslGJtnIJBuZZCOTbGSSjUyykUk2MslGJtnIJBuZZCOTbGSSjUyykUk2MslGJtnIJBuZZCOTbGSSjUyyUWR1Nh02MslGJtnIJBuZZCOTbGSSjUyykUk2MslGJtnIJBuZZCOTbGSSjUyykUk2MslGJtnIJBuZZCOTbGSSjUyykUk2MslGJtnIJBuZZCOTbGSSjUyykUk2MslGJtnIJBuZZCOTbGSSjUyykUk2MslGJtnIJBuZZCOTbGSSjUyykUk2MslGJtnIJBuZZCOTbGSSjUyykUk2MslGJtnIJBuZZCOTbGSSjUyykUk2MslGJtnIJBuZZCOTbGSSjUyykUk2MslGJtnIJBuZZCOTbGSSjUyykUk2MslG0YyPoI+k59JH0UfTx9DH0sfRH6WPpz9Gn0B/nD6R/gR9En0yfQp9Kj2P/iR9Gn06fQZ9Jn0W/Sn6bHo+fQ79afpc+jz6fPoz9AX0Z+kL6c/RF9EX05fQn6cvpb9AX0Z/kb6c/hJ9Bf1l+kr6Kvpq+iv0NfRX6Wvpr9HX0V+nF9A1uk436NFcWPT19Dfob9Lfom+gv03fSH+HvoleSN9Mf5e+hf4efSs9wkYm2ch02MgkG5lkI5NsZJKNTLKRSTYyyUYm2cgkG5lkI5NsZJKNTLKRSTYyyUYm2cgkG5lkI5NsZJKNTLKRSTYyyUYm2cgkG5lkI5NsxMiQjUyykUk2Mv/LRv9lo/8FbGSRjSyykUU2sshGFtnIIhtZZCOLbGSRjSyykUU2sshGFtnIIhtZZCOLbGSRjSyykUU2sshGFtnIIhtZZCOLbGSRjSyykUU2sshGFtnIIhtZZCOLbGSRjSyykUU2sshGFtnIIhtZZCOLbGSRjSyykUU2sshGFtnIIhtZZCOLbGSRjSyykUU2sshGFtnIIhtZZCOLbGSRjSyykUU2sshGFtnIIhtZZCOLbGSRjSyykUU2sshGFtnIIhtZZCOLbGSRjSyykUU2sshGFtnIIhtZZCOLbGSRjSLrsuWwkUU2sshGFtnIIhtZZCOLbGSRjSyykUU2sshGFtnIIhtZZCOLbGSRjSyykUU2sshGFtnIIhtZZCOLbGSRjSyykUU2sshGFtnIIhtZZCOLbGSRjSyykUU2sshGFtnIIhtZZCOLbGSRjSyykUU2sshGFtnIIhtZZCOLbGSRjSyykUU2sshGFtnIIhtZZCOLbGSRjSyykUU2sshGFtnIIhtZZCOLbGSRjSyykUU2sshGFtnIIhtZZCOLbGSRjSyykUU2sshGFtnIIhtZZCOLbGSRjSyykUU2imZ8BH0kPZc+ij6aPoY+lj6O/ih9PP0x+gT64/SJ9Cfok+iT6VPoU+l59Cfp0+jT6TPoM+mz6E/RZ9Pz6XPoT9Pn0ufR59OfoS+gP0tfSH+Ovoi+mL6E/jx9Kf0F+jL6i/Tl9JfoK+gv01fSV9FX01+hr6G/Sl9Lf42+jv46vYCu0XW6QTfp0Yysp79Bf5P+Fn0D/W36Rvo79E30Qvpm+rv0LfT36FvpETayyEaWw0YW2cgiG1lkI4tsZJGNLLKRRTayyEYW2cgiG1lkI4tsZJGNLLKRRTayyEYW2cgiG1lkI4tsZJGNLLKRRTayyEYW2cgiG1lkI8aEbGSRjSyykcX/HZ8KRVaseci8JLxQIPJJoyvhrpSHoJ+SJiTfF7lTkSNXkh6ue1/yk7zvAeFKOpk8s1HLuteSDvFajvAkjxdK0qGUe5OHJr9X947UP2OPVUX7lKGiUaOxyflCSRmCO0cmD210c9K3yTOT1/1eS70sOf/fuq89rtftyTP8GS1THhSBtO+jTzYqTM7F+94TSvJHjYYm5+LNsVfb1716gfe1T3tANLrQ+5IeZi/PPXvefe0vfF/dn4F+qilDU4alDE95OOWRJpfgJ/qEnPJYyhORXCVP5t2qGoml1FCrc64LgVIIvxAgXsxoMRIfpAhJSpWaCFlKl1rjvI10B87vlF7E+XIJs1NaIb2C8zUSxr70rnQM58elE0KRTkqncB6SwjivkX7B+WnpV5yfkc7i3JYlociy7AJju2UV5x7Zh/N42Y/zBLkBzhPlhjhPkpNxniI3xjk2R5ynyxk4z5Szcd5CvgjnLeVLcN5aboPztnJbnF8qX4rzdnI7nF8mX4bz9vJKnK+SV+F8tbwa56/Ir+B8jXKLkJTeyq1CUfq4GwkJTIz+gotvxnkv9y1Ccfd2P4Tzoe5cnI9yP4bzCe7JOJ/inoPzp91P43yuezvOP3B/gPMdXkQUhHmxkL2t4kYLKW5M3BihxI1NsISUsD5hvVAS3kj4AOc7Ev6K848CTYUUaBZArAI1AVtIDUQDZKuBnHiRkBJbJt4tlMQBiQNwPjBxIM4HJQ7C+T2Jg3F+b+K9OB+S+AecP5D4AM4fTHwQ5zmJz+J8YeJCnD+X5MacUkGfStLDKXchrf0x7+SUBzHDpJSHMGbklGGNfxVS4zONbcxokYbUg1O7CSXturTrcB4hVCXt/rRHcB7hVCVtW5NWWAkuwQiTyKxKk7ZNnnT+F7mRvxqFnjZZ3+QdfL6pCUZYk61NIuvftiY1OI/QrZKelp4mpPQm6elYaTIy2kRmvDMGZfFHjKLjHD8hjpzTkTEj2Rwtbo6TeI6QRI6NFI6KdI6HFhwJGKvKrchpJGtD4cPdw+GPuNF+fK8ZyQxOgE90T4RPck9ycuENZAWykIsWAbwn0DKAVSnQKtAK3jqAdwbaBjC6Au0CGFeB9oH28A6BDvArA1j1AlcFroJ3CXSBXxO4Bn5t4Fr4dQHEMHBD4Ab4jYEb4TcFboLfEsDYC/wh8Af4sMAw+MMBrJGBEYER8DGBMfBxgXHw8YHx8IkBtDYwKYDWBqYEpsBnBGbAZwVmwecEMBoD8wLz4M8EsCYHFgYWwhcFFsGfDzwPfyHwAvzFAOZv4KXAS/CXAy/DVwVWwV8JYC4HXg28Cn8t8Br89cDrcC2AlSJgBAy4FUBmA28E3oC/FXgLvjGwEb4psAm+ObAZviWwBb41sBW+LbAN/ufAn+HbA5gjgR2BHfCdgZ3wjwIfwXcFdsGLA8XwzwKfwb8IfAHfHdgN3xPYA98b2AvfF9gHLw2Uwg8EDsAPBg7Cg4Eg/FgA60/gROAE/OfAz/BQIMSRH/k7v37+Vd/EpER8N4v+Vd9GSY1wHv2rvqlJqThvzL/km5GUifOm/Lu9LZJa4Dz6d3svTroY563413sv41/p7ZjUEZ9cyb/P2zmpM86jf5/3mqSuOI/+fd7rkq7DefTv83bH98B45+/z3prUB+fRv897e9LtOI/+fd47k+7CeX/+Fd1hmLPxmIlYp9PwHUC40vA1WPjw7TEe5/40v/CkJaQFcN4grQHOE9Ma4jwpLQnnjdJScd44LQ3nTdKa4rxZWjOcN0/Lwnl2WjbOW+BbqCvtorTWeGebtMtw3j6tPT6/PO0KnHdM64jzK9M64fyqtM4475J2Nc6vSbsG513TrsV5N6wSHqwPN+C8e9qNOO+RdhPOe6b1xPnNab1wfktab5zfmnYvzodgJfFgDZmOHs0AdcalzQT9qWnLQXnutJXgO3da5K/iudMi//+p3GmRfw3uTotwmZL2BmjLnbYZnOVOew+rkJsrjxskdYbE9A8R3+Qs/16wmu4TrvT49HjhSfenN8J5MtYc1VlffNJQT3/heWjCQ0NFu4cmjB0n5g+bOmGMWD7i4UcniN0jJjw8Wnwz8uGhE0T1mIcmjpP8IlO4et3YP0u0u73vvVni6rv79cwSPQf2h98phG0LN3bgJqK1uEp0Zl0RcSJdtHHOfSJDtHXO4/GuS51zv2gq2nHVi9RlFAkiUcg97rg7SzS7u38P/DxeceFaA9FctHdqkb2+mbjMqSl4Jktcfu49kmh47tyFI0lkiw5og3TrPehBsvOzGokWzlmyuEikCuXWO+/sLVr2v+P2LNFhQP/bssT1zhvcIkW0FFc4bU4VF4uOzhVVNBatxJVOzYNt4xLRSdw6bPzj46Wt9CL6TnoxfTd9H/0b+vejH54wTqqMuNye3o8+jr6I/gV9L/0A/Vv6D/Qg/SS9ln424oqL7qMnjn1owmglld6LPpw+m76Wvp2+l15JPxNxF5919acvo5v09+m7x44eO9p1hH6SfibibpWeSE+nt6C3pXekd6X3oPeh93/88Q5d3EPgV7vH5XXo3Mk9B36VewG8s3sJvIt7Ofxq92r4Ne518BvdJryHewP8JvdmeE/3NvjN7u3wXu6P8jp06eD+DH6Few+8o7sUfqX7ILyT+wj8KneVMzf+E8/G+GyPkdcBo6MjxkEnjv8u4mpxjegqrhXdRI54SAwVw8Rw8bB4RIwAU+aKUWK0GCPGinHiUTEebwnUe0vsM//z683qXf/P2yeJx+jSeT6hzrm/jksX9FTM2Oswq24Q3cWNooe4SfQUN4te4hbRW/QRt4m+4nbRT9yBFeUu0Z9rQfTuC931P7sa+D9cvQPXvVgVFM58FbPai7Xsf/ZZc7QngBUsEStTElaeZKwoqVg70rBmpmNtzMQ62Ax3ZWFEtcBq1BJrTCusJa2xgraNrJb/F97wf7tPbnGruF/8QTwgHkRNcWr/6izybSz+f1B6xQAxUAwS94jB4l4xRNyHz+LE3Rf4VMLIjvhQ+jD6cPrD9EfoI+gj6bn0UfTR9DH0sfRx9EfpdWfFBHFaCssqvnd1lfvIQ+RRcp68QF4pr5e3ycXyEfmU4lKSlavxDWuSa4z7I/c+9w/qcHW+esbTNm5G3KK4NXEb4orivog7GFftS/K18PXyzfBt8X3k2xfvik+ObxnfKb5n/ID44fET4+fEL4s/5Q/4m/mv9vf2D/aP9K/1b/Rv9x/xn0pwJSQntEy4PqFfwrSEzQk7Az0C94OfqwKnG/ga9G2wqMGaBlsTOyf2ShyVuL2hv+GkhnMbrk0akrQ0aW9SddLZRi0adWzUo1H/RkMbTWg0u9HSRlsaHWh0NrlFcq/kUcmLkjcl70s+neJLSU9pm9I1pU/KkJRRKXkpC1JWpqxP2ZZSnHIgpSrldKovNT21bWrX1D6pQ1JHpealLkhdmbo+dVtqceqB1KrU0419jdMbt23ctXGfxkMaj2qc13hB45WN1zfe1ri48YHGVY1Pp/nwdagtmKoPCGlUWl7aArDQ+rRtacVpB9Kq0k438TVJxzesrk36NBnSZFSTvCYLmqzE96ttTYqbHGhS1eR0ui89Pb1tetf0PulD0kel56UvSF+Zvj59W3px+oH0qvTTGb6M9Iy2GV0z+mQMyRiVkZexIGNlxvqMbRnFGQcyqjJOZ/oy0zPbZnbN7JM5JHNUZl7mgsyVmeszt2UWZx7IrMo83dTXNL1p26Zdm/ZpOqTpqKZ5nAPR3ztgbctYiLqXRJOMuShFWCbjQLR8vVW03LqizjNgmLge9ev9O9av3x2sX79nX/365An163nf1q9PWynivHXqix6pc10Vkr6nfv2dyEyK40xLYoulwr3Rclt7fC79/qYP19av77y+Th36dAzrv0cj8tlqp/wsWn4m13/HZx1Yd2GVS8VK1ip65fPaaPlFwCl7OOUU3p2G3ex6rOD9MPcfwIweJyaJGWKuWCSWizVCFxvEFlEkPhJfiH3ioPhBVDtP5zml6ZQfRcsvZafMcsr7nXKCUxZFy91+p3Su717hlPui5VfJTjnAKZc5pXN9T5JT3umUi5zyi2j5tdPbr53rX89xym3sdQvsVv2xyg3FWjVB5InZYoFYKlaKdWK92CS2iR2iWOwRB8T3okqcxOokSz4pSUqXWkhtpY5SV6mH1Efq77zRicDeXtGyxIlAyfZouc9p6b7ZTnkqWu5v75RznfLbaFnawimd+0uPRMu/Ofn8m3P/3yqj5YGCaFk2NFp+4zz/zdJo+XeXU05xyt3R8mBbp3Ted9B536G+TrkpWn7rtP/biU5ZGi2/u9opVzrl2fqj8Xt//RF9tCXrfo7M9hcYddG7nNYcPRMtq5dEy2NO749d75ROa4696ZQ7nfJ0tDze0Sn7OOWs8+fTcefZEx2cciTviXy7agne6wS26wmiGYB9dzj2seg9zjg64fyck2uj5c+9nTIYLU850Q91dcot0TLsZKkm0SkXXmjO1jhvr3Vy9ovz+S/7ePe1YpqYIxaKZWK1KBBvis3ifbFTfCb2im/EEREUp8QZySX5pWQpU2optZM6Sd2knlJfaYB0vzRcGiNNlKZJc6SF0jJptVQgvSltlt6XdkqfSXulb6QjUlA6JZ2RXbJfTpYz5ZZyO7mT3E3uKTvj4rQzc391enCmWbT8R/doedbpoR3NpIwZxVKKjjtZjmZWdrWOlu5B0VKNRlb2bI6W3mjE5bjoPJF9Lqc8EC3jo+NT9i+IlgnDo2WgZ7RsEP2vAXKi6pTR8S03jK6eclJ0BMmNMp0yunLIybOiZUp0PsupfqfcGy0bR1dhOfJ7zEjZpJ1TnoyW6duiZUZ0/sqZ0bjJTZ2f0zQ6QuRm70fL5oucsipaZjnPZzv9ahFdIeWLnDhc5LSzZXRsyBd3dsrouiK3cuJ3idO/1s711mejZZvoSi23jc4s+dIh9eat3K5ZvXkrd5gQU58TU19dbw+UO2yqcx31K9Lq1zv2OW8mylc6Y+BKZwxcGfOOK0vPf6bTBqeMro/yVXm8xw2+TwPDtxYdnM/XOmV055A7O/ns3MMpp1z4uc5rnNLJexefU3Z3ykn149BlTf02d9l1gZktX5PllM7oucbpxTW19bPQtRtJIloHQXTNqXM9Uh9Z5zqe7zqqTl1G/Zv69Wvb1q/3yKtf7/mRiIur05u+4BVZwh2/xeRqfOPsje+Vg53r0XVVvn1ktOznjOI7ovu7fJczG/tHdwf5bmfWDXTeP2hbPVLCJ/c482fwxvotu7dr7J33RXdW+f6r68fg/tUx9d31+3R/WMSpF8j0H5KdsqtTOqPwDxud8jTJ9FyLHmhWP1cPPRIzOvHZw32j5eysaLmyqM4zbiGvyhJxvjrveOt4nTquvxOsP7reje4TdaKwxWn1loP1W/Ne0YXG3Z9nOGV0n5SLnNWtaM0FRj9+/l9aRMsdTns+kqPlx7XRcvf4+v050OLf2N3l75yIfh+lMvmws3Yecdbccmev+MFZ8yoSndJZEyudufyjs5b91NEpq+tFB7MvuC5aHu0l4uLrxPHoFNb/RTuPOmtstTPXq5019Zgzio87e9fxKLXKJ5w15YSzJp/4IVqejLK3/HM/p3xTxHnqtOZUUkx9ElunohfpYNS2oqNwxuQpZ/cMOZEI69GyxlnFa6dFy1+a/bM3/DLUKfdEy1+dvp5xYvmPHKfcW3/kne0RO/LOOjvz2blcI/5FLM86HHB2l1M6+7AdcEonxvYEp5zvlM76a+9gqeCt0TK6oijSjHrtVKQ3z9sjFGmXU0Z/piJ7nfUhNabN0atJTtnTKWc75WanjBK6ovicsrtTThRxLkl4+HN/J8fotQVOGc2f4hJO2cEpo1lR3E4v3L3ZQl+d7PU4910lekeOUy5yyved8ni0VJs5ZV+ndFqgbnfKKCconrb1ZrDiGRSTZyXOeUPcOF5JOq89F/ruFH1iuFMudcoip3Ta6Et3yl5OOd4pVzvlR07p3B+f5pQ9nHKMU65wys+cMjrfFH+WU/a54N6u+J1Y+p0Y+rc6ZZQllIREPnf+LFISojSlBJwWN1gYLROjo11pmOiUC2NWJKXh99GySYd6nKBkrOMsqjduM6OMqDR1ctl0Vx3GQr1ZIKbeLqbeN6Y+Jqa+KKa+MaYe/b1GvTY1c9rU3Bkdza8+/57m/Z0yzynXXeAeZyw0j66RSlbg/Huy2jrlAKeccYF7nLGS5YyVrOPn35MdcMqrnXLoBe6Z5ZRvOmXpBe5xxlWLlk555/n3tHBGRAunXS12XeAeZx26KNkpu9cjC+Wi4fXrrQrq7e3KvVn16w/o9es5B+rXHzpVvz5sR/368A716yN89eu598fUd9evj8mMqS+oXx/bt3790bz69cc2168/Xl1/bkwaHlM/Ur8+eXj95ycfqV/PW1CPopUnC+oQIeI708e593v9kfr12T3rsajydIv69XmZ9evz/TH1M/Xrz3So8/PRnmceIJH+8/qomPqket8ClGdmx9QXxNSXxtRX1qEh1Bekx9R7xNRHxtQXxdQ3x9QP1K8/K2LqrWLqfWPqE2LqK+rwUaS+PaZeWf/+hYkx9c4x9Qdi6nNi6utj6rvrx29huH79OVed8RKpe2Pqvn9x/T+tq//654l/VnedX1/UtX598aj6zy9ZGVNfF1NfH1PfHFMvIhmde/+SHfXrzyfF1PvF1JfF1I/Uf//S1jH1DjH1rjH1njH1fvUZaOngmHpR/ftfaBlTbxdT7xRT7xZTj/n5L/Stv569MKB+fUWz+vldef359Tr/DeX8er+Y+v0x9TEx9byY+vyY+oqY+vqY+raYenFM/UBMvTKmHq5fX+WKqSfH1FvG1DvF1HvG1AfE1IfH1CfG1OfE1JfF1Ati6ptj6jtj6nti6t/G1Ktj6mfq11f7YuppMfVWMfWYeKzuEVPvH1OPcLEPI7+1uBP7VQBzbrYQcgf5TjFTLpD3i7XKK8orYq9rous1UeL+Wp0vKb67fQ9Jf/TNi5ekXf5E/83yTf77/GvkqQnDE0bJf06YmbBQ3hmQA155T6AmUCP/TUgJWyL/tkjdl3zh/2uP4+rkHnWO3s7R/gJH/+RZ5465OFbgWIdjF4/weUf7FJGSlHrKOc7+fjT28njggsfIxhvOHZWNT/52pA1wjrwLHAtxLE2v/f3IkKMHr8QcGYkZrc4d7TKvx9GTx9ALHWkLM8dnzm1aWec4GTmaZV3waN9s8LljQrMp5451zmFe8NjAY7NT1j8OOo77mrfk0fG3I/p0827N+zWf33xH8zNZauSIfXuW/0JH9O1ZqVndnaP/70fkp2QNjnizgxFdtL7NinPH+jYbzx07nGMXjoNtdrVdgmPNpQsvXddmF3xhu6zLWrXvxKN/+604vrh8Do4FHbp3GAR173D/Fa2uOBM5OnTvmN6xN46hHcd0nHBlGo6OnVbj2NBp61Wno0fnzC4Hr5nTtVfX492W4lh93aTrtl6374ZE50i/oeUNHbvPx7G8+5EeXW8azqO6ZxaPIT2X3exzjmTUhqDsx1q/m3Nw+G5e0Ct4S/otC2/bctuWvt1u/+im6ujdKPtF77pjdeS+O9bfOevORXeuvku9aw6PDXft4rHvriN3nYbv698ax/X9S/sfvLvb3V/gODWgCHdtGNhuYLv+reFdI2c4ug/sM3DwwIORY5BrUFse3Qb1gboNGjBo6KABuN5n0NZ7ut7T/Z49OI4PnoH7XLjGK4NLBw24t8e9fe/b8IeWD2wZNn5Y3rA5Y4eO3Tqu87jBv5XjFoxb8GjixHETZ03aN+nbyc0md5/cZ/KAyUMnL5m8bvLOyV9MLp38w+RTU3xTkqe0mNJhyhdTjk9Vp9459YGp46fqU7fnped1yluatz3v9JObn/xhWua0/tOGT1swrWC6b3rP6etmDJ6RN6NgRtGM3TNOz/TP7Dxz1sxtWBo6zxo8a9SsibOWz1o7a8dTrqc6PzX/qXVPvf9UeLZ3dtfZA2avmV2an54/PH9N/u45gTkt5wyZM2XOR0+7nu7z9Iqn9831z92QnPx/WK3qHvVWm7l7fz8i68jcs78f0RXkn8w9M3bG1Z8n0ZF+wVXnt5WnzlF/7ZjX8vcjsjrM6/j7EV0XImtoY2/zlk1PYh2++uZ+6El0DY6UWG8bb8D6Gk4RqaeS259bM3Fv2oA2O7j+JieHf187nSjNijyDI3rXrBRxLnr4NLIW896rI9f5uRNBvDcZP3UXVm2RfDXf1j55BX5ycuRe7hO9L7A/9OfP+30fOLcTRN5z/urvrP3eeiv+SGe1r/xtnY+8h71eh/Pwbysh8qFG8xVZm6LrT3R9i+YxsiZiBYxkbcdvq+O5jGKNa2bO6x554vcct9k4r/u87ljjInf1x7UNWd3bbDx/TGAd7FhnRb3AOlt3XT1/TXVW7pYcTdFVdP1v62dkXccn+Knz+mSp+GRjsw3dlg5slzk0uo+xxJ7VbDB2qqGZ48/tPs6ukpaXOfT3HSg6KiN7G+8eGrkDz2Zljo9c4Se4K/J5Wl5y+99GarMpuNYzc3zkeZ7z09/30bo7aaQt3DV/2zd/3znHo3Ux+2S9nbK9sz9O4N7I1uP6YOen4+fftSHz+mbr0J560Y9ELRLjed3rztjfYhydiZFoRkdKmx1Z/ZEPZDMSiWYb0muZbzWSmzqzekWWH311dlhmF+fz+jQ7OK9P9Ij8hEjZZmMkK5Gz6EiLlPP6XLqw7ZKoojtc2yXcleockR0uurtxf/x/eXBPrXOcf0dkp617ODvuueP8J7jT/kcH9+J/+/htx/5nR2ykIse5ffyfHNzZ/+2DtPFvHrHRIaPUOc6PH9mlzhEZ99FM/2fH+W/+1637945onCPskiJuGn7nrJ5Dkq+OUE/kuKk68slNwyOkw1r1nbMiDORcwwGCWh6hpuin3Jlyokfkmdu2RMiKDNXv5n7kowhD9euZdVN1hE5AM79RTORwgW+6DjwYIZhIzSGdbs65CxTUPfIJWQfPDXQOEs8eshHu5VVXxLP8uNsVoSmsFnMGdiV37XOODfxkToS6WNswsGtkXXKu4QC5LbprV4TQ+NwRshoOctoX5DncG6Gz33ntrg035zAiQyKxuGdPNBI3DWd/0OJoS/u35rsjP+lI5F3R98bMxfMyWncctO8UrQlZaoBvbZfh22JXcYNoK27E0UHcJu4WV/BfDXcV94pHRDcxUiwUfcQisV48KraJItS243heFIt9YqkoxfGq+LsoF2tFBd5oSRlShtgjNZMuE19LfaXbxWHpDmmAKJeGSPeLn6QHpQdFtfSQNFwck8ZI48TP0hPSChGWVuJIl1bjyJDW4MiULGm91FTaLn0pNcf31Y7S5XInuYvUUe4qd5U6y9fLN0hd5JvkntI1ci+5l3St3Fu+Teom3y7fLnWX75Lvlm6UB8mDpZ7yffJ90i3yg/KDUm95uPywdKs8Qh4h3SbnyuOkvvIEeZLUX54iz5PukZ+Rn5NGyIvl5dIYeYX8sjQR35DfkSbJhfJfpTnyx/I+6SW5VD4sGfKP8k9SoXxMPi5tkU/KNdJW+Rf5V6lIthUhfaDIiiJ9qHiUBOmvSgMlSfpMSVaSpd1KqpIufaVkKy2kfUpL5WKpVLlEaSMdUNopl0l/Vy5XLpcOKVcoHaVvlU5KZ+l7patyrVSuXKdcL1Uo3ZXu0o9KD6WHVKX0VHpKPym3K3dIQWWAMlg6pgxRhkmnlDHKWOmsMkGZLAtlmjJNVpUZygzZoyxXXpK9ygZlg+xTNiub5XjlPeU92a/8UflQTlC+UPbLacr3yk9yCyWs2HI7l9sVkDu7kl2t5e6u61zXyQNdE13z5EGuBa535VGura4iebnrc9eX8iuuPa5yea2r0mXLm90+t0/+zO13++XP3YnuJPkL99fuv8lfub9xfyuXug+7D8t/d//g/kE+6K50/ygfcv/kPi5/5z7pPilXuEPuGrnS/Yv7F/kn96/uX+Wg+x+qWz6qetSAHFYT1UT5rJqkpsi2mqY2UxQ1W71S8alXqVcpTdUu6i1KM/UOdaByufoHdbbSWZ2jzlXuV59Rn1UeVBeri5Wh6vPqUmWY+qL6ovKw+pK6WnlEXauuVcaor6uvK2NVTdWUceobaqHyqLpFfV+Zov5F3aHMVD9SP1by1U/UEuVpdb9aqixVD6gHlGXqQfWQ8qJaoVYpL6kn1DPKKo/wyIrh8XiylPWeVp5Oyk7PNZ7rlK893T3dlVLPTZ5blL95+nj6KQc9d3nuUg57BngGKEc8gzyDlHLPEM+Dyg+eYZ7hStCT68lVqj2jPVOUY548zwzlH55ZnqdcsmeuZ57L5VngedalehZ7Vri8npWela4kz2rPalcjzxrPq65kT4GnwJXqecPzJ1djz4eeT1ytPV959rku95R5Trqu8pzynHbd7jnjsV0DvK28rVyDva29bV33ett7L3fd7+3k7eR6wHuNt6vrQW8373Wuh7zdvd1dw7y9vX1cw719vX1dI7z9vHe4Rnrv9g50jfLe673XNdY7zDvCNc77qPcx1+PePG+ea5J3une6a7J3lne2a4p3nvcZ15PeZ70LXTO8i72LXbO8S71LXU95l3tXuWZ7Da/pmu99w/uGa4F3g3eD61nvSe/ProXekDfkWuSt9da6FseJOMm1JM4V53ItjfPE+VwvxPnjGrteimsS18T1elxGXDNXQVxWXJbL9N3tG+KyfDm+HNc7vuG+4a5NvpG+XFehb7RvtOtd31jfONcW33jfeNdW3yTfJNcffXm+PNc23zTfTNeffPN8b7r+4tvu2+Uq95X4vnFV+w76yl1h3y/x6a6z8RfFL3FnxS+Nf829KH5LfJF7TfyX8Sfdht/jT3N/6r/Uf7P775H/1YG71j/aP16N80/wT1Qb+Cf5p6hJ/jx/nprin+Z/Wk31z/cvAhou8S9RL/Ev9S9TW/uX+9eql/rX+depnf0F/jfVLv63/ZvV7v73/H9Se/n/7P+zepv/L/6/qH39H/h3qbf7P/PvUQf69/r3qvf79/lL1T/4D/gPqTn+7/zH1Uf8P/tr1Un+0/4z6jT/2QShzkyQE2R1doIrQVXzE7wJCerchMSEVHVhQlpCmvpCQnpCprosoVlCS/WlhFYJrdQ1CTMTZqqvJjyV8LS6NmF+wnOqlvB8wgvqGwkvJixXNyS8nPCyujFhVcIq9Z2EVxJeUzclvJ5gqO8F5EBAfT+QFGisfhLICDRVvwzUBE6re4QqbbcPKLfb7ysDRQNlsPArE+wTSpHogn1nu70btXKeBZWB9hEhwWuEDP9EGWzvFvHiDfuM2GmfkXJEI+kh0V8aKppIw0Q29o2G0mjREHd2wp03KGPsvwgJ7zksXLjXj3sb4l4/7vXxfeW4qxoD6QGRiesX4fpAXG+K6xfhXRfjXdl4ehXac1DE42wT2ttQmYZ2TLffQ3u7Koftl5QjooNSLjoqFeJS5Uf7K6Uq8q/G8PbdePv3woUzWRl89le0Zhne9KGYIhpgz0yEuoo24lpouP2VeBh6BHrcrhAT7VPiCWgSNBmaAk0VfpFn7xFPQtOg6dAMKB/Pz4GehuZC86D50DPQAuhZaCH0R9EDO3QPUYvzs5At2kgCkqA7xbXSXVB/6G5oAJQr7pA+Es3R41xlkOim3Ce8yoPQGDFfmSmaKU+JLCVfNHO9au9xrYVeg/aINq6vob1QCbQP2g+VQn+DDkBl0DfQ30Ubd6L9lftbe4/7J+F3B3F+FDpu71Hdoo/aBuWVoo3aGeUY+yt1LDQOehR6wq5QJ0GIjYrYqIiNmgchNurb4lp1I/QeVCOu9bQVzT2XQg+KNp4caCj0GDQBmgrNgp6CECPPEuh56FXoNdHD8wbKo1A1dBw6AZ2EaiDE0DsMGg49DD0hmscJcW1csmjOsfsDxrWPZz8i6zUiBaO2EKO2EKOtFUbbjRhtszHa7sZoG4rRditGW3fcXYDx0l4ZZC9S7rHzMIKuwrh5EW/IUYpsXTmMcVYuFOUHjMEfxX0cZ0dw1zei4blZ8YC4vM77e+P9k/D+m/H+Lrh7CN69DO9+D09diXcvx7tX4X3v432DRABvOYa3HMNbEvGWS/CWcXjL5XjL5XjLpXjLJWjlQbypNd40HG/piDeY7OknOHtbpOEdf8E7/oJ3tJYetLfhPZfjPQ/iPZ3wnrvxnhukXPtLvOtyaYW9FU/+Ce9z4X2T0LJH8M5GaFk+3vas8r19Cq0rVioxW38UlylVzoxtiLe2xVtz8dYueOvNeGtLvLE13vY1nvwaM+929HKgiHdWmH9gJYmsLC+LfDso5kBPQ3OhedB86BloAfQstBAqtmvFp9Bn0OfQF9CX0G7oK2gP9DW0FyqBSqG/27Y4CB2CvoW+g76HDtufiiNQOXTSLhM/Y56fgkJQGKqBarG6/YLrp6FfoTPQP6CzaIttByUBSVwVDytDMMLut48pD6DMsY+59thB19fQXqgE2gfth0qhv0EHoDLoG+jvUKVd6/oRqoJ+goLQUagaOgYdh05AJ6GfoVMQ2uI6C9n2p+4k+1NPd7vWczPUB7oN6mdXeAagHAgNwfX7oAegB+2gJwcaCo3GtcdQToAm4nwyNAWaivo0lLNQPgXNxfk8CHnwLEa5BOXz0As4Xwa9CC2HXsL7X8Xn63BegPM3cP42zv8EIUce5MiDHHmQI0+ZbXu+gZAjD3LkQY483+KZ76DvIeTI86Nd5qmCfkJfgtBRe7enGjqGa8fx7hPQSegU6sidJ4yyBnXkyDsMGg49jHzJ+FaUzJ1LEYswdgdiDEd2Lzdqb6HWB7VbMcp3Kl+KS4WET8OiJ0ZmGUZmGUZmGUZmGUZmGUZmGUZmGUZmGUZmGUZmGe6uwEirxUirxUirxUirxUirxUirxSgKYsSEMWLCGDFhjJgwft52/Lwy5Q/CrTwEDcUIGmYfxqgpw6gpw6gpw6gpw6gpw6gpw6gpw6gpw6gpw6gpw6gpw6gpQybDyGQYmQwji2XIYhkyF0bWypC1MmQrjEyFkakyZKUM2ShD1GsR9VpEvRZRr0XUaxHVIKIaRETDiGgYEQ0jimWIYhhRLEMUyxDFMs7YA8KDWN6ImezF3vtn7L3vKrux136FXQi7DeNbhR5+hR5+x/hOQy0NtUzEdzbesF8Mxj6ZjX0yG/tkNvbJbOyT2dgns7FPZmOfzMY+mY19Mhs/qTP2ypbYK1tizu7FnN2LObsXc/Y7zNkQ5mwIczaEORvCnA1hP03CnC3HnC3HnC3HnC3HnEW+xW3YNzthnn6HeXoI8/Q7zNNDylDRShkGjRFzsI82xz7aHPtoBvbObOyd2dg7s7F3ZmPvzMbemY29Mxt7Zzb2zmzsndnYO7Oxd2ZjLpZjLpZjLpZjLu7F3Athzu3FnNuLOVeOPS4be1w29rds7G/Z2NeyMVfKsbdlY29riblSjv0tG+N/L8b/Xoz/vRj/ezH+v8P4/w7jP4TxH8L+l4T9Lwnjvxxjfi/GfAhjvhx7YDb2v2zsf9nY/7Ij490+iVifBJ8tsp9GBnpjPf8O6/kTyERvZELD1YUY7Tcre0BSe+2zSokYyuyV4e4DuKsUO+YiewZqQ/HsHjz7NT7tjmcX4dmP8WwfPLsXz90rVGce3YM7S3DnXtzZh3wVGTMG3/Qwrt+A61/g+j5cvxZvegZXN+JNPfCmYrypA+//GznxID0sfFID0VwaAo2BxkKPQuOhx6AJ0ERoAXb6htJ2kYCfMhtvn4L3fEI2WisaK38SVykfIP/fi4uwa98NSkzCzp0OSrxIqcTK8CNaUIXPfhJXYT+fYH+AJ1LBlC0iezqeHyNuxQ42BGP+PnGr8gDp61YRQMsy0LIMtCwDLctAyzLQsgy0LAMty0DLMtCyDDyZjCfH4clkPDmOTybgyQQ8mYAnE/BkAp5MwJMJeDIBTybgyQQ82QpPXoEnW+HJK/ikH0/68aQfT/rxpB9P+vGkH0/68aQfT/qdJzs5T3ZCT+4TbXHWljEuJCPUIFpliPCd0F1Qf+huaIDwgd18YDcf2M0HdvOBp3wg9+2iEZ650yGNnczRd2Kv1Nr+XmoDtYUuhdpBl0HtocuhDtAVUEfoSqgTdBXUGeoCXQ1dA3WFroW6QddB10M3QN2hG6Ee0E1QT+hmqBd0C9QbuhXqA90G9YVuh/pBd0AroVXQamgN9Cq0FnoNWge9DhVAGqRDBmRCFrQeegN6E3oL2gC9DW2E3oE2QYXQZuhd0Np2lB/YB6Qd0IfQTuiv0Ef4/GO7RNoFfQIVQ59Cn9k/SJ9DX0BfgiCG4NvKA/Zu119BEh9BH0O7oE+gYuhT6DPoc7vE9QX0pV3ibmh/706GUqBUqDGUBjWxv1cXQy9DiIG6xv5B1e1jqgGZkAWthzbj8w9RgjbVv+J8t12ifo37S3Eetr/3NIWaQc2hLCjbPuZpAV0EtYQuhlrZJZ5LoNb2AU8bCGPBg7HgQd49HVG/EteutX/wdEPZ3z7mle3vvQrkgtyQCnkgLxQH+aB4yA8lQAGoAZQIob/eJKgRhH570W8v+u1Fv73otxf99qZDGVAmhPZ70X4v2u9F+73ZUAvoIqgldDHUCm3qaP/gvRK6xi7xdoWuxWfdoV7QLdCDuG8oykdwbQTuGwnlQqOgJ3BtOjQDmgnNghbj89dxv4H7TfuA10J9PXQSn4Xs7+MkCH2Na2SXxKEfcSn2D3FZGENPSoiOhOhIiI6E6EiIjoToSIiOhCckREdCdCRERkq0K6SGUBLUCEqGUqBUqDGUBjWB0sGszaDmUBaUDbWALoJaQhdDraBLoNb4lt0GagtdCrWDLoPaQ5dDHaAroI7QlVAn6CqoM9QFuhq6BuoKXQt1g66DrodugLpDN0I9oJugntDNUC/oFqg3dCvUB7oN6gvdDvWD7oDutI9Id0H9obuhAdBAtHsQdA80GLoXmm4flWZAM6FZ0FPQbCgfmgM9Dc2F5kHzIXzfkJbYNdLz0FLoBWgZ9CK0HHoJWok1chW0GloDvQqthV6D1kGvQwWQBukQdkDJhCxoPfQG9Cb0FrQBwlorYa2V3oE2QYXQZmg71vIPoB3Qh9BO6K/Qx9Au6BOoGPoUil1FBtoPYZUejH2gAVb+btgHGmD174ZV+ysXVjwXVjwXVjwXVjwXVjwXVjwXVjwXVjwXVjwXVjwXVjwXVjzXBnxHeRvaCL0DbYIKoc3Qu9BW+6jrj9A26E/Q+9CfoSLoL9B26ANoB/QhtBP6XPhdX0BfCr+7ofC5k0W8OwVKhRpDaVATEa8utI+qz9lBdTHOl+N8hV2hvow9CTngarYW19AXVcM1tFlFm1W0WcUqrb5tH1E3QptwrRCKrHJbcP97+OyPuL4N+hPq70Nop4p2cvX7GPViXPsU5Wf47HPoC+hLaLfwq1/jZ+O7nYrvduo+fLbfruFKeQBtw/c5tQLP4juLGsQ56FoFXavHIHxnUfGdRcV3FvVn6BQUgsLoW419xBOwj3oaQIlQQyjNrvE0gdKhDCgTaip8nmZQcygLaiX8nkug1lAb6Ap81hHllRB2WQ921+iqK/xeWcR7FcgFuSEV8kBeKA7yQfGQH0qAAlADKBFqCCVBjaBk4fOmQKlQYygNagKlQxlQJoR2etFOL9rpRTu92VAL6CKoJXQxdIl91HspvqO1gy6D2qMOUvBegfPfVuJOOO8MdYGuhq5BP7pCfXF+O4Tvud478Nyd9k7vXVB/6F67xvsg2vkI7otdpfF914vvu97J0HS0YQY0E5qF+5/Bz8b856q9HOUKvPdlaCW0CjLwPhP6bRV/A58hh94Qnv3VrokT9pE4CazktYNxiGecD2VDfN5I+LmyY4eKa4zP0qAmENbjuMzI7yUjM93hqumYoSVktB3nPh+Hz6fy9ygR3qoWbrm3fb9yu/0h6NQX+d0Wrh0V7eQOdpXcCeoC3QD1tr+Sb7U/lW+DbgeVD7QPgi6+AV184xtsf+obAs2zq3zzoWegBdCz0ELoOQjf5XyLoSXQ89BS6AVoGfQitBx6CVoBvQythFZBq6FXoDXQq9Ba6DVoHfQ6VGBX+S+1q4SCloblwfhOPAHfoa9F+0Nof0juapej/SH5JpTP2N/JC/Dd5T5xGdavy3Dnp7677XLfAGgQdD80zP7ONwoaA42DxkMToXl2CH0LoW8h9C2EvoXQtxD6FkLfQuhbCH0LoW8h9C2EvoXQtxD6FkLfQuhbCH0LoW8h9C2EvoXQtxD6FkLfQuhbCH0LoW8h9C2EvoXQt1B8H/u7+NugvtDtUD/oDuhO6C77O/Q9hBx2sfcjQ5/JzKO9i785bI6+m+i3Kd9nb5CHQ2OhZ+ztiMH2yPdv9N1E30303UTfTfR9O/q+HX3fjr5vR9+3o+/bfVPsDb6p0JPQU9DT9ga0azvatR3t2o52bUe7tqNd29Gu7WjXdnEjMpCLDOSibYeRgVy0rwYj6BRG0Cm08xBaUoqWlCoDz55SBp8NYXdJQGYux+6SgOxc7nzH34nRdQqj6xRaV4rWlaJ1pWhdKVpXitaVIjO5yEwuMpOLzOQiM7nITC4yk4vM5CIzuchMLjKTi8zkIjO5yEwuMpOLzOQiM7nITC4yk4vM5CIzuchMLjKTi8zkIjO5yEwuMpOLzOQiM7nITC4iUIoIlCICpYhAKSJQigiUIgKliEApMpMrbkIUchCFHOTiE0QhB/n4RO4tmqL3/dD7fs7vW591vk+3RRRSEYUrEYVUROFK57fE9yJXnyBXnyBXnyBXnyAa/RCNfohGP0SjH6LRD9Hoh2jkIBo5iEYOopGDaOQgGjmIRg6ikYNo5CAaOYhGDqKRg2jkIBo5iEYOopGDaOQgGjmIRg6ikYNo5CAaOYhGDqKRg2jkIBo5iEYOopGDaOQgGjmIRj9Eox+i0Q/R6Ido9EM0+iEa/RCNfohGjvBgLJxCj/3o8fPo8ST0OAk9nIEeThZNEKOdiM9OxGYfYrMPcUhCDJJw9QX0fyf6vxP934n+70T/96H/+9D/fej/PvR/H/q/D+3Yh3bsQzv2oR370I59aMc+tGMf2rEPcyXXNmLWu1PiMvkurHGDoVysc6Owxo2GxkB4N1r87bm1bjrWjJn2p/FP2lXx06Dp0AxoJjQLegqaDeVDc6CnobkQ1sZ4rI3xWBvjsTbGY22Mx9oYj7UxHmtjPNbGeKyN8VgX47EuxmNdjMe6GI91MR7rYjzWxXisi4E4yAfFY82LrOxVbHsIc7wcc7wcc7wccYt8T2+Fq3swd8sxd8sxd8sxd8sxd8vR9hDaHkLbQ2h7CG0Poe0htD2EtofQ9hDaHkLbQ2h7CG0Poe0htD2EtofQ9hDaHkLbQ2h7CG0Poe0htD2EtofQ9hDaHkLbQ2h7CG0Poe0htD2EtofQ9siaNdj+G6L9GSL8wbk1K9KjQ6IjelSI69/jeg2ycQbZOINsnMG9h3CvF/fGY6b40NP2mCk+9La98zugj5ChM8jQGfSyEL0sRC8L0ctC9LIQvSxELwvRy0L0shC9LEQvC9HLQvSyEL0sRC8L0ctC9LIQvSxELwvRy0L0shC9LEQvC9HLQvSyEL0sRC8L0ctC9LIQvSxELwvRy0L0slBchZ7kIze7kJtdcq7IRH52oQfDMAN+wQwIoydz0JPGzm9mGkd+M4OevBT5bRZytwu524Xc7ULudiF3u9CrfPQqH73KR6/y0at89CofvcpHr/LRq3z0Kh+9ykev8tGrfPQqH73KR6/y0at89CofvcpHr/LRq3z0Kh+9ykev8tGrfPQqH73KR6/y0at89CofvcpHr/LRq3zM48Gcx1ejF186/82pF1r9Alq9ScSjv5+jv5+jr5+jXynoUwquvIj+fI7+fI7+fI7+fI7+fC5U+QnkdZL9izzZ/kGeg3HxnF0tvxj5TTs+PS3PscNCgv8i2uCOsDwFI2IqNMcukecKrzwPTy+0K+XlIkFeYf8qv2z/Gg++jQffxjeFmkHNoSwoG2oBDcc9D0OPQCOgkVAuNAoaDY2BxkLjoEeh8dBj0ATocWgi9AQ0CZoMTYGmQnn2r+zPabT0sDzdrkBfjsjL7GMyvumJIfIEjPbHoSfw6RT0cio0094tz4KegmZDc0SKPNd+W16M+5bY38rPQ0uhF6AV9h/Rvz/Gy/Zn8QrkgtyQCnkgLxQH+aB4yA8lQAGoAZQINYSSoEZQMpQCpUKNoTSoCZQOZdjViGE1YliNGFYjhtWIYTViWI0YVsd3tXfHXwt1g66DrodugLpDN0I9oJugntDNUC/oFqg3dCs0HP14GHoEGgGNhHKhUdBoaAw0FhoHPQqNhx6DJkCPQxOhJ6BJ0GRoCjQVyrP/KFwYOQcRxa8Rxe/k5fYJjKU59kmMkxpxJ7JQiyzUIgOnkYHICPsOO04YO04Yd4QR5VpEuRY7TBg7TBg7TBg7TBg7TBg7TBjRr0X0axH9WkS/FtGvRfRrEf1aRL8W0a9F9GsR/VpEvxbRr0X0axH9WkS/FtGvRfRrEf1aRL8W0a9F9GsR/VpEvxbRr0X0TyP6pxH904j+aUT/NKJ/GtE/jeifxi4Xxi4Xxi4Xxi4Xxi4Xxi4Xxi4Xxi4XRnRrEd1aRLcW0a1FdGsR3VpEtxbRrUV0axHdWkS3FtGtRXRrEd1aRLcW0a1FdGsR3VpEtxbRrUV0axHdWkS3FnNuEkZ3ZC5OR0xnYHTPEQFE+zCi/T2ifUyMR4yLEOMijPRK3LkLsT6MWB+W81Cfbv+Ip05i5Acx8oMY+UGM/CDy8A/koQh5KEIeTsiL7I8xA/ZjBuzHDNiPGbAfc+kzrA0fIUclyFEJclSEHBUhR0XIURFyVIQcFSFHRchREXJUhBwVIUdFyFERclSEHBUhR0XIURFyVIQcFSFHRchREXJUhBwVIUdFyFERclSEHBUhR0XIURFyVIQcFSFHRcjRYeToMHJ0GDk6jBwdRo4OI0eHkaPDmCFBzJAgZkgQMySIGRLEDAlihgQxQ4KYIUHMkCBmSBAzJIgZEsQMCWKGBDFDgshxEXJchBwXIcdFyHERclyEHBchx0XIcQlyXIIclyDHJchxCXJcghyXIMclyHEJclyCHJcgxyXIcQlyXIIclyDHJchxCXJcghyXIMclyHEJclyCHJeIXGSwHBksRwZ/Rr53IIvHkLkDyNxPyFw1MleNzFUjc9XIvx/534TsBZG9oPwsPnsOmV5sv4UMViKDlchgJTJYiQweRQZPYJz8GVk8hCweQhaDyGIQWQwii0FkMYgsBpHFcmSxHFksRxbLkcVyZLEcWSxHFsuRxXJksRxZLEcWy5HFcmSxHFksRxbLkcVyZLEcWSxHFsuRxXJksRxZLEcWy5HFcmSpGlmqRpaqkaVqZKkaWapGlqqRpWpkqRpZqkaWqpGlamSpGlmqRpaqkaVqZCmILAWRpSCyFESWgshSEFkKIktBZOkQsnQIWTqELB1Clg4hS4eQpUPI0iFk6RCydAhZOoQsHUKWDiFLh5ClQ8jSIWTpELJ0CFk6hCwdQpYOIUuHkKVDogOyFEaWwpyN0SycQhZOIAsnkIEwMhD53nQC0T2B6J5AdE8guicQ3ROIbhjRDSO6YUQ3jOiGEd0wohtGdMOIbhjRDSO6YUQ3jOiGEd0wohtGdMOIbhjRDSO6YUQ3jOiGEd0wohtGdMOIbhjROYHonEB0TiA6JxCdE4jOCUTnBKJzQrTFynAGK8MZzP4g9nOf/Cx6sRC9YOtxvhxagf3+ZezbGaC6TKgp1AxqDmVB2VALaDjueRh6BBoBjYRAkIh1DWJdg1jXINY1iHUNYl2DWNcg1jWIdQ1iXYNY1yDWNYh1DWJdg1jXINY1iHWNGIlYVyLWlWhxEC0OYhZUYRZUYRZUYRZUMf6/zQDE/byRD4KXI7/Z+OejvRL5qEQ+KpGPSuSjEvmoRD4qkY9K5KMS+ahEPiqRj0rkoxL5qEQ+KpGPSuSjEvmoRD4qkY9K5KMS+ahEPiqRj0rkoxIRDCKCQUQwiAgGEcEgIhhEBIOIYBCzoQqzoQqzoQqzoQqzoQqzoQqzoQqzoQqzoQqzoQqzoQqzoQqzoQqzoQqzoQqzoerfmA1VyFAVMlSFDFUhQ1XIUBUyVIUMVSFDVchQFTJUhQxVIUNVyFAVMlSFDFUhQ1XIUBUyVIUMVSFDVchQFTJUxT3+OP8rZGfkKohcBbHaBLHalCP2QcQ+EuMgYhxEjIOIcRAxDiLGQcQ4iBgHEeMgYhxEjIOIcRAxDiLGQcQ4iBgHEeMgYhxEjIOIcRAxDiLGQcQ4iBgHEeNIH4PoYxB9DKKPQfQxiD4G0ccg+hhEH4PoYxB9DKKPQfQxiD4G0ccg+hiMj4yFJ6BJ0GQI4w19DKKPQZGItThUf85gpD3LmR7Gmhr+V3ME7D4JjIpvpphtfsw2FbPtO8y0FMw0n+h3bkV5ArvxdGgGvpfPwc96xj6OkX0cd9dibh7H7nwKT7VHhMOI8Kk61HQco/s4RvdxjO7jGN3HMbqP//+02hzH6DuO0Xcco+84Rt9xjL7jGH3HMfqO/39KRZFvK7WI1MfnvrecEorzWS2y9KsYiNgWI7bFyN9R5O8oYhv5ZnMAmXAjvhWIbwXXv8WoL8N3hBdBSivw2ct2BeJagbhWIK4ViGsF4lqBuFYgrsWIazHiWoy4FiOuxYhrMeJajLgWI67FiGsx4lqMuBYjrsWIazHiWoy4FiOuxYhrMeJajLgWI67FiGsx4lqMuBYjrsUYU0cxpo5iTB3FmDqKMXUUY+ooxtRRjKmjiHsF4l6BuFcg7hWIewXiXoG4VyDuFYh7BeJegbhXIO4ViHsF4l6BuFcg7hWIewXiXoG4VyDuFYh7BeJegbhXIO4V8ZF+PgFNgiZDU6CpUJ5dwRj/4syEWtFIflekyh+AOHdgXH5oz5I/tk35Z3BGyF4s/2LvVrByKpfh2+vl9ttKJ7v83L9WHiQSlXuE3/k3hZX+MvsLZKwA790A7cAM+NDeK+/ESP8r9DF+5i6Un9pl8hf4prsXP60E5T6oUsTJP2KmhsC4YZBQDXTaPqEI+1vFA3mhJvj2f7l9WLnC/lnpCF0JXWWHlWvt7/05dtD/sP25fzSENcL/KMrxdpn/MQhrgv9JlNNRzoDA0P58CDum/zkIs9K/GNdfwGdY+/wvob4CWo13FNi/+C28/21oo/2z/x1oEz4rRP2PKNEn/2589hW0B9qPeilUhvNvoG9x31H7W//PUI39bUKyXZ2QAqVC+HaYgG+HCS3x+Sj78wQwfQLalTDPPpXwnP1zwovQy9DrdrXo40T1APJUi6juR1SPIqpHEdUziOoRRLUUUd2PqP6MqO5HVPcjmmFE8ySieRKRPIlInkQkTyKKvyCKIUQxhCiGEMGjiOABRHA/IrgfETyACO5HBEsRwVJE8AAiWBoTwQOI4FFE8CgieBQRLEUEDyCCBxDBo4jgUURwP6J3FNE7iuiFEL0QIncUEQshYiFELIRIhRCpECJ1FJE6iUidRKROIlInEamTiNRJROokInUSkTqJSO13InUAkTqKSIUQqRAiFUKkTooW8nr7SfldeyMiVYQx+CsipCMqP8kH7REYZ0/IP9qvYnQPkk+BtH+xr8c4+0hR7J2Kai9S/PY4jPYSJdnOVpqLR5SL7YkY+S2U9nYPRO11jP5eGHOrlOvtGcqN9n3Ov846pNxjr1UG26OU/4e684CPolrf/zszuzOzm9kEQmih92YBRFCKiCL2dq1XFLtcFGyASge9dhSwAEpTQaUocEVUmhUECxBIgCUECJ2EsLRAQsv5f+dk4QbFhv7u/d/N55ly5rQ5857nfd7dzdkuap7//SXuajac9BVe4huwUK2lxa08j3W0uIUWcqh1NzVupMZdzKVWzKU2RISTeWJfqWWU8ufLj3qObJeqlF5Oye8ouZm+baFvCdSQoedDM5VBya/Ud5TaSqlPKFGGEhtob72ev0TVeg5XY56ezvmZah2lsunlfKmCZe3TJedjWQvAIizmB0ovwaoyUJEr2K9Um7GOzVjHZixjM5axAcvYgFVswCr2YRX7sIp9WEQhFlGIRRRiERuwhEIsoRBL2MyT28yT28dT85l/uyTSH5ueT6C9ybT7Gfc6CyxShxjXLMZzi/eEOkD9e6l/L/Xv9d7gfKw6QD17JUCpfHr+KCU2+naPEp4Ml8zkXr5RaaSuMZfBI/4YrlO5jNsy6l1FvavkZlodQu6BzKlN2lo+U/1ovR8l9zAShxiJQ9SwiZFQjER+fF7lMxL5ZlRNpcYZWFKamYf1hEGKutcqx9MoDyqAWqq7VRvUUTus+jznBuB0nh7jbrXlejv93eUm9KYJc28To5vP6OYz9zYxwvmMsGKEFXNvE6PQj5FWjMQQRmIIIzGE+beJ0T7EaB9itA8x2or5t4n5t4lRP8SoH2K0+jHy+YxYP+9DmGgqmKO6e/PZ/wgWgyVgNcgEa7m2nv0G6tioukdEfRsJqqkRGzigBud1wf0w1CA1hDm4iad5KDJcbYyMACPBm2CMmioJWORerHEjT/os2Oco7HMU9jnKU2/BTD/KTD/KTD/KrD4qlXke/rM8wNjvZux3U8qGo/bAUXvgqD3cez73ns+953Pfu7nv3dz3bu51N/e6G37ZA7/sgVv2wC174JY92PceuGUPfc2nn7vhij1wxR64Yo8RpsVBWMBwnv6XPP1XePqvmPN4op+Dr9RCcz5ecQFYqMZjBYfN5aRnYFtR1dNcreaamWANyAJrwTr1rLme/UawiTo3s98CtoHtMghrmWHmcrwD5GF5O9nHwC7V3dwN9nC8F+xTXeCmNJg7CnNHmcE3wlFLzMNcOwKOqnlmEXuFFzaACXz+CmBtQY5teCqsBloJHHuqm+azJPalQGmQDFJUK6z1Eqz1Eqz1EnzrM1aqetyqxLXKoJr83arBviaoBefVBnXUrVZdzuuB+pw3AA05Pg2cri6EI++EWT7kqQ3iqQ3iqQ3C2q+EL1+ympOnBThHPWmdy74laKUGWK3ZtwHnqduYFZdY53PcTj3KzLgx/o3ZD5khj1u3SAWrE+iilsKvH3hdVJp3P3hYHWaWHGaGvMIMOYyVDMJKBmElg7xBXH8SPAeeBy+AwVLOewm8DIaQ/3XShoMRnI8Eb1DPKM7Hsh+nunlvg/FggnrGe1c9jjcb4E3mfAr4AHyoOjCrOuDhBmCBg7DAQeiDZ/ByA7yP1ZPeTPAJ+WaRNod8czmeBz4nfT7nC0lfRL3fk/YD+JG0xWAJSKOuZWA5SCf/KvJGwWquZQLYG+sexKzt4K1Tc5m5HfCiA5i9lzB7O3ibSMMGPWzQ2wqwQ287yFFfetihhx16eQAb9HaB3WAPDLAXHOC4UM3zDoJDHB8F2JyHzcEKAyPYXQS7i1hqXiTAPqh6whI9YYmeEZfzEOwRBthgxFNfRiIgkeMkUIr00iAZlCE9RUXx9FE8fTRSnvoqkKciSAWVQGVQhbzVuF4d1KD9mqTBsLDRwMgAlcYMHxR5VspFeNYRnnWEZx15EQwGL3HtVfU4M38QTNUBpuoAU3WABQbBVh0io6hnDP0eR53jqX8C5++C98D7qrvUgCUehSX+pT3z19qfL4AJtjHjhzCzb2Nmz2TWTmPWfofP3c+M/YIZu4lZuYzZ+D2zcB6zMJ1ZdxEzqxMzaRoz5iVmzAJmzDZmyevMknRmwedY/7tY/9VY/5dYv/+fCs2x+KVyF3w1iZ58gMdabk7DS82EEz4jbRb4Gj/3Ddfmq5Ww50o815dw1k4810x84E56m4P3mon3mgl/TaDnC+CpHHq+BC6aT6+j8M1G+GYjPd8GX2fQ811wdgacnQGfzKf3H8IFH8IFH9LLw/Tyb77mwXst9+6Eae9VM/FgM/Fgy/FgM5mbO5mbO/Fgy5mfk5ifO5mfk5ifk5ifk/Bgy71/Uu5p8CIYrFbC6ith9ZXMzZ14s+V4s+Uw/EoYfiVzcxLebCZzcxJz6UPs/kPs/ENsOgd/koE/ycBuc/ApGdhqDnY6H7ucgF1OwC4nYIs52NpGbG0jtrYR28rBtnKwq43Y1Ubsaj6+KAObmo+Hm4lNTcLDLcdzrMQ+JmAfOdjHRhTkPOzgc/AVCm2h+oyR3ox3WIYtXACbZ8HmWdjDD4xqNqOaxqimYROfwtzrGNlFMHUWI7uIkV2EbezANrbCxumwcTpsnI6NnIaNFMCymbBsJrayGjvZArMuhlkXw6yLsZkVsOlqWDQKc6bDiMtgxGWM+mZGfTOjvRkGXAYDLoMBl8GAy2DAZYzsZlhvGay3DKZbBqNFYbFMWCwTFovCYothscUwWBQGWw2DrYatVsNWmbBTJuyUCTtlwk6LYafFsNNi2Gk1rJQJK2XGWWkxbJQJG0Vho3SeziKYJQtmyeIpLeIJLYJd1sEu62CQdbBFFmyRBTNkwQxZMEMWTyqNJ5XGk0qDFdbBAFk8qTSeVBozP4sntYiZv4wZv4wZv4wZv4wZv4wZv4wZv5jZvpjZnslsz2S2ZzLbFzPbM5ntWTzFNGZ5FrM8i1mexSzPIibejjr2dXUzdUTOZpb5cdYDzKiRzKiRzKivec4DmTUHea7v8Vxn8FxnMFtyea6beK5TeaZTeaZTmRGFzIJCnsVAnsVAZkAhz2MgFl+IlY/Eykdi5SN5FgOx8kKsvBArH4mVj8SaDzJeUxmnqVjzQcZqKmO1ibHahFUfZLw2YckHGZ8ZjM8MxmcG47MJaz6INR9kjGYwRjMYn6lYbyHWOxLLPcg9z+Aev1EvYbEF3ME8zvbR9/1qMra5TlK5s32cbeHOcrizHO5sN3e1GB7I5c4Wc2eL6d0+ereY3i2md/vo3WJ6tY8e7aNHOfQohx7l0Jt99GYfvcmhNzn0ZjG98GPZHKlGS/tpaTUtbaGlLbS0nTH0Y9Q0WsuntTRaS6O1/bSWRmtptLaf1tIYi72MxV5a3c9Y7KXl/bS8hZa30PIWxmIvre+n9f20voXWt9B6Gq378eEWYoR18OU+tZS7XkrL+bSYBZfNgnFXwbh+fPCpZlybXPnxGCo3/j9MZ1o3S1M9ctlcyeJKtj7zY7vDehyD8VJ7Ocuj/pXUvwc1HEXT5jHCh7jPMCMhIIgmtYEDanBeF4xRu6ljnX4yy8i9Bi/i9zFf6lLHAq58xvjtpa7Z5Nh6LL7X/kbgFwe4IKxmc1fXcjd3M457Gcd1jOM6xtGPr9cxfnvpw2z6sIA+LKAPCxjLE+PuSqByifi7BvlrMxfrsh9D/nGk+TG3wT3HpDz920Of9tCnHfRpR/wdnF30Pod+7aJfu+jHLvqxiz7sou09tL2HtvfQ7g7a3UG7O2hvB+3toK1dtLOHNnZIbWqfw91/y50vKsGyGYzzh7R0QLNqWH9T5On4s1zN3Xfxv9FzjH2440W0OodW59DqnJMyj880Ncjns0xd9j5jjCHvTxkjpL3oPnTAQWJrm+d6g3o4/u2OpbT8d/2N0ab0ex05P+WpLSYuWEn/v2CUppVgEN8zRBmpMTxr3+9uZbTGMFpjuJ8vqPVFapvKU1yMdlvJCI5hBMfwJBczimOYEVFmRJQnupj7+4JZEeUe13GP67jHdTzVxWiwlWiwleitlT9hjihPeTFPefFx5qhBHbXVGO79C+57HU95sWaPSoz6GkZ9jX43Yj8sclB9Q693MvJr6PFOeuy/h7OT0V7DaK+hlzvp4U5GeQ2jvIZRXsMor2GU1zDKaxjhNbS0kxFew+iuYXTXMLprGN01zKr9sO4hvB/Wg4XtV1+IiRc8hFI6KBZqZCFnezjbJjU4ixHDFKJPYuiTGJ6yAE9ZgKcsiL9HmItm2Y2OL8Tj5eLpcvF0BXi6AvR6Id4uF41eiK6IockL8W4FeLcCvFsBursQ3V2IZyvAsxWgO2J4tly0RwxPU4CnKcC7FEgIX36QnozGd8fw2b6u20qrMZ7geJ7geM0qIbx9vpUCk5yu8riDHHLlWWdLEgxDzCNNaCcqAerZTD3+e66F/h1wx55+ByHXz89IpDCfzlaFpPvvypKDchulLGf+3edz9/ncfb6+81vQCp3UihJ3ns+d5+u7TmO/DCwHa0AW4O64s3zuLJ87y5fqtLaE8d3P+K5ifFeVjMxpO49WtjC2+2lhCy1sOR6Nf6Tf8dvC2O5nbFcxtvtPiNBXcR7V7wLqSJ2xXUXrWxjbVSWjdTG48/1S24pwlKLGoZZiqKUYailGnz6hT58wWvtRTDkoJv/dtZ2M0w6UUYwncIQnMIUnMIU4Mpk40v92pK96clA9OfTrE9RNDuomB3WTg7rJQc3koGZy6M8nKJkcVEyMPn2CoshBUeSgKHJQEzni0Jt/0fI+WiykxX20dpDWfqC1H6QWVzcwbtvo42r6uJqcB+LvYf/7CZ2NsmuFXbdjHCaobYzhIcbw0PGn9BFpMzifxX4OSmsh+5JPbRXnUXDs6a0lTzb5N6rVJzzFcoxaNqOWzahlM1LZjFQ2/V4ff08qmxHJZkSyGY1sRiOb0chmNLIZjWxGI5uRyGYkshmFbEYhm1HIZhSyJZX7XMs9ruUe13KPu7jHDO4xnXtM5x7TUaq+1aVzP+moylxUZS73shZl6VtgOveSzr2koyRzuY907iOd+1jLPazlHtK5h3TuIV3/F2Ut63apJSPlHvWG3AvuA93VW9JbDZM+oC/oB/qDTWqkbAZbwF7yHFRD5RA4DI6Ao2qoUV+lGQ1AQ9AInAZOB2eAM0Fj0AQ0BWeBZuBs0By0AOeAc0FL0Aq0Bm3AeaAtOB+0AxeAC0F7cBHoAC4Gl4BLwWXgcnAFuBJcBa4GXaS88aX6wvhKfWp8Db4B88ECsFDNMxaB78D34Ac1LzBODQu8Bd4GizlfApYC7jVQBJQaGiyl3ggmq5FBVHYQlR1EZQfLgwqgIshWw4J55NkJdqthdgPQHHRVb9jdwIPgIdBTvWU/Bhh3e4hKs9PUPJuIx6mr5jn1QH31qdMANAVncd4a3KJGOh1BJzXUGQEmgGzON4CNgGfm5Ki3nFywi2v5nB9QQ11TpbkWCIAgsAFK0UUpuiEQBgnAAxGQCJJAKVAaJIMy4Fw1z20Jbuf4PvYD2b/PfqL61N2v0kLUFSqDPr5NktUSKQNgPykLyoHyoB6oDxqAhqARuBxcAa4EV4GrwTXgWvA3cB24Efwd3KNGY7mjsdzRWG5/6aHGSE/wGHgcPAF6q4lY80SseSLWPBFrnhh4QS0JvAgGg5fAy2AIGAqGgVfAq+A18DoYDsZR7i3wtprIUx8dXKWWBLPAWrAeZJO+lf02kMf1nWA3aUfVEtsGDgiBMKgAKoI6oC5gHGzGAeuYaDdj35x9K/YXg9tAJ3A7uAN0VaOxnNFYzmgsZzSW0x/L6W9zvzb3iwVNdB/yx0aGqTR5BbwKXgOvg+HgPfA+mAgmgcnge/AD+BEsBkvAUpAGloHlIB1kgBUgCjapj+CEj+CEj+CE72QfyAf7wQFQAA6qafDENHhiGjwxDZ6YFtiu0gI5IBfsAHmA6CQQA7vAbrAH7AVELIF84JcrAkpNY7595MAFDnPfYa47zHWHee5cpb5zrmd/A7iFPB1BJzXNeYDzHqAneBw8AfqCZ8CzgPnmMEYOY+QwRg5jxHya5rzDfgL7aeznAMbBYRwcxsFhHJhrHzHXPmKufcRc+4i59h1z7TtnB8gDuyibTzrjwbybZpwhASktQWADB7ggBMIgAXggAhJBSyknrcA9qg823gcb74ON98TG78fG78fG78fG78fG75de1NBbdcPOu2Hn3bDzbth5N3lKkuSf4GnwDHgWPAeeBy+AF8FgMEuqymywSfXmifbmifbmib7GE53IE53IE53IE53IE50o/q9MHlT9eKr9eKr9eKr9eKr9jDfVCmMUGA3GgnHgLfA2eAeMBxPAu+A98D6YCCaByWAK+AB8CKaCaWA6+Bf4CMwAH6sVZmNJMptIObMZ+7bgEtXHvFR1Ny8H13LeRQ0y71ddzQdAV9UVzXa51VH1QLddbt3Ovof63uqplllpErSWSYqVjupdQVS+UsLWJjXR2owW2SL1ra3st/lrA7HfIcmBHlI60BM8Bh4HT4BeoDfoA/qCfqA/GADGqW7wRTf4oltguSQF0kEGWAFWglUgClaDTLAGZIG1gPHE2vth7f3gmj7B0moFVt8bjukW3CFh+KUP/NIHfukWPCylbQtgW3YyKANqgQaqm92QfRNwlpSDU7rZLTjuqvrAH33gjz7wRx/4oyf80RP+uB/+uN/GluzeAFuy31Ar7Df1f9CvcKqAqqAaqA6agKvURGZab2Zab2ZaP+cRSXIeBQPBIDAMjCB9HPu3pSqzqZ8zheNs8m8AGwE2x8x5jZnzGjNnIjNnorNTQk4M7CJ/PtexP2ZQP6dAktwUtcItC8qB8qACqAhSQSVQGdBXl7669NWlr24NUBPUArVBHXA3dd0D7gX9OO8PBqgVIUOtCN+suodvAf1U1/AAwLwJM2/CzJsw8ybMvAkzb8IvgZfBEDAUcL/hV8Cr4DXwOhgORoCR4A3wJhgFRoMxYCxgfMJvgbfBO2A8mCBJCX1AX9AP9AcDAGObwNgmPAmY3wnM7wTmdwLzO4F+JtDPBPqZQD8T6GcC/Uygnwn0M4F+JtDPBPqYQB8T6GMCfUygjwn0MYE+JtBHr5EkJYZAGCTAD6a1lJmyCTbyj/y1R8qbj8NmHmzmwWYebObBZv5vV3lwkQebefovAhJBsspEAWSiADJRAJkogEwUQCYKIBMFkIkCyEQBZKIAMmG+MjBfGZRALkogFyWQixLIRQnkogRyUQK5KIFclEAuSiAXJZALS3aGJTvDkp3lHyomXcD94AHQFXQDD4KHwMPgEfAo6K66wKgPw6gPw6gPw6gPw6gPw6btYdP2sGl72LQ9bNoeNg3DpmHYNAybhmHTMGwahk3DsGkYNg3DpmH8bhZ+Nwu/m4XfzcLvZuF3s/C7WeK/3zERTAKTwSypCPNWxP/G8L8x/G8M/xvD/8bwvzH8bwz/G8P/xvC/MfxvDP8bw//GYOtHYOtHYOtHZBux7HaQA3LBDpAHdoIY2AV2gz1grxoBs78Hs78Hs78Hs78Hs78Hq/eC1XvB6r1g9V6wei80fRRNH0XTR9H0UTR9FE0fRdNH0fRRNH0UTR9F00fR9FE0fRRNH0XTR9H0UTR9FE0fRdNH0fRRNH0UTR9F00fR9FE0fRRNH0XTR9H0UTR9FE0fRdNH0fRRNH0UTR9F00fR9FE0fRRNH0XTR9H0UeMaKWdcC/4GrgPXgzdVBp4oA0+UgSfKwBNl4Iky8EQZeKIMPFEGnigDT5SBJ8rAE2XgiTLwRBl4ogw8UQaeKANPlIEnysATZeCJMvBEGXiiDDxRBp4og1hiBrHEXGKJucQSc4kl5hJLzCWWmEEsMYNYYgaxxAxiiRnGjxI2FoMlYKmE8WIeXszDi3lmS/9/VNlfyP4SNQBvdhXe7CrtzTqqPPMe0AXvVsKrmd1UHp6tDZ7tfjxbGzzb/cTiQ6zu6kNrjvra+lwSra/wfkuJ55cRp6dLebxcLl7OslYR3xd7uiCerrZeYzKX9B14nh7i4eU8vJyHl/Pwch5ezsPLeXg5Dy/n4eU8vJyHl/NQ0rko6VyUdC5KOhclnYuSzkVJ56Kkc1HSuSjpXJR0Lko6FyWdGxihYoGR4A3wJhgFRoMxYCwYp9rjOdvjOdsTd80g7ppB3DUDLxrGi4bxomG8aBgvGsaLhvGiYbxoGC8axouG8aJhvGgYnRlDZ8bQmTF0ZgydGUNnxtCZMXRmDJ0ZQ2fG0JkxdGYMnRkL7Fd5gQOgABSCg+AQOAyOAOYEnrkXnrkXnrkznjkDz/wI8V+U+C9K/Bcl/osS/0WJ/6JECZlECZlECblECZl48PbBzSpGpJBJpJCJJ++MJ+8cpE9B+oRHb49H94gaMoNFnCsVswUYwASWeHh6j4gik4gik4gik4giE8/v4fk9IotMIotMuzJ5q4BapNXhvC6Aa4kyMlEG7VEGnt2Y69gg6qAMUUcmCqE9CsEj8sgk8sgk8sgk8sgk8sgk8shEOXRGOXRGOXRGOXS24VEbHrXhUbs76AF6qi6oiS6oiYdREw+jItoTz0ZREhkoiQx7rF6RqZw9HXysV2UqZy9gn6ZmoDIybJ4lcW/ULpByKI4MFEcGiiMDxZFBLDyDWHgGsfBcYuG5KJAM4uG5xMMznFYSJiaeQVwQIy6IERfEiAtixAVZqJT3iAtixAUx1MojqJVHnFtVnnMb6KR6ER/EnK4cM6ecB8FD4GHwCHU+CrgvYocsYocYsUOM2CGGwgmjcMLEEDFiiJjzAvlf1KsKxlA9YeKJGPFEjHgiRjwRQwX1QgWFUUEViStiKKFeKKEwsUWM2CJGbBEjtogRW8SILWIopEdQSI+gkB5BIT3ibKbuLWArgOsduB7VNALVNALV9B6q6T3UUi/U0iOopfdQS71QS2Fi/SixfpRYP0qsHyXWjxLrR4n1o8T6UWL9KLF+lFg/SqwfJdaPEutHifWjxPpRYv0osX4U1ZWB6spAdWWgujJQXRmorgxUVwaqKwPVlYHqykB1ZaC6MlBdGaiuDFRXBqorA9WVgerKcJvSp7PAuWqG2xLcTt13c34PuBfcR1pn9v8AXcD94CGVi0LLQKFloNAy3IGUGUL6++SdqOa6kzieDParaEikHAouI8S9hcqoGaGyEg5fpzaFrwc3gpvVVSi7q8K3cvyEygv3An3AMaU3iOOnwbPiofg8FJ+H4vNQfB6Kz0PxeSg+D8Xnofg8FJ+H4vNQfB6Kz0PxeSg+D8Xnofg8FJ+H4vNQfB6Kz0PxeSg+D8Xnofg8FJ+H4vNQfB6Kz/svKj7vBMVXVl5WrY1OcqVxh1xn3ClPGHfJRcbd0tq4R24yL5GbzS5yo3WDusC6WbWzZqv3rM/VldZG9R3aMMWC4aytapi1XS20cqSSlUu8tUMdkGryctE3MkUtl/lqObWfF18Ntjm1N6L2RtR+vtFFHcC3bqEVojmishtUS1ppQys9rblqjjUPfF6UZ32pZuLjVllfqwXWN+plWv8nLRdaW9Q2Wm9J60No3aL1sbT+jbjWEjXBSqNPRPLWcnW3la5mWRmUWqnW4BXXolOnqG/p27fk/Du+cwm5R5C7j7W8qIjcb5P7UvzoTEo8Tok39dqOZ9LbfnjzKnjvS80r8eRdVBfzQbHMyejkb9Rd5kI10lwnZ5v78cgpkmSdqd615oqHlz6TO/gXLS0kHrWs5cSaK9THeOkgtRdxRxl46j5xT23FY1KLO9tm5XBXuaTvUDuNmySgZkkQ2MABLgiBMEgAHoiARJCk5kgp0FKtkVbgKTVd/gmeBs+AZ8Fz4HnwAngRDAYvM4az1DKZrZYZplpjWCAAgsAGDnBBCIRBAoiAUqA0SAZlQAooC8qB8qACqAiqgmqgOqgBaoJaoDaoA+qCeuAatda4FvwNXAeuB/1AfzAADASDwJPgKfBP8DR4BjwLngND1WpjGHgFvApeA6+D4WCEWm02VtPNZqAtuFZ9Zj6vMs0XVCZWfgNPJQ87O4KNTedJ5GFjV2NjR6wDRdutAmZEoXKsg0UF1qGiNdZhZVtHirZZR1Vbq4h0pSoGgkXbA7a6IOAoJ+AWFQRCRWsCYWUHEoq2BTzVNhAhPZF8PdSsQE/wGHgcPAF6gd6gD+gL+oH+YAB4R60JjAcTwLvgPfA+mAgmgclgCvgAfAimgmlgOvgX+AjMAB+DmeAztTYwC8wGc8BcMA98Dr4AX4KvwNfgGzAfLFfTA+kgA6wAK8EqEAWrQSZYA7LAWjU9eFjNsi2A/dpBNcdOZl8G1AINQRNwllpjt2A/WK21h4ORnHOf9rsccz8292NzPzb3Y08jbTr4CMwAn4JZpM8Gc8BcQN9t+m5/z/EP4EeOF4MlYClYCVap1XYm17aBHWAP2Av2gXywHxSotU4iSAKlQGlQQa12KoJUUAlUBs3UGqcFeERNdx4FA8EgMAyMA2+rZc4U9gVqultPrXUbqTXuGewbs78KXM3x39Vq926u3wPuBc+TPpL0N8CbYBSYAg6r1SFRa0Ol2TO/QsyrUCqorNaE71aZ4ftBV/AgeBj0AMz3MPM9zHwPM9/DzPcw8z38EngZDAFDAf0NvwJeBa+B18FwMAKMBG+AN8EoMBqMAWMB9xh+C7wN3gHjwQQ1PeEylZlwObgCXAmuAleDa8C1oI/6LKEv6Af6gwFgIBgEngRPgX+Cp8Ez4FnwHHgevABeBIPBS+BlMAQMBa+AV8Fr4HUwHIwAI8Eb6jOvkZqeGFKfJYZBgvpMAviK6TB/rrVCzoCXj8jr0luNkj6gL+gH+oODKpP4OZP4OZP4OZP4OZP4OUb8HCN+jhE/x4ifY8TPMeLnGPFzjPg5RvwcI36OET/HiJ9jxM8x4ucY8XOM+DlG/Bwjfo4RP8eIn2PEzzHi5xjxc4z4OUb8HCN+jhE/x4ifY8TPMeLnGPFzjPg5RvwcI36OET/HiJ9jxM8x4ucY8XPMX4XL+JZ+LlR5xKx5xKx5xKx5xKx5xKEjiUNHEnemE3emE3emmxPUdv39yOJvHW0wC9QGvFkULzbKWirV8JfZeLDBxHCjiOFGEcONIobLI4bLI4bz46dM4qdM4qdMYqYYMVOMmClGzBQjZooRM8WIkUYRB40iThlFTDKKGGIUMUSMGCGP2CBGHJBHHJDnNFSZTiO9Hmce2t/X8pno7Ey0dSZaOBMNnIn+jaF/Y+jfGPo3hv6NoX9j6N8Y+jeG/o2hf2Po3xj6N4b+jaF/Y+jfGPo3hv6NoX9j6NU89GoeejWGRs1ze1L3QI7f91dNUzH0Zgy9mRdKYT7drEaiMUeiKdPRlOleP7Xd6w8GqO2RFLUhUhaUA9VAdTCI9PFqg5h4lQ/w6+g4a7aca82R26wvpJn1pVRgfD+1vkZJfSP1rCVyFWN9FXF9EMVwHrF9spUhTRn39SiHquicjaRukobohavQC3Wt7dKBer+Ov5fdiJa+UlPI/6puczrX7kdVzJFE0r7jbKm/LuXP19I1ukjbk6+nS3+aMDta0+oV+MNL6UNxShO8ZQGpF+At5+Atc/UaxTvEoOVNUpmz8/R7iuXJW4c++L9FsFVOJ8cZnC2VttxhCteqcq/+qm83q8VWD2lJ/78OtEGvmaQs4uwHcuOb0IS7OFvLWVeJcHaIs0VSTwLSVoLABg5wQQiEQQLwQAQk0uINUta6BY3XCXTlnuagA79EZ36llgV6SNtAT/AYeBw8AXqB3qAP6Av6gf5ggLQllm9LzN6WmL0tMXpbYvS2xORtib/bEnu3Jd5uq3//IoK6zaeltdzFVusLnqT/ayZfqU9Qtzu49x6MyWz6NY9c3C33HpFkI01qGcukMSPTiXG40LqFXB2lo9VJrzHX0eqqvvJXJbIeUxut4dLcGiEtaCfGk66DkpkaOFeaBlpKY0aro1SlRFXaacbT7CHVaWmn375uKRL/XZOF1q2Uvo38d7C/k30PLCxNrUYj56GPD2r7WSkupSyx/V9CIXc5cpYjZ4icMXLsknKyCRZFQ8kWdNOjtOQ/08dUOro7j6eeBOMu0/Vl8ARXUIo6fUUcTFZHiOGPEMMfIUY+Qox8hBj5CDHyEWLfI7R5g9ru/8cTNTZkpji6thUqX8qf0OatcNYdoBv31gMlvlTtoXe7uI8YFleWtvdTagHtJtBu4W+2m0C7G/3fZqG2ZNoNUuN+asyjxnxqDFHbnvhdHGGe3UCqv17grSj5O8CjXOkhFSkZosc2JQ9Q8gglI/SlyB81Sh5mVmySi2Uz2AIOYtmHwGFwBByFHW4gcrlZNbZuhS1uk9utO9jfyb4bsc+j9OcxNd7qi10Ml3Owh9aMeBotttTPZrkao1vLUCuZcylEOYfiNtI0QN2BIqCkXjBZLnZuAR1BJ6nnjAATQDbnG8BGQD+dXaTlsz9A3/z1H3fRs4Pc80F61pD7PkjPGnLfqdy3zxgu9xvmXrdZq6SUtrq5lPiaEpspkUqJzZRIpcQ55C5Fn7dqy1uuDtPvQkpu1qUy9O8S3EJ7HbHkTuxvZ98TVtwoNWG8XXBMGGasCDOWhu/m6l/U8Z9fJrksUnbxHG7g6GY9N/zV8MpZ3bGqx/F3W+n3dlrMUTFtb9mU20y5MLW71GxyJVMqyj1qj9wL7gPdefo38DxvoV+dQE8s08+9CSvZykhvo085xJe51LIDP9lGygdLqT3BPLBT7bG7gm7gQfAQ6Akeo97E+G8CRak5k5ozre7cVU84fyPPcRNWtJkZpO8WHt7OGOWoH3UsXp7+HaZ/h+nf4fjd++8pr6OWddRiUktD+liKWgqopYha/JXmXWrY4P8eEf07TP8O07/D9O8w/TtM/w7Tv8NyutwjV8i94D7QW9pLH9AX9AP9pT0tJtHiaXBWkBG+Fs4KMsrXwlnvM9IfMdLzsNOF2Oml2OkV1mQ1jHv6AQ9Rt7g3+C2/N9tRE+dKS2y0ZaCNigbGSfvAW+BtaR8sJVcEs9nnsd8Jdkt7uwFoDrrKFXY38CB4CPj9c+nVgbjdmHG7MfWz8kcwR23T70ZMpd/vxXOVi+cqR79j5Gyq34HIUelYRteib4gFdxL7ZRPr7SS2yw7UL9qCrXUtipG6i5RdgfrqPGrtWrTOOsA4H6b0EbjhqFoSCKoC4sLCQILKJ+cScnbQZb/i6jJSlpES1mVj1iHaO8yoHFUriDGLAiGxKVtErhXEkkXkbAsvdS3aSitFRKn59CzPOsj+MK0ewTKLSx6h1SKi03x6nBdw2YfpRQLpxTUd4Q72Y3VdiWsLxKCWXdRSRC2KGrbrtm0xKL2L0kWUVpTcHu9DA3+ciobSh42UrkXpNZQ+YB1ixvq9P4IdH8XiitAJSh2lLxuprRa1raG2A4GQytB3lcBz9qQUkXIuNR+lTx/6XlSZ1FhIP9ZaRWJSqpC21wYiHNdXNfwcRUvJsY32/JHKJMc26vRHKZM6djO6P3lePP34c6L0bzwfnVc/F/L+xvPgHv/kc4BP/+D4wzJ/8bhzj78w3vrKScdZEgMpEgqUpX8VJBxIpbZKlKmMZqjCcVWuVeNaTa7V5rwO1+pyrR7+IBAoRwuVuFqdfR2eiRdI4YwYIlCe9lNpoRIt+XVVJb0a6TVIr016HdKph6fg5/ZbrhTP4bfk15VMv0yubgmUI6U8qCBV6V8yObdQZ1X6Z9I/k1JbAtW5XgPUJL02eeqQVpfjetx7IrWspa/+HZqBivQ1VYLxWvzSa+m/f4dmoBbXanOtuLTJ/aaAstheOfpcgXpTuZdKPP3KtFXFvy+uV+N6da7X5Hpt0upwvS7X63F/3AXPpiz1liO1PKigVtKHIkZnY6Ayz7IK91yVPNXIU53rNUBN8tQiT23y1CVPPTyb/5w8Pa4VJIV++CNWSD9S6EcC/fD02NbkvLYewUL6kEIfEvynIpa+99T4OBf33h89S993cYld8V6bknSqNsGsjTF+P7ELZvuZEvmjtkGpxuL8kn1wtY6U+atshNpO465P0U4oXV9K/1lboZZz/Tv6a+yFJ/G9fo6nZDPaN0T+qN1oVq9vHSjKgUnvgHEqw2pXWoeKdsFqF1lHinJhn3tgteqwWstAsCgHRr0DNqoMq10ZCBXtgtUuCiQU5cJM98Bq1WG1loGUogOMyOmMSANGpEGgAucV1WmMSCK9asKo1GVU6gSqkl6NfNXJUwPU5LwW+WqTrw756pKvHlYTInLziLnaWv7v+nwjZVC7KSjd2qiKc9AKC1B7Sfq3hWYbnaSVcYd0MO6UF4272N9N5H6DGm3dSCxyk5qN8hitf6muwa/kWqBz+b+BtEqnHjubfvzMJJL/3PhSTddH/q/bbRQzDMOKeBeUvkbqS3X5i15qttqktkpjtZ3jNSfNUaRGqWn87VIvcHaN6kiZBRxtj1/frnLZboifHfhZef9qrsrn79/XnJO0sw+89pv97QPmnZCyjhbK+a384gvfSL7V6F4GkLG+lZhZ1KYT+xg/2n6SNn9U2SqmFlPDRu52m/z5l0utw+O1b1Z5aoHaEj/b+7PWd4C1ar0iglKXSYixayg1Slwv+q3G1H6eXT41/LvnjD82VXz1XfWueOD4M/xJ6Z1gi8qkjnWcBpkJdeU8jqrpq/PVErUS+8F2UFYnb3+yekeNZf8caKvOUD1VD45KjOOxu+co72eli9S3ahsW9K36gX7wHPzRO7HU8bw/ym+8UBIiifro5XhKjLoXH7PNklYRT8nnzvcy9mvUPhg5iaRmPIXjrasd+gntOJb7Z+XzVA5zLHZsxP3YVe+zSuaR3/VCn5U8e+SEs0Xye19NdP64palVPD9XrfqNlgtKzO0mcs5v5P5ATfRntPpWTumltvrW4dvsz66s+B2luTP1jD765KfzWd31O8pjI+pjzVvr/Of2R19qkmbTSYzrz1/u76phl5qtWTNPTvGlx+DUS8cZVi0/pdLT9XaVzxx/+eus386CP9O+TB3Gjvb94Ra8X71aD/xNt3LM420o/otfr3aSMg34q8Zfg5KJ6r34fmnx36+Ub3LS8vHRxUr2w077f6G/Pn/uVHtgsGw9p3yrLtTpr+rLVdWX6nOV4Xv0Xyh/pMTxi1IR/r9JrvZnSDxtLb5hzs+5+HiZwyWOh+J5kuRSuYPjqfG0TYzesl/2qsfa1xb9BuVDsM+jcSb30z9S08RSn/5i+Z9aYRD11Jn0l+LXF6mFjP/38bOf8/ehEscvULqiXCm+EmobT5unZlHDh7/Y/uaTpxfxxHx+VNeqq9Q96up47nE/K/8kLPau+lClqYwSyabcJk/JYI5eliH+t5rlAyx3qnyKOpwjn0tT+ZK/5vKNrJQWslq2yOWyzTDkZuMOtGl381rzb9LD7Gh2lMfMe8x75XHzfrOb9DKjZlT6mWvMTdLf3G5ul2fNXHOHPGfuMnfLC+YBs0AGm4fNw/KyqSyRIZZpWTLMcqwEedWqZlWTkdat1m3yhnWHdaeMCnwS+ETGBJYHlIwNJgeT5Ud7pj1TFtvz7M9lib3GzpI0W9lKljsXOhdLunOZc5VEnWuca2Wtc71zvax3bnRukmznFud22ejc7dwj250uThfJdR5wnpAdTm+nvxx0BjqDpMh5xnnREGeIM8ywnVedkUbIedN500hyRjujjVLOWGecUdoZ70wwyjhTnDlGWecb5zujrrPM2Wuc7uQ7yrjatdyg0dF13bDRyfXcRONOt7RbxrjHLeuWNzq7qW5l4363qlvd6ObWcusYD7vnuW2N7u7d7r1GT/dZ9znjCfdF90WjtzvVnWr0CfcO9zb6hvuGBxj9EvokDDUGJSxN2GuM8Ep5FYw53gfeB8Z8b5O321jg/1a/ke7/Vr+x2v+tfiPL/61+Y73/W/1Gtv9b/cYm/7f6jRz/t/qN3f5v9Rt7/N/qN/L93+o3Dvu/w28c8X+H3zjq/w6/aSaGEhNMJ7FsYnkznFiYeMj03/VZpS3G0BZjYjHDiShGyJvY9CiZQMq7/DnynkzGS03BnmxtTzb2NJdZNw+rCmurCmNV35H+vWRIgqzgz8TKVqKqV0sW6mqtbGSObcLmasg22cOM38tfTdknBVJLCvmrLQflqNSRIiyytLbIKtoiLW2RnrZID4vsKqXMbtilp+0yGbtcK+XMdeY6KWOuNzdIeXOjuVEqmJuw18raXitpe62g7bWsttdUba9lTGUqYjvkP9GdaZlseUlZbNfhmIcvFa0Qdpyi7bgSdnyr1LVuw5rrYc13cHwnNl1P23QVbHqtGIF1gS3EuVsD28QObA/EiJR3BfKlamB/4ADRdkHgiFQLHMX662jrr6Gtv4q2/ira+qto66+C9V8oKU57p70kOBc5F0nA6cB8CDIfLiPlcudyUq5wrhDHudK5UlznKuZJLebJNZS9ltkS0rMlgdlyo0Scm5gzicyZjlLDudW5TZKcTk4nqePcziwqrWdRaT2LDGbRA5Tq6jxMnkecR0np7nQX0+nh9KSVx5zHqPlxZloCM60Ppfo6fUnv5/Qjf3/mXkTPPYO59yx5nnOep90XnBe5OsQZQspQZyilhjnDyPOqM5yUEc4IejLSGUkK81PC/vyknrHOWEqNc8aRPt4ZTz0TnAnknOJMIeUDZyplpznTGIfpzseMzExnFv2c7cxmTOY4c+jVN84Cevut8x11LnOwTGeFg006q5xMalvjrJfqTraziTHZ7GynrRwnV2o6O5w8RnKnE5Pazi5nFy3udvbS53wnn5z7nf1cPeAcIL3AKaAnhc5B6j/kHKLmw85haj7iHJEyzlHnKK0XOUWUVY7yfwHPDUoVn03YwiZsYRO2sAlb2IQtbMIWNmELm7CFTcSATZ5l+5z7nJg+p0jA5xQxfE4RD07py7ZfeICU8plFLJhlpXgJqxKiEklYnbBXSvksI5bPMlIRltkkZbzN3mZJ8bZ4WyTibfW2Sjlvm7eNq9u97VLBy/FypLKX6+3kOObFyL/L20We3d5u8uzz9nGc7+2XVO+Ad4A8BV4heQ55h7h62DsiCV6Rp6RCxA+ty/j8xTYQCbANRmxJhsVcKR8JRcJSNpIQSSCnF4lIZXitDCkpkXKS6rOblIPdUtlWilQmT9VINUmJVI9Up54akZoc14rUIn/tSG2O4T7S4T5SxkTG0sq4yFuUejvyNjWPj0ygzncj70tZnw3F8tlQSvlsKKVgrH/F2XAof5ZmwyBsOJLjUfCgpXnQhgU/4HiqfMZ2lmBtsOGXHH8NB1qyAB604MEVMOZK+NWSKH+u5kFL82BZzYPlNA+GNQ+W1zxYQfNgRc2DqZoHPSOp+Peai3+xufj3mot/pbn4d5r9X2qGJa8VU7NkCJa8h63PkgmaJUOaJRM1J6aYeWaelNY8mKx5sIx51DwqSZoBS1kBKyDJcJ/LcdgKS2nrFusWqWx11N818Lmviua+alYnqxPpt+vvH/g8WEXzYDXrLutu/zfM4zy4TSwYMF9cuO+IhDXrpWrWK+ec75zP/GzntGP2XuBcIJbmONe5GI4LwHGXc+yzm6XZzdbsVsG52rmaFJ/dLOc65zq21zs3kNPnuIBmt3Ka3cKa3VJhtzvEc+5y7mJ7t3M3+e917mXb2enM1mc6VzNdOM50PZwepPSE6WzNca7Ty+lF2d5Ob/IfY7oBHBdz3JPOUxz7TOdqprM004Wdwc5gSr3kvEyKz3quZj0vznqvOK+Q7nOfq7kvVbOepVkv4IyB9aw4673lvMXx287bMNo7zjvk93nQ0jyYWoIHLc2DLjw4m+Ni7pvrfMXxN04aW5/7XLgvk2Of9cpq1iunWS+sWa+8Zr0KmvUqatZL1aznOfucfZTyua+c5r4KmvtS49x3BI6zNMd5ruEaYhWzVfiJcC8JhfuE+7DtF+4nCeEBcFNCeFB4EClPh5+WkOYpM+GVhDfE1IyT4u2Ea0p5e7y9kqz5pZRmlhSYpYDjQu+gJMEpRcxzn1NKR6yIJUmwiSOJmkeSNY+kwCDJHPsMUiZSPlKePD53pESqRKqQXi3OHTWoweeOZM0dpTR3lNbckQx3jKHOcZFxlBofGU/+CbBGsmYNU8ymu/13XltsvbC5XCY3y//0S21XOT7iZ9kni7v893n0e31/tO7N/jtcOvL+Up+vOdam3qbFo888P/7UsWim2qi2nfiOzm+3e+wdOvWw/Jdf6nIiT3+//3eX2E6kvfDU35c5Xk/eT8/UHr2NpxMr5jOyG1UMHH9nr0QkmlKidCa5ouK/71Geo/g7jMei6//QK3zs4IR2Pfm7TttxsncXVO7P35tTe9UGtZorB+Qveh17l/zEM3/+xK26xPsF9N06fpz3S09Zrf/5u5p/1evkn+D8ZqkJ6m29PyL+u+GLfPjvD6lJHH0Xz3PMsvwZvF8tPZb+h9rZrG1047/P/XfB1NoSOV7S7wf575Wv10eb6U1JhoqP7+99vvpd643yf/DC0krUqw6oI+CQ/16XOnpCvlz5n3n9h+f873ip0X+i8DUnqW+j1McGq8r/1au+aG71+VRz6klfcMPv/gzxz/uKn9R3Qq9Kzr3fWf4j9bmaHv98IEWNU5/r1E2+dy/pvU9JP0ThxmytH7ZpbaLZzPdJKpv9lHiumP687XuwgL9tJ75zrZmsohx7b3Y+vuA7tQyMJvUyla5+0OkZxSpCf6L9d/nTr2N6Kn6mfaj6V4mU+9V41U0977/Lrx49ntqKtM/8effzTx3F/8z155+F5qovuZfMv26mHrMH34/BYMd04XcS/3y2ZB/g5eOfjfifsfxGzYvlv/xilCJ6P8z/vPlnV3uo+SfkLd6vxbtt8i3kFNpb4Vu91lt6nPwj/Ft2fNTYqi5qiX7eBWKdxIdFpPHP6owxD3bGP12yYI5jnzoVFF/98/7t359Dn/h55TGV4msv7bc38xf7KSNpP73nZLOd2fwXc9fJXj/hs/SfXT/yC+Ue+cUaf//n6H/4pe77gwWKv2PxnHpa73dpBpjhg6OJ6pPiI33tmD7Tn3fypGbJH37B7Z/BmDPjZ/PVZPG/H/SpfwxgTlhsPixxTAXvgn1/iPNE8edniT+rc6Gaqb6I15nin8XTT2AHpeSUXv4sVauPnx2LXTb4R8fiymIlrhntO98+ir8jEp8/ezUj36a0VlBfiP9p3sPgcY6GqpH4usfjtZT4bgsjMEf1PoXe3qn6qXdUN46+Zla/ozprfngJb/QO4/yFGq3+gW/d5X8GqO9stpqq3ipuOe41UtXXP6lzm1pJVFk8c88+fhTXnepgMUROJSIihvTn+/FvBZ3opbSfPh75auWbrb/3UPIbF2ec+I2V/9TrxE9x9TeYdv52T/Qd7ZX/wuvESNYfVWx432/xp346f1mk+0deJfUHs8GPslax3/wbpXL/fH/VGNVX/VON0MdLsfe3/W/KxP1QsV7crz4Gn8uffqnGxd9k+VN1bFJb8YTaP/JMt2KHxzV38VNXu9Ecu0+mAP9wW+v+VOkfip8qffF5cHH8bH18/sR7/d+Zzyd7qfvUvWqu+kRMfdZPPQZb31GsCNSnqpCzweoRda6qBY82U4+rLn+irWL9+Ke+dXuMk4pj2uPfN3z7xKt/5UtN+Avq8K13ZTGro28zT3p9o1r+by/8333RmzXMOf2eJzbsR4rHI5VipcvVhWCZ/H/xor8vl5y56KvZ8v/li9nWw9dOxd90Vd1RRxnMvuJrX+jtGjVLdVTPczREZRWnnWJbC+U//ELrHJL/gddxjbv3z3+78mTfdf8rX8XqEP29Ba/3F7xj8VvfUf7Vsr/TotQ0/d7+DvkrXhXlP/ZCC/1p5aqGyf/56xjToW7/9Pvyf9FT+q1WNqFst8v/yAvVk/+XjUzyqRf9S+b7f/DziFOxRnTPxuKS8f/sOPa+yBL9OcOSXy38YDzvn44w/u9fp/I/ED+rI3oKZfS79f47RcWRcPE7Osc/Cw7/Wnys39utKN3EllN6ncp/ealt2nf8+3/Jjr0n93tjuwS5WP63XuVOteAf/+RJ/G81+J9LH4/s1Ry93Qk/b5X/sRe6f/8v/89EiXyF8v/J6/cx5Kl69ZP+r9RvtqW/QfDv/x3Un1gct6zwr5b136uqLB2Zc/+F14navZg1iJ5+g2f1JzH/hff71J6/sK4NEn9H+aT/cdRA/5eT/wn60lOo2/8/qg3HSh470u/wb4inHGuzlW7rJ/0qcfbsv+s81hf//7V+1iv/v7Ka+J/SnErUrkar99Ts4/8HFj/yFUH8Pc2lx/vh/8fmSf977FRfp/JNIbVcfyrx/fFz/R0g9Kb9uz/pO0tO8XXy/03+jTJb9btWvifXXKDP5jP3ipkh/Gv6UnuUJDnv9/2/5knKn8r3H9L9/7fUOFB8rrfxd81/nR3i91L5xO8bYV971DKN0VIeTZoT/zQpu3hOa1u7X/7iV/wTthLRurpDPa7eV2P1ugHHv9OjLlcf/cGa5/9nFLPfx19uRxWd7FPl4k8Uf5K257c/xTnVl/6OTJyZ1V70xF70UVRl/puJVB5p/mfG56gb9fkMLGCluk0t8M/VF+o19a3/jrm+9uoJda89lv6HenS16qYGqcviZ/oIC+ysj99T49Wj2MFo1NpsPK+f4xM1U30c99r+u/PlpLH+zPkJ1VWnFX8fcSy6eoz/PPxVEo5/C+iE94LUwWP/zf+H+vuGmkSs9mb8bIlue7Tm+SV6DPxPX6erfPWVzlD8X/vxbxjErfhs+Z95/Z/8N/bPW9lwjLGKP3f+b71O5XMqnvROKfGuw/EVEn6P7ykj/vd3rtPHlaUZsaf+tAiL3QB8b1JJzlIrmKH+31q1Tp3LfOksnir26/E4ldlZHFOVj59/FP+kwpTj/zGt0z/4lfvQ361QvfFz8XcgVTt1O7hc3SdlVLEPPraGRj9wkWqlblDx/2xQi1SW/raEP2Nz8Ukb4vFrI6mvPWcjnevX3904eb/eVuPZTjp+PtuP5U74ZsX18YOO8jc5R5rqdWLq6Csl7z1ctFwlFBVoTzlXPaBm+D5M9VdP+UfU+sIJzRZ/B+yBU+hvV/UQ9/+QPnE56qp58yntqZfxLLcVFf8n/ad6VZBjLz2yqnu8ji1ySq8Tv1H4O8vk6W8E+DpBW5O25vmcB/Rl71f1jl8qSVrTe1PSKXE65y2lrTSUdvw1lsux7SZyo9xE6i1yHzn/IU/KpYZplJV7jKrG6fKEcYVxpTxnXG1cLy8Ytxi3yVCji9FFXjO6Gg/K60ZP4wUZaQw2RshU403jTZltjDZGyxxjrDFW5hqTjMkyz/jKWCpfmI3NJrLEbGY2lzSzpdlS0s22ZlvJMC8028sK81LzclllPmp2l0zzCbOXZJlDzVdlnTnBnCAbzffNqbLJ/MT8VHaYs8xZstOca34uMXO+uUD2mN+Z38k+c7G5RPLNNHOZHDDTzXQpNFeaK+Wg5VkROWSVspLliJVipYiyylmphlg1rJpG0Kpt1TYcq57VwHCtJlZTI8FqbjU3IlZLq5WRaLWxzjNKWedb5xvJVnurvVHGusXqaKRYnazbjXL+/8oZFQI9As8aqYEXAjONMwKfBj43bgksDiw17gqGg2Hj3qAX9Iz7gqWCpY3OwZRgRaNLMD242ngomBXcYDwW3BTcZPQNbg1uNfoFtwdzjP7BHcHdxsDg3uBe45ng/uBh49ngUTtovGw7dqIxwi5llzLG2cl2WeMtu4Jd1Zhg17DPMqbYZ9tnG5/bLeyLjS/sq+0bjDT7NvsZY5X9vP2iadhD7CFmwB5mv2IG7dft103HHmGPNl37LXu8mWi/a79rJttT7BlmGfsTe65Z2f7C/tqsZX9rLzTr2d/ZUbOBnWlnmufa6+z1Zkt7m73DbG3vsY+Y7RxxTPNKx3Gqm9c4dZ1m5v3OuU4bs5f//3Fmf9d0TXOAa7uOOdBNcBPMJ90kt5T5lJvipphPuxXciuYzbhW3ivmcW8OtaT7v1nXrmi+69d2G5mD3DPdMc4jbxG1iDnObuc3MV9xz3Zbmq25rt435unu+284c4V7iXma+4V7hXmGOdq9yrzbHuNe5N5jj3L+7fzffce9zO5vj3YfcR8x33R5uD3Oi29vtbU5y+7n9zMnuQPdJc4r7vPu8OdUd7A42p7lD3KHmdPcV9xXzI3e4O8qc4b7vTjRnuVPcKeYcd4b7uTnX/dJNNxe5K91VZpa72l1jrnPXutvMDW6Ou8/Mc/e7+80Ct9AtNAtdFTLMg6FAKGAeCTmhsHk05IXKW0aoYqiqFQlVD1W3yoRqhupbKaFGoTOsSqGmoaZWtdDZobOt6qEWoVZWjVCb0AVW3VD7UHvrtFCH0CXW6aHLQpdbjUNXhq62moZuCt1snR16MPSo1SJcPVzbah2+LnyL1S58R/gO69Lws+EPrMvCX4YXWQ+HV4SzrF7hdeEt1qDwwYRU6/mE6xPutqb4/7VnzUn4JOFz6xvP8ZKsH71G3kXWCq+j9w9rt/eA97BV5D3q9QgEvMe8JwKO19vrHQh7fb2nAwnec97LgbLeUG9ooLL3ivdaoIo33HsrUN17x3sn0Mib4E0JnOZN8z4ONPM+9eYEWnrzvHmBtt4X3heB872vvEWBdt6P3vLApV6GlxG4xlvpRQPXepne+sD13gZvY+CWyIDIgMCtkUGRpwO3RZ6LvBS4KzIs8mrgH5HXI8MDD0TeiLwR6JZoJrqBBxO9xMRAz8TkxJTAE4mVEqsE+iQWJBYE+idJkhEYIKaxEdZLJOJLklJiSGn+LEnGDwekAr47iFevQ3pd/hyphxd05TRYMgQfthIPPvRX4j5Pr1HuM2aiZswkGPNGSt3EX2l48zZq7CR3y/lyDxzaDg59FOXQnb8LpIc8IWWlF3/lpLf0p+UBMGwFGNaTikbESJRU/R/ClYxScO7pcG49Uuob9aWx0cBoSHojoxHHp8HFFTUXN4GLr2Z7DYx8EYx8K+m3wctNNS831bx8Frzcl/R+xrPSzHjOeI46n4epK8HUQ6S5MdR4XVoYw2HtJpq1m2jWbqJZuzGsPYnjyXB3Y7h7Af7gW+NbaWUsNH6Q1saPsHkbzeYmbN6M7dlwuq05vZTmdFNzeinN6Sma0y/UnH6m5vRzNKdXhtMnSTVzsjlZqphTzA+lhjkVlq+pWb6mZvnqsPxctvPg+qqa62trrq8C1y9muwTGrw7jp7FdBu9X1bxfVfN+LXjfkzpWBPavq9m/vmb/erB/BWloVbQqSiMr1UqV9r4n4BhPIA3wBPXY1rcaUAp/IKf5/oBSLa2WbFtZrbjaxmrD9jzrPPLgG9jiG0jx/9f6Yv2/1pfo/6++WP9/9SX6f6o74CcGyHmBgYFnxcBbDJWkwLDAcDk3MCIwUsoE3giMlZaBcYG3pXzgncCHUjEwNTBTUvEon0rTwGeBz6WZ71ekte9XxPP9CttSwVLSLlg6WFqa+N5FmuJdMsQKrgiukOrBlcGVkhRcFVwlgWA0uFqCeJ0sUtYG15KyLrhOnOD64Hpxg9nBbCkb3BDcIAm+T5KI75PIuT24XUoHc4I5koxn2iFGMC+4kxZjwV1SJrg7uFvK+76KFvcH90uF4IHgAWkTLAgW0LfCYCH9ORg8yPGh4CGODwcPy3nBo8Gj1Fxkm1LGtuyAnGcH7aAYeDhHcBa2KxE7ZIclyU6wE8SyPduTCnbEjkgbO9FOJA9e0P/dXbsMZVPsspStYFckf6pdSZLtynYVaq5qV6VsDbsG25p2TWqoZdcif227Nvnr2PXJ38BuIOXthnZD0hvZjSRgn2afJon26fYZ1H+mfSZlG9uNqa2J3YQ8Te2mlD3LPks83+PSVgu7Benn2C3J2cpuRQ2t7fMlaLezLyJnB7uDOPbF9sX0+Wr7Wu7rb/YN1H+bfQet32nfRSt32/dRT2f7ATnf7mo/JO3sh+0etNjTfkwusB+3YQ+7l91bytl97D70tq/dn3sZYA+knkH2IGp40n6SGp6yn5IE+5/2P2nlaftp8jxjP0MrKACp5CsAaYwCGCbN7FfsV+QsXwdIRXTACK6OtEdKqv2GDQ/Yo+xR0toebY9mtN+y32L7tv2ONLXH2+PJj1aghin2FLYf2FipPdWeStlp9nS5yP6X/S9q/siewdVP7E8o+6n9Kemf2bPJOceeS84v7C+5+pX9tTRHYXxL+kJ7oZyBzviO/N/b35Pyg/0DOX+0l5IzzU6jP8vs5eRJt9PpYYa9gj6vtFfK6fYqe5W0sKN2lLJoFEqts9dR83p7PaW22duobbudS/4d9g7y77H3k+eAfYDRKLAL6FuhfUQq+jpGzkLHRDhOdEpLMyfZKSOVnBSnvDR3KjiVpYVTxakuTVA59aS1U99pIJc6DZ1G0so5zTmNlNOdM6WN09hpTA1NnCbkbOo0Jc9ZzllcbeYQO6KNzpWznZZOS9pq5bQif2unNVfbOG1oy19TwPA1kzT1NRNbNBNbNBNbNBNbNBNbNBNbNBNbNJOk+ppJKvmaiS2aSU73NRPHaCZp7WsmqYhmOl/OcNu57SiFciIF5UQelBNblJM095WTtEA5EQm4nd3O0gb99JAkuQ+7j5AHFUVZVBTpqChyDnQHUs8gdxDHT7pPko6ioj8oKvIPcYdIM3eoO5RS6Co5C101nJQRLlbnjnRHcfy++z5tTXQnyqW+0iIFpSVhX2mxRWmxRWmxRWmxzXH3SFt3r7uXVva5+6gH1SWNfdXFsXKV/+soIZGLQkbIkIq+ApNKKDCHrRty5ewQL2kcCofCHHuhRLZJIfxvqFSolDQPlQ4lk1ImVEZah1JCKXJWqGyorLQJlQuVJ71iqKI0C6WGUuX0UKVQJY4rhyrTSpVQFa5WDVUlBW3HMdqOnqDt2KLt2KLt2KLt2KLt2KLt2KLt2KLt2KLt2KLt2KLtJOxrO2mLtrtOSoWvD18vdviG8A0c3xi+keObwjdxfHP4FknxlR8pz4YniBl+N/wBx+g/jtF/5EH/kedggiFmgpmQKhf6KlDOKV67wVeBYvoqkC0qkG1Hr6NU8W71bpXq3m3ebVLa6+R1kmre7d7tUsu7w7tDanp3eneK5d3l3cvxfd595O/sdSbPP7x/kOcB7wGOu3rdpLb3oPcgeR7yHibPo96jXO3u9ZCqKMvHSX/Ce4J09CXbvl5ftv28/lLZG+ANlBreIO9Jcj7lPUXOf3pP0+Jz3oukDPZepmY0KK284r3C9lXvNfIM90bQ55HeSOp5w3uT41HeKPKP9kZzPMYbQ51jvbFcHeeNk3reW95b0sBXrlIf5TpBGnnveu9Ke+89bxLHk73J5JniTeHqNG8a2+nev+Q07yPvI67O8D7m6qfeZ9LQm+XNJmWON4cU9C5b9C7br7yvpY73jTefPAu8b6Wut9BbSM5F3iJa+dFbSkqat5w6UcPUv9JbyXaVFyVPpreGq1leFvWs9dZxvN5bL81QyRuobaO3Uer5WlmqopWflMqRpyL/lJqRpyOMErr5OTkt8nyEsYoMjgyWapGXIi+RMizyijSKvBp5Vdr7epoU9LSc5utpSfH1tJi+nmaLnmaLnpYUX09LU5Td+VpPd9B62tRKulg3H1PMvj5O1Po4Uf7OX6JWxpdoZXyZVsbJWhlfoZVxOa2My2tlXEEr44ol1u8J6vV7XL1+T1Cv3xPU6/eE9fo9Qb1+T1Cv3xPR6/cE9fo9Qb1+T1Cv35Ok1+8J6vV7kvT6PUG9fs+lev2ey/X6PWX0+j1X6vV7rtLr91yt1++5Rq/fk4pST0A3R4yI1ugV5Wwj1UhFQ/tK/RyU+tXSUmvx64wbjL+T7mvxVsZ9xn0o7J5GT7aPGb3RzX1R5C1Q5M9JG7T48xy/aLxIfl+Rt0CRj5Dz0eKjpR0q/GO2M42ZcoHxifEFV30VfpNW4RdqFd5eq/CLUOGNxdIq3Cqhvy3094Vaf1+K/r5cq3B/haGAXmGotF5hqLReYaisXmGotNbo12qNfq75vPmCnGeONN+Q6+NK3dfljcxp5jRpYH6GLq+lFXkdrcjrmT+YP6C/fS1ew1xuLid9Bfq7hl61qIq52lyLIl9vrmfrr2B0ml7VraG52dxCyjZzG1t/bbeqemWj2uZOM8axv75RXXOPuZdjf5Wj+uZh8wjH/lpH1cwiU0lVveJRTcuwTI79dY/qWkEryLG/+lFNvfpRbSvBSiAlCfV/htb9TbXub6Z1/9+sSlZl0n31f4ZVC/V/plUX9X+GVv+NrYZWQ45Ps05j28Q6S84iEmjB8TnWOXK6dS7xwBk6HmhitSYeOMNqa7Wlfj8eOENHAjfoSOBGHQncoCOBG3UM0AH1P1wS0f1jJVkr/gpa8VfSiv+cwCco/lYo/vnSJrAg8KNcoHV/+xJrMgX1mkxJek2mMnpNpmt0JHCZjgTa6fWZLtfxQEvigXSxdQzgBFcTA9g6BnB0DJCo1b+j1X+F4ObgZlT+1uA2Unzdb2vFX14r/su04k/Wir+CVvwVg/nBfLa+pu+gNb2jNX2y1vQdtKY3bRtN72g172g1X1Gr9g5arztaqSdrpV5Rq/MOWpc7WpdX0Lq8A1qcuNc+A0Vuay2erLV4h7gKb2Y3I39zuzn5fS3eQavwYs3taJ3taG19idbWl2ltnay19RVaW5fT2rq81tYVtLauqNVzRXuwPRhN+ZL9EmrSV88ttWJubQ+3h5PuK+aztWJuZ4+1x6Ijfa3c3H4Hrdxaa+VKWiu3sd+zJ6Pjp6CSK2mVfJ3Wx23sj+2PKeWr5OZaJV+HSv6MsrPQypW0Vj5Ha+U29jf2fGpYYC8gv6+Vm2uVXEmr5HO0Sm6jVXJ7ezkqubVWye20Sm6uVXIbrZLP1yr5Iq2Sz7bX2mu56uvjYmV8tp1n7ybF18fnaH3cUuvj6+wiuwiF6ivj1loZt0EZl+fY18Tna03czqnh1JELtDJur5XxTVoZX6h1cDutg2/SOri91sGVnBZOC7a+Ar5IK+D2TlunLXX6K4ol6bXEgnotsSS9iliSXkUsqFcRC+tVxK7Sq4gF9SpiQedvzt9o3V9LLKjXEkvSq4hdrlcRK6NXEbtGryKWqlcRS9WriAX1KmJBvYpYUK8ilqRXEStTYhWxJL2KWFivIpakVxFL1auIBfUqYkl6FbFgiVXEgnoVsSS9ilhQryJWRq8ilqpXEQvqVcSS9CpiqSVWEQvqVcSS9Cpi1+hVxIJ6/bBgifXDgnr9sIhePyxJrx8W1OuHXVNi/bCgXj8sSa8fFtTrhyXp9cOCev2woF4/LEmvHxbU64ddqtcPu1yvH1ZGrx92pV4/7Cq9ftjVev2wa/T6Yal6/bCgXj/scr1+2FV6/bBrSqwfFtTrh6Xq9cOCxDBlpCURSx1pp+OTC9x6bj1ig/pufbR+I7eRnPP/2Pv6uKjOK/9779wZhmEY3oYBhgFhgOFteBtgeB9eSgwx1lrXGNaw1lLDUmotNdZa6xpiraXWWnWNtZYYa1xLKbHGGkqMWuNaYi0l1hpjrGWpcaklllhDjbUEf+d8nztI1H6S/fz+3P3cnO+cnPs853k/zzmX+1yNbmMWxRvZxmyS5xpztbjFa/QY86UHEL14jV5jMSHHMLXGMmMZ6eEYpsY43fggYZ3xYdI20/hxSjPLOEsqNH6CIpkK42zjHIoQHjU+Snc5nqkyfsr4KapPo7GRcokvMXKEU0sRTguVxRGOxfhF41LS84TxCcr1JeOXpI8Zv2z8Mkn+zfgktYLjnFLENrH4cqMXEU65caNxIyHHOQ8gzik3Pm0kK4E4x4sIp8L4rPFZkjxnfI5K52inFtHOo8YfGbsoF8c8Fcbnjc9Tmp8Y9xP+lCKfIOOg8S3C/6aYJwgxz4OIeWqMY8Yx0swxT6nx78a/U+s45glCzPNPiHmqEfOUI9rxItopRbTjDQymCKecIpwwqQoRTi0inI8hwnmAIhwbRUFRgdGUMoYinGLENrGIZ2oonkmlUjIongmieKaA0BtYSlhBMUwQYpggimE+QcjRSxCilyBELw9S9DJXi1g4VqmnOGQ+IpYGUwNJPmP6jOQztZhaCBebFhMuMS0hbDW1Ei4zLSPkb9GF4Vt0YfgWXSS+RReJb9GF4Vt0YYh8dIhtPhkUG+SUSoJmBH1S8gUtClopzcWX6lREOypFOJkURXAMk4kYJt38OMUwiebPmlvIU+e4JRERSyZFLF8gvtX8RYoclpuXk4RjlSTzV81fJcm/mZ+kKIXjkxTEJ5mIT9IpPllPkm9RlJKOKCXV/B3zdyg9xyeZ5qfN2+judyk+SaX45HukjeOTFMQnIjJJQmSSbf6B+QeEz5mfI+TIpACRyRzzjygyyaPIpJvkz5v3SbmITPIQmeQjMimgyOSnJDloflHKMveYeyjlS+aXSM7xSY75MMUn2eaj5qN09wRFJrmISQoQk8wxnzL/iu72mwdIzpFJvvm35t9SSo5JCsxvmi+Q/HcUk+RTTPJ70jZIkUk8IpNc85B5iMrl+MSD+CTH/JaZfDx8HdCN75FmmEfMV0nCXwp0mkfN14jn7wW68L1AJ74X6Mb3Ap34XuA0fI803vy++X1C/nag23zbTB4gviCYTI45eYD4juA0fJs0Hl8TjMO3SePxTUEXvinoxrdJM4ItwSEk5+8LuoIjgiNIwl8ZTMNXBqcFRwfb6S5/a9CNbw268K3BNHxrMDnYGeyku/zFQRe+OOjEFweTg1uCW6RERGIpFIk9hUiM5kPwN4K/QRFaO0VfKYi+8hF3zaG462nitwVvl3IRfeUH7wjeQTx/udCFLxfG4cuFbny5MA1fLnThy4UqxUZmaQf5+GvJ21KkKPma/BdJkv8q35AU+Zb8d0mVbyuyZFD0ikEKpGDfLAUpoUqYFKxEKjYpRLErseTxO5UkKUJJU9IpBnhGeUaK0tXpHiLfbrr+QcmuX6p/QnLoX9G/IsVb6JKmWRIsH5cSLLMtDdIsy6csX5ces2y2/FxaYzlpuSq9YBm13KBIS5EoxsB3USwUbQVKYdJcKYgiwUaKqBZJ35IapG9LG6W1FNn9VlpH0dkfKEZ7SzZJb8hmiq5uyyFypCzL/NcPI0dUcpQ8X/5X2SF/Vl4nZ8jt8la5Tt4uP0Nx1ovya/Jjuud1z8vLyaf+kvxltU1dI39FbVe/Ja9SN6ub5Tbyr78nP0X+9XPyWvKs98vfJM/6JXmD+nP15/Im8qxflTfjL7VbybP+rfxd8qyH5O+pw+qf5A71HfUdeRf51+/JP2D/Wt6jj9BHyD8kb3pC7iTfNlk+a0g1pMpj5Ktmy38l37NU/js/+5VvGz5mqFVUw3TDx8n9/YShQbEYPm1YpDgMTYalSgL5nquVLMM3DRuVIsMmQ4dSYXjWsFeZwc9UlTmGfYZfKf9kGDAMKF8kn+68stRw0XBR+aphyDCkrCJ/bUT5N/bUlKcM7xrGlHXkqU0o7eRiByubyS+LVJ4NiApIUp4jX6xQ2R9QHbBYORbwRMAW5WrA0wFP68zkZXTogslr2KeL4C8u66ICfhbQq3MEHAp4RRfPnoLORT7CeV1BwIWAYV0x+QXv6R6gPfyAbq7x3cBE3R8sf7f8XQ2V/kuSYoeJrhJdJ7pJNCFJDnXyV3aY6DeUyEbkIHISpRFlExUQlRJVEU0nmkk0h6ieaAHRIqIWolZJcSwHSY5VIMWxhqid+I1EW4l2EO0i2kvUTXSAqJfoKNEJrQ6n/sHvaU0X8+e0PBeJLuGe5LhCNKrV95T2S210jBHdkqQ4Sci1XyXOAJLjzEThxEdPygTFEyULnspV4jI0ea5GXo3KiWqI6ohmEc3V0s5HeiluIVGT6Ke4xZN9LtIuRTopbgXRaqK1ROtF3eM2aeVtE22N6yDaTdSp3d+n3T+o0SGSHSPqo/b0E52ZbAvaHHeeaJDoMtEI0TWiG0TjEgXrREbt13Ln158+3kpkF7+cnvPx/0/eTyByEbmJPETFRL47vzxm8bVEMz7yrxI/e8pYUdvi5xE1iPH+H/0eveuX5nd8oygHc0mTo9yp1Ey05M4v5ttRbb5dovotI/lKojZt/rGedXd+4zcQbVHDYu2xCbGuWHesB1gM9BHWxs4gnB07j7AhtpGwOXYJ4bLYlYScqy12XeyG2C2x22N3xu6J7YrdH9sTezj2OPDkJD8Qe5aQ716IHYodjr0aez32JqHgBU44VIfJEeqwAR2ETvBO8GmObMICRylhlWM64UzHHIcJueoJF5BkkaPF0epY7lhFuMbRTrjRsZWQ5Tscuxx7Hd2OA45ewqOOE45TjtOOc46LjkuOK8BR4BjhrThatXGGODNheFw0YXxcMmFGXC7dpVxx3rjyuJq4urhZcXPj5sctjGsiXBy3NG4FcHXc2rj1cZvitsV1EO6O6yRkyT5NLvBg3KG4Y3F9cf1xZ+LOxw1OIs1WQpaPaHgt7kbceLwSbwRaCK3g7fEJhK54N6EnvpjQF187iTPiZ8fPi2+Ib4xvjl8Svyx+ZXxb/Lr4lawtfoMm2RK/fRJZsjN+T3xX/P74nvjDwOOTPMtPxg/En42/ED8UP0zI/FXC68TfjJ+Ypk4zTQsF2iZ5xzQnYdq0bMKCaaWEVdOmE86cNgd8/TQVeRdMWzStZVrrtOXTVk1bM6192sZJ3Eq4Y9quaXuJ7552YFrvtKPTTnAdpp0Cnvbz085Nu0h4adqVaaPTxqbd8mOClGAgNCeEJ0QnxCckAzOAuYTehHLCmoQ6wlkJcwnnJywkbEpYTMi5liasSFidsDZhfcKmhG0JHQm7EzoT9iUcJDyUcAzIfF9CPyHfPZNwPmEwbkXC5YQRwmsJgwk3NBxPVBKNiZZEK9BOmAA+Abwr0U3oSSwm9CXWEs5InJ1oRK55hA0kaUxsTlySuCxxJWFb4jrCDYlbCFm+PXFn4p7ErsT9iT2EhxOPJ55MHEg8m3ghcShxGHgVeJ3wZuJE4gWn6jQRhjpthA6nkzDNmU13KZezwFnqrHJOd850znHWOxc4FxG2OFudy4GrnGuc7c6Nzq3OHYS7nHsJWdKtyQUecPY6jzpPOE/F1SVedZ72o/Oc8yIhyZ2XNLziHHWOOW8lSUCDn08yJ4UTRifFEyYnZRDmJnkJy5NqCOuSZiXNTZqftDB2S1JT0uKkpUkrklYnrWVtSes1yaakbYQdQJbsTupM2pd0MOlQ0jFg3yTP8v6kM0nnkwaTLieNEDJ/LelG0niykmxMtiRbk+2JKxmTEyZ5V7Kb0JNcTOhLriWckTybcF5yA2FjcjMh512SvCx5ZXJb8rrkDclbkrcn77wL9yR3JW9xzknen9yTfDj5ePLJ5IHks8ALk/xQ8jDh1eTryTeTJ1JUP6aYUkIJbSmOFGdKWko2sICwFHxVynTCmSlzCOtTFhAuSmkhbE1ZTsi5VqWsSWlP2ZiyNWVHyq6UvSndKQdSelOOEp4AngKeTjlHyHcvplxKuZIySjgGZP6WS3IZXGZXuCvaFe9KBmbcxee6vITlrhrCOtcswrmu+YSca6GrybXYtdS1wrXatda13rWJcJurg3C3q5Nwn+sg4SHXMSqlD9jvOuM67xp0XXaNuK65bgDHGVMVwsFUo2sk1ZJqJbSnJhC6Ut0sd11O9aQWp/pIUps6I3V26rzUhtTG1ObUJYTLUlcStqWuS+5hTN2QuiV1e+rO1D2pXZR+f2oP4Z7Uw8Au0iPkAo+nnkwdSD2besFlSB1KHSa8CryeepOQ5KkTaWqaKdal8aFptjRHmjMtDZg9iQVppYRVadMJZ6bNIaxPW0C4KK2FsDVtedqqtDVp7WkbU8+mbU3b4TqUtittB/F703akdacdcI2k9aYdJTwBJEmqJ+1U2um0c2kX0y7dhSy/kjaaNkaab6VL6YZ0c3p4enR6fHoyIfMZhLnEe9PLuV3pNcC69FmCT5+bPp9wYXoT4eL0pYQr0lcTrk1fT7gpfRsh5U2dSO9I353emb4v/WD6ofRj6X13YX/6GcLz6YPpl9NH0q+l30gfTylgzFD8mGHMsBBaM+wZCRmuDDehB1ic4SOszZiRMZt9kox5GQ0Z7KuQb5DRnLEkY5nDlLEyo41wXcYGsYNnbOF9MGN7xs6MPXHjGV0Z+2nHpJ0ooyfjcMZx3pUyTtIORXtNxkDG2YwL8RcyhjJo1+P1knE143rGzRQnz9uMiUw10+SKzgzNtBE6Mp1ijmWm8fhmZmcWZPJohmZWpTm4HzKnZ87MnMN9kllPiJZmLshcRNiS2Zp+g3eczOWZqzLX0O5Dlj+zPXNj5tZEY+aOzF2EezO7hX3OPMBWLrM382jmCbKWVzJPOcfYzmSezjyXeZFtTuYlQrIkmVcyRzPHkk9m3nJLySd55qd63Aa32R3ujnbHu5PdGe5ct9dd7q5x17lnuefG9rjnuxfGXnU3uRe7l1KaFZRmtXute717k3ubu8O9293p3uc+6D7kPubuc/c7Wqctcp+Z1uo+7x50X3aPuK+5b0zrdo9P681SsoxZlri+LGuWPe5aFvkqWa4sd8rGLE9WcZYvqzZrRtZs4W9kzctqyGrMas4i35I9iqxlWSuz2rLWZW3I2sKjkLXdv7Nn7czaA+wi3O9ekdWTdTjreNbJrIGss1kXsoayhrOuZl3Pupk1ka1mm7JDs23Zjmyn8Gkdl2h5XRR+lPBSsrOzC2K3CL8xuzS7inB69kzy4mhuZM+J92TXZ8/JXpC9KLsluzV7efaq7DXZ7dkbs7dySseu7B2O7uxd2Xuzu4XnFtucfSDWld2bfZTKgo+afSL7lMMUF5992nEx+1z2RSrdl30pbjz7SvYo4Vj2rfiVOVKOIX7ltKoc8zQ1JzwnmjA+J9m9z3EgJ8PRnZOb480pz6nJqcvq4R7ImZUzN2e+mNvOVTkLc5rixnMW5yyNv5CzImd1ztqc9TmbcrYJDzOnI2d3TmfOvpyDOYd4XeQcy+nL6ScvnXz1nDMCc87nDAoPPOfyFBwBXuNScm4Ax3OVXKPDlGvJtTpac+25CeRFk0ed68p153o0vhjo4/WVW6v1JPnDuTOAs7lWufNyG3Ibc+cJHticuyR3Wdyx3JW5beQPk1ecuy53Q+4W4QPnbp+CO+O3kL+3MndPbhfhfkb2WnN7BOYezj0uPNXck7kDuWfj9+deyB0iJDlJhnOvCq81Y+AO5l7nVZ97EzghME/NM5EvSh5pXmieLc9Bnif5pXnOvLS87Gm9eQV5pdN6c4fzqmhOjuVNJz+TxiVvpsC8OXn1eQtSbuUtoh2KLLPLkNeS10r75q285cSvyluT1+46lLeRd4S8rXk78nbl7U3dmdeddyCvN+9o3om8U3mn887lXcy7lHclb1TYdmG90815Y3m3PJLHQNZ4xGP2hAtL6In2xHuSPRmeXI/XU546w1PjqfPM8swVPoDrmmc+7QLYZTwL0+v8e7SnybPYs9SzwrPas9aD3dazybMtuYetlqcjbaZnt6fD0+lK9uxLXeY5mNroOeQ55vGKfTl1yNPnMnj6PWfYl/CcT3F6Bj2XeU/3jJDmax7aiz3j+bQLpy3KN/L+lW9Jc+Rb8+2ukfyEfJdrJH1Tvtu/U+R78ovzffm1+TNcBvYlsrvzZ+fPy+rh1uU35DfmNwtL61qYvyR/GelZmd+WfoP33Px1+RtSL+Rv4X0qf3v+zvw9+V35+/N78g/nH88/mT/A/ZZ/Fnou5A/lD+dfzb+efzN+J9vw/AnN2yHMnK6h36u5UqAyCkmBCRjKdSiwAR0FzoI019KC7IIC19qCUngj5JlkTi+oKpgu+NQJRspFe0HBTLa6BTML5hTUC7+iYIGG1IrMtIJFBS2ZaYJnpJStBctTBwpWFawhj4L8ioL2go0FW4UXkTn9DhaEpg4V7EjbUbCrgHb/gu6CA2LHp92HsKC34GjBCbHLF5wqOF1wLu1cwcUC2vdZTpIrBaNily8Ym4K3eJ8qlBgLQsEbCs2F4bR30w5eGF0YX5hMOzXt44UZhbmF3vTLheWFNYR1hbNod3YVzqW9mPq8cD5woeiZwqbCxenRhUsLV6QfKlxduDb9RuH6wk0pzsJthR2Fuws7C/cVHiw8VHissK+wv/AM4fnCQefGwsuFIwmdhdcKb8StKBz3Kl5j4SGvpbDPa/XavQlel9ed0On1eIu9Pm+td4Z3tneetyFxibPF2+hc7m32LvEuSxzwrky84G3zrvNu8G7xbvfu9O7xdnn3O694e5xj3sPe496T3gHvWe8F75B32HtViw7OeK8nDXpveieK1CJT0nhRaJGtyFHkLEoryk64kXy4qMDvhxeVFlUVTS+aWTSH+PqiBUWLilqKWouWF60qWlPUXrSxaGvRjqJdRXuLuosOFPUWHS06UXSq6LSIQBOHis5RzIVIR8QURReLLhVdEVFe0WhyAuFY0S2KuWivL5aSkosNxVLyRLG5OLw4uji+OLk4ozi3qD1xGadM3FnsTewqLi+uKdbirIT44ln+eFbEmMVzEVcOUexCEV/xfH/pSbnFCwkRKxU3FVPcpMU4MxLXJVuLlxZV5RxK3F+8gvSvLl5bvL54U/G2pLXcA8UdxbuLO4WvkjiveF/xQedY8aHiY8kni/uK+4vPFJ8vHiy+LOLB4pHia8U3isdLlBIj+zkllhJriZ1iaoqsSxKArhJ3iYeiZoqgc2czlhQjml4N3sellNQKLJlRQtFxybzk2sQlJQ0ljRTzUvxb0lyypGSZxq8EtrG/VLJO60mKXks2aEi1KtlSsr1kZ8kWwQP3lHSV7HceLekpOUzRK8WwJcdLTpYMiIi15OwUvJC0qWQoaWnJcMlVwuuMHGNmZgssuVkyIeLKUrXUVBqadLDUVupIOshykjhL00SMWZo9BQvYiystBVYJLJ1eOpMiR4ofS+eU1pcuoGiRosjSRaUtpa3JPaXLS1cRriltTz5ZurF0a9F0HpfSHcBdiTtL95Y0l3aXHkgaLO0tPZq8pfRE6SlKebr0XEJ06cXSS6VXOHYQ+xHbrpQdLkPpaOlY6a0yqcxQZk65VBae3V0WXRbPe0dZcllGWS4j8d6y8rKasrqyWYRzJ3F+2cKyprLFZUvLVpStplxrRUxXtrZsfdmmsm1lHWW7yzrL9pUdLDtUdqysryya7Sdj6kRZf9mZvF62lmXngYOpxWUU35WNlF0ru1E2Xq6UG1P3lFtSPeXWcnt5Qrmr3F3uARaznSz3idiKsby2fEb57PJ5Is4qbyhvLG8uX1K+zHuyfGV5W/m68g3lW8q3l+8s30PYVb6/vIdtZvlh4PHyk+UD5WcJL7iWlg+VDxctKr9afr1okdhTym+WT1SoFaaK0ApbhaPCWZFWkV1RUFFaUVUxPecQW9G8WxUzK+YkdFbUVyyoWFTRUtFasbxiVcWaivb0fRUb0w9VbK3Ykd5Zsatib9JBsUMxVnRnWGk3JL7iQP4F4bnl7KvorThacaLiVMXplL0V5youVlyquFIxWjFWcav0Stl8n1TW5DP4zGWbfOG+aF+8L9mX4cv1eX3lvhpfnW+Wc6Nvblm8b/5Ubb6FvibfYt9S3wrfat9a33rfJt82X4dvt6/Tt8930HfId8zX5+v3nfGd9w36LvtGfNd8N3zjlUqlsbCv0lJpJbRXJvjma+iqdKc4Kz2VxZW+ytrKGeXNlbMr51U2VDZWNlcuqVxWubKyrXJd5YbKLZXbK3dW7qnsqtxf2cPjW3m48nj6SOXJyoHKs5UXfHWVQ86NlcOVVyuvi7GrvFk5UaVWmapC3fuqbFWOKmdVWlU2YUFVaVVV1fSqmVVzquqrFniS00KrFqU5qlqqWgmXV62qWlPVXrWxamvVjqpdhHvLh6u6qw5U9eYtqDpadSJuRdWpqtNV56ouVl2qulI1WjWWaKy6VS1VG6rN1eHV0dXx1cnVGdW5aadzDlV7q8vLDlbXVNdVz6oarZ6baKyeX72wukmUUr24emn1iurV1WuzeqrXV2+q3pZyybcwZbS6o3p3dWfq8ep9qQPVB6sPVR+r7qvurz5Tfb56sPpy9UhlbfXltFPV19LOVd+oHq9RMqw1xoyEGkuNtcZek1DjqnHXeGqKa3w1tTUzamaXLa6Zl9fLWNMgov6axprmmiU1y2pW1rSx91Kzjr2Umg38FKVmi1hx7GPE7dOeVHxgdbCGO08GarbX7KzZU7aC9/eaLo7Ba/bzbKzpEU+H2D6kTtQcLosn/fDEao7XnHQtLKupGXAt1J7e4LlKzdmU7poLFSdqhmqGRdRfc7Xmes1NHuvMNEmeeEz9GOF8/ROEQeBN4PPA5zEvrdX9lvh8tY6wQL8Mdxtx97vgNxB69C+ArwMvNOSBn428OYTZkBeoS6CH83pQSoOaz6h/jFPe/hGVKOlXEupu/xKS5wmtag2j/kuEB5DrWa7J++DfP4JarYH8c+DzweeDL0C5+RquBH4RaUjn+39QMwmHxF3m6e5jqCd6AKXP0gcxGsq4zrd/CHk6sJ0wF2nyuOaEu1HnleAFRgM3Qy7y7kP/lKAPP4teasZdyHXnITEijYRa/QiSz6P0btTwYchDwFdCz5dx9/fQ83vUPwRtp7vvv8Z9/v5r+p2Q6JHXi7xNXH/wueA9ainkLeC90Aw5MB93PbhbpHJvFOk/h3qWIiXz+brrSCNGYQO0HUbd0C7MkHz9s0jPmKN2ImUnegatU4uBc5ByEcrqQVk0RsonuSa67zMqn7zdwmh4myTfYFQzwb/JSPIeSHrAd4HvAt8Ovh38KPhR5gOiOS+j8smJauIL9AslWT/CqCtAWVngTzEqWZB8Xd9KGkoYla8LCWryENCMmnzd8GNOY/hn5lmzspw1qI9Dz3LkakT67yB9JUp5AXcrcbcS7VoFfAlpgjXsgqQLfDv4dvCj4LldUVy67gWUXol2/Ts0n9cvpRI7GZXzKOUE6rACmvejZ16EhvOo/4vQsBP1X839rz6LUViNvKuRdzby7mK5fgHu7uK7ssK8jFGTFSHhlHID0n8Z+DAkCsbraUbiuV2tjMRzu5YyEs+1ms5IPNVN3gtUULeHUDcXSn8IZT0NPpFRGoMEPam8DMTcVqchjQdt8UCPhJn2MOQS5BL6H/Wku98jvp1RkdCrTdyrhs9h7JqQ/mn9Z0jzK4zK00KCXnpZQ7QUZe3lua2+ihm+Fyn3Is0VRn0KSjwE3Mu5SNIDvgt8F/h28O3gR8GPgq8lPp1R2Ttxkup2TE9pDD9HPY+hrDDwQ5gVYZqELJLuVb0N9SlmCeoThDqEcZ3lN7i2ukfYGshvoFffQP/sAn4Go/kTpHwXsz2UUX4XKd9FGqSX3+U0qhWlb8ZY/BR9vhk12YxyvwLsQembsa570AObsa570AObsa570AObMXu/gh7YzCta/QrwCCS/Rp8/gLL+A2U9wGXpvsN8QKwevJBwiQFxBh7r7ajzdk3eBXk95bVCjw16rKJ1mDnjwFdRc1W0FLVVMZ/R27pu9MkQcg1B/2+QcghrtptXnHxL/RXxCxnlW0h5i8+4KjsYdZuBlYzyLf27LGEk/nXwr4M/Av4I8jqRywl+BvLOYB59clr9Bc2WVEblNPpfYV63GhKsXGWOepYkLzIqc4QEdTiGWuWC/xr4Uv0bnFL/deIzoN8DbYPQ5kDKcaScDsl0tO4dpHmQUX5HSJDSAnwYLf0N8FW08WG08VW08WG08VW08WG08Xeow4NcB/kdrNN8lNWkklxNYFTEam2C/lHUp4nz0r7gZPvDGtRMtKIJrSjnsVCdjEo58pYj7xvIOwt3d6grmOe70g2MXTujdENIUH+0RXkIiHPL0g0eO2UdI/HULuWfGIk/Av4I8nKtShhJTnWTv8co3UDdgjFbXkLpwei9GSh9GKW/KSQosRl1+BvS/xxp/oa7f8OaPYLWvQn5EciPINebyHUE1s/GKB9Br+owc/Zg7HTok4fQD/nALNFSbpeahTY+hNo+glGwYxQeQa5HOKVaC3wKuR5BrqeQ6xHuDeJfB38E/BHkciK9E3wc+DikcRD/74zKIxM3eB9HPX+D2fUWavtNwaONl9AbLaqLeVEftn7yWxjfDrR9DPgWeqkTNf8zo9wJDZ1IWYKaY27Lm5DyeZTVgrKeR8rnkdKHNM8jTbdKe7Huq4xyN0p/EL2XjrF4UEjQM5nQ/yB6JhM98yB6JhM98yB6JhM98yDWwih65kGs91FG4rmXHkUvLUfpt1FWNEb8NqxcBvOGWvRJhpDgdH2t/gzzXBbxXyP+iJhjaNdxpO+G5LiQoKVPAPejvcexcvdj5b6InqlDz7yI9C8iZSNSvoj1W4f1+7b6BbZXjPLbSPm2vp8lwFWM8hjwbf0zkDwDvhV8K/hPgf8U+F+A/wX4q9BzlXnM5yguxWBCiVHo+Zn6/yT+WY4dlJko/Sb71brpjPJNIUFN/gV1GAKOaPgUp9TnsBwz36D/OUneYlQMnFefon+VeLv+OMnf0b/CPHROoA7taPWEkKCU7wHPQf8E2ngObZxAG8+hjRNo4zm0cQJ1OIc6TGDEG/WnqJQTjHK0Nv8pytD1McqXJjIYUUofSrkEbX3Qdgna+qDtkv4QryNGqj/30i7uJVmH/TpRf4IkP4GfmQjr9zbnlTcySm9rEtb/b4xKPLAC+GUeQQkjqCQwShhBpYSR+N8Q7+b6SBg16W3106wZOIQafhllDXFbpL+C341y/yokWnoL7nKJ01GTYbRiFVoxjL76DafU/ZRTyr/R6kxp5K8zSm8H+CjvV4AHeRx1Hh4v/SjGTniVdvBHGamXuFd/jxJLNXwGkmf4LmbIqzwu6sNI70Des4KHNgc0DDKqsdDg4LzEPwO+FXwr+E+B/xT4X4DH/svjpaZi1BxqN/vAjKSfYk/dSsz/H6LclVj7r4uac7/pXuee0b2JOfk45JcFj5pcRh9uAm7G3QHchUcnb0bNg3B3FVrq0P8Kc4bn4ROYk22MklhTUeptngmM8qNCwt8E0eHLIPKT0PBFpLFjjN4EdqCUN1GfZNH/6OE3RQ9jvbyJ/rFjvbyJ/rFjhr+J/rHDJnQwEs99lcgovwb9vZg5r0HzReb1rzAqF4WEy9W/wk8biG8Fz2vzMPKuRt7DaMtpSF6C5DRW3GnU/CX0z2nU8yXkfVptIG03GOWntbiGU1qR8lkNn+I0vCqVU9yHugt69jY9E7Mkjmp3MAag7QHxEseDLAmG5CVIgtmvpsgR8RfL5WGggpR7BbJEvYL0e/UvU+uOYNQ24+5m3O3hu/p3MKbvspy83x54v6z5XaRROQ3ZW777tqECKw4WA5IJSM6xhGzXM+BhDVguv8YoIa/iEIj0g5xeHVDbMFdZbof8TXzdRmI59eoz6FXeHU7j7kso5RbKvWXYyXuBYSbxr0JyBJKHIfkpfOxPCA+N5fIFRvK+dsDHALKEfBhKr7erbKMehPxByDMh/5j6O94Hof84dO6H334cZe3nNMoBxE0iWr+MeeWCxAeJC5IERB9BeivzkOQhrpdgb/O0JxJpVGKM4ZPEPwkNu6Hhj3i+kSh4rPHfIx4ZQ2zyFcFDwxZe7xTJ8t63BXPvvxH9HWaU/xtpgpFrM3LZJ2okfm7A5a7nctUfIfY36f+V8M/g50JPBOKmIEgiWKIWI25ay2jYIXjIXxZxNGumvZJLj8LKOoZVvA/t6kNb9qE+buTthX73BO9Zr6OGW1DD18WzI+T6PHKVos6d6JNMSDpFBMrP6NQe4ELUE/2mawUeRsoAgZzegAjOeITRgPjF8C1em0aJ0fBl7PV4tqD/LsbuJbRuIa9cVezR77MdMKDmAXj+YPg89Lj5ruFXjPpTnEZpR8x4BbH/CCLfTsSbL4onG+ALxXMDRNlIKfcj1/Mi0rz9fZR1gGr4QzzB6BV1VvdxndWvM49+OI8WHUZ/tuB5xc/wvMLA/aaKZzKfNJzFDOfYEEiWhPnHtWc1zD+BNFe0pxOCZ3kYYvYgyFMgDwL2iChe489i7on+/ylJvo3WbUF9elGfLRjHAC0Gf4nSv4c94pOIqb+Pp1h4XqS+ivj6XTw3UMXzQP0VzLQrzPOTW+XrkDwHyddZQtE9S5Yxyu9CIiwtdi55k5hX718nzDKcJ/kpwzrmYQGWo9zHUYflQjKhABMIo4CVwGDk3Yy8J1DDF1HD1dDwLDSshobVeKrwbTwDWS2ezrEGstisZzrSeICSQDwnbIc2idPomjCyzXjK0cT6DZ9j/bpWpH8aJb6CEp8WEmgOQ38OQZ7CvDIL1uwNyB9B374Bye2AOt7fDTfYzgd0Mx8wHz3PmkPFKEDn5omdQOYfwH7xH3jO8wDr0X2H0wfEom7fQU2s0GBDHazoh3w8ER1Hmq2Y4WNIWch+mmpiVAqx4sLZ0yYfnm1yjt6OPYIkSjT8LgU7Grxi/VVYv3D4MGM8u+TfaP4he4AJ0GmHrwgLTDtCrMTPdk4yL+w2/KjfwxdyYX4+y7z6FiTPIs2zwsOB/kcRF3QxqiXwKxZBfpB3f92D8AEOom5n2KoE1MHfOAM9p1Gf5Wwf9GmwFa/DtpyFxSiDR2SE5xDFPo/BpA8mCSyVYoX/f5NRscIb6RfxRUAxPAR+EuhAfDSI+OI47h5Hi2pFHdhuBNShnrvY/6HYiqODSg1FJML89zSE9w4vdAajhLhMyYQnNog0g8j1ONK8Ax/scaS5rHlrLDmOEhvQM8cnqnhEUOffo84BiLbeY5T3oicRg9AIsr/kAH8W0cFpeIMvoXXL0a4vYYy+hFzPMOoeYj36IfjAeMKsewjeMnx+3UPot5sqtV13gJFiQ7YSm6EB+5ccB39vNzAO6Wsw4ttRw7fZesjjmLcG2Ac7VoQR63oC2Gt4jyT/yUjxF9e5Dx5ssZiNLKcV9x58pAR4cT6MoA8adsCP4mcFJYw6D/amYB4v4nnOjLIPqRN2w47+OcoSWjX9KIUlryP624M+vAz+W1jvmyEZgGSz8HAMqRL7/BzvbzZ8m3n+axp58p+QOMp7n/hPI+Wn0VI77IABNX8N3lovvLXXUJ+LqOEr8HLPINdh1Gc1SjwMn7kdPvNpyF9CyjcwV3+E9LBj8lxDJsl/DrzIfj7p3IFcV5ELfils+yrYdq+Bfbk2w5PUe9ewXor5qYUayk9slGKs/ffwNOM8nuG8p0lYw/fVFImfqnFvL1DXUPo56M8VqFsZ9Fig5ymV98EWwWN2fRPajkGzQ/Dak1h+euZT15LkF+o5ttjq15gXT6KQPovTSxOYyU0oESOlxvETQglPBeU/My+Lpw1/AX8Zz3BOCR51iGGJfoAluhiUXiee7OFJ4xH4AE9xTZRfchv12WjjL5EyBq2LRIuQV76Buj2Ettxg30xXCv4c5HsEj5TdeC7UjfrXQ0879NRD83TUIRO1ege17YWGNOSCJyP/EZKvQNKvst3+vMq2uh9+jpOfMgW8iudaTki6mDfOgqQLO0ULSrkJDIVkgP0K/edgV78GO4yeNHwevYS/AxqW6mnnCjDAZ4tHbT+N51oN/FxOn4qnc2J3aBVPYnH3lHjmCW+tFs+0HxfPwW53kB7MkIBXuS0Gi6gt+0LGWeyn6SfwnDAPs6IEs+L2xLdIQ7P2zJyfARbjSWktno2/hWeDHeA3oW+t4jktNJRjNB9iDfIltY9S/phR7oPkFp7LLcRT8UfwhNyOZ3THUef94m8Nen7GmAgbeAve1By9i+4Oi/kPq/i8Pop9UaR5HpIO/H0hlNPICzCCt+BNKShxNUo0ww6ImDQe8kHIrZq3w3bjNwJxNwt316LPy1FbJyTlSF+OZ6dWPDstF0/4OS/FdPDERAwI/BFaZ0PrjsB30nGP6XfjiaiONev3sGadDpofQln5KOshIUGuH4pnyKjbN9Fv7+FJfqcez5Mh6USJffDWSgxelhiGwW9Fv3HeFqR8HimfR21LJxZLHG9y22/j+XAM4srb8KAyOJehFjVMQK5h6DkCPcN4KnsaVvo45N2Q92JmpqDO/cj1IqNqxYp7Hrm+CszgZ8uk/yZs/gzMBOZvGT4msTdLKI9gl+yBNzWC8X0Gz1EfUGOZh+TXkPwAkl/fjqCyErA/2uER7cdu/jtoeB/p34c3tRw7tQmSF1DKo0jzAizYA7gbh5TxgkfKBOzCvwQm4FnfJX7XQpmt8jOKMEZlNlIO8NM/HZ7hyAPYx6/wmzBkeRqZ12xdI+x/I/NIkwC/4qT2tLOT+Cpo+yr0PIH92gFP8gnId0CSBckOSL4HyU54odF6fuqyE35IHmswGPEECZG+Lg9y8fdrO7ygdNx9Dz5kOtIksPXT/4RRJ54Y/BLPKltU/ivJ9+Enb0Sk/33U/13kXYLaPo76/BfqswQ1/C/c3SDucnrpnPBwgA+i9zoZJfx1QClinuwwe2uN8Nb60WPPog9nwOtehKd/JzAWSyD5BiR/xDPe/diLzwLxPoM8gj1ahUTV/GcT5fo2cA7XjfaIT2OfpRLVx/AkrQz1yUD/XMPdDG2UWSJGZwC2fa141sfvtJAnsIxXItJ8AfI/3c4nHjp1n0dtjdCzCbXyolan0PP/Iv5SgL1sPSLWTkSs65F+ROU0L6lkD9VYjMVsxCZ/5NhESUKJeL6tJGnzhL2sasyuaBGVoCcfRE/+BpIjyJWjO4y183nMCt6pf8sryDAfvdGGNmJlGZZB8irSwFs2rITkvdsPkp7lHKGou9TnmUeLbIiVfGj1bsQFr3Ma/ceQ5nWs3DK+q1+hX8E80kzHHHsMKxR/81VGIZmLcRkVXhOejeA5CfELYaMWohVcop61yegN3RO8KpXDnFcvQwOerOoK4JOHYqUHYnRewt1Abdw5zX8wKpmQOJHmAtI4xRMk9TGs7seYR61eRZo8zNtXIfmZ+jn0+eeYF38XmCjkNc51k8Tf60+inj/GbDmJuoVgRBDN6RHNKYjmlFKVrLf6qBrDvHjOhnru5FmhzOU31tQ23TvMI/1c3Z9J8qSOd5at6gPEj/D7V8pWlOLj+WZ4DrbUB20H1UXEf5qR5hj+mqB8n3lG+Sxatx6tO6v5Tg3oYZb8UZOIPue2PAu5iF4LscqCMT89qopWECpvMepfEjxq5WGvQP/PjGSpqC0y7Kfu78AARoNN8Cjxh6jDDJT1Q0iWoscuQbJUrDXY+SsqPxVcyCjvQ65IpMHzQN1R2OQ0yMegIQ01/y5q/ifU/LuQzEKaA0jzJUT6f4HF+5LYrbCuE7Cul8EHS0NP1mBn8Qkeelog+RQkLYjy/og5vxi1/Qq0XYTEC8ln8VeMATwH+JHmdXP9L/Gs0PUzypfYqstr+L045beM8hrouaQGUppviPTYBRLw5fQYPK0Sf68cwqg1oG6fR6s/jVbj6aLSCMkMSBohmSn+UgkbGw3cDJyL9f5N9MBrkBwGPq39ZXMb8RfQrofZjtHO68COzNbvBaR5Hvb8NnK9jN52oOYvw8KbJdrjpCX4TmyAfE3+q3xLvq2EWkos/Mzfpezhf09A2a+8oBzhb5Qqrym/UX6rnFXOK/+l/IG/PKq8w18V1ZEXptPrDDozfxuUvwaqS+Nv/uvKdT5dla7a8GPzD/BvFS3WaKlGKyZ5l7RQaqJ7S0m2WlorrZc2SdukDmm31Cntkw5Kh6RjUp/UL52RzkuD0mVpRLom3ZDGZUU2yhbZKtvlBNklu2WPdEMunnwvVXu7lt+OVGbDwo2JZ+3iPSbx9hOeieK9MPIOWOIw/JT6yQwez/h1a3G3GHnxlpCIEeVj8GTxd3ul1hAkae9Z0M7GaQYgeQX8dfU8ZhnfvY28I8KrEogn6+nCd+C3OMXfIcVfwGg/ZEkX+F9gjuNpFlmsf5W0v3bSSIaThHqCeDmQ5q+0SlKlMJJGSw7q3VTJLeVIpVK55JNqpQekh6VHpX+W5ksLpEVSs/SEtEz6irRSelL6GvX7Zum7+EbwXunH1PcvSS9LR6T/lE5Ip6Rz1PtvSr+X3pL+KF2X3pVuSn+TJmgMdLJKW4JBDpBNcrAcIofSeMTL02hMEuUkOU2ezf/ekbxA/pS8UG6Um+TPyovlL8hfkpfL/yavlp+U2+Sn5DXyOrld/qb8LXmDvEneIb8o98g/k3vlQ/Ix+RW5T35V/qX8K7nf8GOjy5jK32k3ZhvzjB5jgbHU6DNW8/cLjQuNnzZ+ht9rpv9WUUcYZLMcLkdTXZLlDDlX9srlhDVynTxLnguaTzVqonuL5aXyCqrLWnk9lb5N7pB3y53yPvkgyu+T++Uz8nl5EHRZHqG1ckMeVxTFqFgU6wcuu5KguBS34pm8ihWfUqvMmHLNVuYpDUojSZs/cC0h8inLlJVKG/36r3XKBmULIV/blZ2kcQ+l6yJuv9KjHFaOKydJZ7MyQCvzgjJEjZ+vUPSn1LNXpstQP8szWH2O8Bjzyqj6F4nfQCPUXVf3SvxEjlJKFxnlZuSqY9R3MaoGYLa6CjvdZ+Fn/lLiZ4CsYZzvGuYi1xxgAbzBm0Cjyj7VBd1X2U7q+P2EOcwrbWoo4WJGXatuENoopXSSUXaKXJCcYVSvMlIrGHfrvs2tgJ5a7MJ9Qg/u1jPq10DDTeAgcD3wgI7/kpXGqMtgVA7rGrDLsJ2/CUm4fj5qy8/PzSyRzjAvXWSk9Myf5PT6cuhJgM6jyJur46foLt12tjK63ahnN/8dCnkPAEuBl7U6MF+PvDt1/FfsRsh9Gnazp61p2M29hFr1MC8PoSZmySYpiqRkS4okW9ZZNknS/30/7n/N9+NohwldJkmhK4naiNYRbdBkW4i2E+0k2sMyNSx0Veia0PYPIU6zMXRr6I7QXaF7Q7tDD9xFLOsNPRp6guhU6GnQudCLoZc+hDjNldDR0LHQW2HSHcL/G8LMYeFE0WHxYclhGWG5H0KcxhtWHlYTVhc2i2hu2HzQwrCmsMVES8NWgF8dtjZsfdimsG1hHWG7wzrD9k0h/v+DYYfCjoX1hfV/CJ0JOx82GHY5bCTsGuhG2Hi4Em4Mt2hEPLct3HqH8P/28IRwF5FdI3e4J7z4IxCn84XXhs8Inx0+7y5qCG+c1DuVmsOXhC+bQivD2z4SrQvfEL4lfHv4zvA996Wu8P2gnvDDoOPhJz8SDYSfDb8QPnQPDYdfBV0Pvxk+EaF+FIowRYRG2CIcIGdEGig7ogBUGlGF3+kRMyPmRNRHLIhYFNES0XoPLY9YFbEmov1DaWPEVujYEbELtDeiO+JARO8H6GjEiXvoVMTpD9C5iIsfmS5FXIkYjRi7h25ZJavBar6Hwq3RUwnt/ghkjbcmWzOsuVZv2Ir7Et8rt9ZY66yzwM+1zv9ItNDaZF1sXXoPsY4VRKuta63rrZs+Em2zdlh3WzsnaZ/14CTx/UNEx6x94PutZ6znrYPWy9YRlHU3XbPewO94pPJhFGmMtERaI+1T80cmRLo+QO5Iz92EvMWRvsjayBmRsyPn4bchsvG+9fkHFNkcuSRyWeTKe6gtcl3khsgt99D2yJ0foD2RXZO2fYotnrSVmo2L3B/Z47dBkYcjj0+1I5NzZOq4+sfE30cnIwcm63w28sLUOrEtiRwie0JrP3JY2IDIq9r6pXUVeT2infcNnu+RN4kmbKp/PttM9Evl8H1bqM1mc9ictjRbtq0g/CbvL7ZSWxXLuW226baZtjm2eravtgW2RWwnbS22Vtty2yreA2xrbO2w7dRmnu+2jbatfvts22HbZdtr6+Z22w7YerkvbEdtJ9h2sk7QKdtp2znbRdsl2xXbqG3MditKijJEmaPCo6K5f9Gn1Jfch1HxtE9q+1lUMu0/Wj9HZdjqo3KjvKwD98qjaqLqombxvjO5z04dI00n9Pr3FG0v4Drx3hg1N2o+1y1qYVSTf5yRnsYOY0/7Mu953LaoxVFLWRa1gvbwHRrxft17F50T+zLvV9iPeQ/278UGjWj+oG1377ELBUWtDutgwh7r31c1ilobdo3Jv0eC/HvjlL3yA3ukf5/UKGo97YO8F/LeR/th1KbwRibk4X2uWdCkzSKK2hbVgd/dUZ1R+6IOQk72I+pQ1LGovqj+qDNR56MGoy5jHtMa5v0D65bWEa+nqJGoa1E3osbZFkUr0UasC/868NtFmlush+1ctIVsk7ZGeLzYbiG/ZgPvWVt3ryvNvvjrDx1kN6Ot0XYe8+iEaNdkfk5P6y3aHe2JLo6G3YmujZ4RPTt6Httw2CVqQ3RDdGN0c/QS5PswG6TVK3qZZsf98hVT0mh1Rlvvtsf+9rAd9tM/snX/wJ5Gr9R+22gcau/QPXZyqq1k++i3kVPsIaeFHk5D97gPotdF+qI3RG+J3h69k4l9Gx5v9mmi90R3QUY2K3p/dE/04ejjfv8l+mT0QPTZ6AuwY+R3RA9FD8OfIJsWfTX6evTN6Am/TxCjxpjYnmH/Z7+BbF1MaIyN9+gYR4wzJi0mO6YgpjSmKmZ6zMyYOTH1MQtiFsW0xLTGLI9ZFbMG/phmLzkvfDPNb4LPo/ko0KXp4Hsx7TEb2V5yvSb9Or8fNnHHBoP8Pozme7Au9sditsbsYH8nZlfMXn9+Ts/twf9Tf8HPorbFdMccgIz9Rj/5/cSpdLcv6Pf9ppLWr/f4dX5iX8xPd/t0fh/tPr5ZTK+gD/XN2Pea6n+RzzXpd03xsbiuyEtp/H1yz9qi9RdzNObE3esq5lTMab+PFXMu5mLMpZgrbIv86WJGY8Z4Xsfcsks8nybtGKfhNUfzj3/tBrvZHm6PBh9vT7Zn2HOZpq43u9dezjbCXmOv4/lpn2Wfe48fQ2Sfb1/IhPlIBF+G7Ja9yb4Yv0vtK/xrkNeEfbV9rX29fdPk+qN1Zd9m7+D1Zt9t77Tvsx+0H7If473HT9xejrG4n7jN9j57v/2M/TzrZvthH7TDBvvT20fs1+w37OOxSqwx1hJrZVs05RvNxbG+2Fre/5hgJ8kniJ2B7zQ3sD2ObYxt5nnKe2HsEnytGd9p5v7yf6uZ4wT+IjP3E3+nmdPHHo89iW81X4gdYh+Q7b/fNk9+tZmJ9PE+w3Obvw7H/a59u9nB88zhdKRxP/I4OrIdBbhX6qhiHY7pjplsyx1zHPWOBVO+2cxfbObvNWtfaub+5a81w45R+/mbzfg95TjN82Hy282jjjH+YrN//rAPzv4Hf7+Zv97M326GXLO5/BVn/n4z6+d1MvU7zpNz1R8H+Pco4uOa4hbjW89L41awjB+u8jsykqReYzRYwf8BfDC+KhEEvgjyn0DyO0lWf2DYwzjBf+f8QcBiSTbEssQQC8l83J0PvhZ8reA5pXoVkquQXIXkNiS3WaK7wrzuiuD5ru55SJ5nid7MvN4seOQdR95xaBtnib4KaapYoqjMK6rgkX4L0m+B5Nu4+23B424a7qah9H9Buf8ieNSkUSAkrbjbinIXINcC5g1voB/eQA0zUJMMwaNuAZAEQDIT/EzB4+4nIPkE9LwDPe9AvxP6nUjZiDSog1oPeb3gRV8Bh1G3YdRzGJqhQS80ONHS9ci7niUB8cwHxAsed1NxNxUafg5tPxc89I9BMgZtDdDcgDqgt1X0tu5XSPMryB+H/HHwXwb/ZaRpQ5o28LPBz0aaNUizBvwK8CvAPwP+GeZlzCJZzCLMPRVzT/FhTH3Q+Uvo/CXkQ5APgUf/KOgf5Rr4a0j/OtK/jv43oP8N0L8Z+jeDbwLfBL4LfBf4Q+APQc8voOcXkL8A+QuQ/xnyP4PHWOsw1rp/Bv/PSI85qWJO6t6H/H3UB+0yiHb1Q94P/mvgvwb+s+A/i/Q5SJ8DnQXQWYA0mD/qBoG42wK+BXf/Dg1/R898ET3zRchPQH5CaMMM+RhyfQxjcQ5jcQ4pjyHlMchHIB+B/DnInxPpWYPigH4HJChXFuWi1Ypo9SK0YhHK3Y0Sd4MvBl8Mvhx8OdKjZwzoGeUU9JxC6YkoPRFl/QVl/QVp9iHNPvBoo4I2KofBH0ZezDodZp2+F7O9F3LMZJ2Yyc+CfxZ8Ovh08LBOOlgn/Vbk3Qq+D3wf6r8L9d8F/gz4M8g7hrXWxigLO9kFhKXSR0JDpJgDkH8ceT8OPbCBKmygKkZcWIxnkHc18q5GTVLAp0APekyHHtNbkNKC3sDaVLA2FRd4F2xFIOxGIDRfRimXoefH0PNjyCshr4RO6NGLNV4DeQ14C3iUZfwxl2tEXiPaaEQbDTqMrA56HoSeB1GHn6EOPwNvBW9F+lhhz9GHp6DzaWh7Gilh5wNg59WzKP0sNCdDczJaAQusgwXWYex0GDt1Pva7N6Bfs6XCZqKsnyLlT5EyF5pzUR+sFwPWi1KNPqyG5oNIfxDpsSOoYkfAeteL9d6MNM2oOXalAOxKBthtQ7xYX6jDr6Hh15BAmw7alG+ixG+ilLeR5m1o+Hdo+Hfw2BkNYmfE/FEwf3RLoWepsAloYyLW7z7MzL+gXNgKVdiKUaQfRVm/hfy34PeA34M02H102H1074J/F/o9KNeD+oA3gNejbnrUTc2HnnzkfQx5HwOPmaDDTNBtAr8JPNqoQxt128FvR08OoCcHMNMewdx4BGXBe9HDe9GjP/XoT8NrqM9ryIsRCcCIGJDXgLwqylJFWbCxOthYXQn4EvCfQB9+H5LvoxTsX3rhOxVCQyH4MvBl4D8J/pPQcBp5T6PH/oge+yP4v4H/G9KvQ/p1qOFnUMPPQP5PkP8TysVc1WOu6r3gvdCzEXo2gsc6VbBOFYyaglFTl0PPcvDoARU9oEM9daKeGH0dRl8Hi6oTFvVl8C8j7+eQ93Pgsa5VrGtdDNLEoP5fQP2/AB6r1YDVGoA0AUijYhapmEX6lWjLSqSHx2iAx6jC2quw9ir2ShV7pQ77lw77lz4EeUOQJhxpwsFjj1axR+tg03SwaTrUTYe6KfCaFOE1wWfQwWfQoyw9ylKXQc8y8D8C/yPwneA7kR7WSS+8UMh1kOswA3WYgfpXkeZVyAchH0R7YUsNsKU6+AA6+ADKddTtOsqCHVZhh/VIoxd+AsZFFeNyBPwR6DFBjwn6O6C/A2lgu1Rhu46CP4r0c5B+Dng7eDt49K0OfauDr6iDr2hoh8521BN9pYi+wipTscrU34H/HXjs1KrwRmADVdhAGb6cDF/O8CR0Pomyvoqyvgr9t6D/FuTwHHTwHNRV0LMK/Hnw55Ee1kYR1gZzXoc5L97SkcakW/yWTnAX4Rc+5C2dmdLHpU984F2dz0ot0uKP/MbOr6R+aeAD7+1ckf4kvf2Bt3fUyTd2Eibf1fnUPe/oPHXPuzkvTb6Z06+uV7+lflfdrvaqL6m/UPvUK+qf1L+qNzj2k4aplcPSVSrzJpWnyiYqzSY7ZCdhmpwtF4hLugoqlavk6do1U54j18sL5EVyi9xKNVklr5Hb5Y3yVqrDLnmv3C0fkHvlo9rVCjohn5JPa9c5+aJ8Sb4ij8pj8i1FUgyKWQknLlqJV5KVDOJyFa9SrtQodZOXpMxS5irzlYVKk3YtVpYqKyjdatST6oV0dAelUjnUyt8pb0p8CoHfednJX/7TJfBJcd12vF+jsET5E+QbWS7eqeHXa/F+McsbGPVnGNVsSK6rA3hjjfW0Qp6M92uuMG9YijRNwDroH4W2MbznUq+988LnCcz8fo2yE5Kva+/FZEva2zTSX/HGzYw778tIt/AGjRVv03QDm/gtG3kPa1NOi3dwhBwpt4FXoGEUuBzYqduI8ZdQh4381g/eXpnL79cofXjzpQB8ge5nrAHpb+Odlwjt7Rt+w+UPnEbvgYabjLo5yFuL92tKWSJHqB3cD8hlw/syaUizU3u/pnty9a2U2nj1KZkS/zv8KskctO5yiOdVx2vOv9JapM/R6tpMK2svraoXsKp4TflX0p+kEVo9obRuZmPFLMSKacWK8a+Tn8m96IPFpP/O2433vt948APvON77lqPygTcdE/C2I6Nb9hAWyz65li9Jnthym9/umn17gGMR8PU8Aspp5uUHwM/H3VrwR8CfR8pV4I3gS3H3P5HrFuTfgzwZ8v+A3As+A3cN4P8V/DeEBublN5FyBHdXCB53w0XdILk0we8zuZEmHBpygY24e04g7tqZ1952HFcUjGTW/73v9L/mfSdaS8YMNcyYcc+Va/Qay401k1cd/1vWuObec803LuR/uRrXYuNSulaQ5O5rtXGtcT1dm+jahqsDuJv/3Wnt2mc8eJ/rEPIfNB7Trj7t6jeeoes80eB9rsvGEeO1yesG0oprXFyByj2XMdASaA20T14JgS7tct9zeQKL/WUF+gJrA2uNNwKL77lmBM4OnBc4D+U14GoMbCZcwjm0a9l9tLsDVyK/29+zgW3atS5wA11biGbf59puPBO4039Rrj2TV5e47u2pwP2BPVSnw5PX8cCTuAam9IT/Oht4geaC/+J6DQUO33VdJboeeBPXROCESRVyk8kUSmibnCtNxmMmh8l5nyvNlG0qMJWaqnBNN83Urjmmevr/BXQtMi2YomfyMrUEtvG/0K1d9abl/kvr/YbAGTy/Taswcxea1pjaeY6ZNnJPmLby/DDtIG4XWjts2mvqRo26oV1oopliOoAxKjb1mo4yZzrBvW86hZ6+ajpNa6c8cIDWzSzTOeO46SL1crPpEmm4YhqlubzJNEaz/aDpVuCeIIlm8mCQIcgcOEHljtJM6QtsDgoPig6KD9wZlByUEZRLNeb5PxjkRSs30YjtN/YFlQfFG5uCaoLqSBevWbQIKcVa4dHtMy4NmmVyBi4zZgTNJfkZSldDq+5M0Hziyk27ghYaZwU1BS0OWhq0Imh10Fqs5aXiClofxKt1U9C2oA66dgd10mrdLVZs0L6ggyiNSgo6RLXBugzqI80dQf1BZ4LOBw0G0RoMGtHWH6/A8aBrQf0015ox307S3Rum7MCJoPHAk2bFbDRbTDPNVhpdGi3TqNluTjC7qOeGTU6q00hgj9lt9gROmIvp8gXeNNsxA3kGY6w4HV00Y7iXzLVEM6jlCcZB82ySLzfPMzeYfeZGM5VtXmJeZl5pbjOvo3HpNm/g+W7eYt5u3mneY+7CHG8SY27eT3NtEZXaE9RvPkzXcfNJk40vujdg3mA+S3M121RFdy5Q7Yd4nhIuMA+br5qvm28GrTVPBLYFq6bWYBP/K/PctuDQYJt5A7Wz1bSc2xfsCLQGO4PTqFdcwdnGGpqldqrxJeNgcEFwKdmZ8eAqshPuoBvB04NnBs8JtAfXm7uCFwQv4nVtGuXeCm4Jbg1ebjYGrwpeQzOULAfNSAvmwDjZKo9IQRrbgzeSLrZ2mMFICSuDGTwaWBu81TgSvCNQCd5Fd/ZQOjvVZ0PwXuKs5p7g7kCXaZV5Q/CB4N7go8En2Ar6LVnwqcAtbOnMW0wHTAeCTwefIzu3RNi64IvBl7g0Lin4CvXIKFszwg3Bo8FjwbcsksVgMRvPmHuE5YLt6jKdsoQHXzTNtERzTSzxNE40d+j/ky0ZPH/EZRqlerstuWyTLF6zz1JuKjU2WWpoXg1TKcPB08ladFjqTDbLLMtcujPfspBmxhJLk8UQXB9cb1lsyjZ2mKoCNxgPWpYGNlpWWFYHH7CspVFky+6mPWEicKVlfeAGyybLNnOtpYNWz5ngNMtuUz3NywYasSHLWlrBzWSzFhjPWDot+ywHA09aDlmOWfos/cZjgV2WM5bzFuopy2XLiOVaYLPlBmlttoyHKIHzSHNDcLtlYWBzcH2IMcQSYg2xhySEuKiOxaS7i2x9c4g7xBNSbDwT4gt0h9TSWmoKHA6ZQXmGaXwmQmYHngyeHjKPxqiR5sh006ilPLDB7AlpCGkMmUf9sCekOWRJyDKzO2RlSFvIupANIVtCtoesNGXT707z7JA9IV2Uej/VNiOkJ+SwaXnI8ZCTIQMhZy19gVtMFHVNzLlN8afqYr9RdU08QzFBJXzIAxKf+rsAvm3iZY4SWKILQaRSPfFDjkLA+4ATFIVTNAY9oYxyHqdRrjFPsTyn2Q5t/4W7e9ib1Z9Behl3d3MpOoV5Qxwk3UhvRPojfFceA79pAmcGkGbOxAvsCTOvF1HURmAGcK2QcE3U1dC2HO3aCr4U7WqEpBOSw2jX28j172jRSpToRFt2oi0nkXIx5M2oyXqUbhIxHOvUe3D3OHAHar4H/Aykv4D6tEDSK8pFXhvkJyDBiMjn0Cd1Wokx0P9DPsMk2o76DCNlNGr4nQmKYqWjjLoEpIm9zc9R1nC50l9RzyXQdkFrO0taoeci0gwz6nzgL0K+C3HHPpSyGqVcFqMA9CL9SpbrxiGZizbmTozjTN049xtwPaM8AhyCxIE0w+DDIe+F5G1IZgFLIT/OqPsYeqAA49WHuq1A6U0odwgzR0WL0sT8uf3IZIx2ALUKZ95oYwyoF3OV+8oQjVzDzOunI40Zkvli9nJe1SE08HyT10Fn/QSfq1mMenaCN008ynNsgk+qRABnIVcf+vAB8I2cUh5DrlzwN5CyDxo2gd8A+Tm0vR9yFyTv4u5mSC5A22ZIKpHyHUaK8TEf0AN1qPlMtOIPqMMQj7sBs1HZyu1VrzJS/7yMtryM9f5D1JDTT0BDtjamL0MDS4qxfq0YkYdwtxR4GTPnDHSe1npM9APXuRatGEIv2SAPBtYj5WKtxHHMxnHM6uuYISIl91g882Q9rsMOcJoFwE2QPIqUdpRlR8oB5OpDmh3aHOO7NzGL2hjlCc3WxUCONYvRLxdrXFg5nksiQtei7FGKonnlEgY4MKNgQ3RXkHcREHZP3Y/+v8bl6jonfo+1cB1rgefSXM0WXcc8F/2MrwWhLWLWrUfPjCDNTyBfjFbUgX8Y8j1o3Tnw3ZBPnziLUd4NvhU9f52fkaPEWZrl8fCTNozaQYz+ryFHi5SfI+9hjPUSMeKchlYNzlmhdeKZxk4xB7gPpW2chqzQy9DJKW3CJmt2OwYtfRktZZ0H0VdW5g1O9OpylNKBunVAwxxt7bOeBszAZOBC1OGqZsMZ66G/X9jGie0YWQ/2gm2oiQfpJewarHOt3I9aLcJK4RPpV27zNyLnYaxHkKZV2HbUc4PoPeVXWMsvY5Zyu45B3oaUT0I+F23cChs+BxIndgfRz51AI+4moL01aOkgcCNwHJprMfpVQCdGyn+eLZzPswUfD/6F9H/n2f73PN+hPS60XpJDF9AvzdfQFjUsdEHooo9ELUStRMv/Aa3SaI1G7R+RNhJtvQ/t0GgX0d6PSN1EBzTq1eioRie031NEp4nOEV28D10iuvIRaJRojOiWoDDq0TDDBwltu4vCzHdR+P+Aooni70PJ99HLlHEX5X5E8hKVE9X8A6rTaJZGcz8izSdaeB9q0mgx0dKPSCuIVmu0VqP1Gm3SfrcRdRDtJuq8D+0jOvgR6JCm45hGfUT9d9GZ+9D5u2jwf0CXiUbuQ9eIbtyHxu+ijo9G4QqRUVsf9yG+F24hsmq8/SNSApHrPmTUyE3k+YhUTOSbQrVTyJ9mhvY7m2geUcOUsqZSo/bb/BFoCdGyu/KvvIva7kOcdx3RBqIt2u/2f1Cff0Q7ifbch7qI9t+Heu6iw1Ns91R767eVmh0LPx46aV/CT4Z+0H7458jUcfX3t7+PBqbU+ewH6zRpT6baAP/61dYW7xn+OR9+4YNzmsvh++FDRMNEV0NhI3h/Cb8u5Nym8JtEE8K+RqihsJMRJqJQsQdE2DTbzu2l+R7hCJ20zxFOojTR3ohs0Q8RBaGwl6yTKaKUqIpoOtFMojlE9UT+/tX6k/Nin/TvYb1T+pn1LBI6+F4EpYto1ep19zjdNUaTe4p/nCbE3hixXKvbqin5r4i24P+Xiz0PbVujyVqn0Kr70N378o770N7QO/vr1D3WT+em0N37q3+//P/ZJ6NDP7gXJofe2QOn7HeTNosool375THfqsnJfkRwP5KPEUFtiujW5LSGef/Auj0s1lME+RQR1Fa2RRFHtXXhXwd+u6gIPbBztVPWCM8jn5Zfs4H3rK2715XfvvjX1oRW/xPamJ+akr9ZrLcI8msizol6R1BfR1zSbHib1gaaGxGjWr4Psz932/H7pfHX+X722E8NU+gflfVh9nTDXXS3nZxqK7tC79jIqfbQqOXdI+6hD8hGR5APF3FLEPs2PN7s01glTUY2y0pz1MpzS/NfrDQHrdGaHSO/w8pzsFPYMyvNQyvPP80nsOZq9oz3/z5h56xesUdbyceyUplW8qWsXCaXRWVYuQzyh6yLNfvpt5dsJ72hd/ymtXfsKHRpOlBHygN72XkfO3yXDZ70YTQ7zLrYH7Oyj0X+jnX1lPwHtfbkiv6Cn0Vts67VZOVTqO4+dLcv2HQf0vr1Hr/OT7un0N0+nd9H+//xzS6HftD/uhZ6x++a6mM1aXlHpvTJXWuL1591/b3ryrrpjo9lJT/V2iFskT+ddbeY19ZOMZ8m7dgOsa54/uGXfFjrQY0nP9V6TNDU9WbtEzbC2q/NzzOh9/oxRNbzGtUJwtoju2Ud1H4v31mDWBPUbuu1KeuP1pX1hlhvVuqfSLKHkUax9/gJbb4k+onbHEm+ZaRV0032I9KutVNLH0n2J5LsTyT5i5EeYYsiyQZHUn0iOf0Msf8xob3kE0SSDxjJPiCX3yDmKe+FkeT7RVI/RC4R/RVJvl0ktZvjhMg20U+R60T6SGpjJPlukey3LRP232+bI6m9kXs0YplVzO3ILtHvkdQPkT1inkUeFv3I4xh5XLt3UtMxIGx5JPlNkeT7RHLdyc+JpHUbSf5NJPk1kROif22qZseo/TaT9hsq5oON/Bsb+TQ28mVsaVPmT4LwB2zk19jIp7GVanLN5trIp7FNF/p5ndjIt7GRb2OrvzNXJ+MAbY9i3rZApLEtEjKcRDtBaAJKajt4/tcecCpNkvDmpzgTJE6iiTNo4twZzpppp8xwskycKRPnyMTZMXFqTJwUE2fExLkw7UQYzlOI81/i5Jc486Wd9hInvMTZLpzxESe5xBkucXpLnNsSp7TEySxxGkucwxJnr7RTVzhpJc5YidNV4lyVdqJKnEARp6jEO73i5JQ4M4VzK+KclDghJc5GiVNR2nkocRIK782K00/i3JN24kmcdRKnnHC+SZxsEmeatNNM4hyTeDsafSVOLYnzStpJJXFGCW/2inNJ2okkcQoJ54/EySNx5kicNhInjMTZInGqSJwnEieJxOkhcW5InBgSZ4W0U0LifBDe7xVngsRpIHEOSJwA0s7+iFM/4u109Jg446Od7hHnesSJHjFDxCkenN/RTu7gzI44j6OdwRGnb8RJPXHWBqdsxPkaPd7Q1s7U4DSNOEcjTtCIszPi1Iw4L6OdlEEuI+6KczHiRIw4C6OdgsH5F3HORZxwEWdbxKkW7TyLOMmCN//F+RRxMkWcSRGnUcQ5FHECRZw9EadOxHkTccZEnC4R50rEiRLtLIlYNegBcXJEnA0Rp0K08yA4CaKdAcF7+4p21gPlihOaeO9aO98hTnaIMx3iNAfOcYgTHOLshnZqA3UTJzXEGQ1xOkOcy9BOZIizGDh/IU5eaGcuyv4fe+8Dr3N5/49f77/3cdznvt/333PfJ8nMJMkkSTKZmUx2JkmSdJIk6SRJkiSTycwknXxMMmSSSTKTSZJMJjNfMzPzkZlZH5Mkkzn3/Xu+ntf7HOccx59W2fTrvh/P1/V6v67/r+vP+3q/r+t9XaT6+wV+YeF/W8GvKvT3FPpLCv0Nhf/1BL+b8L+Y0N9K6C8r9fcRjN3/JkJ/DaFrml5pr799YAnq7x38Lx1YavrrBv1dg/6iQX/L4H/FoL/1Y+vQ3yz4Xyvobwn1FwoMTX+VoL9H0F8i+N8g6K8P+H2B/uLA/9aA2tPfF+gvC/Q3BfprAv0dgf6CQH874H81wO8F9JcC+hsB/+sAfhfgfxGgvwXQXwGwN9Mr//Waf3+1v17nr3sA1je9ql+v59cr+fUafr1631+3zxX7eq2+XqWvgmqOzEZYGWWqtHHA+EAp4yPjsDKNo8a/lG1kTdwoTMd0VY5Z0wyqXNMzIypoJsykCpkF5nnKM+uaX1VRs4F5kYqbz5rPqqTVwfqOyncGOferdKhO6FJ1XuiyUDt1Sej2UD91dWhA6D717dDg0EPq2tCI0KPqutDo0OPq+tCToV+pG0KvhVaokaG1of9To0L7Q4eRvv/elL2E+2ptoB7QEGgCNAdaVTDbAh2AQqAr0AMoAvoCA4BBwFBgBDAaGAdMBEqAacBMYK6PBcBiYBmwElgDrAc2AVuBHcBuP873TmIe8M3DvvtjSjmmljs5QMhP23u+iTw4caAAqKPl5WZ9oJFOq6ySKMuz0wJoDbQDOupwnM46Pqcb0BPo7cv7AcXAYB2uMwwYCYwBxgOTgCnAdGA2MM83F1Ywy9wvAZb75nTf3/IK9quAtcAGYDOwDdh53BS9OHuAfZ/ALNPFQeCI1uUnMamTiibqiZPR4bOcfDnjqwBZG+HmHjdZljv8cKVpeEDSL2/I3VrHTbcu0EC9ZA20hljDrVHWWGsCMdmaas2w5ljzrUXWUmuFtdpaZ220tljbrV3WXmu/dcg6ah21le3aQTtqp+zadj27od3Ebm63stsSHexCXnfFv4ddBPS1B9iD7KH2CGupPdraaI+zJ9olxDR7pj3XXmAvtpfZK+019np7k70V1zvs3fZ79gH7sH3MMZ0cJ+TEnQKnjlPfaeQ0dVo4rZ12Tkens9PN6en0dvo5xc5g2rd2hjkjnTHOeGeSM8WZ7sx25hELnSXO8mqxylnrbLAmO5v9/zb8q+N34r/H2eccBH/E/2dcW+Dm4u/hn3RruXXdBm5jopnbUhmZm7kbcw/ZSzlTk3wueX+XZvKXoXcwMs1k73/Ie1P+TNkezpmmzsvkO5DXfi8l35l+vw7amPJmsgc2whG/TRl+T/syoc7N3I9iGPi47PKeiTsPgC6im+ck3lLypa8xDaMov5u83lP6MvLNdGp9Ooz0PrpBmKXv2heD7vRzdDFtb2aq9H7UVzJfdzHl/YS3tpLPoa2irxcouYd+r6UkTP5q+n2QoYWZkqtJHbppTjd9QZuQb0K+qd2S8v7kmzMEykkvo21T2l5hXyXUuZspaUmXwl8mXwDBjdbDeIa2nKF1IP8cXQr9OvpmcaOp3ou7C930YfhLGL5o5mY5JyrTQ86Oy/CU2kwu+UvJX0r+MjmNKtNMzqaDfCDl88jfKrHLmS3g3yK/n/w+4QMp+l0m9YHyZnJ6A8J5kbn4iDVB0t9Tdv9WSs7Ny8TlhNJMXE5MzSxyB0h9CDwm9UH40teEz4xyfyz1IXBAwnd3Cw28T/5PEn5gL/l/kdduriO9jC5vI+0jNUTSVrpTp9l9hu5nkte+3mOaD1Fej3JPaKANc9eY9H3mdzRtF5MGKL+CLtsyrn2Ur2OYTSnRNUFLjtL2ZrofxxjXUUtHSR9l7N+kS9bhgLhsQr4J+abuWsqPkL+Y4Wh5faakG/mLyN/EcP4gNCdAnnU+J4e2N1PyBEN7VWoIQ7iCIVxK/lLyl8k5ZnD/O/JJ0gR9fZtpbso092YpP8ucfkRbps2dQ8mtpG+RHqJtPujXAy+RX8gwV5DX9fwV0qcoX0x+E/kPJYVyojJSO5ajR7QmtdJAz6Mudto71zhvhGqHmoa+HWof+k6oY+jaUKfQd0OdQ9eFuoSuD3UN3RDqFrox1D10U6hH6OZQz9CtoaLQbaHeobtC/UN3hwaF7g8NCz0cGh56JDQq9P3Q8tDroX2fY8gXyxJDH0Eg6iPlo3YFXoBRntHQ58VdE59v7qOVD9y1DYz4DNzJZT2Y0cN3W+S7F1nfCtcDfHOQj6EV4hzhX49Garfjv0vtVfvVIX5RK/SQoSrt+s6/2l6++3vUaAU5d4CHW73/u94B3jUGwBwk5ZpFz6us7Nvkfy71hrRp9mfkLyKVfqeJb/sC6Uy6H0Ze0xTpk5RrvwvIL2Bo80n/TMmfyW+lG5FfxlOxrNIsebZAOQcqc2np38VlKVu1nD8FifTLl5W+JunRksyjpHVI6YshXFq6mi7pt5Ttp/RZ8rsZ5pvkt5DfT1v2TaV/pORvDEdOHRqnZDFyGyNkLMV/Jf5rjS3mJGuHtc92nTbWPmuf0wHjkQ5OHzxZDMN/lNvO2ud2wb+H28Np47QRX2I6g7Rb2PaA/x3iV/8hlTDk3wfPsWX+u5SHImfttbFusLpbN1k3W7dag6xnvK7e7V4fr583wLvHK/bu9QZ6Q7wHvaHeQ94w7xFvhPeYN8r7vjfae9z7gTfWe8Ib5/3Q+5E3wZvoTfKe8p72Srxnvenec94M7wVvnveiN9/7ubfAe8lb6L3iLfZ+6b3qLfN+5S33XvNWeK97K71VqpbXJ7shu8Hrn92Y3ejdTTowuyi7yHsw+6fsn7yh2Veyr3iPZKdmp3qPUj6SdFR2YXah933SCXQzkeE8RdvnyM8g/RnDXED5S6QLSV9h+EvJL2M4vyJdTvoa6QrSVRK+MnQqxFQN8De9fgxhjlB1gXVDtihb5N2eXZ9d793BmPuS3kV6D2kx6X2kg0iHkD5EOoz0MdLRpI+TPkk6mfRp0hLSZxnXdNKfUjKT9AXSeaQvki4iXUz6KunrpCuFqiu83tlHso8g7dOy07w+kjvk4I3sG8iB0H6qjqqDfAjfP7s/ux/lJPQeSopJ7/VzJvwg0vspGeznUiQP+nkVfhjpw5QM9/MtktGkj5NOZEqeJD/J14HwT5OWkP6EKZ9G+izTP530OfqdQfpTupxJOod5+RnT/wIl80hfJJ3PWH5O+rKvOZG/4utP+F+QX+LrUiSvk64UqkzrBtzFgtYz2a3ojWzru5IC1I2rsldZg7JzsnO8rqox/s1gU1vVhs2vs7+2upPeJBT29VV9lAJcoRQOZw+jFIT2o+Qu8veQFpPemz2UPQTNCz+I9H5KBpMOoWSoylW50Lzww0gfpu1w0scoGU36OOkEup/IGJ+kZBJdTib/NGkJ6XN0M4P0p5TMJJ1DyQvk55G+SDqf4fyc9GXSRZQvJv0FJUtIX6XkddKVpKskVcqAztAq5T1n9pfZXyoL1/2z/XH1XPY5aK8l/iiF7JvZN3FVS8mpPjeor+AvPr+b/a6qA3NZdhm0jpoCrQsdlN2X3Qf3cRWH1iX+vqR3kd5DWuxrWuggX7tCHyId5utS6GjSx0mf9DUn9GnSEtKfks4kfYF0HumLvlaELvY1IfR10pVCkb9Bfl2pp+oxXzuzO9Ez6fyabie5w7jTc3JVQsXU5/mz8K/yy/4r+69PHE5N/MXvX7N/VUmVrM4J7c7kF+Q6Z/1zeK9V0t6lhMvDQp+d/Uv2L+R/l/0dzWrSnf1h9odl6cn+HH+04Oyr2Vcl39Kmy+1+n/09zf/N/m+5Z7lLVJePXfijPleSfSf7HXWmP/Qb7Lf98CuF1VQ1rer2hLRUTRfqPMORHqtimtZl15Xzb2M058eV3Z3dTR75OFkSK+r6BLt3su+oM/lJa6/qV37/yP6j/BppyW7LbqvkJpPNlPP/zP6T5kyMLq/AX3SH8paeI/t6lr2L9B7qVvxxZ5BWRfdSX8r0WoB/dfk4Vf4x5lCn+XFUIaaUZVU7jEoqXUt9Ra93qnCzL2AcjTyQfx5/v5xOFzZ/ZfWkzI3UhRvwr/qrrk5X8avaqXaVwvow+6GqgX91aflF9hfqVL+KbbksrCqycjvpA8/kZ8saeaXrl1/3T/Wr2lb5q87fSdJVbZh++2DYTVSTU7mp1u432d+cUTx+25CwpP+kWdYm5C56up+p8vCEcDM6+l7Wrcr2irw7levd5d2lQnhKGKTC3gPecJXEs8EPVW08C5SoRt4Ub6Zq7s32nlffxHPAQvUtjP5Xqmu9VbiD34QQW8kzB8ZIPaweCP1mhB5C6L3A34o4QojjNtzLenu9lYXnkdtVAM8kfRD3HV5flePdiRTEmIIYUjAA92s8q8D2Xu9eVQNPLAMxcrkPKYshZQ+ADvGGQP6g9yDSOhQjIVOeZpTjPYx010S6R6io96g3EiE/5j2GcPCEozx5xlERb4w3BiHgWQex4GkHOf8h8hlHPn8EOgHjJNP7sfdjpHYiRku296T3JMKZ5E1CjE95TyElk73JCOFp72nYlkA7EWhHniF+4k1D7vC0hNzheQm2P4XWcqi1GLT2IiR4ekI4C6DBXGjwFaR/sbcYKf+FtwQp/6X3S6R8qbcUvl71XoX7Zd4KpBzPVYhFdG3i35q6zqWua1LXQeq6JnUdPEHXbgVdB/Ak2A9xiK4DXn/vbqRANB6hxgPUeA41XoMaD3j3e4MhEY0HqPG8ChoPUOM51LhHjdegxgPUeIgaD+CpcizCF1071HWEuo6cRNcB6jqHuq4BXZdAUlW/bgX9Brw5GJlGvZ95P0Ne5npzEbLoOkBd51DXNbyXvZfBL/IWQS56z6PeA9R7DvXuUe81qPcA9R6i3gO+3st2SmqGsaiB1HQBDTs1oMn7UCuH4ll6AvIyEXmQ5+bJ8uTMPY7qqzDQCPfwOqqFag20Ux1VZ9VN9VS9VT9VXLYblHmHfKlmdibPb9HMy0Wivkq+UN5gGPx+Wn9RbfKbaf3dm/422tBfSH9dKFJbF33iGLUSabe8b3nXKuUVetchh7d6t6o8SD2nhoMeHPWliPXlDpTGnV5/aHeAdw/q573efahN93v3s0d4CBp62HtYJZDTR9E7POaNUmmU8Gh1HtrUWDz1S09xgTfVm60uQpm8AU2F0NksV2YFyLVRBSK3KkBknc2x5gRzsjnVnGHOMeebi8yl5gpztbnO3GhuMbebu8y95n7zkHkUgzY5YTNqpazaVj2rodXEam61stpaHaxCqyvaSJHV1xpgDSq3H2qNsEZb46yJVok1zZppzbUWWIutZdZKa4213tpkbbV2WLut96wD1mHrmG3aOXbIjtsFdh27vt3Ibmq3sFtbC+x2dke7s93N7mn3tvvZxfZge5g90h5jj7cnWbvtKfZ0ezbSh789z15ozreX2MvtVXC51t5gb7a32Tths8feZx88mVkezxE749hOruM5SaeWU9dp4DR2mllNnJZOG6e900nCdbo43Z1eTh9zgtPfGegMcYabG51RzlhngjPZmerMcOY488v1V1WPVfRZZjqLnKXWUGdFmX6d1c46c5SzsUyPzhZnu7PL2evsR+oOOUfL7cv065uucl036EbL9V1F727Kre3Ws2qXmWXxVtW76MVt6DZxm7ut3LZuh3K9n0TfbqHb1e3hFpXr3TfL5OVmX3cAQh5UVi7WDldSvqy8VepW9gwp9zlQT5Pnt/IG26n6LSm/6zXmkXI/MPUsaV1KvkL+J6QyzjCy/8Pw+d22MYnyJyjnN8TGYVL9pf7fSfkdv3qe9AK65P4KWZ1CfgevuOdB9o+kvRi+3k1hFG3/RcovVo0/k95IyUbSG0jfJ72DIfCL+cxtdHk95fxWWPGLeY5W/O/OlU5/gnK9qxl3LDDGknK/B8Vv6A39vfUgSrjvgmIes9wXIcMdIEqfE3qMX1crfl2tuG9B9k+k/ALYtBjOI7SlrtTDlNCvkaYkn/wPyJfSL3enyHxM+WukV9BWf7F9OSm/k862pUtKSrnjhXEfbfmdd5Yl4u/fRj0bWynnjgt6DzljBd1zpwe9D4HBL4m5bYW8MRaeXxirx0m5n4TJr8+NXaQ3U859Diy9Lx3DNH5Byh0jTP11Mr/JNh4l1Wm7nX71jg66BL9JfhHd6/0AalPOL78tpsdiLTJYT/wdMnTtZb01uMOEwVIzWEPUDlLGZejdIIZQwi/OjTzy1H+WeTSupeQtUoaWZX023qVkM+lNpKwnPAfZyHLnjMz9dPldyn9N2pGUO4hka9KWIRvc0USxRqlvMBfXUP4GKfeHUK9TznpiPEXJk6QyPmfdUo2BKPuB++V+6tXzLvIae5d7zb0rvBbelV5L7xve9d7Nle6vhf79NdcPowls5blCQhl8ylCQD4RyTSV/LT6BPxmTdPxUvjuUj3GGqOGUdDorowRJ5VyMiCqeab3G3/VRTNn3cQ1q2prKJ1yLHc92XuP/DxgF9KXdr4QNwkOdXYaWstJopNYYTfWekGq90QIu5b/J6Ki2Gp2Nzv7OkhJ2t/KwQ0ZPIo6wtpbdEdSLpLp1v0D6K1LuEKP+QcqapngvyH6/Qm38GelwUu6C4Pe9uv7rtnMP6QxS3duzp1IXMjTdA99K+iZrr+63Wf/VK6Ts07Ka1/eU18trtZRvinl5wC9joUWVak5z397EGLueh54QdeV6lNrN3i2qjjfeG48x6Yl+m8KUd2ct/i3fzTBaTfHf8t/y3xDum/gtbYjfJjv5bTKXbbJmNb7icFmg6vi+KtoLnV0hZy2Qs9bloZ9ZyiqGceqYZn0GMc06oYQrxjPVt+3AUirkk8XpYjhTLXb0y66z35o/m1DljXcB/138GvnZhKvraYtPVZq6trYE2nzqUCScTxNKc19PrYC2n0E4EtKnCaeFcjlnUQsaroWn3X8/pE9TUrM+k5Ka9ZmU1KzPqKRmfUYlNeszK6lZ1dw3zjSEqdXeNz6p76r3jU/qfwbcj/DvGw+Cj/jjHRnpGBzpOBzp1OBIpyZHOiGOdMIc6cQ50klwpJPiSKeAI53z+K6rdvl4ZxbHOy+qy7yfY9RzJeILe/W9C70GXkPvYu/r3qVeM+8qr7V3tdfW6+ndIueVM62WP9qw8Nw2DVo62+k8tTY/SR5WoqRG4T/dvzudm7koZG3t6tfWB8/A95nelwawJjfDM0+3cv18mlSfabzFfm/SHM8K3c9qzM3Za7Q6Y02e2Hq7sjSaqh6fSbpPDL+b37s0Uz0/pxhaMAet/d73k2mh8t2ym19/5L3yZ5vWyvF0L68vciLA5xnTp9fNrLOkm1lnTTezKtwRpuGecO7fEaYD5/IdYRXKXE6vmAEUnMP5kPtPM5TEf+b+0xw42/efgf74twUw5DO6h5xp3HLnaorW+/neuaQ8P6871/G+rgC93ecXhw6/z2dUN6r2p3f6MfVgXZCaUKT6fualUjmunirAFTYtAZkD7vm5xtbNb9dnZ1xQVlqfZ0w9KrTbIn5f8vnF9Xlrb9ZZ096ss6g9iUu/heTMlz96K3Nzg5KZhtZoBXMNF3y+97UK4TdCDE0QR1PvMsbTijF9E3HdUN7Hlt1de3m9JE7EavJOa/FOG+CdtibvtHm803q800Z4p03yTpvPO20B77S1eKc9n/fYOpybaMi5ictlBlHOG6sGrm/avmkBZgX7iv6ck4RxnT3EHm6PAsaCm2BPtqfaM4A54Obbi+yl9gpgNbh19kZ7i70d2AVur73fPmQftQ85ynGdoBN1Uk5toB64hk4Tp7nTCmgLroNTCNoV6AEUOX2dAc4gYChcjoBktDMOmEiXJc40ZyYwF9yCKv6izmJnGbCSMaxx1jubgK3gdji7nfecA85he69zzDWdJm6OGwLiEqZb4NZx6wONwDWtHKbbwhnqtgbauR3dzm43t6fbG+gHrtgd7A5zR7rDnEHgxrjj3UnuFGC6O9t5z53nLnSXAMvdVe5ad4O72d0G7AS3x93nHnSPABl3X8BGLPUCuYDH/EUDSWcZwDwEagXqBhoAjcE1C7R0RgfaAO0DLQOdnCaBLoHugS72VPo746vKqQ70CvQJ9AcGghuC2IcHRgFjdRkFJgQmAzqUNYEZgTnAfK3PwKLAUudwYIXWZ2B1YB2wUVwGtgS2B3YBeyUUd3Zgf+AQcFRSbS/KUTkuEDyxvuREc1I5tXNS9q6cejkNK9ce/4yo5vp0qMp1yT8VqodTL6evpJrnQg3IGSpp8U+CGi3nQDlbc6Y5RTkzgbmAnP9UkrOMZzytd0bwdKcdAM9yQu1qnnMYOCb1rLK/KvWsylUNMzBfTnc6sQ765z3F5aQn1NZKNVKf8cSzneQUp0pXbkGOqtEN6Cn185Q1cjxPfOpdo1jXQXt+jcHAMKmD/mlOY9zlNSbVmHJiHawxHZhdfR2sMS9Q113COihXcobTcrmqsUrqZ421gcY1NtTYTLttckZTmV2NeTX2uUto15KnNB1EHUEtkHOaAm2A9rm5qMm7c73cpHM4t5ZoQlWawTQ5g29zXYql1yfoeUyuuPDPqdDrXvQqjo/9506R633ZuZLE5LoIYwNtOR9qcCbduou2PFHBeJW2nIv0z8fj2RrGdyhnvPINo/JnUQ2e9mAxbf7aCT1nytlV82Lacp2MWUJbru5Qd5KnRK868OdGuY7F4BkRJtex6FP1jIso4Yo7uwZ5Pd/K2Vt9IofNNS3my3T/O1Lugm9yjYReF6TnefXKE4tnCer1DMYyoRmmTa/Ts7hWx+QqlyxPVlE/pYTriOwC8kso1/pvQ7nem58Sg6eRqAco0fHqNUWcWTa4OkXPL5vUrX0pec4a6/Unet7Z5NoYi+tqDJ5AoleGGP+knCsiTL2SUM9Q67nmD2jLlT8mta1nrvVqIj1/beh1IyxB45ekXPmj57X1qR0WY/fXJnENj/UhJT+mpMIMuEm92VwZYunVHXqtDkvK5iodk6tQ/FUx+gQbvT6E8+bmOrqkzi2uyDL0iQf6NAOuJ9Fn2pgsd4flbvEsF5Prf2zWcIurWfTpIjZ1a/6VlGcL6FNELK7bUXrlFUdbNmftTWrP5Mkt+jwWW6/24aoeS+eUrSbL+oAWtAlyXedfEF6fUZnV61ia01avzOGaH7QgSPR6Kr36y1hDN3qNwQDhTdYE//SGmZTrtTEXi63NdVwm17ahlUlobNFGhhKuCtMrptDK5CSKrr5LOa/jZZ/fD6rXX93L0LjCzV/rxdUIej2brVsB+wS9jshgv5HVrew5plyvldIr3+aJJPuKOgAJewB9Eo6p6x5XvcJ2P2spqK1XzOoVPoruWVtMroCydA3Ray30KrIPGKNey/Qutc3WZHENkj47yKYvl/2eydZhT/JrqWjjTz4vaeCaK/dKuuQKPZu9hH+2Elfc2exz9Los9D+ibbYCvTrOYv/GEzksjHVHcXZK944K5tlZk2NhTN7K+6aq+IZoiCpbEfXQWUqFKanwY5+MOIf6M3VnJ/5TPxNVTFsJzGH4J/8rUydlVuCnrMxGyrVbNevFHjqjcCv6Lpu/bflv+k9VqFWQ5zWpkvrmXDkTr+TizPMucwjytJv8N/1XTd2lp03dpZ8ydWfqX1bUyopfw4992FmdvT5ejp2YFmmtSaRA3mnp1JS5OZM3op/Wf9kqy7Je8uGz1D8Z3mXKYttPsgznntX4TRVAPSnTzEVeF9SWht4N3g2qkdcDdeYS6upS1pym5am1MT4czllNf+T6X55eKduhuJpzDqRV14Rh51hNGH4O1YQR/6FWXnbH0iW84Jwo4bI0l5XzwnOinMtSXdbuR5zt0uYIpHLfc/bTcGmFPmWkf3cZ5qdi+Fmu951Yhxayp6h41xj+X12HJNWOWoTR2Qj8Zfw7/5xJt6sWY1Q4kv9akC44Z1JuGi7r6m7WV0nzI2cpzf99KzctI8cIscXsUQbvsv//1YaM5rugBkkNqSc6MeRb9j1fUK18NqtyLLWnXFfGl5o6haZstVftNepLL2/Y/lPxl7o6Wa06rikTevtSV6eqV++p94wGcg/Gfc3E1cgvtXWK+119o9GXNesT3Q1taY3lWvuy5zoTnTm6VRqN/XZpfNkqz6imVdTZl33Zmda1fWqf7JQs76WNHIS+T436Um+nH+XjCTbFUauplqnpZ1Fjn80abUstUcv51mAE3K9WM86hHOgyOD43son5kDXVI9RW5Ops1t7Pey295Kksf+YXLnc23wBt5jugafCxTa34gpXe8dwJ/0XLn/7idQvnNKfjepTarlZ+wUpwM0rteAnu+sKUYOVe1GZN3VbeEr+o+XT8Grvdr7Om2v2FqbFVS7RiPqVtflFzqr9P3Kp2cP+ZGZCMVnvUqi9kXk1/fwEZd85W8/6rRm3VfWN0LqV3Fvv7GWpO+bhYduz6b0xxxTpRpulzM+WzWEeWVxjBr1Jrz5mWW12NlzwsLx+xn+u50SP0FeXjgtVq3TleOsdzI/y5nh89Al9Z4S4v+wqeyzn64vQGs75QvcGsL1hvMOsL1hvM+sL1BrqEVqBUjpfQen5Ncm7lp7rRms2at7q8JX2Zr//2fI3i7rvHW9YGtfkLkTOTu5zIlx4WzO7+XiePfAYxVhx1fdmKz6V8Of59ZE35W7IvSm3/Irfjaf4qakPNVP+d71mmsi+Yrmb774RkzfJ/91uKqdTsMqZ3Crjh59A71Kp6H16eD+OczYXN1e5lT1TGOfSWt2ppVHwuHHHO5qPqE6E8Q52rJbIcpXC8RNadw3eFspZyPEfGOZ8fx69pZaMt4xx8sq1aQpVHjyPP+RydOG6U8dW5nCfZya0Rwp3I9hPy5KSZS044a6aNp0/KOStnzsleQYDhm6dCRTedjQ5GodHV6GEUGX2NAcYgY6gxwhhtjDMmGiXGNGOmMddYYCw2lvF6pbHGWG9sMrYaO4zdxnvGAeOwccw0zRwzZMbNArOOWd9sZDY1W5itzXZmR7Oz2c3safY2+5nFxg5zsDnMHGmOMcdXQh1zkjnFnG7ONueZC80l5nJzFdyuNTeYm81t5k5zj7nPPGgeYfrK0liWTsDMWLYx2sq1PCspabRqWXWtBlZjXDdjegGrpdWG6fbTbrW3Ogngt4uZY3Vn2sdYvaw+Vn+mnem2Bkq6rSHWcEm7QHhilDVW8mJNsCYrf38pvbOUpXfH4Ulolt6B6SB5ntpk6N2h9E4t+kQv7Z478Vg8BUvv9mToHaQ6kWbphrunWPwK2PwaeZ6xY3CHG4tnTOldkUzuf2Po8PVJWdxpyeJOVHp3JeuHQrMMTZ/DZjShLXchMhma3qHH+Bt5xmi8Tf4vdMMTvSx9rhTPPTP16V7c4UbvDWN+j26435LJL9ktOcXbsLlDjN4ly9L73+h9YpgqS5/xxR2P7NGUMBd2hHLuimRzfxq9u4+ld1fSe0dxXyKbuyJZPDfS5rlYJs9As7ljk3kZbbkXjr8XEXeW0nt36d2zDH0end4Rirscmdw3y/oR5dwnyfgWJbeQ5x5Cei8li/o0ueORpc9G4y5KFvdPsriDlN7zyeZ+YCZ3xLG4c4/ePcuUnYf0Xhlyn9Y7cYxQx8+tMtmzaBd1yl08Cup4HbzveB29a71bq7irXe5OVkDbXjvv2157r7DclT49U84U6q6qP92rzKWcuiR7ArWsALluUwUtaZr+rguKOdNnj/EEuIzePS2IGG24k3128sp70ur60epO9MxT8k26wPK/T9dYTNMkv4xPNha/XResRH2dqEpwd50Jcy7MBScxF/vmstOYK31zzUnM8pMV9Xl3WZZyVu+bpc9FZGvNcDemDPd5Uqw5Ge5LZ7F9KdZh0yBl/bQdX4Mp5LQD9++1pYagDnQEn/SqOwHtW37JX1NeUwq9m6FLOQVvAGH4SHKn1AFqEFGkhqIOjlbjqLvR1J6cXiZyOcHsTLAS/hYf10aGvUcpd7/LsLcsZY9X2pgSnoBXyh0HMtxPq5RtJ8P+pJR7pJVynzx9Sl5pX/Lcy62Uu4JlXmE7kr1+9H4xes+Yx9SpT4cr293lk/qa92/5epEl2AC0HdvAqVyf3E5alOiuiw/hRaO9/GvZI6+/L5f9yIbAh5zI2xlUTuXtrHqDdqx4Nq+un/65mvoMN56oyRP0jaw+Y409ZIYnKGa4N1umISl3WStlv51hH54ZqPTOXnrPJd5tgFHqdCf1XeK1oZ6+xaexUWpKpV0BRqmztSeXpONk/aKBceWnyds11fj+/hn77vCpfH/nU/nu+Kl8X/upfN9aje/RZ+y73afy/e1P5bv9p/JdSN+1uAtBvILvM6mj4jqqykYCjwtX5fmn8g7Ux5+CgmwHPdWcT+DnzNxFy/uk4+Zwn5ceR3ZineBfD/T5yT4/FZBxqowu5yMk6b8Go3cYqcao8WoSeovp4KZwleFCft2yqrx/03vZ6F1OuKurf6Yu9yjN8mxb/37NXUL9M1q5J6W+c2U4fstwPJnhiLSUY+8Md0wspa/SVpRwzJ+5hJQj+YyW1z7eQ5aypy39h9L3LLl/yDlnHZjeMeqT70+hTzi9j6EleX8xYXb8TMKTEZ3UYhnbdfpMQixgXm3/jLfCTx2m1Ng4w63HtnGjJ2cpGLhTyPaYIcJgy9C14SWWbo4/ZnSt66wbre7WPdZ91jDKDedCmFb6pfTC9Muq6j55P5Cw2S4jkR9HJioVvSN6tzKj90SHqhqxRKytSsTaxbqqb8W6xbqprvG34pvVDfEt8b+qOxKdE13UA4muiZvU0MSdiTvViMRdibvVo4nHEi+oUallqd+oF9OvpF9Rr6XXpt9WK9Lb0tt4wn0DJeO/xtyNz1JVftkW+E/LTvPTpSHnBrvxvHhjZSSuTFypzGQ2H+lPbU9tV0b6pvRNoMVpGQGYlpxEqazxdlzV4JnSn+sv2z/bP7PV/7fGvyf+m/Hf6f8/xl/MMtlM/OGudFvptuxc/Mdlx1G+BH9xMzAzMDs4O7hi2Nmm2ablYUs8Jwm7LE0M+2b8r8leUx7nZv3PFnHEfjz9jbONT8gTSqDidcV0Z4KZYCU7pJvmyszK8nRPq/D38K+Hf9n1HP8vvF/SWTfrMmz8K6UD8jJ71ghfJ9kZ/t/z/zMq/H+Mv5hj8RezIFsgOpX08xr6FpPplbAkDRX1fRh/0bmkSfydQVmyzKorS9F3dWEjzjMOG7TasPdm9lYKe3VmdVZlVaYZ/h3wx3Vmtv9/DX8xJ+IvZlkdnFs6N3sv/r2zvTPD8Zewp+Av+ZF6Yqrc2GXoARR7AI89wFfYA9RlD9AULX2iapuYlJipuqRWob3fzpZ+D1v6vdJrwz/uvrHLY5crN9Y8dhX4VrFvgG8duxp8m1gb8N+MfRN8W8QUQEztQL+N+EzGZzI+h/E5jM9CfJNAn0KsDmLFfTH1ZmqNykn9GimwkYK1yk2/jXSYTIf0bePRK16H51H0jKD3WPcoI9Iz0hP0rkh/0HsiIrk3MhD0kcgI0JGRkaDSIxroEe9QTrRvtD/6xQHRAcpG71gM/qHoj1Qg+uPoU6Al0RLQKdEpoDOiM0Dfie5QedH/jR5QNdGP5iNX58XOAz0/VgdU9OrFbowNAP/92ATQn8Rmgr4YW6RCsVdiy8D/JrZDBWMfxv6JnvhI7JgKxgPxoAqwHwzHb4x3B39z/DZVI9473g/8g/ERoD+I/xiSifGJ4CfFJ4M+E0eq4i/G56vc+IL4QtBF8UWgv4q/Dir6jcT/Fkcs8Y/jH8NlabwUNBvPqkDi4sTFqgb73HiiVaIVJK0TrUHbJNqAtk2gzBLtEiizRPtEe9COiY6g3018F/S6xHXKTHRJ3AC+R6KXivIu4Sbuxl3CTNyTuAchFyeKYXtfYjDoLNw3chLzEi8qLzE/sVQFE68mVqhw4vXEm5CvTrwNfl3i9yqR2JI4rHKSVyWvVoFk2yTSkGyXRBqSnZKdQL+X/B7odcnrQbslbwS9KXkT6C3JW0BvTd4KOi25HCHIXSScf2F+S5XI/15+b9AH80eD/iR/mrLyn8t/SeXkv5v/rqqZ/0H+h6hhy1KvqShq25ugb6XeAl2bWgu6LrUOdGNqo6qZ2pTaBH5zajPoltQW0K2praByr4ql/pz6s0qmdqd2qxqpPak9kP899XfQf6T+oaJpLx1VkXRhulAF0p3TnUG7pLuAdk13VcF0t3Q3VSPdPY1y5z0vnL4zfSf4u9J3wfbu9N2wvSd9DyRyLwynl6dXgH8j/QaotAovvS79G7jckN4Al79N/xb8pvQm8P8v/f/gZkt6C/g/pf8E+fb0DpWT/lt6L+Tvpz9QOQXpggKMGUwjJfdXo5OxXLl8o/aJftll+C/EH/0yrxf6/634l/VnuK7OLcZt7TFWaipuyffBX0xx2w1/9PnSL5a7FbkfZiW3G/DvlO3Ee4Lwch+QOGqr2uVp2MpxtHaLvpD3oDJ/xzLHKoYt6UQfk8ORk+LIKYAW31TF2G4uxTjpOvSVUvebcYR0OWt6C/iJsm+x0Lf0RX9yZ7Qfepu72M/cjbAMv5+5N3ov3AyMDgR/X3QQ5PdHB4N/IDoE/IOIz2R8NuNzGJ/B+EzGZzA+2eWl4N/rB5nKHPZoJnsoi32Qw/gCbOE246vBFuWwReWyReWyReWy5dhsAy7rrpO+I32HymVNddLD0sMwojXNnahbpnnYKkTdiqv/6E9KG/TP2T+X09XZ1eUUYxh959XjHYyAcFf2bcO6BuuxlU+1r4eyD1Wok6oy/6nj9VuODsEPraJftA+IGuCvysZTZxwv06lHhieN99T5lXd2nzy/ZxKvDmFfdl+5/JnsM1XiPSG/1ZT4J9Sz1qRqpVqVh6DTo/XMeH03msfTDtoKnsbRGt5A7yrPRh6kIUi7oK1en7gebaorWpOR6Ja4EW2qO1xbcL0MY5xfpX6lzNTy1HLwr6E1makVqRWwfT31OlrWytRK8G8gXJvhSmt/+VO09ihHN7nRCdEJqibGOBPR3zwZfRL8pOgk8E9h1GNHJ0cnQ/I0xj5m9JnoM+BlBGRG/yc6FfxPoj8BPy06Dfyz0WfBT49Oh6/nos9BIqMkO/rT6E/Bz4zOBC/9i8sRk/SfX1U5HB/lcnyUy/FRLnufGhwf5bIPCnIclMuxTy5GPZOUHX8q/hTGjZMx9rHjT8efVjXjJfES8M/En4F8CkZDdvzl+MuQy9gnFD8SPwL+4/hRyP8VPwY3pfGMqplQCQVqJAyUhJmwwNsJB7ybwJ0vEUjkgL8s0czvdz2Oj3I5Psrl+CiX46Ncjo9yOT7K5fgol+Oj3EQvjInC7DdjHAHlJoYnhiNkPQ76ZwKpSnyc+Bg142jiGPjSRCn4TELSlk1k8RSskkrZSSNpqppJK4m0Jd0k0pYMJAPgc5I54Gska4DPTdaE+2AyD5JQMgRJOOmBjySj4GPJGPh4Mh/8lcmW4K9KtlJW8hvJb4BvnWwN/mqMtpxkm2QbSL6JMZeV/FbyW+Bl5GUlv51sD/6a5DXgOyQ7gP9O8jvgOyY7wte1yWshkdGZk/xu8rvgC5PXge+S7AI312Ok5iS7JrtCfkPyBvDdkt0gvxFjNyfZPdkd8puSPcDfnOwJ+S3JXpAUJYtAb0veBnnv5O3g+yQxTk/2TfYFf2eyP/jXk6/D/ZvJN0HfSr4Fuia5BvK3k78BfSf5Duhvk78F3Zj8HWw3J/GskfxDcivotuSfQeV+lsf7WYT3swjvZxGOAcMcA4Y5BgxzDBjmGDDAMWCYY8Awx4BhjgHDvP8FOQaMcAwY5hgwzDFgmGPAMEd/uRz95XL0l8v7ZZBjPX2/DHJkl5t+Pb0SrV3GdzU5grPTf0j/AU89/5veCf7d9Lvg/5reg/vr39J/g5u9GM056b+n/66s9MH0h+APpQ9xdkLxrW5zpWeB5M2loYIyHsE4BCMOGWnIqAKjif4ynkAPNIL0HXk7Y8hJAJ5KsQs00MrrR6+A+Qj6kb4M4y70JcOiD6MvQT+CVr4h+lu08p3Rd9HK+YSIdt491jt2O1r66NgTsXFo69Niz8VmoLXPR1tfjCeh3+M56Aief87DE09vtPaH8ZwzEc80L8lTDNrxmvje+L74P9CK0XbRHrugN0VPitZ1N9rWlsT/Jf6J2t9S6jWeD26SOoRngJeTryU3oYwvRNn+BOP9n+WvzF+b/y762jdRtu+gNDehFLeg9Lah7P6c2olS25P6B8qoM8qmK0bk3dM9073SRSiduzACvyd9X/r+9APyHo5p2hL/A55TJ1NLBdQxT4cCnvhSU76mcmL1Yl+roi1TJY16oLVV/Ur6ikdv+lJvp9CbpSaolCErPieraeWaM1Us6kZz8WwSjIaVE41Eo6oGdJnAnTc/WqDyoudHv6Ii0a9G66kkdFtfpaKXRC9V6ehl0ctV7egV0RbqK9Groq3UV6Oto1err0WviXZQF0avjXZSF0ULo99TF0e7RHurS9JH0sdU63SmwFHfkv4hGv+ytE5Zy1NGQ9B6qpEy/JNUnijXmxFNf6m9U2ivao867ktt+doKleft27H2SM9jiVGpVQh1NcJdU23vOu7L3vUT6rC6nnbclz3tOVH7T+x1x33Z6/4bmtQz854axJG/fgPaF3W/nz9TMhAtYFAUz7XRIdGhKo/vJT3kZoCKIqXTufovcNoZppmqLeeW5Jz1BolLEo0Tlyaa5j+VPzn/6fyS1PupD1Ifpj5K/TP1cepfqdJUJm2kzbSTDqRz0rnpmum8dDjtpSPpaDqWTqTz06n0eela6QvSX0nXTddLf81/9onyzbDUhB/+W/n4PFJmcrWpbfQ3DipXXkWc+a/UKj2SGZYZWFpY2i6zN7svOzi7r7QwMyzbOHtZtn9mTrZBdlm2RXbEyfxndpzosrRd6dxMnUwyY5YuR0gjsgXZEQids5jg5R15p1O63My51jKX/elyQOnGTM9Ml0xfpHcJZ4SnlQ7ITJE37Nm2nBMYC9eyFuAS1sX8WCpWEDs/dkHsKzIiiNWPXRi7KNYo1jjWpLy1dEvcKO/NErMSzyd+lv9B/sH8D/MP5X+Ufzj/WH5pfiY/m1qGtrE89VpqRer11MrUG5ynlBk6A6GjTiIGjCwQy/mQXBC7APQrsa9AUi9WH/yFsQvBXxS7CLRRDH0IYm8M2iTWhLNdZe/wLL7Dc/Q7PKRmFmyfTzwP+rPEz5SJlB1WBtKU5Ru+N/jG7jypRcqQegS7p/JLVBD16H08aX+Q+kAFUJ9kFuqj1EcqF/Xqn6oG6tbHykT9+hfclKZKlZPKpDLKlbqmDNQ2B8/9qHHKRp3LxXN/zXRNlYu6l6diqH9hJbUvpvJQAxOQ5KfzlYeamFIRqY2QXJC+QMWlTqowamU9FWK7b8qRV1e/zciKqTz2lNJP9keLuSdanLhO+i3OpJnKObGVo2VPUnXZsmV9Vrys3ZxBiy2Lv4Mf/49OG7/FPkWxT/E4c1znE8ap35AUlL8hmVC+PqWGf4foH73bj/lOGbGi3Cq1+0ph1GMYPz6+xgX3g9vj4i+QOpA6mjqWyqattJ12y1dUNZY+hr4mSugSj8z8oCa/hlr8Rvk7GTP1PsrW8tf31PU19KS8kYCGxNe9nDEylO2nLMXRTFP/TNCyfnCSfH2UMlLgU3emHkHoj6aeUqmCeEG+uoTxTEw9yVCOp6BiiHpkbvDttw7v9H5OTMVTp03FI6lHP0EqnjqtH9M4ICvKTdeco8K4t53BLzuJ/7d97h2hlK/27ReWz2iWm9WHcwIdW419UQUe6csuljlJ/Cehp4YJyQ9ot6zqTAtk9548/ZzbEM6fBeEc6OqymGBurCb+FvRVxP/q8nma53w3W4+7JLe6zL/4KfOv51R8u+s0Dz2t1rM5x7VI+yeAeUzZE+XarTqPxTLLXiWu9DxtBbuFnCcqy9/q7C7pGyJLIyuViqyKrFM10pelW8ostyqAdKkyIq9GXlVmZFlkGdz9KvIrZUeWR5YrJ/Ja5DXlRlZEVqhA5PXI6yonshKh1EAoq+Drzcib8LU6shq+3oq8BV9rImtUbuTXkV+rmpG1kbUqGHk78jZ8rfNjvUyZ6WbpZuihL09fjt66ebo5euUr0leg/26RbqEC6SvTV6pQuiXSJysBz/830/dG5A2k41SprMlUBpnKvIqpjPwm8hvcO6pPa4hpDVZIa1inNX1V+iquVgyiD7NUM6tY7gd4SmqDEdY10T7qqpSZaqVuSrVO3awmp48UxNQipdc7blDKausDfb1VSNOwuvrXx2FaPU7LV5RVJ6/svqicl/hOBMaH1oAKfgdV8T+02rScSTpP5+5kaVcWRlTW6ArX4yqYE6tAwioBpvl6Lfwv1XGHU+h45jmk4+r00PYkccw9ifx0/haU84a/klzueUdJS0i5X9/HereMl0j7UNKzfBzXVLs0vqdkPTn47AfiErSEIxGR/Jn0b36Y+nyN7aQrlGHe6cSFZoJCs/XY8tujzfez8DSF0VLZ+5H66AUuQS9Qh71AM/QCruqSyknVVTemLkKPMIg9whj2CLOlz4gUR4rRT98XuU/mqGUVsCziNv+QXp7+o7lVoQ8PbfexC9jrm5VhhPaflq8oq05e2f2hCvzR425kMX5Fd2G32jjPJD2nc3eyNKowniDD0QrXqeNmuHZlSFhhlFa4oa+7vf9BPe46hR6bnEN6rC6/208SR/Pq5af116qMNw8H2wTbBzsFuwS7B3sF+wT7BwcGhwD9g8OBUbweG5wAczIwFZgRnBOcDywKLgXmBFcAq3m9Du7mBDcCW4DtwV3BvcH9wUPAduBocH+eEj7PDe7NC+ZFyafyamsTqAe3u2A2hH3DvCZ5zcG3ymtL+1Z5HYK78grzuub1yCvK6wsUAgOAQeSHQj4ibzT5cXkTaZYA0+C2K8yZsJ+ZNzdvAfjFectovzJvDezW523K24rrHcB6YDfwHvkDkB/OOyZ8yAzl0AwBcbjdBLMgb2uoIFQnVB98o1BT2rcItc7bFGoX6hjqHOoW6gm0A3oD/cgXQz44NEz4vIahkZSNAcbDbUeYk2A/KTQlNB387NA82s8OLYTdktByYhWwFtjgXws2V+BXhbaFdla4FuzxTZHvCx0EjoQyoSNhG8gFvy/sAclwLfJ1gQahTLhuuDGvmwEtgTbh9rzuBPnBcJdw93AX+O8F9AH6A13CA4Eh4eHkRwEtw71gjuX1BGAyMDU8g9dzwmMRxvzwImIpsAJY7V8L1lXgl4Y3hrdUuBZs902R7wrvDe8HDgG7wkfDuzwVPuQpz5VrL+hFw3u9FFAbqCfuvIaQNwGae628tl4HoBBo5XUFeoDv4RXxuq83AOYgYCgwAhjtjYN8IlDiTfNmenOBBcBiYJq3DFgJrKG5HrJNwNZy+5neDmA38B6vD3iHYR6LmJEcIATEIyauC4A6QH0xI40gbwq0KLc3I62BdkBHXneOdAPfM9L7jNEP98fBwLDISPBjwAtGRsZDNgmYAkwHZgPzIgsjS4DlsJ8Hd0uIkXguWIhx/8LIBmAzsA3YGdlzxugZ2VctDkaORDLAwagdzRU+6oFPijxay5fXFd6XnyScaINo42gzoKVvtom2j3YCuvhmm2h3mN1x3Z3XVd33ivaJ9gcG+uYQYDgwChC7sfA3AZhMc2p0Bsw5wHxgbHRRdGl0RXQ1sI7mxugWmNuBXcDS6N7o/uih6NHooZjyTRcIAlFcwy6WitU+I9SLNYw1IZqDbx5rRb5trAPNQqArZM0l7lgPQawouj1WFOtLfkBsEM2hwIhYX8hHx8adESbGSmLTgJnAXGBibEFssZ+WZcBKYDHSs8aPdz2wCViDOLbGdsR2A+8BB4CtscOxY3EzngOE4ib4uPAwC+J14vWBRr5ZEU2rkbUAWpNvF2sY7wh0BtrFu8V70uztm91oX9lNP14X+xgsZnwYMDI+Bvz4aPd4R6AzMD4+Kd6T5hTfnET7ym6m87rYx2Ax47OBefEx4BfGl8SXA6uAhfG15BfGN8Q3x7cBO32zIvZUI9sHHCR/JJ5J2InchJfIJZ9M1KqCuuV8g0TjRDOgJdAGaJBoT5mgE9AF6A704nUfygT9EwOrYEg5PzwxKjEWEHMCMDkxNTEDmJyYk5gPc1FiaWIFsCixOrEO5sbElsR2QMxdwN7EfuBQ4mhif1IJn3STQZrRZAqy2on9uI8XAV1pDiA/gvd93N+T9fKKkg3zikJ1iE1iyj0d5mHex3G/TjaBm+ZAq2RboEOyEGZX8j2SRTT7JgfAHAQMTY5IjgbGJScmS2BOi65IzoyuyCtMzk0uAL84uYxYmVyTXA9zU3JrckdyN833YB5IHk4e8wE+3wRyklvzQ0A8OTG/AOHCbX6d/Pr5jYCmQAufF7QG2gEdfb6zb98N6An09t31yy/OH5w/LH8kMAYY7/OCScAUYLrPzwbmAQuBJcBy392q/LX5G/I352/L35m/x8c+YANxMP+Iz4s8k7KB3JSXvzOVFHmqVqou3OzJP5hXmGqAsVURxlkLMO5agDHYAo7XCvMWpBprk3YybkO5pZpB3lKuU23gbwHHaetT7TGWKgo1xfhqK7BDxlkcY9VPddIm7WSchnJNdYG8u1yneoVaww7lnOqT6p8amBqSGg6MAsYCfYgJqck+P5xmf2Iq+Bm8ngN/E1LzUxMkv6lFkC1NrUitBtalNqa2pLandoEX7EXa9wOHEN/RUP20Sm0n3HQwHU2n0rWDu9K1Mb7FWDhdL68rMC7dMN0k3TxvU7p5yEy3At821DHdNq9hukOoW7rQm5nuGjHZp0tf3sPvi6WPRR/P/ht9prQPqf9Sv6X+pnvkH0wX5S1I90UaBqQmVP8cX/EJ/rN5dlcfmXIi30eccbvC3C0020IZRkf3R6C91DcgGRrIBR8jv915DjSbeUh4V+Yz5rl7xTbzv5S8RnoXaX/SX9JvU4ZTjyG8Q/ejafsLCSFgUvIeJQNJ8cRv7rSvVob1eOYO8nhatAqzPxHeeYj0R6RFdBOlbZiSYkpC5K8jT0npEUocSh4AvS/TjhKLVGYNttuye/T2THumc7bQ7I+YnjxKmEKnlG5c2kZoa1KSQ9u/kg+SSkltLz1M+S8o6Ubam5JbyT9KfqFQaykl1J69k/JnSAeT/oC2acZ7PiXjKTmP/L3kLyDVLmswnA/Is7wyj1Pyd/KT6Kul5N36kDq5nnp+l5p8nDqh5p22pDdQh4fFNlNKSQ/Sb1B+jCH0JL+H4Ryk5HbquQUlv6N7aMm07SdAryrtIjxL0xa9mbbblLQm6sMB37YfKeqYWd+W1E7OvC9UysWs73QgHUu6jrZZ0pspmUX+FtLbKLmC/LWkw4WW7qT8l5RMZCztGX4u5d1InybdSnkBXQ6h5GXyQ8l/m3xf0mcY8r8of4uSF5nrV5jr+5mjMaQHmd+rSVPI9SHf9gHSjyBpZq8HnZmdJ7zzoVAX9cf4Y2Yf6fco3yVuMt+m7dOkPyR9DHSgaM+YWfox3VwnvkoRshl2rgIvcz6GeYl7sUjc5yiJCpWyMy9xjok8cz/dvET6POlPSBvQ1yt0Q17qM+hXQW+x0daMpZkfUw/Xk64iLRZ56fu0HSK9TakuQalpUdaEqPMa6e9JXxdb9za6Z8m6Uouulm9dILmYpTaO9GPS5xn+etrGGH4nyqWm5UhLN6PSnyDGIPnD5KfQ/eXkWSLWz0EHZZpJCdpoceZvWOsmO10pkbz8JjOM9ALKG5G2I91IWocu5wi1/h9DeJjyyyln/XTySL9GyhrlGLT9AdPQg2mIk8KXZdrXgA7M9iUvveLAzGvCi8bA/5y0C20PUv4rZdhpGz2M9Y3scOGdYaRHJT32csmvny+pk5Nd9GzG+yIxGujWVyp6buAmSZeSmqQLSKVmdrR/IlRKCveO8ySEzHhKFlASIc2j/FLQx0QbxlLG8hjr4WPOU9T/w+Qbkj5B+jjl0KRRYjdievoL71xCupa0PulrpG/AzQv2dPZj0lJiUluMxxhXzGkgfOZ5ykvIdyQ/ivwvSOUO+Jj9LOOdLLybJn8leV2rZ5NeyLguZFzS+t6Rfhgl9ZLw9gxKRpL+H+RbShmv8y/GGCT9KfNYTPooww/T73SGI+fOv2P9jhKG6Uj/836p1J8p9l+EZqUvus2ROnyb+03Q32YipLPYh7Rl2m5lPxwRWpol3400zBhrMyVvCg1czHylKPkL+UdIXbpcQDdFlHyfNEnJetoWsHxTpI+Qsi7R5fviEneB3wrN9hS9Sa9lvuA2Rkry5e4JOpVpbs0038QU5jDNh8l/lxRhmg1tjFjsFVKfjZiNsrB+psvXngl6qx2QnjZzmP3tWN6jA2Lr3817kF4vNHC+yDNX8274IeU3k3alLTUjrcm4Ve6SCPM6ocdEM7NsuT8+KuMWY5YjpTOL9bxIXBobmJ4i51rhM78k/w/arqHt3ZTUpe0D5FcitIi1gWH+XXjnYtKnWe7SN16VDTFHx1gfHqL8ZaaqA/nNtD0gvPswJW8xL4OYu6PkLfIPMITO9EtdlTZhTbud8tcpGUR+F/kGDO0ZSt6VmmbvgM7d7CipafaL0u6sF8Q2u1zkziusz7Jm+31bdtB9PnOj8NKfQ/IgWxnuKUZHi72E3Ithy35GRj5GiWjPetFuKlRcWrtEA+oDR9rswKysifnAlRUhH9gSQokbI+3FdF7NdK5imAtYS0cz3raUPEG6gfQWoWyJ78t9B7Qf6UOkW0n/yNLfITUzcyclvH9lHIZpUvId3jV+SL4W6XrS5+nmAPlupNr9M6RTWVdNhtxVwrRZDzP3cJz2IVuN7Kn8vP1zoQ7KSxWzLnW0J9L9ELpvTQ0/SDfnk9amZAnokzZrdUaP3p8k3Ub6J45O+9G2FSUtSDlqlbEfbJkjU+ptr9KlDE16jPdLZbz6vLWCdBJTKDsxFosbo6P5T0quJG1Jv7+ky1kM7X3WlnvYv90qvC2lcKtZQj2I5CLrN2wX2vYxpucvpLtJB5AiBOMh67C0UEvGP5Oyv2bsu4VmOeZ02Jadf1KfcscZpHsA6ZMheZ1urmG/xHGgG2I5YgRodHXeZHv5Kt3PZzmipfhzm8Os4Z9qbjMncWeiv1KJ++Q7/cT8/KPqG6lbU7ea49OF6dvNH6XvSA81Z6WHpR82f5nelv6n+SpnO4t89AUG+GZlGKFBp+UryqqTV3Y/tAI/ooKb0VXcjas2zjNJz+ncnSyNKjQRKKlwPa2CObMKJKy5wAJfdwP+g3rsewo9Lj6H9FhdfotOEseyk8hP529lGW/+oebqmutqbqy5peZ2YBewt+b+moeAvTWPBlXN/UE3GAxGATeYCqpgsObeYO1gvWDDYBOgebBVsG2wQ7AQ6BrsESwC+gYHBAcBQ4ERQN/gaGAcMBEoCU6DbCYwt9x+QHABsBhYxuuVwTUw1wc3BbcCO4DdPi94DzgAHPb5Y8FNeSaQA4SAuHaXV5BXB6if1whomtcCZmtctwM65nXO6+ajpw993TuvX14x0DtvMDAMGJk3BtfjgUl5U4Dpvjk7b17eQmBJ3vK8VXlr8zbkbc7bVnNv3s5g87w9efvyDgJHfDMTskO5gBdK5k0Bpvvm7FCtvIXAklDdvIOhuqEG2oT7xqFmQMu8zaE2QPtQp1AXmN2BXkCfUH/KB0I+MDQkNBz8KEFobKgNrgV079tNCE0ODYfb4fAn14TIJGy6m4rrGbyegzCGi7/QfGARZUuBFfC/GuY6YCOwBWGJfDvk2+F+F/i9wH74X4prAd37docQ3y643QV/cn0U2CUyCVvchRWuZ8h12EUYu8Qf0rALadgVDoajQCpcO1wPZkOgCdA83IrytpC3DXcIF4LvCvQIF0HegdDutV3f8ACYtYFWvB4EFFImYYu7oeBH8Ho0wiikv3HARKAkPA2YGZ4bXhBeDJQAy4CV5NdAvj68ifzW8A6au4H34HYmzAOwPxA+nDcd/DGEB3vP9HJgdxj8Yd9cRn49w4BbLxRe4MXptgBuF4Qnwv9cYDHDgRxu6miTdpIO+PXqQ95Irr2mXg5MCcuXeS281l678ILQIoTdAugIdBbe6+a183p6vcn384ppDgaGhRbBTwtvJOxHemO88eAneVNoP92bDbsx4Mf4ZkfyPRmGuJ2H64V0u8SbDXMKZO288QhzPONvAbO3b05h2N3odzn4VbxeizjGMyxfFi4JtQHahyeGusDsDvQC+oQXUz4wPBc4HBoOfhR0sMHLgfwwod1ruwnwPxxuh8OfXGtMpNle3HloJ14jXs9BGMPFn1e/XLYUWAH3q2GuAzYCWxCWyLcj3O1wvwv8XmA//C/FtUC713aH4H8X3O6CP7k+CuyiTMKGO8S3C/HhOuwijF3ir0wG/UWBFMqzHsyGQBOgOcpW5G0hb4syKQTfFegB/UdxLdDutV1flGUh3BbCn1wPAgopk7DF3XLwq3g9GmEU0p8vy9vnbfN2AnuAfd5B74i3DbKMbx4U+4pu8vaF18h1xPaR620L2REPSEZq4bou0ABoLHykWaQlzTa+2Yz2ld2053UnHwgv0iXSHegVqRXpE0oGO0T6AwODHULJyJDIcJqjfHOI2FdxM5ayWhqRCWJGJgNTIzNwPScyP7IIWArMiayIrKa5zjdX0L6ym4283uJjO81dwN7I/sihkKT9qLctqqCHut7BqEsz45sHxb6ym/AayhprUH+Nob/GWn/RIBAFUsJHmkVr02zjm81oX9lNe7muEl53oBfDqxdtCDTxzYpoXo2sFdCWfIdoIdDVNyuiRzWyIqAv+QHRQdGhwAgfo6PjohOBEmAaMDM6F1gQXRxdBqzM2xxdA6wPdYpugrk1NCS6CdgBfrePHT7Wi31YRXeEZmhZaD6wKLojHIy+BxwI144ehnks3AFmh5hJWVDMMh52Q8GP8GXjgIlASRT9bnR9eG50E0z03TAPI9yS6G4fO3ysF3uvfnSH10jLynivRfQ94IDXLnoY5jFvDMwxMZOyFmKW8bBbDn6VL/P5WE4s5CMOFPioA9SPNYo1BUI+4kCBjzqA2LfIK4i1zmsUawd0jHWOdYv1jPUG+sWKY4Njw2IYD8VGxsbExscmxabEpsdmx+bFFsaWxJbHVsXW0hRsiG2ObYvtjO2J7YsdjB2JZeJ2PDfuxZPxWjTr4rou+AbxxvFm8ZbxNjDbxzuVy8WNoEu8e7xXvE+8f3xgfEh8eHxUfGx8QnxyfGp8RnxOfH58UXwpzRW4XgF+dXxdfGN8S3x7fFd8b3x/uVzcCA4FB8jYzlsYagN0jx9FH74wtBRYB/5oQoWjQMOEi75vYXgmsDURTERDQ8ILEincM4txbyv2+iVqJ6TvXJCoh/uQH1YidTws8Edx34wCDRP1wvKG6OzMOG53/0eVzybyneNjnB0smzusrQxrsPV7ee+TfUR4+//4Dmiz8M7ttF0jNHsvbf8mVNtm6vENhcE3FNuEWiv5liSBp/pbMkV8hpc3L/q98/vOdL69Gsw3Wd+X948OZxH8eYXr6X4c6cekel7hXdo2ID+YfAvayjuj3/Htz5/kvTzCD5I/TL58dgF8G+H9t0g3MIUmJd+h7Q/J1yLlHAbfIi3lW6SlfIu01NHumRe+RdKzRHdn/ko6VJXNEp1P+fmZCSLnDFAzzgDdzRkaviU3fy9vyc3u+l25vB9XJf77cZnR7FMq853XyvyZWpv5mip7b67fYvPdsXq+9OfKn900YqW7lf+mWD0vc5CQfFT2BlapUpnv0W9IG8mbLH/OVUnI5n4pRzNPx+K8zzdK8m7rydKfMpbLhLoyY9qhtITytnT5Z1U2c/y8w3i1e1dmPa+gy+fFpbqCc7RXlM5SZfO7xdmvM1UXkdYlvUGVzfiq0qdU2dytKn2C6eQ8Medrryidrsrncd0O5e/U1LEnq7yxKuaMcjHnjIuzAfI5pEHSPszpYfLdSHuTPkr6DdIO5W/uivU7O84WF3O2uFjPCnPOuDirQz6P9AJSzgdzLrm4wqxwMWeFizkrXHx8Phg83wZynrg4c7eq/E6wWN4JVnwHB5ePK/8Nb/nc+f8I9d+26/npI6R76Kbi3LlHiZ47128qT5w7n0cJZ839+XLdk1D/blt1/P3mftK9pJzn1rriu8jtGcbofJ30DdKX6GYt06Pf9P2RknXkl5PfQL/0xXeg26X9QvIV0ksoaU6+MXlqW69+0G8eS/Vby5dJF1HyPdaljXTJVkNdPe++IxoOxOlS3pPGZDZFFbtryT9C96wVgUsZIzUsMyuQzGJb+AfDeZsSeVfbkSE8z562I2dlOmr9uyMpH0nJj0iTfHOqS425lpTo2SBI1qpKs0Gw7a0qzQNBsklCcP6mymYQY5ISI8aUvO/PKr2pKs8PxaTl+rNKFeaKINlUNjcJDUhZX+H+lVRq1/N8P/u8O4O2fyXVs0fO6Wa84CZ0uhmmat5Q8010pffUt/I99TvWR6S6rsr6mJLSH5Py7TzXuzQSCahI+pA+UnoLy+4puryF8sdJKdd+NZ+VcwuO+vLHlb8Swno2A71ZV0pvCV7oaE1LOeMu6xisLjI3ACqzYn+UuIw/lsrcz0wJrXwFgMwt+XP/YmuGaevPcFPCuWrjMfr1Z0bJH5LZaOM5afvWt2T2wo7LGh3rW9LDg0dqS4fIPHppVObRwfcgj3plLZG7j10g9x3wF4LvJHOo1mgb+bX2yhyqNdpaQr4AtobMd9oG5zuXc17zWZbyXplTtPaKHH4DEpr1J/qSUcESc7/wchezutgFQs3utIWu7HxJs3O+pNnOlzSDR5odU9LmtJe0gUfanKGSNucSSZvTXtLmXCJpA18gVNIG90MkF5I2+21JG9z/VijluyRtTlzS5gyVtDlxSZszVNJmL7QZjsjthZJCJ146l+MB9qj+PATnLWQ2ovJ8hvs9Sv5G22NKZilqK1PVV+3AB6J50VAUQ71oOnpZCmMhZXKf84BS/E5aQ744r3gtJ3DUUnX9b9D1WE7mOHtJro1eMqIzJloyIz6Rozs9LzLYGvKp5kVkb+FeSiVuS9ym8rhXQii1LF1fRdPD08+qR9NL06+qn3Jn6lkyI5J7xEdGqZq2NqvAqJl7Wr6irDp5Jfc1vQp88ribmrWquKtbbZxnkp7TuTtZGlVNlF3NxhWumx03a7asDIaFO1nN9lp3Zfr7T+ixUh6q6rHTuaPH6vJbVj9PiKNL9fLT+utezj9vdDK6GUVGf2OwMcIYa0wyphkLjOXGBmO7sd9UZq4ZN2ubDcymZiuzvdnZ7GH2MYvNoeYoc7xZYs4w55mLzRXmWnOTud3cYx4wj1q2FbJSVl2rkdXcamN1tLpavax+1iBruDXGmmhNtWZbC6yl1iprvbXF2mm9Zx2yMnaOHbVr2fXtJnZLu51daHe3e9sD7CH2SHucPdmebs+1F9nL7TX2Rnubvdvebx9xTCfoJJ06TkOnmdPa6eB0cXo6fZ2BzjBntDPBmeLMdOY7S5yVzjpns7PD2escdI65ruu5BW49t7Hbwm3rdnK7uUVuf3ewO8Id605yp7lz3IXuMne1u8Hd6u5y97mHAyqQG4gHagcaBJoGWgXaBzoHegT6BIoDQwOjAuMDJYEZgXmBxYEVgbWBTYHdygx4gWSgVqAuODcQhL8UuIJAnUD9QKNyW/SL7t5AvUDDQBNwO2DfKFAf3EHE0jhg07a22Ctb/CHmFoHWgXaBjoHOytJhQdYu0Br2Eks0kELadHhWoAlkDSmrDXsJsVmgZaAN0t4p0AUSmoHugV7IR//AQMQ2zB3pjgn0ATcQGpgf6AGurzvAHRToBq4nNDMl0AlcF7e72wtjUtNtqNODHLV327kdMfo0A20l/kBzsYVW4V+2w3BbS+ywbQ5twz+4pvBdR/JbljJwreC7Q6AQHPIoYYOTVGq/YkddaR1IqlAqossu4JDPQGGgq69n0YrWc8tAsxNC7hboCc7PO7i+gQEozyJw/VCmnQODwQ0MDAkMD4wCNyIwGv7FdmRgDEp7ErgJgcnQKbQRmIjSHxoYAW5SYArqSAG4yYGpkjJwJYFpgZmBeuCmB2a7h91j4GYE5gTm03ZuYCLq115ws+F7Hm3nBMYGZrgHGfLMQIm7jn6nBMa7K8FNRVl1cTcz5KJAB9pKvK1pOxnpauYu8VPV0J2vbVGvR+tUoY4PK0/VXMY7T0qJ8Q5HO+ip45VSYryDA8MCIxnvjEAubeHT3eg280Ne4zb084tcgUOoEjpDno42MYkhz0crGcv8LvB1NS+wEJoWPc8PLPJLQfzqUkCq/PKdg3DbU8/atm25bYty28a+7QLqWUJuylKYD/sGvp4XoHa4tJ0diPt6no+WfZC2M8tLoTNa/A6WUXu0/s06v4G51LPoahn1LH4XUs8IWdqKjhc9x0ydI2kr4BagTxjgTvDT3JulMMcthm8phbnucPiWljfUHYQyQim4Y9zxuhTcye5UXQpuCcJt63aAj1Hu7MBYV2r2aHdOYBxLYYw7LTCSpaBt69B2PuJNSo11ZyLeIEKZ7c5Dn2f+f+x9D5xN1fb42nufe2cMxnXuufeee8h/40+DMf4mTfIvT2KShCRpMP7/SXiSJMmTJ8mTJ8nDk+RJiJIkyZMkTZLnCUnyPEmTJzEz97fWOufeGfMXDXrf3zv7s9ddd/9de++11157n332Rmype6Hbg3No5Hb3sqh4nOfKqBT3gqgqLpJcvd0dokzXfsR6ultGxbp2U09B316ubYj1wHx741xWuhe5l6FkXW2njFJ2Gae8AiXuAsSWuVei9J2N2HKsqVTXNIyLfRclN0lCR5Yh5kgkxNpR7yWZg/2+K8s4yfIJ/RFDH5KFiGHfjeoTlUo0k9yKQh0xaiRyld33iV/RHzHqvRgfMeQ4p+8jL7tPu88ihj3bkSrUu6exfJ6CHGlLJORWdxZJYPSbQJIVsaEY94T7NMcd7T7sPsYpt3PvdR/gfJPcO91pttxwb8H5LVE12P2WexPHRbrcE2yq3BvdW2yq3Kvdb9lUkVxBbGrUDHeyG3VXpKi3uy3OQSnlKe7m7plMFUosd7RNs7umm/geY7oruKs5NBvuVCflGHcvlPHjwhJLxApDWOiC8g1ORI0TBmQIKaLhGq3Uqn7uxgh3AK8GuWklL4v2isPrWBc40yJfzc2+H7hop2sW736PozBa3dARjoVhZJ8Q7bWr4v6BZ3jknkbh5TRyj9riRiKjab4iXOdproO1QGvAn0aNwPD2jd+p+OvcXI04zni0kq4ghnS5cDYWPVmtB1GiFqXs7qI9iWneHcK5kVaLVna1r0Ieoo1weWPoTZpj0bcM7jPwNcIa2l/QZROFUd+7cYandQ3VxfBjNFqVmWLHzSzNMI5mjVzetXziRTSVVE2m1SnVj9eo0vj7gsFULnTnOiSoldSaIrydd1mXVvfyeslLNPOjXeWuD9i9marE7p3JnXZHo/ujXKJaCLfQfm8sEaXTl8Pf6KTzB4Y4y5e3OikgdNXk2WQKr8F8ov7E+zxpJWA27VnVFtHOQJGqyrF7KXTxKJzNu0qGaOVjCe33kzfT9zLaKHYfRu6uurTq4G5CrYCxJLskkwvVqlhCuaN7dapV2i3pfj30HuPjGH+UU97NKeOsNyqaVg6iGoXmMl6RcSyj+1vake6eSWkiPptxavHN2leUmpOXZNqQTtekUC2e2V+gtuPaiJWHEP+eVinUbuJASJPvc4t8RXPrrFdo5YDxasTVWjVa3dT20Q5t7ST5Ik4u7Xg9oFYWzeybqk+5RQah+1LtJOL/Zqrec72I+HOhF5iqyVwDSIN7De1xdY+kdREtg/bHup+hXaxaBnGI68+069UdS7tetb60ezlqNLfU18TnajR9RwNLBe2hnUO4/IHm2fb3NfInogQ6kK8aRK2slSR37Xm1iLid8VVEiStIOHJCA4T30MqWNoHefmi1OMwE3r3cjfbtq8mc8jTiOlWO8fZUn3KxNgFhJtPTm3KU3fj9TCVaFRZnqA7RxeJVqEHEk7TyJ6e5a/BaPqdJNSm/oJVdhIQv5q+NbuI0B3Kah/h9ziAO/zHtN1adKTV1J3+z0Jm/KlpHu/3VOsZvovc56tMM+oKjv0bS5gjHbUO1B2e5ZhpRjcERTn8ZlRFmMb6NyggTGJ/CZTxEZYTl7LKRSicHc7lO2aUgmlU5oh9hCtc/rVLP51zqEeWwi3D3M/Qew72E9zmPoXYRvahNM8bTGk/GGep9WXuozkO7qPdlmOIMu1cnF+plsJ16Gbq/Su78/iqeXOAx3kP7KvU7SKEeJ7h3iC28J7kb9TKM9U9OrRS7j2P3R9n9XU7tFJWOepz8F/U4xCsyThK7I/U4cYbSRHw247SqBNTjxBhyRwppXflr6mtZi6jeQvOJzy+spXzhDuproYrU10JPknvWHn4nA9Sbsr4nPDSQ+lpoIL9JCFJfgzvIF3F0Cb3JtTqH+tqFY1QDMIf4HGuA3j8EqceJNkxVBepxcJ56XIZJ62RYavqaTOdd5f/ktxApvCP9DPU4SKEeJ+J5n/kW/ubrVmop+TsOCfztQFlKOXoyve8qUY3q2R3rjESIq2+i7Dta6Y2cJnB+CNLEqQuAWdWk1TEBI8sOLTuC1tRynB48TB/ON2k87JwjPF5/S39b36C/Y58l7FVezeviM07pXFPnzF0+U3is9/d8pvCfvHP4TOFXvMv4TOEPvFu9H3t3ej/x/st7wvtv70/eM97/GNJQhmZEGa2Me40exn3GcGOM8aTxtLHIeM1Yz+cMbw6fo+6cNvyDr5yvoq+Sr4rvJr7jo78v1b7nwzfYN8Q33DfC94hvnO9ROv2XTl73rQi8GHjJBFovFMcLsKdgpNgrDogj4rg4Jc6I85KnkLIUWt2xpmNzu1VAWw1tbQfP/T/BsWQaO7Y52paObefYjmi75PjtUYTtncuG6QvT1c+hI/wbtoPRjnR+x+awExw72bHTHEvpzUQ7B+18tIvQLkO70nGnvNai3ZDjd3Muuy2X1fOp1zDtOx2b5th9jqV0Djr109Epy1Hn10kL25DenTknhvEpYU1CvcG5eRiaZNHaMmsAKCPofc0Z1gZmk7vke6VFew55gDXRAxz3ALt34e+Ku3CsLqQ5ifaMd7Qhh3mE4UmGM9l9po1T+sJrp8PwCRtymCfY9xnOazu7eJnOA+xen75tFvWz6P37Fpu2EH/nwO41OJ0aHKs9h29P7ynQlyj0svtEx5dS6JKVEZYFkAQ988gCCS57BZvOHobS5gZzG5Qxd5qnoDyvWt9KvUi2KMC2hdtgMkyDmaiRz4dFsAxWwlrUxbfBbtgHR+A4nIIzcB5FjluUErowRQVRTdQWCaKxaC5ainaio+gieojeop8YLEaKsWKCmCymiZlijpgvFollYqVYKzaIzWKb2CnSxD5xUBwVJ8RpcVZkSCmjZaykE1GXi1UIlzBcJdZFXGYJnCGL6WI5wrligeOiiQUYlkIosUKsFkvRZTr6rMIQSsxDt9nogv4YitLqJVIQdhO9EHYWONsTzQTOF0VbgXNKUVc0Y5cWCKuIuuyCc2bhJ8mLsXDuKEaL8QiHM95NDOd0BiIcyPjwHGHGMz6e3UdzmNGc+3DOfTjnPlB0Zki5pzAlKZx7C6bEpjaFw6dQeFjA4btReNQq2nLuFL4Dh+/A1LZlytvCOYbpDE9GytgBDjPcT7nAHs6rIePbGW6hGoCNWGvNoD2koosmEqAF9BKNL+6ddGIi4mP5+/2xPFpNdlx6s0tNmmGRi+s8+35qz6GoB7hd7LKZoFaSYS2C0ZyC2+5nWdxXvua3VZy+iKV+4OLzdYWL37DZ/V6jt5Gax+5hjI/ifOtyatzPoqIZ/5bz4nxVZw6/ncN/zy672ZdHYY1vttf41GdXU8aXMnzPyWUPadrskgEQllKoY1Ep1tklRWifCkynOE9zQs2mPqyX1Q09oJt6UI8zS5se02saps+kPSA35jeOR8bq8Fj8E4++9thL4y6NublGXF8P332+nr77fb249wtwo7SoalYzq5txZg2HMmqpLQ5lOFODarqu+3RLT6C7IPR79W56d72Hfp/eU79f76U/oPfWH9T7mLFmWdNvxptJ5q1mR7OTmWzeZXY27za7mPeYXc17zW4m3e1RL1+NhPQR1EWuSonsM51Jpz6co0yF1fZ/c3lpLKgJbkjCkYpOru5vTsex4FlzFsSZs823oTafXJ1Mpw7Tl10A9GUX+OnLLqhN56mrlKtm1SWFG4h2ONrRaFFiqklsRa5wmppaiJ1RhH9x2Nngwl8X4/Mi7rnLE4+aTRc2PVCn6xfBB6PGZuNj0U5w8Mlopzn4zFz4HAefj3aRgy9Du9LB16Ld4OCb0W5z8J1o01DfIvwg2qOO+wl2Px1xJ3PWCR/GKUyG/V9JFa1iHdxQlqrEWJySCOMZT1RNESZl56taZ+el2qvkcF6Id43gPZ00+6hUNTSCj1LjHHwi2ikOPh3tLAefi3aBgy9Bu9zBV6FdpzYyvgXtdsd9F7vvCbvz7347POOHnTDHnP8nVbo65+BZmqbFEKZ5ND/C8oxX0WoirJudbwTHdLSGWrNwXoi3COMsgVbQzBMeR+hGDYvwxxB6eC3vjOrKYeYyfJpXThPDa6lqBa8j8LiiDoY+4hXA7ewexTitup5XSTRPhjI8z6zEc2baAXWGdkrIOHJ316B1DXcLStndnVZk3M/wqLacVh+0Cby+tlw9TzivGQkKr4nQPnJ3HaCVBVoHVJ+SizpO82F1nHB0twgqOvHhUzWId9RUZPgjucjFhNOaIMKDNK+W03Akrkzpw+uoESNtNIdH33tpxYp2M7qfIegaSzus3DVUBlFOUJtHtaHtpHpw1aF6QJcoWn+h9eJoSWlGl6MyIo5ljG7Io/42KqPrGJUxaj2V0XWM8nK1pfCutlSKqMFUxuh+VEbtApe6Dq+y1SEc3bGM0XOpjNGPE3Q9QCXFNCsy/JFcqKSYciWGXFIqXYnbOZexFBJbaw5RSOV1GbRWEt2PShrVjEoaXY7KGC0R0rjclm9haOyMYXOcOy26AvA9FtXMLajZNw5uD34ENwf3B/fDLTwXmG2uRfm/HiU/7Q6UwS7BATwmTsIxkb7eHpkjvV9xMvKvoKQpdAPaq9fuMkvW35yB6c3Eka1mIelrMAq1KxOwjWDyNSvrpdBmz9pcECfGcpjwHRNv86xN8I0sQCOyNNBaV82KSwpXCW0c2ni0iSBlU7Y5wyjH2v+TQJOtC7Hti/AvDpuMtquD94y4R4OOrZKENTsQJiIvrMDaTkeTBelCQxtD/wTdin0ADmCTHKC5LeM4vwV637WNzT60Bxk7yimsYrMftUz6PUazK5iH5gjaFWiP87+30HUymn1oV2J8wo/CZnTdA0PZTES7kbHp6LoVeweZSbCaf9+iuQKOF3MueRzZXsBoApExZRHL6nWEizP0Jklssd8YsftkXjmZw2usJ/lbhpns25nfM21WdBKWTrFwDKK1Gj4HB0N24FVyCvM8v4sivTQKEsVURy+dhdw+21wD8eabyPMdWC+9izmfbuQBuAe5aG6hVhbhX5hVlxRuAdolaJejXVVkeCHXFWi1QvyKw7rQuiP/N0bcc9MYg7K2IUrD4TADuWcHHEfuroZc3VX0RNsHYaoYKkaJcWIiYlNo3QR96d840R5hezTsir9zaZ2F11/6oI1HGI9mFseP5zhTInFjEcaiaS+SMZ9YzKcPzoUl55YKp8VQOI0wXiSKpvibJFqL9jmpgjSbLkiLGMlp9IS1og+sRYj+kIG/o+gf+7ZG3zmiNfaVOZzbQfztSv/Ql6hIhrH4fyxCzJd/mxJEX8o/CXpg3B4IkWb+tQgW2e/CfY16VoZWF/WHBqR9afMJd1YEnkRJI2S8uo/XEmfwKiWdq7U7RKeJdaPeLX4IkZZyQLUiSPeX4AxgPIen03/iaSVFngrdQu9I6P00hm/J4atzyJGoI6Uqen85j3JHfDjjP5JmxVTdxVRtYPwvTE97pmcl0eP6mvP92sm3PbvXxhKVohzR186lBbuXxZSHcF4vc15DOK+XKS+atXCYhiwBquB4XFNMotknSoA1KAGo79/JfZ9GaGHuBBxbxfCrZsUlhcO5pxiPdhLaqZcQfgbyzOxC7Lwi/H+9VRF8YcQtT9n5hrd20BHHvh7QG/rBYBh5CfycewRh3tY+5zf6DzOMof0NrtsEfU/xC71ftPlcZNF7UHGG1+xI24mCeDHN0ZDeBuB2v5v/f2KeAgjGBeOQR+4FcG2+alZeUrhtaHeiTUO7D5TrINuwv5YrvIu+qqLTOAu0p4vwLw57Ftz462Y8I+Keu2xVkQP6odaxCLWOg5AhLNEUZeEoXh/fJU7KGFlTtpUpcpJcKDfJA/K8MlVj1UWNVDPVSrVTndCitTitNUitp9ZHS9WGshmljdMmalMYn64NRV/bJZnNFHSbpc1lfIGWjL5dOXYimylOfMInaqhd8n8jYpI5JcL6aAb6Yp7qbNjY+TA2RZ2146p9YYNxLK01Y3Fqn02z2hA2TP0oxsapDeiL5VHzI2afOqhFM3ZCzUffZK2rmhA2WjxS25SxJDUBfZMwn95ho7Xn0ISvpFuG0DdOtYyY0xwXMYzTEn0xLVUtYnqrfuhL2EiFY7NWCeO6I+Y0ljSeMKTNjb5YQnk8bCisFk+YaiyPO747wkaNxZJWYmya3IG+0eqgXCFXaLEEMTaFJuy8RK1Yk2qznCFnaNEEMc5ZlcHYAYnyDjnhtBwuh6uzBOUKlYFp0f+Rcjj6blNpsrPsrHYSlDPUQUyL/neRndm3n2yIfg3JqMFYzmmMT5IN0Xetaif9aoP0k1EdkfcGM54i/ei7SC0S59QycY6MSqAaJky2FefotiM1WexX88V+MkrHOp5JmKwp9qPvZDVNbIyYcyILfRGTMWIj+o5VE1CjcQyFRV/CT9KbJTUWNZiIkQOR6gmM7xIT0bcfahgRwyUay9gE1E7It3W2kXWpzIzPQg1Dqi4iLttID5a5GuOjRBz61hbROUw6lZmxrjgTkaoCnMg28gz2ViAMOeMEytWdOY1YJzaiO2EWQonzjxyGtDk5ifEMtBJm5jSkxckUxg8CrSyPvMisxBpewdjmSxhReGYSWlvgzIQ0pwW8L+xx+k5MSyfc0Zy+l4NxRDFozUgu4V1mp3jHRxn2LUWrXa7eobtobxR/y9QbQhy+P4bcQt+gquMUBoK82tUb9SjhmkBfZbtvo7UzDEOazTRKH91ppakmrZNgCovZ91723cg50o6/h2mXk3s60ez+q0INyb2W3DF8Rw4vOXw3ypF0o6gStIsk6maqE8RfYpzW4zZpJQnyqGlQeIxbKvxtmHuT+plTIO3tG9qFhFQ9xinHoctcmne5XuP9Mt1oF496lMJg7T3PqY3guqJvmLdQubQMrRqG38rhT1EK6l+81+wNWiPDkHRa6kwKqZ6imZvWj2jD1LA1tR1OGNT5tOp0gqN2J80SEb+HcLvOaWVNy+DZYyWm8B/sm0G+2htM7e18Ht5G8nXVpXpwneU9RIa8n8telsvOvtpHTCd9gVaXT8Ljr9QwDJ00ecppzYe5Dmnn13GONZ+/i5vPq5aSw9jvRRJJN8ox/3wb4oM1g7WgM+siXXj++UOwOrZDN4Co1Ktm5SWFG4p2FNpxaCeCiprCNuyv5QovoqYXYmcV4V8cdi648NfF+IIc7kv4f+7yNcFZ6DRYAptgH6SLUijxWogeKPVmiGViizggzqIsrC1by15yrJyFo9I2eRjlm6HqqnaqjxqPsn6V2qGOqizNxPG0A/LpRG2etlbbpR13SVd5V2NXsmuga7JrgestV5rrJGp++1wHXUddJ9Ccdp3lXzboc8R13HXKtRvNGdd5/mWDPsdcJ13rHJMewdahD6U13zEnIhhqCq69rgOuSY45EsFw3uPa5drjSnXM9giWSlqpa5uro2NWRrCO6LPUtcLV0DGzIxiOlLRP3mU5ZkkEs9BnJpYbHDMnggH6THJN1Y7ZxlUljGnH0GeUdlTbaRtXdBjTcKRw9Xb101bbxjU4jGmr0aebqxfqdWxcncOYNhd92mtztAnaBFcy2q6E2QZ9WmrjtRQtxdUObXPCbIM+fu0kak7tXeXRViHMNugT67K0BC3BZaCNJsw26OPWYjS/q5TmR5PCkA3qL+dQV8rQslAzydDaE7QN+pzQlqkj2ml1BGECQdugzwFthtquHVHbEfoJ2gZ9dqHmuNIxJyIYjpQ4h96sZttGqxDGFMoZbYUaFzba6mwcfRbk0BXnZuPoM021DRttQjaOY328NlrF2wZrMIKjj55tsKQRHKQ8l220hGwc82nIbwUPyoNaM3mCfm2DPnHyAOqQW+VWLRHl7tawwdT2Yw9c7phjEWw5+hzFNGY65nQEQ00BddFTcrRj9kaw0U5qPR1zLIL1xPKsw/RaOmZCBGtJ2p9sgfMT26REsJroM0NukbGO2R7BYtFnnNwgzthGrgxjOE6SXpbO2uEKtKttnZEM+nQW+8RmsVkuQTuXMNsg1SNlO7FULJVj0U4gzDboM1DWFdPFdDkcbQphtsHUYkQ/MVJ5xEg0mxmywTgZooPopmj3TjdMpVvYoM8pqYkkeUYkoZnOkA36HBYnRDV5TFRDM5IhG/RJE5tEjGPaRrAY9Nkky9MKG6+yjQtjaKSMhr1hg7UVwUGK87AxbLC2Ijj6HMPZo2OwtiI4jp5TRRpMtY3YF8aA1nyHZhusrex/v+p9KFpatf6A946vyXoZ4fpsbVE+I25GfJUYg3rBjfRWVEVTGHWI8cGC1qbassY0mN4DqqfIF/pSeNQaUFPTyrHLR7QDWNvBbzO/IRfxnCzNOg7pmz5ycfXmN4mvEa61Yo2pJ8e9wHFbsQZ3QdCNDks0OimoGVP7Lq+fjyR9Te7l8BMod7mGdDT5A4dpQfcuqGakeSFtdKL0AddaKgvlgunQyvOf+PT8d2nVTi4mbUt+zDryXo4bxe7/4jszougNqVxCOpeK5tMMBnOdVKYvVbCuZlI9UF6aJM1LK0m6GJa3MsaqwfX8A9WqupvqUCvLNbmAalJmUbnkD1yilbxXvjSXYibRgKVYS75Ep6rM9GQyPfVY0yzPdD5I7uomdr+X6cxiOgcTnRENbnIRO1sEf5vP785cpa6aVZcUTkdroq2AFnuoqzZbkSuc5kooxDYuwr84bHNw4a+L8ZYR99zlqQJtoTeMg9k4Q9wORyBD+EWCaC9SxAScP64WO8UxCdLCmXxHmYqz+flyndwtTyhNVVBNVWdsxylqIcrDVWod7dFQW3Bs3cX4OrVH7eeVAVpv2anSaPWF8aNqA62+qN1qEpq96gCO1McZP6XOcGqHVSqajeqYOompEY5pKdSpMI2ObA6iXcvYUbVZdeTUGrLZi3Y0YweQPlp92K4sNrvQ7mFsP+Zg8YoHv7BG2kD1Y4xoRJ1K7cDxC43ajXYhY0vVCok6ldood5JRW9AmMrZELZeoU6mVcjUZtRatydgGNVOiTqWWyrlk1DyEWYwtVKPpfZeahaMhGjUX4VHGFuBoizqVmoajIRpMIUXuYGyOaokzdqkmyfZk1FS0GmMzlEe253ExgYyaiHAOY1NUrESdilYveO1lAsLdjE2WB3j1ZbgaLTJEhhovMmQfxgbK/QJ1KpWkUsURcUT1EUfkfMaGymUCdSrVXLUU28V21U5sl5MY6yJnCNpZulKsVC3QthUrZSr/6yBHCdSpVFMxWyWhjRezZUcxG7FE2YPmbqq2GKcS0OKvbCjGIdwtW+CYJlV50VtVQesRvaUleiNcJ+ME3fEdi1IejTIQrmDMEm/RTlnl5ndW8aoUv7kiTJcxAnUqmSX0iBlLUGnitCCd6jScCxt5lmGGkrSzFuelB8NGtCaI4/dG/MUxG7aGjahNUK4Ti4B0qg2wPGyEh6DcLKYC6VSrs9df5AyGs+U8Xn0ZncMcICgXwHGgk0565jBbCKJ03QU9f90oK7w0s3bG1NnajfwtEd+XAukgMmbSeoj9RVHGSpr7Z33PY3Aif100n9Zw4A5at/llBo0uWaVoxSb0Ju9M6kVzeVGFVmyEl9ZqMEwb+mqHfO2vjkLfccibOcyzsJb2zfA5ejNpxSbzfv4653Vaq8GxMZnO9KGxWZanlRl5K9GPaY6hfGmksb9Jkh1prUb2p7UadOevdjK30YoEjfpYntsYf4lxOqEpjsZaTBfoeyNen4mz12RonMN8sSYz36eVBwDF94/RakbmMtItst6hMKE/0mpMpk6lgxQaF0U8hclKolihu/gLJKBxN7SLagzLNYa/VVpOdUW5o/vznGMDKiP5hubTGgvWMKW8n9MZSGNnaD6/g0mh/ciQSGGgArlDIrsn8nv67bQCg2UnmqdTSUUbpmcRu8yhsT/zJ6If5tCqC9bhGQ6/mOtwHNcJckWoKYVHDunA8AhTVYkoQUh3e1Dr086l+cxBL9A5PpG9N2VwgCyr61BCN3QflNQDugWl9Rv0ylBWr6pXw5BxehyYeh29PgT1BnojqKA30ZtCZf1mvTlU1ZP0W6E67dKFGvodegeopXfUO8GNeme9D9RBDeExSDIfRw3hnuC5YAYMCGZZLhjKesJofts4geEuppN2aCXzKUP7IpQWvEvoCfMJ6Gw+ZT4Fd7P20YVXkcYFz2EO43+rZRTUx5shtgVMkRwppaugUnJpOv9mSiMhcI3ooNZN4ta9lVu3BbduP6YplWkakqdu4xE3EVsoygv/b4zXJXivDR2cdxLn3cqpIXv/29sAXIdxkRqTsIRlOdXVgt+kbCiIcgVL0azj9haw8L+KdgFLuM4lahgLfqsSOUhQBhcFlzGfHAM6R5TkkAn7/+/J5otLK3oJelvUHPGtYInO/5PSxSOlc9VyQ0G7sSzEF4kKtG/lf/K6YMlxUd2R9Nv43yf9LiqDBsvQbIK3mAdsHfW/rRT2mZoK4qE94lHmQHOUOQb7xJPYI+i0VxfmMcwcYT5tTgU64TkpYoFta7TtMY8kcOFMrymaJIatGTZFv2SEXbPnjgjXMeTaEt9DZBexeIPhOzRv4/N97sgifKBoQbM3Og0BadUR0vmdVDba467MP5kvmUs4lVgsRyzOEuxZJs1Bg6EnGM5naI9cvZ2RqzX4I+F8ukf36n69nF5er6JX1xP1xvpNejP9Fr2F/ju9vX6nnqzfpT+kpwTp1PBS/B3eQH2wPkQfavQxHjJSjL5GfyOVVhTtff3Gh8Yx3tf/MbTlff3JPAa1hF48j7F3Tf/5MnPG1DHngchXg/WhoHydfd3BzTv8Y52cW3POX4DOOVfFnLdDHe5tVFq75Nc6byw17QuNlHreZdf3A/qz+kz9OX2W/rw+R5+rL+QvHgPect4bvBW8Fb2VvF9493r/4f2n95z3F+957wWjnFHeuMGoaFQ2qhrVjOpGnFHTqGXUNm406uZsL+NRY7wxwZhpzDKeN14w5hrvGBuNd41NxnvGL0amEfLf7G/uv8Wf5L/V39Lf2t/B38l/l7+zv6v/Xn93//3+B/yhAAREQAVcgahAdKBEICZQKlA6EBsoE9CD7wc/DX4e/C54vMj66QUtc9TPi5ffMgWmjr3EdxPnMfCiPOZfdh5uvb/eH1t/hD4CBOcnOT+D86vO+dFZ4i5jjDHW+L0xzvzE4fjeOfJ96bLbvrR+WP9aP6J/ox/TT+invGu8a71vetd73/K+XTTfXdTbFhQrxytvG+7ne7Gf68GPsIdXzbefXYtcc/ewl/8/7GEF1Uy3i/h+4WW3Rn7pZveqi1P/SzGlXngfWlTMfSj/mhP0NQC0BXvVDWAxvRHTP9EPIo7SIGe/8z3hWwRVufe14d7Xib9ho5Uhn1nKLGPqZsA0zQpmZbOumWg2MhubN5nNzRbmbWZr83azndnDvM8qyXkaTp72jvEll5wT0uZ9zbuaa+jy8qTa7ZCjdv962W0o9GH6WK6VcvoMfQb23Nn6n9D1Bf0FUPqf9XnYo+frL6ME/Yu+GGL0V/Xl2CIr9BVQhu5QAo++Tl8PAeM54zkIGrONOWAZ84x5cIPxkvEyVDDOGeegsnHeyIAqRpaRBdV94CsBcb6SvtKQ4CvjKwMNfGV9QWjoa+BrDLf4fvY3hduC7wU3w5PBLcEP4Kngl8F98HTwQPAo/CEiozrmkFH/98ss4fhFPXXpZZf4v6Gc2C7GAGMYALfyCWzf1jla+f9+mYXTxoJ1TIBXLltS1sYSz9Nf1Bfoi/TF+uv6Kn2Nvh5LMgdL8DLSfMHIMLKQXuHTfC5flC8aqS7lK41Ul/XpPp/P7zN9QaS7oa+RrzHSvIVpxRmYV3mR97wfeHfgDCYnpR2Z0mWXTamm/0lfjrX7UqGp9+HUX73s1GP5vJHU8ByHzxwZqY/SR+tjsN8LKGH+YP5iXjCzgiLoCkYFo4Mx3MtaCPLFOZpYasviy8p13kVayEJ9if5Xfan+ir5Mf01/0xnDjumn9HT9J/2Mfs4L3j7eh7yp3gHegd5B3iHeod6HvaO8j3hHe1/2LvT+xbvYu8T7Vx7t3vFudDSYQ97D3m8cLSbTm+UNoSYT1mBqGfWMJkZT4yajmXELazH9kbcGGkNRi3mcdRjSYP5svGgsNP5ivG6sIh3GF+OLvUiLsXWYsAYz2D/EP9Q/zD/c/7D/Mf9E/yT/0/6p/mn+GajZhDWa0gFvoFygfOCGQIVA5UCNQL1AQqB+IDHQKHBzoFWgdaBNoG3gd4FOgXsD3QLdAz0C9wceCgwKDA4MCQwNjMBaj8IxsiW2f2tvF/B4u+JoXhnHyz3Yv/Ya30Iij5otedSkvU4ieENOHhHjmEeW/6+1rklrUd85bZ43M8xQEIIq6A6WuLg9nG9DL789Yhyd/QbU1+k0ILpTkFYn3U5fzaS+GlkBMZwcrySn0r46vrq++r7EfKQAzl9wznI3gO8e370gfd1x/uLi+YubJYSfZRKtvLS+5rkLPi2LSm7f/vIawmhal6OTmUyPWZZOX0I3qdc3ae6shc+p5Li0qhTrrFVpSO19qGPSuro01hubMQTYko/1Znul66JQ+k1mI14zLM/rV1T3iUhveWjG4emmOVGW+MONFHXHeB6kxo4ZpzfhfAb46CwoibzoZYpMztEe3el+OKHT6p6bTsM008zPzT3mF85ZXNWYruyQys7DiUNfK6RhWMiT6uuREC5KFeu1oq8Sf2f5GWjmXvOfyM2Hze+gTD75vJ5PPopjAsd0ccySefJcFSmJMI7n8X0j29dXzsm1EreO7b+a63FoJJRm1MP+enPgIdaJ6O4fWu+blSv0dVspz0OjhqU1sQ4TmEttKtdEeCO7PsNcEc1SlaTpH7zTvM96ZxaQxtpC0uiJWo8tyxc7UvwQy+8fSXazdCbZnFMyf8mS+etckrkeSuEBjvT9M0rcNcabPMvPIqmLOtJe379RmyvlN/11/M0cKdyJ5W4v/yBH9k5kafusf77/Df9B/0/E6yhjb0Z5+lDg5cArgVWB9YGvA/8K/BI4bz6QhzvejNRpWb1f7lNofTfR2a84Dn5gbjU/NLdxbOLY8hCe5a7jWvGbOv+WMwPcOpk4Ztzvn5Gjj/ONirCee2tZbOv7zdJmktmFcx+ZJ9xb+YXzpeYJ93a+6Q1nOms7NFbjkBsKCImu2Epf4Mh5jlZp8on5TgE006o28QC2P7feL74YbhFsD06lbpGpKNIYff2pxqjWjW3GlxwzvsiYkmLSbyTOpdBsx/jQ2JtPjI0FljI6Z/1EJOnFsd8tsHajMPYh7xHUSTKR4yEyLtSMcNCmSE4uDBkOR+8p7JRIYlVzatPm2fcKrctY5OJqyMHIv87JfTfl4uCLW6aw1OxTUbYBOFTUzkHF5gLr2IW9qLq3oVPTFC8+R7z3829Ppt0+B5rj5lPuLflSivMMH+WahDKJ5NHFsohkXT+WdiPC8g7lEkklkkn7WSYdRZmUxVKIJBBJH5I9q31rc8mfWxy5MzQib971p5HMYbmSu5xb8i3ncKa1sJ6Tu9QfFFpqLSxt82mhrQXytIb8/I33ggH50L01X7rt3BRqsxUCPfLJ68MC84ri/rOP+g/2nk6XFVfDHoH9gftcbjo/zL9+OV7BdG6DK5FmuVP5e4H9Pbe06HRZsaNyygqn1E25n4bjbs8nbt48w6OFhMZFxs6dpx03fLZza34jcnEcCe58dOZPzMM4czhiHgHLPGoeh3JAF5qUz9dWQm0293kgY2FCPmc+b0A5sw12Qhrsg4NwFE7AaTgLGUgDnYAl0XdzBG5AI+1TePh78msF7S+Q6M3+pUNqjTkQvluG75Bx7iThG0ic+0b4phHndhH7LhG+RcS5M4RvC3HuCeEbQuy7Qez7QJybQHLc/mHf+3HRjR/2XR/2/R58s4d9p4d9mwff3ZFb4/ioQOmdO+SOAsaHvD3548Ikjv4s9sdfLjmWLV+l9xsjvzErvzg2t7ux38Sg5lgB9cYel5ybPWoJr/9S8+LxURU4Nu4spCaEPjOf0Tu/GNmjg9DzGxd2FigDJUqRC5dMV7j01S85j9RI+NxaXv45pDo5NMhH5yo4h7BWmLsUnxTKMdklb1hEHHf4PGVfauAljrsw3/H3kwLrueDx6ZNC6s2fTy3kH74fU+XLt94KycF5R3kxRbsuoRS5W/PTwviFc8nNx59CYTqt8La5zFwKmhnsLrD0JcKzv8iJ13ZtpItY9KXz3OntVfVrtE+LTgNNMqPNktAK6YyF22m1CX5nek0/3GEGzRugk1nRrARdzCpmFehq1jLrwL1mPbM+9DQbmA3hAbOJ2RQeNJuZN8NDdFY49DVbmq2gv9nGbAsDzN+Z3WEQry2MD2ZZMfCEVcrywgxaD4ucCPoYav+Pm8+DybvDaH3LDHYJ3hPsGrw32D14X7Bn8P5gn+BDwb7BfsEBwYHBQcHBwaHB4cERwZHBMcGxfLY3raGcgTOCbrfX/1eHWAvRXHdUZ1RXdh2Bw2HEoZ/9f1BDxBVTwD5N1OYKepN2iWu6l/q2PphplSy0LfLuc9SYv5GXueenwthIz7969BVGQ06+SLtqNJCufwaE2Ks1R3riipn3btNbIe8RB9ZmDoxnDqzLHJjAHHgbc2Bb5sD2zIEdmAM7Mgd2Zg68lzmwO3NgD+bAB5gD+zAHpjAH9mMOTGUOHMgcOJg5cChz4OPMgZOZA5/7/6CP/RkV4NmOnYd2ofNbXHap87sih9vqHPhbxZxf2G5CuzXH/x05fnfnsuFyL7zKdTCvgDrYex3Lfan2wBXQciSCzxGTxFQ0M8RsMQ/NQrFUrEC3hWhXi7fEJrFV7EBsodiN7nvZ7wC62/ejbQrfkCY2yVJSl6ZYIQF935IVwgbDT5LVZG2ECbKxbC5bihmyHd9ukcB3W/TGHCl2PzmYvtdGl5GYAmFj5QQ5Gf2mIT6TMEy9h5yD+Hy5CH2XyZXigFwrx6L7BrkZXSvIORh2vpyPdK5A+Bamtk2cxxzOY5ozkNIKSO9OmYb4PrQH+fwZ/Id4mjhF91qI1fIsxsqgeyuQXqRPNlaxYqoy5FiW43lvrL2su2ohz/20fF40wY0M+RRUsZcgnY2LOJ+Mx2fBgeRbc/nrWpD8HlEswfT3kS9CO53yjK9mfDRD3nMi+f0rf2PLX9oiLtl9N1Fop0ZfOmPcW9l3MrsMZpx38NM5Jsyx5L6Ycf7um87yQDiDoOZm6OEwOkP+utmmh04hQci3WdA33aF94gTnaJelBcOVDLcwPMFxJxLNTqn7ELVUPxiLa0Pyt12K9/arhgz56yf6Njn0pqJ1xkQqS+g7vnEU+Nw/kF+QL92wColyGftGsfsIDjOGR9WBCLfwDpc6hYzcrfU2ettfNX5fHb2gDpaj1FWwqPEJ8yqkV4FtbRgKo9COg4moY45DMx1moZ0LC9B9Cf6nMw9mwSpYx98TbcFeuAv28An6h+EYxjyJ4dLRnc4cOochs3ivNL+fznVTNPdlOpUeYVOGxL01+fv3MrYLn0IAdK8X+tIu+prsXtNx569ZMpkD+UZoCA1kOIpDduV0trLLBIa8A4PThxC/Rwp1YMhfsGSlMyzF8B2w13AVtOAdIm7UYurrN6GWUcdshP89vI/B79wx1Ut/iPcz6M59UveYPYDKMh5LSd8uTsqBT0WddJRTv9MRkpmF9Uv4Aqxh22U517CNb+Ransj1HA5P9T2R7yuwXdKxrsPhsyBbRtr3eaOkzPrG3ilhyzPSitFlelj+Za3jMx5+pm/qsr7hr6JZ0mStk5nsPh7hTaTRZ/Wk9sS4EJYliCeHJWLWz3A6LC/RfW1YzmVlyH9xOqmUArrn3UlAN+oK3YDwG+WSkffIud8iK6Tbf9G+gs+v446CS6E4914N4sCL92oICOR9g569lhK+RTXXu0iS8KaT5heUUtknaNdH2e/KhnBO1CZ4JwSD64ProUpkt7flWIC9RYSXGM7I0T5fFpk+jQHleY9NeY6xr8gcyjtxhBPjH0XEUJy2Hceman+RVNWE7P0K/ywgHKZhmXlq9ACnfT/H2VX2GMZpHmyNcdYF1zlp5wz9FYfufYmhD3LoBwsJfXFrHSqSlovDHy6SmovDf10EPbm54UgR9OQO/00R9OQOf7TI+snNbd8WWUO5Yxwrso5yx/iuyFrKzdHHi6yn3DH+VWRN5Y5xogiq8vaafxdBVd4YJ4ugKm+M74tsQdpJRN/CVmBDcU4V2YZ54/xQZCvmjXO6yHas4MSSkTg/FtmSeeOkF9mWeeP8VGRrVojECu9+PFNke+aN858iWzRvnLNF0KY5dWzHsvng5yJoyy/OuSJoyy/OL4XSJkUaxgJZU5WHIJSAfJ/QqtCnrGeG/++6yJfds27JXIY655ic7uQTevricDn/hXbljMX+KRdlnJInr115aMvr0tS2F7tcTE+eWDfnToW/KL/4SWaYeJEb/UvJExJrA/VlyDwXoSAPlTlivX+R++O5Ui/syZs7nXJWyypnlbcqWpWtKlY1q7oVZ8Vbda1Eq4HVxGpqNbOaW7dYt1qtrNZWW6ud1d66w+pg3Wl1tDpZydZdVmfrbqu7dZ/1gNXb6mP1tQZYgy3amVoTUy2H+kB5CyU/pl4RFOZQGWEVqwpomFM1cGFu1cGNOcZBFOYaj7CuVRfdE61EDNPAagDRSEUTKIGUNEXfZlYziEGKmkNJpOoWDHmrdSuUQupaQWmksDXEIpVtoQxS2g7zQmrBg/R2QPxO604oi3R3BB1p74QuyVYyeLEMd2E6na3O6HK3dTcYWJ7uGPI+6z7wYbkeQPfeVm/wY/n6ICV9rb7oO8AaAAEs62D0HYolNrHM0eoedQ+WmaiRTI2y2lhtsCREk8vqafXE0t5v3Y8lGWuNhWiQdc5Qf6o7PGERdIeW8Bt6QltDJyP4erTfoj3k/P849Cr9R2xfaF8k1NRizD4FUkLfhnbgvBNCG9CcRPNZaJFNVWgH2oOY92cY4mDooJP/Dvz/WWgt7x4uJhow1Q8dGtKcXNLsEoc+dv4dQjoOhaOENlGNoF/j4iEhtMuWBaGzcJ0fLOkxp8wIQ72p7bm8oyIhPo5gW7FWDtEvxSs2Cr4NPRtair9vh1YyDTHIh+8yN95o54r2idBnjB9C+b049C7+roLKNq8WAwW7rihaOSjmx+l71COxtKEhjuvB0CInQE246k+od2gCj/WruN4D2AobmEsioxDWv80vh0LPYP95126hYst/PvwmHuztR+B6PiSjPuO+uC+3V4QfrvJzhf2iGB9HW1vFPEjjxaukx+GIsAp/3w31i4Tbyj3mJLbaIrTrHKnxWTFSMjE0A+FSklSo2YWwbTYwDbUjIdY5MupbpGZDcfYJII0uJVIbCJkv5mPfXM9cwn2GuIXqJULPYqZlPbQqHhKw3psW6l9Ibefl4St7QgNDAy/6/62txTB+KEJBcgGxi5EfcqR6Eq7Tg6NiuF8Q97fG9t/A7t0jIbJna59iqL3FL1+R14kn34Xr9FxSeVLgKj65efL6PaRNXz9+DOu0lxj6LrhqT2gIjw+rbGmY9RNKwS9ZFiZEQmT3i+0oR2ld46/FlvvAvHIyFJnP2z0Un2FwVR9qi+LSj6/s+TX9orhao6gx67/nCQ1nODTyP0dfu5R+Vxy6XGghw665XPflxfJ9EuFXPizd5jBaL4frEc65Mcu9Vjj2G4WmURz1sJnhnVcY/VfXAz0ROXJlT/HQsBl+I09oGFzHJ7Sb4VC4jk/oPYZXSkPx8EPuGbMB1/xx+uZ1bQuoRCDUGK7jY6+eXrGMKpbHaYvr2jftJ9TkCiMWS78o9LlGfcRpixS4jo+jw3SL/M8xUymuFYKintDEQvyKnjkVj5zcXYBHzCVFLx6erATX/XH0yRfz9Sv6zcjV75sxcG0eekt/vccLWz50uMLoxdMvhuf6fz3ejtljdxO47s911mF4rST0eeT/ZXFn8bw5cHjyStviV451oVGhDbzOvhXnWrGhXaGTocWhVTjP3Bo6QpzJo0U9qIfuxfYutIDH5snfw/V8bBrGwXV8nPHiStear/54cQlP8b1TCzWMoPXgmj9OWwzP1+8ajd0F6lHX8HFk1Aq4jo+9zh06ANf9sbni+j5XrMMUy+P0i+tKw6U+ztvCg6Fv7HH+erw5st+T866i67YjyqFhb3gWeu3rgXfRzAt94fz7+/XceRFaC86OwOvCDzZP7rp2KwJ5H7vcoWUR7HrUg51zGlzH/QVwlXZMXPoTeYNZG67jY69rhz68eIU7NPA671W7H67/3oOxcJnv/a/Ok98792v8SDCs8dbjANYT1pOgWU9Z0yDKmm79EUpbz1qzoIw12/ozeK0XrQUQtBZaf4EbrCXWLqhofWZ9Ce2t/dZ+uMv61joGna3vre+hi3XaSod7yqlyGnQrV7pcaehRLlAuAPeVq1yuMvQsV7VcVbi/XM1yNaEX5n0/5j0ehPWY9RhIa4I1AZT1OFKjITVPgMuaZE0Ct/UkUhaFlD0F0dYUawqUsJ62noYYa6o1FUpaf7D+AKWsaUh3aaR7OsRaf0TqyyD1z4LHmmnNhLLWc9ZzoFuzsDxeLM9sDPkn609Y8jnWHPBZL1gvgN+aa82FgPVnLK2JpX0RSzvfmg+W9ZL1EpSzFmD5y2P5F2L5/4K1UAFrYQnWwl+tv0Ila6m1FCpbr1ivQBVrmbUMqlqvWq9CNWu5tRyqW69Zr0GctcJaATWsv1l/g5rWSmsl1LJet16H2tYqaxXcaL1hvQHx1mprNdSx1lhroK611loL9aw3rTchwVpnrYP61nprPSRab1lvYcpvW29DA2uDtQEaWu9Y70Aja6O1ERpb71rvQhNrk7UJmlrvWe/BTdZmazM0s9633oebrS3WFmhufWB9ALdYW62tkGR9aH0It1rbrG3Qwvq7tR1usz6yPoKW1g5rB7SyPrY+htbWTmsn5viJ9Qm0sXZh27fFtv8MbrfSrDRoZ31ufQ6/s/ZYe5AbvrC+gDusvdZe6GB9ifxxJ/NHR+SPb6GTdQy5JJm55C7kktPIMT9aP8LdVjpyTBfmmNuYY+5hjunKHHMvc0w35pjSyDF32V81qG6qG3IMcY9i7tGYe1zMPW5rojUROYZ4KJp5qATzUIw12ZqMHEOcVIo5qTRzTyxzTxnrGesZ5BjiobLMPTpzj5e5x7Cet55HXiHu8TPfBJhvTOaYIHOMxRwT5pWXrZeRV4hjKjDHVLQWW4uRV4hvKjPfVGGOqcpcUo25pDpzSRxzSQ3mkprMJVWZS2oxl8Qxl9RmLqnK/FGL+eNG5o945o86zBk1mTPqMmfEMWfUQs54D3HiiXrMEwnME/WZJxKZG+oyN9yI3PB35LDtyBMNmSeqMk/EMU/UYp5oxDwRxzzRmLmhFnNDHHNDE277ptZX1lfIhUesI8iF31nfIRcet44jFxIH3MIckGSdsc4gF2ZamdCiXEy5GLrzH0rxV2FT+OxS5WnluQPA09HTEUp4HvA8AHRPgcdVwlUCXXt7eoPw9PH0Benp7xkIbs9gzxCI8QzzjIBSnoc9D0MZzyOe34PH86jnUfB5HvM8Dn7PE55JEPRM9kyGcp4pnqlQ3vNHzxyo6JnnWQK1PEs970NDKIkC0gMyh6X/IpeVzm8yn+DinN9in94iK9BJLeFzWpxTWuiMln5ysBzJ57E0lpPlNDnTcZ/DJ7EskyvlWj6BZRudrSL3OeeqnJZn7XNUVKwylKUqqTgVrxJVU5WkWqv2Kll1VT1VH5WqhqpRapyaqKaoKZhCY4wxXc1Sc9UCtUQtV6vUOrUxH2intkVtV7vUHrUf3Q6rY+qkSlfnVJamqfZajObR/Fp5rYo4rtZpNbW6WkOtmdZCa+uUN2epc5adodZB66x1s+tB66WlaAPtUiNdXbXh2mhtvDbJcbfrgaE2VZuhzXbqJEfNaPPkTAxrQ045Z83IDZjiQm2ptkJb7dRMnjrR3tI2aVudmmFouzhwh7Zb2+vUmCVPaPb5MoDSh++Dkk8RFCHGv2DYml02Mb6YIX+lLqYzzt9Biz8w5JPM5PuMn2CYwi4/MOzFLvsYLmBYmiA8zfghht3YZTvTIzjWcIZ7GbbhMO8xHMEh+xLkt5hCdmD3dxg2YpdyjE9j2ILTjGL30exymvEfGfZml/2c2lsEs2gVSWS+zO5fM0zmHHdw+AyGg9j9W8bnMuT0xROMl+DwmZymndc6htU5DKcMHdm3Jedo0zyQff/B8G6mmWtA9WR4C4dh2mQcu5RkfByHP8P4M4yfZziKwzzI7rsZtmeX7xnfxji3uLTjDmV4hOFdnMLHHOZ2xg8z/hLDUhxmCkGtAbv8hSGfYye5zuVRhlwK8Qnj/2HIXCEOMu5m/BGuDeYTUYbduS3k79jlA4ZPcpgxXGNcS9JuEcm4zZ91OOQrTAm3uHydYS12Yb6V3DriAsMunEIp/qJ/LJ9+IlEq335N5DDRvYJtcr6nYO/MPgdbSBEtYoUhLFFJxIl4kSiaiiTRWrR3jCGSRVfRU/SBfSIVsaHY8ms5RUpzsxgH28RE2CmmiOn4exSOilmYNqYu5qIZx6kvEEswdUp7uViFqSchXCXWYS4bwzJC47ZRuxjOZ+hlaPPZca7fFxhyP1fMhepTrmvusYr7sOKW0zhNxZLC7nV2qyvmEvVcdi9Sr2f3FvUQQVcfxrnfao0ZauwymfEeDGMYTmD3fzI+h+E8dvmK4SnOheWdqsjw82xuc/oGyxG1niFLGe0mhtz3VIrDQ3RqxmgYT193ezpcEw6iVlnG3PPbNg73hBr9Bmoqu59tc3ob/VKP24Z9btvFfY78qN9xaDKnhcWx7PCb0QfTE5Vgg4jDf/HYy5yeiX2tKZ9Xj2mL9tgrk3H8sE+2p7S7RtKOxV5L1sC09oVrCl5jyDINXmXI4xoMZsjSm79SF7Cca9aWjdyHgKUfn+IksKwEWfIDj2LAYx8MYbiQ4V8ZvsuwBqfGshoeYGjL3nsYZ36HNQybcEgb59Gfdz2GW7cu1zm1Lrp4HsLWTMW2fMQz2vOSZ4FnMbbKMg+f9AaVMEYliIN4tHGQiDjdFN8abWKkNrjPAY+tcCtD7t/2qMq79wU85eRON7iPg6mIK091T3PPbdeEv1DzIf0ALekJyaKd6Ci6iB6it+gnBouRYqyYICaLaWIm2jA+R8yP/F8klomVYi27bxCb2X2b2CnSxD5xUBwVJ8RpcVZkSCmjZaw0OBzGk5asJONkPP/PaTGOTJRNI3nlTJ/iUZwwfWEaw3SG46CVSbI10SLby2Sil/+Hw4TpdtKWXWVPskx/mHaHbqY9N925LdLEdGFaOfpBOsNT3BvSGZ7iPpHO8BT3jHSGp7h/pDM8xb0knSHh/Rl/34GnuN+kMzzFvSed4SnuQ+kMT3FPSmd4ivtTOsNT3KvSGZ7ivpXO8BT3sHSGp7ifpTM8xb0tneEp7nPpDE9xz0tneIr7XzpDwncRjn3uFPe2dIanuLelMzyVR2dBTv+t6SwoAfPRWlASJjkmlvUXR29BrYV1FtRUNqCGspk1lVmom6BWglJ1Lussy+GEWIUyeB2aUZz6RrFFbI9oRGGzS+wR+8M8JHmOIBuyHGOdQrC+IFj7lTdmS1TBd6LZWqWtXQvWum1dXdjabFeGrFuivIewjioD7PIzQ55TiGUMWWd2ZkwsdeVOxm391p5NcC72vEnas4BmDE8ytGdVxxi2dkqRxqVI41IglPWdsqRFZDVzv2DZKPo6paCQQQ7JNSN+cagl93udslMK5xxZShyWwPcQ2hxWmCynJKuxLVKeCx6VHNp4tBJbGDbk3L9k/HvIqys0uG66wv8P/P3Nfxl/p+XL3+Zl8HdOTaVBcWgqgvUhwbNo+6ZjYa+GNOB8eRVDnHRyp5sx2rOmUsYT56nhqemp7bnRU89T39PQc7MnyXOrp6Wnp+d+z/RCKaMZWbcrtkWX6G8MUxmyvuissNThErFmKY7lkBfhEeluz33/vbNodOX+ir015yx6IvbUKdjvqedO4R4715lFL0AzkVNvH5lFN8V5NMmB5Tyfbi3WRXosz3gl6/WS1zOEPQu1V5JsjXskw8/YxV6HY00f5+KEV2LcDs8zW/khtwGvqIk32cVe7+EZg+R1DntVBuw1vCSG9iydZYQqyy68DidZ91fcVzV2V93ZnVewFM/kNe5RildupD17/yhHz7f74Up2YdrslULJJ6EqI0efv/X/HPc4vIP8kpN7piD3TEfuIak/nblngcM9S9BM4dSJU8Lcs465h8aCjZjLljD3OOuB9bjueHVR2qsvvCah7BUzlnDSdrmPYQK722MCSyb5OLvz2qC6I5t75M3sYo8D6Qx55dZe2XO4Zyu7sEak7mTIqz6qbzYfK5YTGrso5irVnCHPbRWPJNrvGee1OMUcqTpxCryuIyeyiz2yMadK1hzsNWHFHKbstZzBOfrA/zjpUjmJ20DZfZrXzaTdEvZa8+5sLpGb2YXXhe11MJuTFK+3Kl6/tlf/VFoOTmKtzlln+30OTnohm5NsztNYo1CdGedzEtXJ7HbVOH2N5YfWj91ZRqqz7MLre5q9EjiJ3ZkPlP3O4DvGo7I50uYkNSYHJ7H+o1Vm/CeGHRxOojN5p/Pp+6U81Ty1PHU9jTyNPU08TT03eZp5brlm3EWr7Xsuy/73cKHNEzdwe/ybIa/t2uOg4nUmW8OwtUBbwinmEsGySs5m+Gq2/LBlYYi5wVn7Z81SsrYqeIVXZnEb2+PUauaA2xhn6Wiv/Cp+dyE5vLLT57deilfIVG2GNt98m8396l8MWXt23tjwyrUcyy5VmAaWmpLfgdjjuOI3IWoqQ17fkmsA8szD6nhaFMGNF8/DSLtLRL0ujjW7eNQ4kyN6iK3T22MFv/0T9hsYXguUMxi338vZM4SrTI+qylDLriVbHtl6hS3pHQ7hMcSew1w9ejQeM239R+PxVouGiGTR7LdMXHuK9R+106GHZhRz+eRpPZdmn+hpwNp984v0+2shQWiGdrJYbDHOjFFWOPIFZ8ajcGY8jrTs7LkxSphZLFmW4Mx4OYamN1JDOfV1PDfOPTPeLnbZ5/pze/DYomy905b3fOaz/f7U1ncdWRDLLjxvdt5s8phjvw1X/NbI0V6Y5+z57kU6GI9y8svsnmO/XZV277Lf5LKUccbSVQztkdPmJPstE0sQaUsQe3Sq7dCfxvSnMf0IVcApRVpYZ8OypCPO82N5h0M/heR3uI62fcihMy0smxTPs3OttNz+v/dXed9fZdF7TIn84YL3s8bZJtQVzYYizKWEIbPrOpmB/zNsLqUdcrfZb4X24m7/+fmYXGFRRpQt+2zZmQB6X30QSH2IPpbvV20JPm9rbxdo5e3q7QpdjA+NPXCPsdf4Fvr6kn2d4RFfF193GOvr7+sPE3wDfIPgcd8TvldhkrnB/BheC64JroF3g9uDH8Gm4P7gfr71uxL2OoDmkEJ3KULO5zzfz1NK76+n6oP4xt5H9NGYz12Y8kBMW4Kb/ECg7yCEI+hWWwoDgkIhJApQ6pl0Zy7tJ6G9PBoshFWIV4HieY4h7edhOo598aKKqMJUH4PzIhV/m+Mc47xtRHwYi5hjDOkOManH6U2o/HwvjNCb4D+i9wGs/76g6f30AeDSf68/iiWeoc+EKP0T/VOsmUP611Ca7myBaLqxBfzee73dIOjt430ILO+T3skQ8P7BOw1M74ve+VDO+7J3IZT3vuZdAdK7xrsWlPdj78fYsl94v4AY70/enxA/5z0HMUaUEQWxRjmjHJQx7jPug7JGH6MP6MYYYwx4jUeNR8EwnjaeBp8x00B6jNeM1+AG43XjdYTvGO9ASeM94z2EHxrboIJx3DgOFY2TxvcIfzF+wfCZRhZE+W7y3YSt1Nl3D1RinnH5BmGLuXwjfCPA8O317cUw//b9G+HPvp8hyl/KXwphM39zhJ38nRB293dHeL+/F8L5/vkI3/C/gfBd/7sI0/xpCEP+EJQJ1AjUAE+gU6ATwhcDL4Ir8HLgZYgKvBJ4BeHmwGaE2wPbEX4dwFo13zHfgUrmB+YHYJkfmh+CaX6CfFTZ3G3uRt80Mw3d95h70H2vuRfKm/vMfaDM/eZ+DHPAPABlzK/Mr8BjHjYPo8tR8ygY5jHzGNxgfm9+D5WDHYMdwR1MDiZDMNg52BkCwS7BLlAi2DXYFWG3YDeIDfYM9oSywV7BXuAL9g72horB/sH+GGtAcACGGRQchHBIcAiGHBEcgSEfDj6MIR8JPgIVrw63CxOaIyfb3N4FTTwaE63N7ZuIzwswFCqee/T/uP1/3F783L6Zuf2M6IbQf3lcnakyt2UlZTXKXJa5LGtdaFWoQ2hDpspql5URknS6IY6Qs0LV8BfnSRkvZ/bJ3J/5WVZrDNsZQ7pDXTN2Zh7Nmpu1IGsPn2BfN2tzyBOanp1u1nD0z5Mu5RxJV0I0cn8/HHFTdRx/9cH6cOwDI/VREKOPxtG3NI9oHuSbwaBjiy7gWxM83GMk9ph+oDAmjYUDML7C+IMRH6IPRXyYPozuyccUFaZIY+TDmK7CdHGk1Mdg6soZL/v7UhEfgHkIzoN65Q2+Or666Fffl4iuzwfmQCnzB/MHFAU/mj9ClPmT+RNEm/8x/wMx5s/mz1DC/MX8BaR5wbyAYTLNTHCZWWYWtqMIShBBV9AFJYNRwWjQgjHBGFDBksGSEBMsHSwN3mCZYBnQg56gji3rDXqhdNAX9KF7IBgAT9AMmtju5YLl0aVisCIYwcrBKlAmWC1YDbmierA6+JDiZOaEoTiX1SA6b2uzxrMVa530QTrtkFq4N7fcKGo1259Dkr+A0tQyWLtYs1ivWKeogfT3DcIamo+5xVxKG2AMu377I069XnBsqt/SXKeCy6+4/JLLH8XlV1x+xeXXuPwuLr/i8ru5/JLLL7n8UZdQ/rrMdXXRjKLyZy1ijqXyM9fa/hxy1H9l+W2NMg7q5tYoRSrd/odGOZbyV1Q2pHMg0mlTKApLA+t1aJ40JI4XD4Ew+hv92QV5m2+FleYPQfoOyIP/yeUONOSumVnUG4JmxO9LeB3Nl/n6peDI2jxXPMpD8u2GbjPKrGpWM6ubcWYN251LmdddhH4P9n3lawHM9ebbUNl2Fy+ju/8a3adN97gnmY+bs+AevslwAN9kOJTvdKfbalEiwB1806bvUm9FDWba5c5KupJYfOfn5ceqeEWx/ngFscQVxZJ8K+nl1+GiaxcrdN9lx0LuCP2Rb2y97HjwcOhNinepd+jyzbwUbw7f6Xp58ahOhl9R6d68gtJdKWdJlEdX0trDr1E/s2t/FcXn22676z34lttk8y4nTbpnV8P07sOW6ezUYEWWA/Ysw6aXbju17zilFFOYksh/0Svzp4v+v5r5fuR/NH+TksMXdYMnc6ROLvfldkF9r3WOFKQ9FujlzADYd/oKmA+0a8SNcvZ2/X6ztJlk0p3YSTjfeU5frC/Fuc5h/Wv9Rz1d/4nmN95+3iHeod4RNL/xPuudifOZd7wbvXu9X3r3ew97v/Ye9f7izcKZyuM4K1lD8w1frK+Mb7VvLc4r/u37GecSpr8OziVuodmDf5B/qH+G/1mcQ7yBc4c0/0H/T+YDQO+p5uZrk2DydTThu4THahv+V39XXn8i3mX8r/6uvP5gO9cfSYSt+dQduc/Px50kRF++Gzw/n94F+gj2URE3u93ioEU+4VmHRc2VarBKvlZBLBjOTbtzaMeYaznC1tSj5FFX20j6VaB5PukL1JAp7Qr5WqI3nG5rV0wkrWqQlE9aOFNwKK2Ur5XOG6ucdB51TS+yBobrI32pV1YDqlSOGvg16ZNx0tdWsbQi7bpL/i0suoT2FeAzhm+Fz89nJ2ta+fjIbiFPPj4Flwnn4uYWk95lUpla52td3BYmtjHOr9BWc26JlehG8xMdDbVXqUitdnONvQ65lnfVdEba5vn2TEn3xufrvrYA96fzd6fb6fPt+avyrftT2Poxit5sVL9GsytpunF2FW2WhFZIRyzcTvoS/M70mn64A6fPN0Ans6JZCbqYVcwq0NWsZdaBe816Zn3oaTYwG8IDZhOzKTxoNjNvhoewHLdCX7Ol2Qr6m23MtjDA/J3ZHQbxvG08ztti4AmrlOWFGVhCzRQmtgfO76ZiGz9jPg9VeU4Xjy0EcqNjt6Dd7vwWl93l/O7J4bY/B364GPM6hvZkjv/pOX7P5bLhsm6/yuXeUkC5s65juS/R0p6gy6VFxUTwBNRiNqLZAtthF+yB/QgPwzF2OwnpcA5hFpwTmogRHuEX5dFUETURI1tXNBTNRAvRVnRAUxdNZ4Z1RTfRS6SIgWI4S5jzEQ0A+G0dsD4PQGNSou0uOiEsQ3joR3idIbkbTqxJEL7NH3jPIYiZFEYcJyhRdoS+E3MR7rJxhrtkXXbfwfgEhF/JWQSdkITvEhmc2lz27cAuO9jlOIfpwKnRWAKUGsJZDNlF9eCQk0lvEf1Iv3FH0ddykr8KVwaHZFyeYrib4VGWbFQDowSN/bUvdUZ3qfPnYCbOoO11qrcBgjWDtXAkob0yGcVj6SMSEV386YlYtjVhIJrhvONmILb8QJiK8nE2zIOFsBRWoF0Kq+Et5IOtsAPhbtiLnLEXjsBxHC/O4C+Z83AE1S63KCXsUY546ivmr+8cniKuLBPqhjCYNZNwhlUZGg6+hcNM4zA7OcxOdmc8NJtDEm6EEtiFYJChkXWGwxMEzgU4PIRoZguOO+tpWakM46k3ZPKeGk4TQn0YJkDeOTH/zxif47/rlxcy5/HN6d+VDWGrtwneCcHg+uB61Kx4hM36pEBfjH1+xxXHLjLtC5mFpF0Koi7EZe4vJASV7WjmzAJuhWf/nycW4b+6EH+if/tV8aWyly+csnNvFeF/onD/jC5F+Mf8Ov+s7UX4j/uV/tvl8ELp612E/6xC/K9ey/43+l5dbqRHsKFfuIH2RTu3xtzwQsKkG553l6g9pd2Un0uLKLlw0g2T0WmiFKJ+yYQSbteNsUpaLkh40B1zoxuVjUlNpNAW3p1wV0J8DpfyiypMLM+vcppDJ+gDD8MwGAx9YRTaJDIJlXMkphmL1WOvfdFlbdcLFd+bc/Prrzx0V9dqjy2cZN6TMEn7IGGSem2hkkJKL53Rs23sxMbiEWvASCZ4W0LpCLXChXSNYTLVPZrbK++5u743oSz9ifbG3Pvgw6kDhvYfNWxofU9CLDlGeaM6900ZMmxoSv0KCeXJJcbru3PAQyOHPTys36hKrYaNHD5s5IOjBmCMygkVyV95zWz/LgOG9K1z96gHhwyvlNzqtoQKgdL1GyfclNCkfpNGTRs16IF/m+b4m/DEmqtCWemEkuRf0qvd2Sm5c/0aCdXtvxWGthowPLXvyEqt725Tqc3dHZu1bZTYtE6DJk2a1Gl6W5PG9asnVLVLVD7fEt3dd+ToAQ/1TZgkquSsYeECNUmUAXSPkZOEgL+VrFpu2Y6pNY3G33yQer97cs1HbntaXzb/1Yay91/+1nZdTOkVf/28dNs2x19fUP6nh3uFhmWsm1vnT2fLVZ169q413714b9fMOz9e1Ojtbx/8uL8hA63P/cF3+8I6Mc/C6x8/vbl9ykdNN309/cYTH0xpsO7GzdaqX2rMcycMb3poo3frxE/b95474puvPxi2fmaz2494Sr42cmrPCdVaxe5d/krlhlP3rxgz89uvy4x/PjCl6h+Dn/99xLa/nl2VHP9yj509Vom/z560VVzwyb4nh24KQJ2nXc9N6/XHJtNLvLyp3+GhQ744vLD9Pw/OXjDusX/4+20Wtet1qnG+x7fnfrzh37Ha2UFtKhiPbU6Z88/db4fa7hr43sMVpcJ+tHiSKIE14kq4Aav0hljNrxl73jubuGpq/TLHgrN/THqv/vn7ZJkSzEM3VNXMBP9Eo2rDc//o3HZ4zPctLoy+sObGVR80WlMmoQsFqKjdmXBHwu8W3r6wzZRWqaNGDW9Wr95DIwfXHRJup7oPDRtSb/igAeRab/jIYSmPPDTq4XqRZqRW5EZErqyLQRK6uaOxY7pcUUJoHRLaJ7QL/0+QU5o7GYwZMya/DPqOLCTlUQleore6ViohJpykis7VIRVxydz74MAPi9s9czT5pv6zq20e9uymFoduWhp/5x/il3VPSowZuDOjZ0Cbm9ApLVRq0VMHq2/RmkX/3PGoWHNwaKu+HQ/fUrfN8FqPpHUa0Mk/ds2uR5N+CK64842VjyR2ruZ6Yea+dvuPt74w80F/916fvHHjPX96uXPP9zcn1Ig6tbdDjd+v+eDn9o1KB+9cXP/DA59bVf5Yo0TDFk12LWhXftoj01q9tK9Wl7XLmgw2FmwfO3h9cPnTYxc3SdkkZp38qsXjD5T1dJnt6rH/8TU179AXNJz0TL2avZt4fuxv7Zn08D8PJV441GDxNy0aVd7Y5L7E1GEf77vxuHjwoedemHrsxOlV8vVffu6ZceiJDxpOWHvXV+Uqnux88nzCJLdAMfavHGJs67/+cG7cE8n/CrEY25qz1kqiGJtwVYRFzYQ4u9NXzOmf0rfS3QP6D8VUSZBVSkyoX5+lWZOEpvXrJyagaWhLs+y/CaOuCn2OvyrAv0hpNHXaW9U+iHp23sTf+zLiemeMnBp//sziF6bOabt+8ccP/KFeswZ1Kzw39vz4VytOEm+O+9jaqHa0/feHf/75gnZD+lMxoSpD/5Le/5YPa5jf1qz4H232bQ+d/GaDb/r33nmNDjYd3mXYzSf/1qZEwu/e3/Rswp9LfTz6o58f/pN/zGfPvDP779FPVfq+wrJGP47YcngU3DEt7cBz/947NuuP5//We+ot775dcWWfF977cPIbM1fuff3Gz7tcaLT/kxGzjlUInRwx6OPHo0ePOuy5q92eH2F7uw6Loxp927105vj/V9yZh0PZ9XF8ZuxGyCCJ7DvjnrEnZCf7vif7Oki20caQrUgejCXLyJJkryhkj6SSJOVBtuxLtCjkvYc3eXp63+d5/3ivZ65rZu5zznXf554z39/3c37n/HFf63xnPX7xY38GHUdC4UTkgeb+rhx2aMemVhEiSQLPpYVea+HNg1Q9MOmK8BGyCV+S9QlbrZtHwOe+u1EYOCJnd+yGj2g3u2TWpYTuRirJHrt63O8Y+eyk3OyWW4ttb2ddSU0rIg0wJjbvJwW9KF8TUP+ZNJIAmlgkQ4igJQAAhRZxkgUkHaVcHMQk5RwlxSTRErJishLSaDFnWSmUqwMaLSXp6vQHC9TycZ40JHuBu3lARob7DuZGVyAs5T9b4C8dytfv9LYLgnIBdQyqGBQwUb/2xA8xQEYMkN22QIc9FmgGgLOVPRao/pcdfHfB/9JFAEBDvHEEFLpFCgMgP4UzCQ4GhZAzcwxatBh28hjkGYW8WljbfNLwsun9l0PmCyadHppkL9sez49tpNuk2O+XFWwiU0e8zcDG1LuWDNbNwcx4ahR4QpQxZWvvIdbJ6XFs3VQpPRlsakBxAXPHfU2bjyKSl3KuWMq06rOVc3fRPxnA0RdLLZdxd17hLQy/NCLANuHKHquI3LIg0Wv2ichFz92uFjc0tyOvZLrcye5Uc5pmvD+Un044Vb0IHaGYqmihHcwT+62SviNukpLJqF3EGmUj55l6Iz/GK1XQ931b2WyD+oFuR/3wO6asmglpBZgmH4GHawIcnQucxfDK90/hGcljnlkeEQTpVxjObxdfbrXW4qWpvikwNqcxFjdFdS/hmkvMeFVZ7mhdDInq+dKbpXTwNWPsVHyOO2+Mu3xxR5g+/xQll67T5rXfmPQk7pifNHh1/J5swhZyqNI+X9XrUcizyjqvKxHe0f43ZwvWc4ZY++U2nB9hFCknz0ZUltZfv3/mWap5fqjlYwZNx16upY2jbSj4Z3FF5wIZ35OGSjVqiQa58EsPzlt+6nCLdhjMTmvrvPzYV3O0CZm8UPmpAsDMe2rfmEkN6mygbPsm/7HstAx5lfmzg311H5O7otlWwjyhBncPhZ+ufmHDrXTEkmUkZtGtTbtI/He+SwoneuYl1a6y11+lCcIpLrUNiBFIYQlaX5aGYM9I8kAIUIAQWNqBALUDs/vOA3fYfp7C2m/bKTVVEn/sbyuiztCDzCSgGlEHgQN/qKTaFSsoQ5Ed3+T94ZvGvr6geYLS9XD1cHIIcOFUDgxw9/X3CMASzR2QASQBCRRaSgKQA80djdouSgDE4j83h/4rf88heFeODGolCZ/1Qh4cbRgbb0834jEsfTrEos9Lt/i86LluaQDAuX+O4qVpCpN28iGVpLI0W4D/DcRr+kzDfCwF3Wda0rTl2G6OxxK80VkrH9zYRDfOTMWwz07pXyc085h0xX9Vf0bVc6K8p0KFNO9Lofdvbq8Ef9cwqYjqmRTUQArcijIwM6aZIBFd90xMBHyiV62ArK/n+/HV01z482u9iFXKGhOM8W31xBwtyHFN1/0CQq438BMvyMOP532JLNqvyUiFy4lcMAv5Bs1gN6S8CKEHNBZqhnk06trETHPKD4coo4K7M0fkI34jOMDusO+r3PicWQV9yq1juvWFrLWFE/7d30vAESkC6HYdhwwgAb/2+PkvZ5dE+2anIyUF9RcF0JNT/ZsJTFBiDQQIT9vx5vBEIDw+jJH2Fu7kMXMB/CQfYkN4lNokxWoin+CU7/B/lyeOHlvKTDieW1Cqe9ryAwUC6QIY7kBBGwA5lKuaqxyl9PfnxbvN/mCPRCvfBoLpHiBoARqA2h4gyP4vc2Li71DduerfnA+DY02Pj2u1JVGTHpq5XRo8+BRrpAetRAacssHQIEqePjhzpRbZx5B3GeNYawF7rM+JMEwfCj02ZlFXbpnBNsoOjbpVF7JyqWdeHro49uAKNVlnvNbYsgnTkEFJ0sRUvOfLsOZ3ySvk4hdJZq4K83L7rX/amAhJR+77TDHmV8+in5XgRe2fUkuQu+Ym1m5EO+toq8ScdolTaYyCFf2lG3U8CKUg4g/vnPVT2LpIjRhpoXZIWH5Ve2BO/9KFdimRE9cb5+rPwVXO9Jn4cy0CXXUhLrY20APUjLS9bxjTPh6952pZLSY+9eViVLeR+XSWX7L3LTndvk/YxpssoY5CS3mZQpLkwayOjxQOYzhwy/AO0bpnqtWTX+bP3RnPvxEgVavffoqHgT8IftT48ilrDVXG+urqCj23zhyVrTAsV1g2E+A6rcJwgrUzm5urR3VGZKbug1a3aN8AOkyXX1iL19561nypcDg9q+uIb0O4QAD5/sUgrsZMXLOA6d1KT4VYQpDDbR8CorDxpuYyg+9mHNq76tuIUedlnkeuDVns0QzOMAWxcqsrtRNck3cqupxuh5iS9SkjDW8lVxSElFTnpgayvk6KRgRyi6NvUPrk2lzma8xdiuzi6p87bPAoY1H77Weoi28s/FynR+c7n9ki/FOU0BZtu43tgN4hwsBX8WwlpBmz1yPE9U0ARxEK4Mgcv6OANnHniX8kP6cB4TH/FytGA8BOQAr9nYD8kRGgQGzIogEpuR1oSG8XUQCx+I9nLDjYn9kBI7IDBrIDjLmS5a/+9GzI0gGfmzh6Pcn7K3ctuXJUDgl7zVgb3qwll2Ul1b5/oZXm8JCM10OGAfiybEs6eUWn3EsoI0rlRew+rHP0+eSTvN7l2drXZtxP9I5kmlRRi7aWvy4WKQulKn+VatV1kpVsxjVoGm3MzyA+VUJp+KxarcZuoA1JEljivvoYs3rElsD8QeP+W1nnWz7OUiGFuU50Yi+O/bY2Pkyx76UttkBbaGrfg1xE8INkhaX1cRFreg49c8G8UP+3DEdqtE8MLCyoXo14fabqTNSh14qVl+2mYw0iWVcI4lYTifJiZRKW7TWK39AvqkkUKqvKk2TP92aFiX7UN7/KJcXXKufjfMHk/jW60oM8kY8/3CeJiv9sv9xj3Hg5Obq+iSuAz55F8G63gKAsX5rccelnZyuTyth4iopd5x04PEcFtbPsY8b47F5w6Sgat92xUOIlWX4eaiP+kmfcz47OSCO4eg0yWn8LhrMfbGKqbjjUZ6YzJUegm+HRrmepVTurPtHc6h/61n+Kd6RRI719qYXNYjAifl5PGygqSRiZt8kp3xiqcB1rxoefWehf0JnSFipCCBYWnXMLexfnGGJfJR75yuKabWOwoOD7BUyr4BXRK8dkDJpHL6rFtlHptvcVqIoHpHz2WQvhtBRF2J1MyVA0kIh8UxFzYDhb/0NqRb1Grnda79v+mMu77FwA2TnzC/z9gOcv85KDuycwwkhpDlNDTCCBEEeIKkT5j1z9E5T3Zjz+YkdgqETVe4xk+qOzRR2o5zyxkoD1DtyIS6gGuXq5OlHa/9OiDxi3YNSCwbqblNgDEvZo9DbmTuzBnDFgCOjvwZzK38Pcf7l+ABCeQ7x5TtJwPBCeDIRf3R0kJAkQHgEofe8OBmWW+Ks0y9nX6TT4yzwwDv5YJ7/TSPcADHBs9wIwQPIwmpMdogtxgbhBHCDeEHuI3/aqsgfECYIFS6chAWA9cYUZA759wCMkJ/uvEjG3laiCtLemWFbki4EAN+5MeOr+UaekdJXUc71YmsRmF3ukqOJaq/9zTMS3B0rT1F3yjZrF11c9Bp0auaUK8HYukYnnLmkYmg3QJJ3tZdVhWz2qcsm4p2LTa1yRAimU+U7hUEHfHfbgZLmxGedHagohoTyriHOFiQER8R8e88M0hFvi6Ovyi8loMhfcv7ojU3KFlYS9LLWdOKg8fKzTUiciPjRdWdUQGd6Q72mQWvLhK5ssF1joGVqlLU8XxKfp0SrAVyhj+zla0Sxjy+1iT22yb2vLUT+kbnlYWjZZ9XqQKcZI3VIWfUqA9ULlB4G1YdEjnB5pVVax7j6+RTUBrcfIyAuhwoKKOCWEniu8qVrv4+iVC2y+TOfUi4Imjwm7XG+1M3aMamV3ksZHjbxZXVthJmQIjD4pwPcs2jkpj9tQXItWJA8mf05eGcjB+MDB4c7y7w8PkT4YUe6gFVwcdhGfx38i2KYOQPoJGg1Wq/gCKh0t+vQwjh6IUHtlZoGSevBhqYe9eXk5oaHcX7VSOErWNXnCPmavNXrV6ODH5gJDWOdnZdKxLDpb/dU87oHvyr9uXJqDh816yJdvAAukugkjI4EYp6sKz7PM9Q0awyy4CSH70VyhS8rUlUrrN7rz7ZoJMZkWp8z1tdSbVB5lBtlQh2l5bWJzmhswGM9HxqcR+0INn6BwpBUAjvQWDAoFwlP+aXD9ejnwx+ZIbngb0Xz+LWIqEhTN3p0X8C5+lOAoWmBvKxPA8+NEUhRobZvJakUJK+/7wxlGhBowiZF351iHAec9p9CgzAHTXOEwQYjedmD5gyFG3LxxBcOJE2IKBhox6NzAegfwyB2CJfCH8f7HyDbF+vm6+Tv4uWM5f2IzKQ4KMdFMKIy4m+1rLUA+iDphLF5XbUShhKJlDy0L1jS1bZSRpJOhf2HiymtG/sb4KtN0Wgazh7+NaFn1BFKIno9Wg3rdIzpJ0/thkrPOYEsc6Yj7Eirq1fDtrtKrC/GFRhd8Q4qhpPWb9TX3OmcWNtujIW+m6rKcr/fKd3h32K/PrN9n6sHLei+IkK8saUbvD+lh37KQfzJmedh8uiOGkqGl0Dv92uR6k5DL2tGjJLe0bnMrh3IV1b9j7E5UXbc5tGAQxKJ8c7NYiy5O3qzWs6W+ED3kRP9A2jKBDKnElmiXFz81zRo7nZz2BPtJcY7NC0frCe2qN+d3z9/HMcJvOqAjasMVR8DBBMHpCe+P/4gchYMxgVX7t6WZ8I8l4r/eadujSTuAZa8k4T92DKFg57stZCi67YVjaZQUGkV8Wf9JkaozkfLZhoIdc/yXmXz6mtzZM+9if0qZiFpB6SMuwGItSNisjuMD5qgjjgtJsAp12K2+GV9ZPFuSnMkzjXZjmKMZe/MyXp/Pk//6SEbYiXSxXukTLozFr8fLzzNjZpUP9AQMbfkuURFUsleOn7ogbGydzbEIqxbTTlbj6lv8AqdwmDPDnqfEnsf7IexzXWwEyThcO6o6XbP6Fh2GlYM0azaH30xu4r5NOlk9uz9ehd/n0dZ7KuX9xyC1e2/bsM+/Pc2vheegyEwmdWvr7nGY2RFWI2eShuPrK+Dhc4gsRWlPr2vddsrPZ/JfDl6vnn4zSHMOYTmgItrnU/dKSD5yTmVfUwSF0eiR1RIr3aq4IOhSeYvQSmBBHEru93g1yL8AkC/XcgplbmRzdHJlYW0KZW5kb2JqCjI1IDAgb2JqCjw8Ci9MZW5ndGggMTIy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0IGJlZ2luYmZjaGFyIDwwMDAzPiA8MDAyMD4gPDAwMDQ+IDwwMDQxPiA8MDAxMT4gPDAwNDI+IDwwMDEyPiA8MDA0Mz4gPDAwMTg+IDwwMDQ0PiA8MDAxQz4gPDAwNDU+IDwwMDI2PiA8MDA0Nj4gPDAwMjc+IDwwMDQ3PiA8MDAyQz4gPDAwNDg+IDwwMDJGPiA8MDA0OT4gPDAwM0E+IDwwMDRBPiA8MDAzRT4gPDAwNEM+IDwwMDQ0PiA8MDA0RD4gPDAwNDU+IDwwMDRFPiA8MDA0Qj4gPDAwNEY+IDwwMDU3PiA8MDA1MD4gPDAwNUE+IDwwMDUyPiA8MDA1RT4gPDAwNTM+IDwwMDY0PiA8MDA1ND4gPDAwNjg+IDwwMDU1PiA8MDA3Mz4gPDAwNTY+IDwwMDc0PiA8MDA1Nz4gPDAwN0E+IDwwMDU5PiA8MDA3Rj4gPDAwNUE+IDwwMTAyPiA8MDA2MT4gPDAxMTA+IDwwMDYzPiA8MDExQT4gPDAwNjQ+IDwwMTFFPiA8MDA2NT4gPDAxMjg+IDwwMDY2PiA8MDE1MD4gPDAwNjc+IDwwMTVBPiA8MDA2OD4gPDAxNUQ+IDwwMDY5PiA8MDE2Qz4gPDAwNkI+IDwwMTZGPiA8MDA2Qz4gPDAxNzU+IDwwMDZEPiA8MDE3Nj4gPDAwNkU+IDwwMTdEPiA8MDA2Rj4gPDAxODk+IDwwMDcwPiA8MDE4Qz4gPDAwNzI+IDwwMTkwPiA8MDA3Mz4gPDAxOUE+IDwwMDc0PiA8MDFCNT4gPDAwNzU+IDwwMUMwPiA8MDA3Nj4gPDAxQzE+IDwwMDc3PiA8MDFDNj4gPDAwNzg+IDwwMUM3PiA8MDA3OT4gPDAzNTU+IDwwMDJDPiA8MDM1OD4gPDAwMkU+IDwwMzZDPiA8MDAyRj4gPDAzNzI+IDwwMDJEPiA8MDM3RT4gPDAwMjg+IDwwMzdGPiA8MDAyOT4gPDAzOUI+IDwwMDQwPiA8MDNFQz4gPDAwMzA+IDwwM0VEPiA8MDAzMT4gPDAzRUU+IDwwMDMyPiA8MDNFRj4gPDAwMzM+IDwwM0YwPiA8MDAzND4gPDAzRjE+IDwwMDM1PiA8MDNGMj4gPDAwMzY+IDwwM0YzPiA8MDAzNz4gPDAzRjQ+IDwwMDM4PiA8MDNGNT4gPDAwMzk+IDwwNDM5PiA8MDAyNT4gZW5kYmZjaGFyIGVuZGNtYXAgQ01hcE5hbWUgY3VycmVudGRpY3QgL0NNYXAgZGVmaW5lcmVzb3VyY2UgcG9wIGVuZCBlbmQgCmVuZHN0cmVhbQplbmRvYmoKMyAwIG9iago8PAovRmlsdGVyIC9GbGF0ZURlY29kZQovRmlyc3QgMTMxCi9MZW5ndGggMTM1OAovTiAxOAovVHlwZSAvT2JqU3RtCj4+CnN0cmVhbQp42sVXbU/cRhD+vr9ivhWUgndmZ9+iCAmOXIIaUgS0UYXug3PngKXDPtk+Ff59NWv77qAlQVWlin3G3t3x7uzM87CAoJUFjE45IBNUAHasInCMCjVEGxUiIGNUSICOWaEBdNYqZEDnjEIH6IJR6OXpFUYgY6MiDWS8VoTyDIoMkIlBEQOxJkUODFpW796p7Hjd3dUN7P1Rr9u2+PaxXld5t6+ySVPkXVlXp3lXwN7pW9KEqJF0RMPxjaaftP5pX2Xn9WLHhTQjoUGHuHW5aOrFel40sHdezpu6rb91b+GiKasOrmu4OJ3uq+y67JYF7F2sm/ld3hbwa7MoGrgu7ldLWV0bONj0PuVfDx+W7cO+OjpKZ5jU66oDVNkv5aKFGwcaLmcqu35cFZBd5LdFu/WsuqLqWvDiI6esVyf1A9zoQw0CG+2hIa0RAuNhJK15prLzYlHmr/C7yJui6sD2i18Wbb1u5kULsvX7h+7DVSeHkd6HKw0huR0dqWxaV10anmqI/cdTBNTDKwHi6Cvul3VaR+8ecTzhPJdETI7F9rObjUeXk7wt0o7Z5OxUXt5MUWWnRTsvqkVedTLUws3LrpOz06vHtivuz6pvdYo7lausbgFpPPtt2XbNI6DpB67Wq9WyuJf06HSIydnpdf3h7PQ8X0F2tiiqruwe+1RIKE256uomLX4sgXUQLalskq8+FuXtXQfObILu4IBcUNl0md+24PpFTqReyEMK66qblsuCAO125HN+Xzw92VmXL8v5cXW7TOm96or73wFd/0mfzqcBpqNcrb92aW5YShxp119lXwD9UMKZyt5X83oh6doc/ODjzjLyoRS3/q0q5/WiAAzPI/hOLen1taTv1zI+qyXp/7OWhM9rSfRiLemFWpL5L2pJ/O9rSfbHtbwu74v2c/HnZX2fVz+f1MvF7j5fyuq4astxQGXTsmm7yV3eQAh/yzoN7P2UDz5Ieje+Zl1IKM+OWC66uxZufErxd36U/sG81XomB9wbs7Ov9o4X9ddiX90cBM+p3CAv0dJMBc/qxoABIgcMDE5bkQ56sE6LEDCApQjpLgNnNFBQFICDBxOksQ3ALE1m2Usj58AGacYgOAJHionABRh2dzE1G8Bbac47CF6aNQRRS7OOVGSIDOwJUOsEjhZQc4Kz8rvaJtiIgEQJVq5mGxRJbNEAeUywxgF5SmAMQMElWG3AsEsQH8NRoIgtGOcT0rs3CQHlyQnJP2CCNR5MNAnWOGWigwRrgSV2rcHEAIw6QfZj4xNkHebQwxtgaxXLd7Kf7UHWQ7A2gbw8XQI5SZ1LYIoQIguUQYQQbYK8R+MSrHaSS+7N0LO9GXqDsdop1NpDMsNc6M3Qi73pe6h7M/SwN0OPlJihF7A3nmSBSL3hKItH0xuOYfYCleNI5ThSOT6jsvVhpDKbkcrGjFRGu6Fy2FA5gkktUbknNZmR1BZ7UiuDoSc1MOmR1HZDarYjqR2NpEanBlIzwUBqG7ekDn5LasYtqZ0HRKcQHYQQNwRP/tSDXRCyJ7CPW4ITAYUEZcluyM7RA0WXYLQFIwQW8nm9FQHZUQRAFJVxDAK2vBUExY0gfAxbQci3oyAoCUIlQcj4KAgh+UYQuBWE4a0gyI6CUGwRmGOCxz6OBJOEMoC2QuG4FYclNYrDBMkjJRjtRqGA0WYrFG0gUg+ZE42o1wgFXiUU9RqhwI5Q5N8QMc9kgzxTO1d8iPjkine0e8WjG694Qzt3/M2BtQEODAUgnaho3Wy48vP7cvkIe0/uxv3dy/+fbk2Z/dJH4LV+4Y8C/fLfA38ByJhE2AplbmRzdHJlYW0KZW5kb2JqCjI3IDAgb2JqCjw8Ci9EZWNvZGVQYXJtcyA8PAovQ29sdW1ucyA1Ci9QcmVkaWN0b3IgMTIKPj4KL0ZpbHRlciAvRmxhdGVEZWNvZGUKL0luZm8gMSAwIFIKL0xlbmd0aCAxMTgKL1Jvb3QgMiAwIFIKL1NpemUgMjgKL1R5cGUgL1hSZWYKL1cgWzEgMyAxXQo+PgpzdHJlYW0KeNpjYmBgYPjPxMTAwMzI9J+BgYeBiYHtlCYDE8MvMwkGJkYGhs2MTCA1IFme1/+YGBm+iDJDRfCT/xnEc74zMTK8nMIFE2H2b/rKxPh3Yx0PqkrmEKlPTIx/1zzjh4mwHbX+wMT4y/qoINN/tvOv3wMA970f/QplbmRzdHJlYW0KZW5kb2JqCnN0YXJ0eHJlZgo0NDY0NDYKJSVFT0YK</byteString>
</datasnipperfile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3" ma:contentTypeDescription="Create a new document." ma:contentTypeScope="" ma:versionID="aa129892b965f7570e06b3fd1e6e2daf">
  <xsd:schema xmlns:xsd="http://www.w3.org/2001/XMLSchema" xmlns:xs="http://www.w3.org/2001/XMLSchema" xmlns:p="http://schemas.microsoft.com/office/2006/metadata/properties" xmlns:ns2="db576e5d-b5b8-462d-b7c4-2936ea8deb50" xmlns:ns3="9ad62983-edc2-4bf6-b279-cbcd61625c67" targetNamespace="http://schemas.microsoft.com/office/2006/metadata/properties" ma:root="true" ma:fieldsID="f44c4d747ba5bb338dec32c08c5ede45" ns2:_="" ns3:_=""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<?xml version="1.0" encoding="utf-8"?>
<datasnipperfile xmlns="http://datasnipperfiles" fileName="Order Proposal - Item 8.pdf">
  <fileName xmlns="">Order Proposal - Item 8.pdf</fileName>
  <byteString xmlns="">JVBERi0xLjcNCiW1tbW1DQoxIDAgb2JqDQo8PC9UeXBlL0NhdGFsb2cvUGFnZXMgMiAwIFIvTGFuZyhlbi1OTCkgL1N0cnVjdFRyZWVSb290IDM1IDAgUi9NYXJrSW5mbzw8L01hcmtlZCB0cnVlPj4vTWV0YWRhdGEgOTYgMCBSL1ZpZXdlclByZWZlcmVuY2VzIDk3IDAgUj4+DQplbmRvYmoNCjIgMCBvYmoNCjw8L1R5cGUvUGFnZXMvQ291bnQgMy9LaWRzWyAzIDAgUiAyMSAwIFIgMzIgMCBSXSA+Pg0KZW5kb2JqDQozIDAgb2JqDQo8PC9UeXBlL1BhZ2UvUGFyZW50IDIgMCBSL1Jlc291cmNlczw8L0V4dEdTdGF0ZTw8L0dTNSA1IDAgUi9HUzE2IDE2IDAgUj4+L1BhdHRlcm48PC9QMTEgMTEgMCBSPj4vWE9iamVjdDw8L0ltYWdlMTIgMTIgMCBSL0ltYWdlMTcgMTcgMCBSPj4vRm9udDw8L0YxIDE0IDAgUi9GMiAxOSAwIFI+Pi9Qcm9jU2V0Wy9QREYvVGV4dC9JbWFnZUIvSW1hZ2VDL0ltYWdlSV0gPj4vTWVkaWFCb3hbIDAgMCA1OTUuMiA4NDEuOTJdIC9Db250ZW50cyA0IDAgUi9Hcm91cDw8L1R5cGUvR3JvdXAvUy9UcmFuc3BhcmVuY3kvQ1MvRGV2aWNlUkdCPj4vVGFicy9TL1N0cnVjdFBhcmVudHMgMD4+DQplbmRvYmoNCjQgMCBvYmoNCjw8L0ZpbHRlci9GbGF0ZURlY29kZS9MZW5ndGggNjY0Pj4NCnN0cmVhbQ0KeJy1VE1vGkEMva+0/8HH3UiYGc+XV4oiJSGNUiUKBaoeqh4QIvRQaJvk/6ue2SGwKZCIqiDtMk7s9/zGz9Afwulp/+7yZgDq7AwuBpfwuyz612MHiyf5MZw+P88fVzB7gv5Qa3iarcrCONTkwDCaAI4ssoPgHUrscV4WDydl8akspE5PoYofw9pB+q2JlOQ08s/AVmNDKeXLCUhdRwY9g5KvcQq1lxcGeTaMzDBbCqGb5XQx1wSDnyAYcHV3CdAf/5quXvrQ/dvpagHVfNX7PK43TXVqZagMs6FwMRGMDxqkKUUWJg9loRMhDdwgK4ZAHolgsox/WSStpEIUS8N1WXytoP4Gk49lcTVJMmSKG50pU0rZxhoMBM57NBaWbYBMCnCAHyKKa4CVsKV8Qi9cFGHjY6BbQALf2wv4C9ZkWGIRACwHZIqA8UxyZrTNGi+w7eIFNhmvk34Azq7hGuEnegthFxJeQ+gbCRjULQKjIwiNReu2ISVRJ4huiQOYLmMaIrReEhQGnUQljSYGZOC2Mf3LuYX0KSGq2qlwANKv2yQxA1gKGNou8zk+16I2Usx0OhRLpIY62QfQwmaaj7AWtc7SHp34QKbYAmtku22scMBYvMdYmQmzXKvaR6A1Fgl8jG/7SlSQoQKtWQbixVbZTPejQd0z1dUIhvE9upeXre7H57c7Xdbh2/wfviYuPL+H727zd/eT2regfL6PeFnWppviHbtJgF/vpqwhe9SSH0lJwAcZDGvjM0irj4td0VGifV77alb3qFrOa1fBzaq27Rnf0c/ehXt8P1qcyeb4ft7awZqOGgchplF1qQZK7IN42mSqcR7U++fBbPS7vjhuTg8RE6fL9nyD2L/DkdyufidakuEPKkGyNw0KZW5kc3RyZWFtDQplbmRvYmoNCjUgMCBvYmoNCjw8L1R5cGUvRXh0R1N0YXRlL0JNL05vcm1hbC9jYSAxPj4NCmVuZG9iag0KNiAwIG9iag0KPDwvRnVuY3Rpb25UeXBlIDMvRG9tYWluWyAwIDFdIC9FbmNvZGVbIDEgMCAxIDAgMSAwIDEgMF0gL0JvdW5kc1sgMC40NSAwLjUgMC41NV0gL0Z1bmN0aW9uc1sgNyAwIFIgOCAwIFIgOSAwIFIgMTAgMCBSXSA+Pg0KZW5kb2JqDQo3IDAgb2JqDQo8PC9GdW5jdGlvblR5cGUgMi9Eb21haW5bIDAgMV0gL0MxWyAwLjIyMzUzIDAuMjkwMiAwLjM4MDM5XSAvQzBbIDAuNTMzMzMgMC42NzQ1MSAwLjczMzMzXSAvTiAxPj4NCmVuZG9iag0KOCAwIG9iag0KPDwvRnVuY3Rpb25UeXBlIDIvRG9tYWluWyAwIDFdIC9DMVsgMC41MzMzMyAwLjY3NDUxIDAuNzMzMzNdIC9DMFsgMC41MzMzMyAwLjY3NDUxIDAuNzMzMzNdIC9OIDE+Pg0KZW5kb2JqDQo5IDAgb2JqDQo8PC9GdW5jdGlvblR5cGUgMi9Eb21haW5bIDAgMV0gL0MxWyAwLjUzMzMzIDAuNjc0NTEgMC43MzMzM10gL0MwWyAwLjUzMzMzIDAuNjc0NTEgMC43MzMzM10gL04gMT4+DQplbmRvYmoNCjEwIDAgb2JqDQo8PC9GdW5jdGlvblR5cGUgMi9Eb21haW5bIDAgMV0gL0MxWyAwLjUzMzMzIDAuNjc0NTEgMC43MzMzM10gL0MwWyAwLjIyMzUzIDAuMjkwMiAwLjM4MDM5XSAvTiAxPj4NCmVuZG9iag0KMTEgMCBvYmoNCjw8L1BhdHRlcm5UeXBlIDIvU2hhZGluZzw8L0NvbG9yU3BhY2UvRGV2aWNlUkdCL1NoYWRpbmdUeXBlIDIvQ29vcmRzWyA2OTEuMTEgMTY5MC44OSAxNjYuMzYgLTIuMzAyNl0gL0V4dGVuZFsgdHJ1ZSB0cnVlXSAvRnVuY3Rpb24gNiAwIFI+Pj4+DQplbmRvYmoNCjEyIDAgb2JqDQo8PC9UeXBlL1hPYmplY3QvU3VidHlwZS9JbWFnZS9XaWR0aCAxNDU0L0hlaWdodCA5NzIvQ29sb3JTcGFjZS9EZXZpY2VSR0IvQml0c1BlckNvbXBvbmVudCA4L0ludGVycG9sYXRlIGZhbHNlL1NNYXNrIDEzIDAgUi9GaWx0ZXIvRmxhdGVEZWNvZGUvTGVuZ3RoIDQxNTY+Pg0Kc3RyZWFtDQp4nOzBAQEAAACAkP6v7g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NmDAwEAAAAAIP/XRlB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aQ8OCQAAAAAE/X/tDQMAAAAAAAAAAAAAAAAAwFG1uAABDQplbmRzdHJlYW0NCmVuZG9iag0KMTMgMCBvYmoNCjw8L1R5cGUvWE9iamVjdC9TdWJ0eXBlL0ltYWdlL1dpZHRoIDE0NTQvSGVpZ2h0IDk3Mi9Db2xvclNwYWNlL0RldmljZUdyYXkvTWF0dGVbIDAgMCAwXSAvQml0c1BlckNvbXBvbmVudCA4L0ludGVycG9sYXRlIGZhbHNlL0ZpbHRlci9GbGF0ZURlY29kZS9MZW5ndGggMTM5Mj4+DQpzdHJlYW0NCnic7cEBDQAAAMKg909tDwcU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8GkeMAAQ0KZW5kc3RyZWFtDQplbmRvYmoNCjE0IDAgb2JqDQo8PC9UeXBlL0ZvbnQvU3VidHlwZS9UcnVlVHlwZS9OYW1lL0YxL0Jhc2VGb250L0JDREVFRStDYWxpYnJpL0VuY29kaW5nL1dpbkFuc2lFbmNvZGluZy9Gb250RGVzY3JpcHRvciAxNSAwIFIvRmlyc3RDaGFyIDMyL0xhc3RDaGFyIDEyMS9XaWR0aHMgOTMgMCBSPj4NCmVuZG9iag0KMTU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OTEgMCBSPj4NCmVuZG9iag0KMTYgMCBvYmoNCjw8L1R5cGUvRXh0R1N0YXRlL0JNL05vcm1hbC9DQSAxPj4NCmVuZG9iag0KMTcgMCBvYmoNCjw8L1R5cGUvWE9iamVjdC9TdWJ0eXBlL0ltYWdlL1dpZHRoIDE0NTMvSGVpZ2h0IDg3OS9Db2xvclNwYWNlL0RldmljZVJHQi9CaXRzUGVyQ29tcG9uZW50IDgvSW50ZXJwb2xhdGUgZmFsc2UvU01hc2sgMTggMCBSL0ZpbHRlci9GbGF0ZURlY29kZS9MZW5ndGggMzc0Nz4+DQpzdHJlYW0NCnic7MEBAQAAAICQ/q/uCA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A24MDAgAAAAAh/V/dE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EADem8AAQ0KZW5kc3RyZWFtDQplbmRvYmoNCjE4IDAgb2JqDQo8PC9UeXBlL1hPYmplY3QvU3VidHlwZS9JbWFnZS9XaWR0aCAxNDUzL0hlaWdodCA4NzkvQ29sb3JTcGFjZS9EZXZpY2VHcmF5L01hdHRlWyAwIDAgMF0gL0JpdHNQZXJDb21wb25lbnQgOC9JbnRlcnBvbGF0ZSBmYWxzZS9GaWx0ZXIvRmxhdGVEZWNvZGUvTGVuZ3RoIDEyNjA+Pg0Kc3RyZWFtDQp4nO3BMQEAAADCoPVPbQo/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gYn4gAAENCmVuZHN0cmVhbQ0KZW5kb2JqDQoxOSAwIG9iag0KPDwvVHlwZS9Gb250L1N1YnR5cGUvVHJ1ZVR5cGUvTmFtZS9GMi9CYXNlRm9udC9CQ0RGRUUrQ2FsaWJyaS1MaWdodC9FbmNvZGluZy9XaW5BbnNpRW5jb2RpbmcvRm9udERlc2NyaXB0b3IgMjAgMCBSL0ZpcnN0Q2hhciAzMi9MYXN0Q2hhciA4My9XaWR0aHMgOTQgMCBSPj4NCmVuZG9iag0KMjAgMCBvYmoNCjw8L1R5cGUvRm9udERlc2NyaXB0b3IvRm9udE5hbWUvQkNERkVFK0NhbGlicmktTGlnaHQvRmxhZ3MgMzIvSXRhbGljQW5nbGUgMC9Bc2NlbnQgNzUwL0Rlc2NlbnQgLTI1MC9DYXBIZWlnaHQgNzUwL0F2Z1dpZHRoIDUyMC9NYXhXaWR0aCAxODIwL0ZvbnRXZWlnaHQgMzAwL1hIZWlnaHQgMjUwL1N0ZW1WIDUyL0ZvbnRCQm94WyAtNTExIC0yNTAgMTMwOSA3NTBdIC9Gb250RmlsZTIgOTUgMCBSPj4NCmVuZG9iag0KMjEgMCBvYmoNCjw8L1R5cGUvUGFnZS9QYXJlbnQgMiAwIFIvUmVzb3VyY2VzPDwvRm9udDw8L0YxIDE0IDAgUi9GMyAyMyAwIFI+Pi9FeHRHU3RhdGU8PC9HUzUgNSAwIFIvR1MxNiAxNiAwIFI+Pi9YT2JqZWN0PDwvSW1hZ2UyOCAyOCAwIFIvSW1hZ2UzMCAzMCAwIFI+Pi9Qcm9jU2V0Wy9QREYvVGV4dC9JbWFnZUIvSW1hZ2VDL0ltYWdlSV0gPj4vTWVkaWFCb3hbIDAgMCA1OTUuMiA4NDEuOTJdIC9Db250ZW50cyAyMiAwIFIvR3JvdXA8PC9UeXBlL0dyb3VwL1MvVHJhbnNwYXJlbmN5L0NTL0RldmljZVJHQj4+L1RhYnMvUy9TdHJ1Y3RQYXJlbnRzIDE+Pg0KZW5kb2JqDQoyMiAwIG9iag0KPDwvRmlsdGVyL0ZsYXRlRGVjb2RlL0xlbmd0aCAyMjA5Pj4NCnN0cmVhbQ0KeJztW99v2zYQfg+Q/4GP1lAzIinqR1AUWNqu6NCuXZOtD8Ue1FhJAyROKsdp89/v7ihSkiUuXkphXZECTi2J0h0/fnf8jqLZ3uFVuWSPH++9fvryGYv3XpXLUzarlvMXB9GTJ+zg2VP2eXcn5jH+y/O0YDHTheaS5YnghWR1tbvz/ie23N05ONrd2ftFMCF4nLCjk90dAY1jJlgmeSwTlumCK7hyAe1eHGp2uoIns1M6Emlz+GJ358PsZTTPZ8tIza6jYlZfRulsAQdr+BxHIqazZ9jkMtLQ7C929OvuznMw//vuzrd7K2TGi6zrLTnZuMb65tjz108Z66MopkVRpTzLB34dASafACDCZcWifHaCuNUX0VyB00XnAmJZreAYoDyN5ikhXS2YhRZRxTvoGt12ExzjQvFM+/pSsSgjT7BDdHCyjpLZObpCf9A76sU1XCvPIqHMeeoeun+CLXpPuIIvwKS5SOgrNlqV7mEGKxa6m0ornqa+bhK+6Ah+sDvO/ZrGYlXVN9FcmyEg4lfQIp19+QRnMnMG+4cd+FLZcf6CAys2wLoM3TMdAxu9PTs5qWqOPgZH1AaBlFxpbxD4OHPWzSvV8hoR7CSSzUDpBsNHIs1caEcr1lxdw1lDV7LjbFSP4IKkZuUSXFk09zhaBs9cMlM+ZIIPhMw0944DgnVrCdkLQwTsowOsJCIvbdrCLxQUFloK4xVdc4mqpFHDuaCuVo+I69iqie8UchU8nG5ZWKMUKXaIT8imyYvlGAMmYmwMs8oQqR4zSku0Bo3QSVcoHhc+Txajo1DSt7qqLhC1JmS6o1oOzpz1MnG9gA5WNR5CZgpNwhTyqxdbT+wTLShdWtybRCwz0+VP6HG54BaD93Br0Qv7/txEhOoJFLJV1rd4uZ9z6io0Bkkacy3GMWD4bKVSdnT8Yba6Dm8654nywd+fjMfy5zSRloK2UGLgDiaIsga2CjMkZi5FtyojhXq8B7onRl7w4GEIogBQ87i5hb6Uk+rLNItRmm369QzAsnIL6D4it94iZJSCNwTWKjyCBS+Ez9NxBN86+FRwxBIKg00/XjXTXY25U7c5CNFZrS9YU9Vgk3M7AzXCj9phnFA+arn4iIiKJ3tT2qo6btQKtaK5kR5UYvJ1Rk1ibhNUj/DB85KKcy5zHzitVLqOlOh0bNUUIhYa8s0EKPZrRVhawWxzMSLc0s703XWx7bCb4myytmkZn7PufCfvyo8AnhnAyVKVgjIoG9Y/OIq2xunzo8KQI0KUrSIilpxjWFLvPje9KxsJXsz+sBMYobmEgikxD6E7kSQu5znYqKpyjW6Ig0uK/TKS0lxph83apLsoLyxtEqAaft2ROdVXnHyr+thGBEnBcTGOz2zncRMKjvsjQ0UOOvuG8WdWArRDPNFwioKr4XCODI2LyRYP+lb25Cr1lv5Ywtteb4T/Z4TXIMhtZzFhO1OESImtKFycLqFxMaTqcE3FY3GED62rqxrV0adqucAJoT7rMqvX9Mb6TSOEnlw18BtHyQlDq3OiUS/pVatVZbg30VDFCS7ybA5Vmyta0qHrLg5GIjL47KZinmufh8EBEZCDpNdctSYSUC19imnDSFsn+pcNoTsxaquxEsmRdus1l4+eU9n2FWet6sqwYY1sE02wdvMygkzDQn/K6tgxiFF9fWwf76a4hStL+n4a+Wn56QrGtlY01U1nLlov4fq1K+N7/HZ2z20sl1ORVRcxV8M5tJdMXMl80i4OnbnxMEt+VPRQyHcBvugFandiLtrFCzrTRIHqTKcmVu18tZGM0RLdE1xDy1xg4ecB5i4FmIRWgBoKoXio5R8UICpADzgPCpCYA8XgyFuGBwX4/1SAWuW8GA7ngwL8/hSglgkfTh3fkQAcd3Aq/Tdu7UH+fQ/yLy548eOov7ElTT3NkqaViaMA3qUS09AqMcmzsbn+QSWiSvSA86ASiTnwP9zxoBJ/DJWY6Jzr4XD+FyrxzsycTZSZQePI1IfEFn7lk74ES5TmRTrw62ccIAf0Zmbovwkrbzdfmb8z+BvZXS32zfnQKyMi5jr3dcAoLwrzd+FNK8Ezn2UJhMVP4qanGL7F4XcESLjB48MWtCqmpZVQ/H5bCqfdmakKqDiGYfgC9XFnc1royiNWuDDkMU4vnDt1oZlZKG4GiSvEK2WBuyg8vkiiqpkjX8P/tLdpZTZ0uH1OB4jWV1LZwd94Y7rUPu+24c+0e1JVCmn8Xn5Nu5dBJXpsOQa3CZb1qZPLjZT0MC6Sot3Mhm2a1Yt9mmND8zCHB2TjjrM5XssU7eYRMvyeXMGF8GG2h2CIJonTgaTNtHFzSoSnvOIq97mzDbfUtNyS5N99HEumdSyGK8OlnDdI2s5uvN+wQHJLW7QPqt6P0jvLYqGDOSwSyfPM5zCSLYdPBp+UWIZ8Q/2gw0cdNC18jtyJSPCVApnlPLnz3e8otybS69YxrXHn1X0cm1awU7bYduj6jk0r+SReGSJ2SIujm7++OLgNv+dX86TwebEf3lzOhfKZ22Zv47RCV+QQWPdSKnJaBSVSzfPNNUqa8AUqPpjw5//6XzQH5dI5DP4LgARuGHV8O0Sn1X4iUVwPhcNTrH1NGfzGFuaHF+FLmwy32nt8aLYhu6WC6rJ5f0GLVPRa7CC4RykUOF6P/gxvLvsHc9uwY1r1JmTMi3upNzmteisgQclR5f+dJ4JRx7dDdKK3P+5npzxPh4797F6UuUXSzQW95j0llfTufZ/78akpD7+pAlSjKxEp/i5g3OvHscqSJxOkhlz5cApf4qZAF6+5dlguvh3f8TJXYoXtMf+y9zYo/L61GPRRviXUg0JDdgqNTLIUqieRQZ0r8Oc3WcaLjg/NWTRLV9r2x/j765cX5Wklc/bsko1aylpL+CShobJQHDoNAgqqEwZ5PdUdc81pNGcu9e9qbaq4a/NvqILP0g0KZW5kc3RyZWFtDQplbmRvYmoNCjIzIDAgb2JqDQo8PC9UeXBlL0ZvbnQvU3VidHlwZS9UeXBlMC9CYXNlRm9udC9CQ0RHRUUrQ2FsaWJyaS9FbmNvZGluZy9JZGVudGl0eS1IL0Rlc2NlbmRhbnRGb250cyAyNCAwIFIvVG9Vbmljb2RlIDkwIDAgUj4+DQplbmRvYmoNCjI0IDAgb2JqDQpbIDI1IDAgUl0gDQplbmRvYmoNCjI1IDAgb2JqDQo8PC9CYXNlRm9udC9CQ0RHRUUrQ2FsaWJyaS9TdWJ0eXBlL0NJREZvbnRUeXBlMi9UeXBlL0ZvbnQvQ0lEVG9HSURNYXAvSWRlbnRpdHkvRFcgMTAwMC9DSURTeXN0ZW1JbmZvIDI2IDAgUi9Gb250RGVzY3JpcHRvciAyNyAwIFIvVyA5MiAwIFI+Pg0KZW5kb2JqDQoyNiAwIG9iag0KPDwvT3JkZXJpbmcoSWRlbnRpdHkpIC9SZWdpc3RyeShBZG9iZSkgL1N1cHBsZW1lbnQgMD4+DQplbmRvYmoNCjI3IDAgb2JqDQo8PC9UeXBlL0ZvbnREZXNjcmlwdG9yL0ZvbnROYW1lL0JDREdFRStDYWxpYnJpL0ZsYWdzIDMyL0l0YWxpY0FuZ2xlIDAvQXNjZW50IDc1MC9EZXNjZW50IC0yNTAvQ2FwSGVpZ2h0IDc1MC9BdmdXaWR0aCA1MjEvTWF4V2lkdGggMTc0My9Gb250V2VpZ2h0IDQwMC9YSGVpZ2h0IDI1MC9TdGVtViA1Mi9Gb250QkJveFsgLTUwMyAtMjUwIDEyNDAgNzUwXSAvRm9udEZpbGUyIDkxIDAgUj4+DQplbmRvYmoNCjI4IDAgb2JqDQo8PC9UeXBlL1hPYmplY3QvU3VidHlwZS9JbWFnZS9XaWR0aCAzNjYvSGVpZ2h0IDIxNi9Db2xvclNwYWNlL0RldmljZVJHQi9CaXRzUGVyQ29tcG9uZW50IDgvSW50ZXJwb2xhdGUgZmFsc2UvU01hc2sgMjkgMCBSL0ZpbHRlci9GbGF0ZURlY29kZS9MZW5ndGggMTM3Mj4+DQpzdHJlYW0NCnic7d3NTttaFAbQBgM3DjRQELTqLWrVARWzSkyrPkMfpO/VAS95941VK0ogMT5O7OOsNYiIyc92lPNl+zh23rwBAAAAAAAAAAAAAAAAAAAAAAAAAAAAAADYifv7+6Io+q4CyNjDw8OfP3/Ksuy7ECBXx8fHT09Pv3//1pMArUWS/Pr1K9qSvgsBcjWZTOpLgBYECADQOw0JkEiMAAA9ilakKAoNCZDi/Py8LMujo6O+CwFydXp6GjGiIQFSyBAgnSQBEk0W+q4CyJsYARKJESCdJAESiREgkRgB0kkSIJEYARKJESCdJAESiREAoHcaEiCRGAESiREgnSQBEokRIJEYAVI4GRpQOTo6Ov6rKIrjJfGvWPLPQlx99u6SBAhXV1cPDw+Pj49fvny5uLj4d+Hjx4+fPn2Kq58/f/7+/fuPHz/iv+uh8VJP0i5e6kyTTpCdGLlnC2VZTqfT6u/qV65OTk5iyeXlZSy5vb2Nhct3fGm8t97kiXvFc1VPXT3C5K+VB19fDmTqpYEc+RNbQ+0es1ioOpOE0v63njZ+vQuGZsN4jKYi0mCfxWwV1caW2rdv3+bz+crPieptoC85Dr30DaJ6g2vrQmCrDaPGr4dvjpSU7T44HNPpVJi8JF6Z2MKqt/tMGnPINr/zq/0+eysmR02Stk4YOcMobX1jd7LPBQ7Q4TSo66t5enoa7Xps+2+4DbBZjJr4/H379m0MqNGPoOUVrLb3Yyvm7u7u58+fj4+PcXU6nY7+RYDOxWgqy7IoiuqroeMeRMt9V/wRyTlfuLq6mi1EnF5fX/dbJGSq+mL5+HZV1IfvrXxfPda0uowVX96iCREjHz58GNq30SALMazGMXYiHKLNqL7nEGsUQRHNRrW10nAW6OvXr9GijLsxgx3Jeq61ajlChEbkQLlQ9VdxebLQfAUjiOyygXYySpKoM3qM6lDf2WwWV6uJ4vq/61M9Ga0d5C6X4RbpEY1HtB91tVu/+NFwvXJ5BWDghjmUnq0qGpLmd294y4ij6G3GN+0M+7f/Ayiqc4vF5Xw+f//+/bMTv63redUdz8/PxQh0aLJk108UbUC9A7osyw5nO19VfCTYAE9FAqOxi0hZebT6qNuunqVFwTc3N8szt8BONQ+WvqZcWsRI5Njd3d3l5eUAp4mAPWvdO0U3cnFxMZvNOi/pYO1/wg06kfLWfffu3dnZmbd9J+rjEapDEryqZCTl7VrtNnIiwUR1ktcBIkPIRSfvWLOsKSZr+q4IXs1bt18yBGqvHQKHPGpEBzyr+ipaw0Gx50H07HN1VcD6VsnKI68sXJ5BlSGw4lVzrZOl0yXtsqjtcdGwN9gaFy1KEiOwojp7SfOfWlj+vN5RSenDfEfjXYDAS+oeo8nNNi9Jr8THPYzYrgf4wDNksIXBQEyn061H/m6egkh59oEHyBsZAs1sPcpm81Aa97zlwMuDgdg6lpsMpeaZkEV61HKpE4ZssHtP9iPTsmFQ8k2AThzyukNXxEjfJUD2DnwcHfjqQzsrA0c30ncJkKV67Bx4hlS8AtBa1ntYOuQVABJNFqcL6LsKIG8aEgCgdxoSIJ0kAQAARsCmDZBOkgDpJAmQTpIAnRAmQCJHLwKd2FuSiCwYtz38KNjuHh8YiF2MdAECB6jDUS9D4JC1TgDnnQOWNQ+E6mYCBNhgQ0SIDgAAAAAAAAAAAAAAAAAAAAAAAAAAAAAAAAAAAAAAAAAAAAAAAAAAAAAAAAAAAAAAAAAAAAAAAAAAAAAAAAAAAAAAAAAAAAAAAAAAAAAAAAAAAAAAAAAAAAAAAAAAAAAAAAAAAAAAgE78BzAZJVcNCmVuZHN0cmVhbQ0KZW5kb2JqDQoyOSAwIG9iag0KPDwvVHlwZS9YT2JqZWN0L1N1YnR5cGUvSW1hZ2UvV2lkdGggMzY2L0hlaWdodCAyMTYvQ29sb3JTcGFjZS9EZXZpY2VHcmF5L01hdHRlWyAwIDAgMF0gL0JpdHNQZXJDb21wb25lbnQgOC9JbnRlcnBvbGF0ZSBmYWxzZS9GaWx0ZXIvRmxhdGVEZWNvZGUvTGVuZ3RoIDI2NTg+Pg0Kc3RyZWFtDQp4nO3dC1QTVxoH8MwEEggJJBBJiMjDghVR8EULLCiKIoiv1rIqZanPlq5oH+uLoi2lVRCQ+thFYdVa68pDBURRCoggRU3QGh5BBEQq8tJaa3taT7frcUlABEQRG2eU+f/O0UyGmZvP65xv7r1zc2GxAAAAAAAAAAAAAAAAAAAAXjT6bLojYBDRJ366dMfAGNzVP2QK6Q6CKcjJdY1RXLqjYArbM+vmudEdBFPwIpU2BEF3FAxBTr84By0SqkizQ5CzqcKPrHCiOwbGIH1r30QeocrA3N0mdMfAGHobSkbTHQNjkNPLfJFHqGJRuIdHdwyMwdtY4oJuDVV8qt9GHqGKNOMg2iNU4X5Q6Yw8QhXnitXoslNFdujEQLpjYAy91SqMj1DG/dJ7HLpjYAyT9CxTumNgDP3gag+6Y2AMwvPKOn26g2AMybFMS7pjYAxy0UVXumNgDGKkYpUe3UEwhnl2qjndMTAG96NK9GuoQrhc2oj2CFVMUtIH0R0DY5BLq73ojoExSBdlJNojVBkjT5a1vuhMGkF3JP0NR/gQ0ZY6L9JQKLT6Joh8/Mn6uJP2jfehnJyc3LN5OWoKzd/Z127uXp+Wk1PwY/6StwID5y+Yv3DhwgWtfwJHD7xvAMmVTVwY8xEe7PSJcGgrR38n9Yvd6yGhoaFf/3YufM2qDbERNVmxcYnx/0rOS5UXF+cXFBcrv8vPz/+28ExpSck367fKG379/WLka44ODo4aFlwul4NnmH0j2lHqwWaxdLkjVJNZLB7J4pkIJFKpWCxtM8zW6+DRI5tXrvnqaPrho8e+PX48R15UrqqsPP313r3xs6dM8fbxcfWwFLUz7CUZMZthWGOAZv4IOzhrQM+HkAJDAYdF8AzbDXAc6jHhtXkrdiQk7E9JTk49r6q7ejr3hFr2N4nLlsya4GyuMdCIyn/JC4B8o3GDSLNlWRTQlxMJgmS30Rv88jA7l/fWtAovPH9OoagorVIqlSWlJWWHIuaPHqVm3pp1cNETrucTxJot9tt5xn+6OLZYovbS6/7+/m+tClibnvGtQqV2at9/dgVOa+Vuaixk7FQsSWZy+8gf/8Dn2i2a0GXp8gWGDuPVZn26Y29BuerKj7UFJ7NWvPPOfAdzkXY/7gUgjGh+vX3T7dn23UmSHGBjO275jAUrw9LPKhoqS45HbxjzLD9ROwxEWmt1Cda2RLenD/bH9aO0VWxvDE3NPOfMjUpLmUjVJz4tfZftO7Q16k/ObNgmbX0VWM9++/3vMsVaKvYJcfj85zyBs4dsK9/uqqUgiVcUX1vYu6+KTC0oO1BU6o6OSleiBTkHXtXWugq6Y/N++WJ/eUXuspmSAdb5f3/OLzTKcde0BPO0cgWKLWz8PlE2ZaZEeLlqZjVMycQkqW6Msir+9JCoDk82fmJQUXXRzf9WzxPc/68jvlyDS7sbg91N/jpPfzrHRGzuG3bspCIpKcTZo6w28MEES7OiqVqIr38hfK4qxzzdNcg2s7KPLygtVB4In2BrwNOVJTUs7jRWPU9uraUY+xHdRVfPze3bSA+bJ3nlL5OXJqqKTm5Z6mk5yECz13zP7S86VTY75iMkkocZvNvYuNH+SVslXPHQWWuTcqoqTiZumWYuflC9AxKa44Z0OtC60FmrYfYXBksKfyoLc3tsy4Qg2GaDB48Jit5TeLEkIzbKz0mmz+18gnFMyzph5x3v7sMc+R6Rlu+fvtWUGPvGSCGfb9D5nsnltzJ3cXP/xz93Fauq8wt2Br0zzsLwoRJ0hmy5HtolHRmffg+joY+gOzRwZ0bt5eojaWkHV87pMHdzWlraYUWZSqU6uG/ZTDdTE36Pp3PflF+L7Dr+NrHYhorAX1CknmjkxLDo6MRyVWmHkiMx0dGRf3UaO3YYX+/R9zzhWw2XArpWtt7BlVSu+0dwLG1sHvGU6HnGNx/0gPmTtFU4bgdvHPXq1mYfWWz/TMLrkY7JzLiSyzV7GfB9Y8vVqoZdw7vfYdccEFAVgNDp/bSGP+7d+11uR9VH0kXgdfhW6nRh98o2Lp5JzegfKZyRVPXr3Xv/+6li56v9vRFk8u+m5u1WD++fXkDFgBRHIF50qPnu3V+a8hPmvNT/n8V7lWUs6eE5Lzduj0Hn9wbjZkt7L4xjKpVKnnDNGKFUOtY/9NCx5jvNNWnLJ8t6biv1M8IR4p6aKvYXfTolEsIqvPZGUC8lsQd6R52Sy89sdrfs3pgh2Do6fNuhHSatDAlNkcurfr5zqyxu7aQRxgwfIfCTSx68IRyO/1j+W8hjT2CP/exUS3N+bu7pnxsUoZM8XzVpm9Mjcff09Jy7NT4h6WJtm8sq1eUb9Zfu3Lt394e8xVb9PVU/AU5i6IPLTWf04asf+11/XG0bTV6quHUqfpqpSGQZeqD2dktLzfEMjRP1LS03aq7W16V/1WbPCh9vb2+XUfv+uHPSz5rhF3WbwWUuHdvc2coKP65z8yNrm202ZXf97cIgma4m+egIRi0PD99+oUzjyGfh4SFuDg7DjDjtNBXMmVrUuGkIRgbUiA/3d3QsxWurs0frsIbXhvVcN/zxYScam5MDLLr+mCuVaQh7LF/yQWWyLyPui0/AMC/w/j1SFH7jpEPrG8PMDOHDB+qZea6/crs6xtOkL41zjkvW2Xl9OqNfm3C2fUCKEK1rjrVW1wsn4srULgO0LJJjOWur4vuW/GC7vn07h7uoMsX+Tzzb62e4m7e2VQZht6N5W/vYxfDisljH+9OwOUambosSzjRdLwieIunjnY4bWPWJhRajfdFZlyxv27BJ/mmnWftO0kPxc3Fy8EKNsCO5dTdr9oVOtOhzo8IktHIVMnYnHhds1S86DkmN62Qde9lDQhXKpltqN5UXFLGL7Z7mN9+IY28GYYXSTribDqnrg+2jKFnU5dtiuqayyQF/azXDSmr6dL0So6iWfbbaCLLfEBetaL1oyXHnzrtq+3kC279urQSNkc6kcn8Wizf1zAU3bfc+iPEXYpCzuxp37U2OTciVvHFa7+oNKtwr6f0oZvG9FfXu6aaNg7Ve2Ubry8dqu8wXnnn29WvXgrW/ngAxu24GOjXdkaPnzJ1k0PtxfSVMT0HSpox35XP/jZr+wzA1GosPUMa1xpfuEJiDmP8d1rqjjO7OOPyGW8pw9kfTHQKDSItQ29QZXr+R7hAYxO77KLpDYBBh5ia6Q2AQ3W3ZzFt7hDaE36VeFx7Rd3LGhB7tcLry+CUK2C8t3loVg4UctcMoQ+H4qJ8RPHvvTcXNBQtljzoC+oacVB/X89IyepIp8SVVmR/6DsYjS63hfXoj0qpbXibZph4fbCmqUX7hw9xF054N06TbpwKMBfdTs75goFdEfM7V6tTFQ8wwhqJtxNCIiu+z0rYG+qsFxB4pqK7L/WrZGAESyDOh9/Li/eXlynZfrnB1NOUigTxD/I7lpGVo7QEAAAAAAAAAAAAAAAAAAAAAAAAAAAAAAAAAAAAAAAAAAAAAAAAAAAAAAAAAAAAAAAAAAAAAAAAAAAAAAAAAAAAAAAD8H71AJM4NCmVuZHN0cmVhbQ0KZW5kb2JqDQozMCAwIG9iag0KPDwvVHlwZS9YT2JqZWN0L1N1YnR5cGUvSW1hZ2UvV2lkdGggMjcwL0hlaWdodCAxMzMvQ29sb3JTcGFjZS9EZXZpY2VSR0IvQml0c1BlckNvbXBvbmVudCA4L0ludGVycG9sYXRlIGZhbHNlL1NNYXNrIDMxIDAgUi9GaWx0ZXIvRmxhdGVEZWNvZGUvTGVuZ3RoIDI5MTI+Pg0Kc3RyZWFtDQp4nO2dzU4UTxfG50OYBNAwRD7ikBgwoiYQyUuMaMIGRuKGRBZsdKssXBh33AILF25JvAA0kS0Ldv/EHbfgLbCd7fukT+akrO6u6enpnm66nt/CjEN1TXXVeeqcOl1TU6sRQgghhBBCCCGEEEIIIYQQQgghhBBCCCHkdtNqte4GTE1NFd0WQkoHpNFutzudztbWViOg2+3Ozc0V3S5CygI0AoEcHR01+tQD8GJ1dZWehRCwvLx8cnKiAoE0ZmdnoZ2lpSURy/z8fNFtJKRIoIKVlRXRCP4LgcB9YJGiBUQpeNFsNgtrJSGFAldyfHysMoFkwmVUKYT4CWSCxbtDIwKVQjxHXQkkk6QYIR6S0P7pUIjPJHcTdCjEW5IbPx0K8ZahfIQ8c5yYmMi1SYSUjaFkQodC/GTYFYeUp0MhXpFOJvm1h5ASMqzZM+4iHpLCO9ChEN9IYfN0KMQ3dE/XUNChEK9IZ/CUCfGK1dXVFAbPuIv4gzz+kO8tDnstHQrxCjH4hYWFoR4a0qEQr0jtF+hQPMTb6TFdsqtGmXhJo0/RDSmAdMsTbycWn5FBT2EtFYBxF0mOTo8e7oBlvoskR755VHQrCiCdwTPu8hOfp0fGXSQhPg86HQpJiM8yWVtb4wqFJMHnubHVasmx28NeSJl4CEa83W4X3YpimJqa2trawlwxOzub/Cqf5xZv8XxuhFIk9Brqx0087zQP4YinUAodim9QJsKwy3n2m1dwYlSGUgpl4hsccSW5UnzeFOcnlIlJcuNnv3kFh9tkaWkpoVLYb17B5YmFKmVyctJRjP3mG5wYLSYmJuQZvTtLzH7zCg53JLLvy3G+BB2KV1AmcUAgcrpX2K0sLi7W+l339u3bIlpH8qIeYL1JmbiBWNA/1tYvUyaXl5eHh4cbGxv/i+Hp06fmtcwklxmMo8QJgg4WnwIMpNVqtdvtra0tvJB37t69u729rZ3Z6/Wur6//i6LXR52O1f+kbGCkMPU1/kW1g6EvuoE2pbIlcSv6306no1339+/fXgLEm4dnqtsC3KLbUVaDR48eyXhhWBtRyL56hOKT/yKX1/uMLUgrW0AIb6JNgkxq/RYeHR0N1Ehcn6twUNve3l5WTU19GEhYC8q7d+8ib616YsHN6t0dHx9HDpx4lpmZmQcPHswEWNPg2Ky3bDJRLAtvBHGXG0gpPClZ76DY+fn5wcHBiIYHOWMx9enTpxcvXkQWwIQ5rBbc4MJRGlxCTKWAOKXIOILVAGsCTPJBjmKtAMe1klwa6uPGj9knNzc3DivCXyO713rHqgQWK6a71Gdtba3Wd+vSM7u7u1arpGMxZFIGitjZ2dkMkAHFKhXhdwotuKm2T7GUgoXqyclJ5KAnNFq1fykfWebevXtWYQvIBFYBpzasNseMOhT0m8OEfv365ZiOFARmDrnJQ8/wJT9+/Hj58iV0cT9gZWUFvWd6uqurK7Me8WtJ1lNoDK51zwDCxcXF/v5+0aORPaZSzHjg+vo6riscZq+o2ZshdxyN4KywSKUsLi6ur69rJTrxusUSl7XLdT2lXeewIjO+DTsR5ezsLK4GyDDyEnO8YM8w/nD9poRRRgu4lYK/6odaQtOq8OndbheDuL29Dd+XUw8Xi6kU7VLMe3H9NtDsJSRWd+8uL2UwEOpZFDgRLJCfP39ujWZkhZhIv379aq2erDIDGzMKSfJdZtQqk3Ok2cOAw9fCRE3LxwCZbsWc6k2fBWHqVWa1MGzzE+MaHPZcVgHUY4XiWMmWMFmaCYgn5a4xJzhGyhwFx3wOg0fXWZGSZIQUvDkxMTE9Pa1lwjKBK8HsJOaHhmkDpJG4VkvC49QMQ42TQ9z7WSGVO+Iu06LknZBEIsy+F4rWxN2oqaPaSMPWSsJjatl2OKC6CbBadXp6apaJc20YiPn5+Zw6uXAwIZvDETfWPWN5Ep43xJVgwagGI7MZCj98+FAWjxo5q5Sss03wPoqZuVYzqJCcKi55/fq1XqIaET+o1X78+HFmZmZhYSGJaxuRgV2nNiwWGzYzM10sthpezpghmbwj/YzCZoVmj8kQqEzgmBx1Sg9b+U/UbHpJVG4FdZoMN9uPUc6pq4sFk4DeJjoqiVJkia1IbkpsUkNZnfewvvv8+fOTJ09guqIF/ElmLXVPIhDxI1JP+HmETobmQ5xGaLqTN6Vh5pjmlAfQZjgeoGgbwmsHdQqNGFCt2qo83P/586dVG7oO9awF6IeqfGQxHlm5rGjw18iUtbobWYbEtapnrHBFp8+ePcujq8uA9oBDJqbxY2heBDwIUGuxyof731Si1FY30FGI/HRrmsVEHbko0LUqjMcMyIvqOsdTKlPjOnXoBjx0svjihwEbGxvPAnZ3dzE1zfTBbcIvaz7k1atX379/twy70d9rgbj3zZs34WA1DEZBK5Em4bPwudKqw8PDy8tLablKUuPkqvoU7Zwk2UJrMajEJQHwPnoSJhFZufWQ2pFJSI2ONYLMrHoMQaZs1tKWO9Kn4cdP4P3791hhdfrIA46hhqzZbE4FhHOGHz58sD6xFtp1U/+X3QBryhJ9oZ2IOszgoRbEAL9//+71A7xG8KQGNwIhV1UmSYKHMDLbwAaSJNgLRK3027dvoyjF3M4hz+lMjUfmTpUvX77IcsmsML9lL4QDW1VJDizf/hdJOUpmHsEwXoe/U9AIcjJmcDs9PT03N5fPDZUFvdlxGe/4MBM4veCJmD7mHorI7RzmpG39yfwUeVQNu5qcnBzbbzBJzmSUbK3U4Pg6p+mwUOzOnTupP+tWoPebcNfr7SIc1MVtgHfvig9jLj2gx52dHSylK7yN1sIM6nxA4y53vuuWYmZ7sq1ZXRU68PHjx0Od4F0BxrlvvCRUOO7qGQ4l85WU1ozFmm8y8ZC4vG41UIdiPsLOBM2Iog+Xl5eLHkaSO0mSNreXnNylZshrlIkfyHA79nfdas7OzuQGT05Osq3Zt5Ws52jcVfJHIanJyaHoo5miB5CMD9l/la0hlQTN31qbwUZEN9IUPXRkrDSbzYODg/Pz8wxtqSTkEViaaeGih44UwN7e3sXFRYYWVTi6ITPbajWcK3rESGHs7+9XRizW3pWsUPUVPVakYCojFn3S4T7wYSjMtDAhFRCL9Z3BrNDlifUFZ+It6U4/Kw8Ng6zqZFqYhNnc3MzKwMaP6VCyetqoaWHmu4jJwcHBnz9/5OAmOSFHvhxqfV+vKOQ8ebQHDTs9Pf0VcHZ2htfW12Az+fqAmRwoemRI6Ri7+eeLpayrqys5lTHJzgSthA6FWCQ5giAh9TGSVZsbwa5jKAuyMt0olUIs4qwOYQ+CHJmQBTn35sagJM3OSU2RdRZ4y6RwwkYSF8P3gp+R2tjY2NzclOPWi6Ke4NDjWugckkxEFFfneG6cFItpCcfHxxAF/pUzWyCNzT7FqsMkiUzcOISTWlMUUbWBBMInfNaDo2zKecj/6DKxqDvPZc3EMVFBVeL+/fudTgfLW2hkZWWlnF8Vz1wmtRFO+Y4TUXI1Oa7N9h5J5ox4YFSu1HP4UeN6siXPKPWn9keUD0lHfg4l2zqTkNoZUTvETZVkkoTkCqJwiJJH3FULlHLrrGugdqgan8nVocgxvBU4iTosHOrFK/KQSdhJlTkSS0Hdmfom1SO/uEurXV9fr7BFVfjWiEl+DkXFIi8qEH3FIb8KVHQrSI7kNB9awXy3262wTASuWSpMrnGXanB+ft7xwzqVgUqpMHnHXbVK5LsSwuirquSU5KznvHeFkHGSqz0zCCGVgdM+IQOhTAgZSE75LkIqBh0KIQPhpj5CBsL8LSFJoEMhZCB0KIQMhF+jICQJDLoIIYQQQgghhBBCCCGEEEIIIYQQQgghhBBCCCGEWPwfnoRyvw0KZW5kc3RyZWFtDQplbmRvYmoNCjMxIDAgb2JqDQo8PC9UeXBlL1hPYmplY3QvU3VidHlwZS9JbWFnZS9XaWR0aCAyNzAvSGVpZ2h0IDEzMy9Db2xvclNwYWNlL0RldmljZUdyYXkvTWF0dGVbIDAgMCAwXSAvQml0c1BlckNvbXBvbmVudCA4L0ludGVycG9sYXRlIGZhbHNlL0ZpbHRlci9GbGF0ZURlY29kZS9MZW5ndGggMTUxMj4+DQpzdHJlYW0NCnic7V09uuogEHUnr5+eRaSndxGv97v9W8Tt07sIenqXksfwkxBAYnSI8IXTXDVqyOHMYRiI93Lp6Ojo6Ojo6Ojo6Ojo+AzAGHy7DZUAGJ8Uhm+3owaApkLIaerquAxIxcjZVU782235NlAYd46ewcT078+3m/NdoDBG4xeKjZNrY0BhWLfgcmLfbc2XgWS4gQTG6dxs+GSgNMYzjykrMlAaZ843VmSgNM7soWsyUBonjpM1GSeXRkDGcD+zNAIyME7OK42AjHOPriEZp5ZGSMappRGRgRZ6VmlEZGCcnFUaERkYJ/eT5uRKCJKHr7QRJ0CvXx5FRSMWCnz8pW5mHCeNWOgw0ncaRGQ0YqHYTPKCAw9NoxULZSJq+ccYIh00EiclzC09njQQJ7rTqBXMUuNJC3FSggzlGgkLbSBOipAB0aW3kWqUqV/zSazXSxqx0CJFSghdoxELLVOkZOGA0oaFFjENZGMdKG1YaCEyIjaasNBiXRaw0YaFFuuyNRttWGi5LluzoUgnnwaRA8ko1GUrNgqehw6o31Kjns9GyfPQoWQK4LPRRKpRanDV8KYpTaQahQc9PjtF1amG3eJd2tnA7XKLWYd69pjDrxAjh0txZ+OGAyRDXpkDYEFakFfn3wUTk2reeNufAezsUtCTQV1+nqQwUA85V/QIdWDfyQtBRTHiMS1sgO20PHZ3qRaHPd0CiS/I2zi+KUxgL7X2xS/zGnbn+pv5iL32s7Hpe7/PgBVCCo9osdr76kRLwEUat19AQwdb9ZOWr+m9ZStnkngkY6/PDOoMaTJsZ7gTAfMW+oD/mzcchxwsoNmHzBLNQh+ZL9QLCK+/MPwfN+97IH5PjPgiAszinF0M+Chn0WY+WUAbMxdLL/ElIAavv6462r3+M8c2Fm8j08hBU4BcvPJeotEwwYanWN0YoxPkxfnEYNtokm3QbcbHG4u3ZjwpALL5cMzGcluA6RjDjSZguDheDPDKQetaP0YvyaWzu6SxB4Lq7gUIv3nm2QjAPDUEDN7rjjcn5bs6cp+yw8zwZDz5HHS1ktCaLM9OADpt1JesT6miYr4mdFHHzON21Q8zAVwsThBUuVvIhsmaF/eSbszFAzYq5kPLE2ne82mcuPFdGfnmAOSDKFRi+col54gObF3Qm3EicKrkUolRmInT/AnFzDXKYIW9T9KCRhu08n0uDUgkoR4FfmoN87O/lgvQU0sLaV5j9j7Jyd0zSQFam0+yAYm86e8o7AVl8OdnsirxslDUjkuHTNZDN/Omtvn70tnPkmiuu/6l+S+wFGHzRwfUtXx3tpc4HbnNS7FCigjKxntZ8+colg6leLoSVzCUadwJuSibAYQgrzLCL12QII6URoEqI+1e53KZ8iFk0OLIOKl/0ZWJ7augQr3rJw4qvzvKN6qPk8t6PloU9ceJwTFGWn+cWBxBRwtxYlGejobIKE9HK6ZhsavGtB/NmIZBen2JCo1Jo/BspTFplE3QW5PG8wRdbGNTVm7fSisKSbIRF/TSMMuxOWbswbkeXDktUaRsVm89oOe4Wqgu/T+lxZUIa6fFSzj2Fi7XmzhcXVvTIh0HiZWQFS21sTLYZu4urD3b0QLscrk9JiObp5IJY6gWXgDbvL/6nNsgrePPHFxJJsHMXGa3vNRAyhtFxtyNBNpQAqaWFaKZGZlQiyGlBk72ILcNbnNfPUR6kWtSRtrFl9LIXjB/deoKT+UiLSVtMJKLEyUbPLYv+tZymSmhXE0rhq04wY1P7/2ciee6b451hyMfJ0o26s80fbZ9HBwj1deLcnGil4tvo9s/9xFwv2H1dGS3VesSwYPszh+If/qoLmTjxGX6dP0Z/SBBXdiKk4l2L0F4n3VdyMYJo/c9VnOkaJd8WtNCNohdD34qdlF0yeedBb+CPEGo+P8jbN2ZUtE9e+XRxo3OR6GJHwQ4Ck38IMBRyI8nZ0N+PDkZujR8dGl4GFooNhwFvEWi/kLUYej/f7Cjo6Ojo6Ojo6Ojo6ODGv8BuNYbzA0KZW5kc3RyZWFtDQplbmRvYmoNCjMyIDAgb2JqDQo8PC9UeXBlL1BhZ2UvUGFyZW50IDIgMCBSL1Jlc291cmNlczw8L0ZvbnQ8PC9GMSAxNCAwIFI+Pi9FeHRHU3RhdGU8PC9HUzUgNSAwIFIvR1MxNiAxNiAwIFI+Pi9Qcm9jU2V0Wy9QREYvVGV4dC9JbWFnZUIvSW1hZ2VDL0ltYWdlSV0gPj4vTWVkaWFCb3hbIDAgMCA1OTUuMiA4NDEuOTJdIC9Db250ZW50cyAzMyAwIFIvR3JvdXA8PC9UeXBlL0dyb3VwL1MvVHJhbnNwYXJlbmN5L0NTL0RldmljZVJHQj4+L1RhYnMvUy9TdHJ1Y3RQYXJlbnRzIDI+Pg0KZW5kb2JqDQozMyAwIG9iag0KPDwvRmlsdGVyL0ZsYXRlRGVjb2RlL0xlbmd0aCAxNTE+Pg0Kc3RyZWFtDQp4nC2MSwuCQBhF9x98/+EuNWheOeqAuPCRFLkQhRbRwoW5aujx/6EpurvDPRzI8TF7FIXs60MDJU+zXxEtfttVcVmiamo8mZRQ3+V56qBgnRUGeaKFM3gtTOcNPFM1Mcm9htZCJZhuTDrIChqZEcokyKwTu/Dcg9eNFus7lLH+SKd/7JguEeIrpiNTG5IDE9q+xgdvwCMIDQplbmRzdHJlYW0NCmVuZG9iag0KMzQgMCBvYmoNCjw8L1RpdGxlKE9yZGVyIFByb3Bvc2FsKSAvQXV0aG9yKFlvdXNzZWYgSG91bmF0KSAvU3ViamVjdChBY21lIEluYy4pIC9DcmVhdG9yKP7/AE0AaQBjAHIAbwBzAG8AZgB0AK4AIABXAG8AcgBkACAAZgBvAHIAIABNAGkAYwByAG8AcwBvAGYAdAAgADMANgA1KSAvQ3JlYXRpb25EYXRlKEQ6MjAyMjA0MTIxMzQyNDUrMDInMDAnKSAvTW9kRGF0ZShEOjIwMjIwNDEyMTM0MjQ1KzAyJzAwJykgL1Byb2R1Y2VyKP7/AE0AaQBjAHIAbwBzAG8AZgB0AK4AIABXAG8AcgBkACAAZgBvAHIAIABNAGkAYwByAG8AcwBvAGYAdAAgADMANgA1KSA+Pg0KZW5kb2JqDQo0MiAwIG9iag0KPDwvVHlwZS9PYmpTdG0vTiA1NC9GaXJzdCA0MTIvRmlsdGVyL0ZsYXRlRGVjb2RlL0xlbmd0aCAxMDUwPj4NCnN0cmVhbQ0KeJylV11v2zYUfS/Q/3AfOyCbxG8KKAp4jdsFWRzDDtCHYA+qzTlGZMmQ5bUB9uN3aMq1giq2xwCGKZL3HN57efglU0pJSlKcpCGWCpKamEFNEeeWpCCewcKS0IpkRhKNCg0ZI4Wf2kE1M6QEaZsSGozg6CBjBamMrFCkU8q8iaXMatIcA4FKC2KMG6BRZuiGAxymWhITHP0KpWWk4ZEUoEe/tGCzxJRAf4YyE2RSYhr+GvBo8MB7ZuCjAb9FRAZ8Vmky4MvSjAz4MpAbQzxlFo6iBNhkxBmXhCg4QyeG5gL+WY4SjYiHez+sRIk44ArX8BOfXMPIgs8gWgs+gz+4yK1MCU2CoSI0CS5QNyQkghIwUakhyVBy5AxNmgMPU8s1vX+fjD1JSpNkmoyTu6e1S6ZNvZ01w8Ktkut75OsvSsYLEt7ow4e3b3YYKVrMdJ2XP8H25sk1pQeIPgYZzJptXty57807+oV2A/eOq475Cn2h96i/foSv1fdetH4J/SNDn5aLbe2SQdG8g5N9HNJbtm6+jqo37+fDxSsDeR1cvQ6uj8L7dXo84FM6NWcOk4ZROHs2DLad87R9O7kcTmg8uR3fTgd/BqHbPsfPZmxXS9ZLYo6FonaB+p3zBa1qdqYPg9nK0VU5+61duemr2Pbrv3cDOB4S9v1dSOLk8juyD4TUt/5GCLFXIccxPAIjIjByvzD/FwrnWgTKRmCyCAzrX5InQDGzxGKmicXME8N9ImammI4Bxcwui5ledmJ+O+fCXZ2Xm3Veu7Kh3/PZ46KutuWcpstFmTcwonG5uPB/dFl9K4sqn9MFdUG+62qVLxzRrzQefV42bvXCQRsTP49RHY/aG06orpO0Q3Y+1/n6oSqqxRPdju+ubgb0cTAZDZHKYv5tWW7+WRaFI78JXhxyekFrJO1f8ukaLhYvZCtGYjxmEXAZA4pZNvvzij/H7O+al9Vsu4KmenfUNFz4RCjC0SHDyapCn2KhCGeTCpYqXBSVCoUJR05o1KFR61C0fe2pFKhNoDaB2gRqE6hNYDGBxQQWE1hMYDGBxQYWG1hsYLGBxQYWG1hsYLGBxdpwNLap6qTlrnZuUlVNMqkKd5Ov/YvEJ3G8W5S+179Ndleu+3ZSfO5/9I6gyGv3RKKl/gSusmpcMvJ/w3J+qOxP8KmbNckfLp+7Onx7zP77qiyWpZs+5N5D3zAowZA3y6ps63Wz/DvHx672paofv1bV42HKfcvmwbnGO9kkN/msrjr1jw/479QvlzkWXadhWiznrmMbxoHZos5X7dptYx1tVxto0T/WfJKZf635D+6fa918j/KV29yH6uHJYc5WYCu97vXv+c1pr2rV3qP8MK1Sj0r0uVJjBXuGbnsF26tU2RF6CGQv3rdv/gPzVEc5DQplbmRzdHJlYW0NCmVuZG9iag0KOTAgMCBvYmoNCjw8L0ZpbHRlci9GbGF0ZURlY29kZS9MZW5ndGggMjI3Pj4NCnN0cmVhbQ0KeJxdkE1qxDAMhfc+hZbTxeBkptBNCJQphSz6Q9MewLGVjKGRjeIscvvKbphCBTbI733iWfrSPXXkE+h3DrbHBKMnx7iElS3CgJMnVVfgvE17V247m6i0wP22JJw7GoNqGtAfIi6JNzg8ujDgndJv7JA9TXD4uvTS92uM3zgjJahU24LDUQa9mPhqZgRdsGPnRPdpOwrz5/jcIsKp9PVvGBscLtFYZEMTqqaSaqF5lmoVkvun79Qw2qthcZ8f7sV9qupzce/vmcvfu4WyK7PkKTsoQXIET3hbUwwxU/n8AAevbyYNCmVuZHN0cmVhbQ0KZW5kb2JqDQo5MSAwIG9iag0KPDwvRmlsdGVyL0ZsYXRlRGVjb2RlL0xlbmd0aCA1NTU2Mi9MZW5ndGgxIDE0MzUxMj4+DQpzdHJlYW0NCnic7H0HfFTF+vY75+ymb7KphCxhNyxJgA2EFghFspACIbRAFjahJaTQQid0MBZAo1iuvWMvoG4WkGBFr71g71fFixf1CrarXi8K+Z457w4ERMT//X+fn7/fvslznmfemXnPzJyZObMQCAkisuJiosrCYQVlQ3q/u5/E4R+JEmoLh43Kf2lAzFISP7QQhbrHTsjufcMT/Q4SifNQq7J6XtXCoT0n3U0093Ii85zqZUsduxa+k0N0azLSD9ctnDlv3Yd6f6JFKG5xzaxfWbf/2nmjie56g2j/D7Nqq2p+HL3Sh3hRKNBvFhyWezvI+AVId541b+mKS+aX7kT6M6LZW+sXVFet7j90O4mLX0TxifOqVizsYcnoh/xZKO+YV7u06tqzNy8jLa4S6XPnV82rvfHQ99NJPN2ZqOeShQuWLG210Qb052pZfuHi2oXxMzu1J1qXhdt9QXIsQgZ+nDyvOWN6zODvqX0YSXvoizUvSn67ePnYnw4dbgw/EIZ7UjhpxIZ6IXSExJMRm386dGhz+AEjUhtrv1V6bN3oZrLSCtJR00rZtJEorh/uqyFXN7nEJWSmMPM15j4I2ZFZf4U2aBRGWoxZ0zSTrpk+oR6tu6nzaqMFsNETHA5yE/1k4jaE3qhlOEi0yjx9pzla9pQSTNHHWiNexuO+mZz0O81UQVtNBVR10rwDtLVtWv/s+PSpzBxFk0+Vr5lOP9aJpk89ed2Qt2mrudvJ88yjqPr33MPU6Vgck/eEcbiXhp+0Xfsp5rh7dqJ7Tvt+TdQptCOd8XvaeNy9v8Ps+51mMtHN+gs076R5tZjXbeM3Hp/+1XaMo5tNZ1P9L+KtOFZfHDh1LOTH/lqetvfkdUNCcN9LT55nuofqTnW/E01/iuOYmqlOP3jCOIyl4pPWKacOx91zE9102vc7TGkhQ6j/L/wvUj/9nN9+rvqbNOV076XM1Jeu0WdQxcnyQhewP0Qwo2zlcff7iaaezj20RZQeci2lh71J6aYt0NcF9GBKP536IctOr9zJ7MR7yFimg8d8oV0oXX+Scn5R74S+BnzXKC3eovW/dW+UueZ/Wiakhq5pe79ftCX35M/sV8sHYsl+ac8fH1dPo9KT1THfd7xfu4/Sjou5n9JMDcf7TnpvlDHHU1poCeb3u79dXpZBOy//rXLK9Buok7nll89QX05d9Zuo0+nGkaZtpQLtH1SvjTF4hNZCw8Xj1Fm7irppn1O9qD72jhTTqN40EWX3Gyg06qGO+AHck4aJfeSUdbT1ZNe/oixtHXXRNpD997Tnz2qY1yT2/NGtCFrQghY0Nu06EfGreZV0sG0an7G6Gf7O9JBmpqv+N9uhtyOhffTL94C2BO8QQP+59QeJ/817/k9Nz6EL/ug2KDNdTtO1F8ipH6AZRtpDnfS3qdTUj9bpfsoBG5/t8Hl4BHAfsDiQdgC1wFygGhhv+PNppraJ2utn8blZ30oZ+iyq0nfSfL2YsvUdVGL4b6JxwCagNpAeCMwEqoBpQOlJ29fltNvX82Ttw7lshPgRZwgft0N7n9K1OzBHPqLJ2qXUW/uY/Sez/6audgPliu+plzaeBhvpkZSgFaFOKfXUcqmTNonPz6ddrrn1V+8VtKAF7f++mR7/fX/2cTLTvqcO2qd0kR5CFXoJXaTdRRdJv17An0XFHZw2yk6mi0zzULYB+2YDVWjvcJ52HU3SGqkIe4NJT4DeRymmwt/3GS1oQQta0IIWtKAFLWhBC1rQgvbnN/kZ0+BPA58tf8fnTKNMA5eRnzeNz5qBz5nBz5hBC1rQgha0oAUtaEELWtCCFrSgBS1of5yJ3/wp+aAFLWhBC1rQgha0oAUtaEELWtCCFrSgBe3/rWkLKQ7oD6QH0h2BLkB7wAYk/Nf3qKMhwDRgbCDdAygFCoDhgPvXa7fe9d/eP2hBC1rQgha0oAUtaEELWtCCFrSgBS1oQQta0IIWtKAFLWhBC1rQgha0k1vrg390C4IWtD/Y9AA68G+SEs8iBaU/SiYhf7/QSHKTmeT/VG6hTtSbcmkgFdJwKqZxNIlm00raTPeSn3aJXqlZqT1Se6X2Sc1JHZg6OHWYI9xhdcQ7ChwLHSscZzvOS3/xJ1Or8duiEMtBWdQXsYYasUbReKqi+hNi9TRi5SLWkDaxljrOdJyLWIRYovV7oxMP66lYz3tb96tutVZrT+lF+hDK+WLj8V8HM/fN2Fe175N9G/ZtINq3/iP52434t2gVobfSjP/vmibSNJpFK05zHPl3C82XjdFH6lfpHn2x7tXr9QP6Qf1LMlEsxVEyRnkIFWD8SjB2FYhfgzssoaVCEzHCKlJER9FFjBMVYqpYIBrEMrFWnC8uEBeKS8S1YofYLR4XT4tnxF6T2RRiChUu0UMMF7mihEIE///sP5z4+8CQ1gK/PUyjUxvXNFr/y8wT+kP61/o3+rf6v/TvoCcdV/RYX4kygWzDe6zf1LbnJ2nGL8bC8J5iPH6jX3+86W3kSXps6sIsn+bpBxV1wRX6J1qh5K7YsH7pksWLFi6YP69+7pzZs2bW1dbMmD5t6pTJFeVeT9mE8aXjxo4ZPapkZPGI4UWFBfnDhrrzhpwxeNDAAbn9++Vk9+ie1SUjvbOzkz05IdYaY4mMCA8LDTGbdE1QVqGzqNLhy6j0mTKcI0Z0l2lnFRxVbRyVPgdcRceX8TkqjWKO40u6UbLuhJJuLuk+WlJYHYNpcPcsR6HT4XupwOloERWlXuhNBc5yh++goUcb2pRhJCxIpKWhhqMweVaBwycqHYW+omWzmgorCxCvOTIi35lfG9E9i5ojIiEjoXxdnAubRZchwhBal8KBzRqFWeRtfXp6YVWNb1ypt7DAlpZWbvgo34jlC8n3hRqxHLNlm+kCR3PW7qYLW6w0o9IVVeOsqZri9elVqNSkFzY1bfTFunxdnQW+rqs+SUaXa31ZzoJCn8uJYCXjj95A+MzpVqej6XtC450HDxzvqQp4QtKt35OUsotHhwn5ShPahhaif2lpsi0XtLhpBhK+xlIvpx00w+Ynd7ar3KdVypzdKifRI3MaVc7R6pXONPmoCisD38tmJfsaZzi6Z2H0je90fCPf4dMzKmdUz5JcVdvkLCjgcSvz+twFEO6qQF8Lm3tmo3xVJToxWw5DqdeX7VzoS3AO4wJwOOQzmD3Ba1QJVPMl5PuosjpQy5ddWCDb5ShsqizgBspYzlLvLurTure5r8O2rQ82mnLZDl9SPh5KRmGTt6bOZ6+01WB+1jm8tjSfuxzDV+701pbLp+S0+rruxe3SjDsatdC3E0qrwrLnoelhDq9m08vl04LDUYSLc9hgZFjxuIykfKLDBju8wkaqGO4SKCHVcXGQ0NPzR8gsXVbNH2FLK09jO0WTbIE2mdN9YW1iWeE42ia+z682jUvLBnV1FNYWtGngcUHNgQYGop28nZoci8CNUSNMPs4RKktPx8qFT0MYwyWfYrLDR+McXmets9yJOeQe55V9k2NtPN+SCc6S0gqv8bQDs6TsuBTn53LKR2nIVgktH3OwyGVTj9VIDzfSR5MjTsguVtlO2a6mpppm0tPlVLY1C0OY8y8o9411lTt9M1zONNnO7lnNYRSVVlaZj7VahO3OWVTlxMurqKmqpbVxRlOz2920sLBy1kCsiyZncU2Tc4J3sM1o/HjvWtsqee84KhElZcMQSqNhzU5xXmmzW5w3ocK7y0rkOK/M69eEll85rLy5M/K8uxx4ARheTXqlUyYcMiEjjUcizChv2+UmajRyTYbDSFe3CDJ8YconqLpFY5+Vb5Rh3MiNc151i4lz3Kq0Cb4w9jVy6S6B0mHIscqcBwkvEjIy2ZpJDrA7wuwOc4e7ozSLhiGVLj88D6JsuKBtUcIibM2IOd5wt4jG5nC3bZcRaXygZCNKSl/jUR9aLou1CYT7ccc9x3rgqfBuiyLEN64oMUwaZmHyLMwhvE8KHTVy/q0pn9VUWS53D0rCXMW38AnnEPJpziFocUiUL8JZO8wX6Rwm/XnSn8f+EOkPxcwXSQIPW266TZVObMRYMV6yCV5rugzpaGltLfOmvWQ7WJ6GtTQFqPD6wl14uZnTR6LccIlKuIf7GqurZDvI45V1Q9OLq8uxLlVAFCn2hSNCeCACShQZdeR6Q6VqzLUqpyHhxtbRWO4rd8mbemeXG+vV6qMRzoG+kAyOac6QN8oub4pz9jY2H6z1iPSNksLRNprgZY8NSdysnAcpNAotr3Yiq7rSwXNkAtYyvywibOypxZ5vyqg1EGELZJLslp4eaYnwhfdAQHxLHdlD7jnm9NDycm68kdoYKIB7W32RaFFGm6EMVMDoIKtYtgXfG9FUWfRxGaa0hcY7V2DrlI02IoUi22dJL67C243rR8LjzFWVw+QmGBmI8SR7Q2XPozDu2BJaWu90rkxrY9g75NtPzj+y7cJCpfKmEx2+ya7uWWEnei2Gu6kpzHLyCjxeYZajbDi19Gr5VgDLCWfMN0ehfFU6RzZrY1wGC4ObRjrxBtHSJXDQ0bF80hw15bIUmjzO2Mt+tZBoU0i+po3gTdZBKiUCKX6YTb6ZxydnHU0WSeAwmN6DzxDoitxrMVfm2Hz1mJmqiHwijiaH1TnQKS9G5eESlXhIR5cFpj9mnVw0jdUO7wxMdgQsqmwqapJH1OqqwLAF7uSb7zouJNaFwORBINkdX+M4R2W5oxJHU1HqTUuzYTWCHXU4pzqr5KtgHPdnXIVxVKlqklOccFIpt/lC8WKqq6p1puEN4pM7EI++bKMpsGzI1tTkbPIZ67YIhRE+A8uuWBK+F7qcVbXyCF0nT9C1Rt0iNNcYHRnNVujEWq6F2xhLDBy2vhnyUt0kD+hTK10YidimuCbHgCZswVPx9jBlVE+sxKtKvpEcxqOusiGFQSiWqXIE4oLh6bIgLwHZmnmu5qmh6cc8xvcCFxcOM6KiZeO9vnGqiLGepFjk8mntcpEpOy/GV3jVPqXL7GIMrxuzyiZrO3xamTfweIz6xbKqTT0wrgaP8Q4JrK+jbxv1Hppiw5j+qh8vB33oBO1Z7Wl8mLVrzwT4A8rV3iOP9i74bfA7AX4L/Cb4DfDr4NfAr4IfAz8KfgT8MHnIpL1PfYEyQD+qaoDbgDcAM81FJEGRqC8oQXuCCoAaYClwOWBG2UeRdxsiCnJo524PTxYj8UDPUeJsJc5SolGJM5VYp8RaJdYosVqJVUqsVGKFEsuVWKZEgxJLlViixCIlFiqxQIn5SsxTol6JuUrMUWK2ErOUmKlEnRK1StQoUa3EDCWqlKhUYroS05SYqsQUJSYrUaFEuRJeJSYpMVEJjxJlSkxQYrwSpUqMU2KsEmOUGK3EKCVKlBipRLESI5QYrkSREoVKFCiRr8QwJYYq4VYiT4khSpyhxGAlBikxUIkBSuQq0V+JfkrkKNFXiT5K9FailxI9lchWoocS3ZXIUsKlRDcluirRRYlMJTKUSFeisxJOJTopkaaEQwm7Eh2VSFWigxI2JVKUaK9EshLtlEhSIlGJBCXilYhTIlYJqxIxSkQrYVEiSolIJSKUCFciTIlQJUKUMCthUkJXQlNCKEEBIVqVOKLEYSV+VuInJQ4p8R8lflTi30r8oMT3SnynxL+U+FaJb5T4WomvlPhSiYNKHFDiCyX+qcTnSnymxKdK7FfiH0p8osQ+Jf6uxMdK7FXiIyU+VOIDJf6mxPtKvKfEu0q8o8TbSrylxJtKvKHE60q8psSrSryixMtK7FHiJSVeVOIFJZ5X4jklnlXiGSWeVuIpJZ5U4q9KPKHE40rsVuIxJR5V4hElHlbiISUeVGKXEi1K7FTiASV2KLFdiW1K+JVoVsKnxP1K3KfEvUpsVWKLEvcocbcSdylxpxJ3KHG7ErcpcasStyhxsxKblbhJiRuVuEGJ65W4TolrlbhGiauVuEqJK5W4QonLlbhMib8ocakSlyhxsRIXKbFJiQuVuECJJiXOV+I8JTYqsUGJ9UqoY49Qxx6hjj1CHXuEOvYIdewR6tgj1LFHqGOPUMceoY49Qh17hDr2CHXsEerYI9SxR6hjj1DHHrFYCXX+Eer8I9T5R6jzj1DnH6HOP0Kdf4Q6/wh1/hHq/CPU+Ueo849Q5x+hzj9CnX+EOv8Idf4R6vwj1PlHqPOPUOcfoc4/Qp1/hDr/CHX+Eer8I9T5R6jzj1DnH6HOP0Kdf4Q6/wh17BHq2CPUsUeo045Qpx2hTjtCnXaEOu0IddoR6rQj1GlHqNOOyN8mRYt2rr/jEDvOzP6OiaCzOXWWv+NAUCOnzmRa5+8YBVrLqTVMq5lWMa30pw4FrfCn5oOWMy1jauC8pZxawrSYnYv8qcNAC5kWMM3nIvOY6pnm+jsUguYwzWaaxTSTqc7foQBUy6kapmqmGUxVTJVM05mmcb2pnJrCNJmpgqmcycs0iWkik4epjGkC03imUqZxTGOZxjCNZhrFVMI00m8rBhUzjfDbRoKGMxX5bSWgQr9tFKiAKZ9pGOcN5XpupjyuN4TpDKbBXHIQ00CuPoApl6k/Uz+mHA7Wl6kPR+nN1IupJwfLZurB9bozZTG5mLoxdWXqwpTJoTOY0jlmZyYnUycOncbk4Hp2po5MqUwdmGxMKf6UMaD2TMn+lLGgdkxJ7ExkSmBnPFMcUyznWZli2BnNZGGK4rxIpgimcM4LYwplCvG3Hwcy+9uXgkxMOjs1TgkmMki0Mh0xiojDnPqZ6SemQ5z3H079yPRvph+Yvvcnl4G+8ydPAP2LU98yfcP0Ned9xakvmQ4yHeC8L5j+yc7PmT5j+pRpPxf5B6c+4dQ+Tv2d6WOmvZz3EdOH7PyA6W9M7zO9x0Xe5dQ7TG/7200CveVvNxH0JtMb7Hyd6TWmV5le4SIvM+1h50tMLzK9wPQ8F3mO6Vl2PsP0NNNTTE8y/ZVLPsGpx5l2Mz3GeY8yPcLOh5keYnqQaRdTC5fcyakHmHYwbWfa5k/KA/n9SZNBzUw+pvuZ7mO6l2kr0xame/xJ2K/F3RzlLqY7Oe8OptuZbmO6lekWppuZNjPdxMFu5Cg3MF3PedcxXct0DdPVXOEqTl3JdAXT5Zx3GUf5C9OlnHcJ08VMFzFtYrqQS17AqSam85nOY9rItMGfWAVa70+cATqX6Rx/Yh3obKaz/IkeUKM/EZuxONOf2A+0jmktV1/D9VYzrfIn1oBWcvUVTMuZljE1MC1lWsKhF3P1RUwL/YnVoAUcbD6XnMdUzzSXaQ7TbK43i2kmt6yOq9cy1XDJaqYZTFVMlUzTmaZxp6dyy6YwTeZOV3Docr6Rl2kSN3ci38jDUcqYJjCNZyr1J7hB4/wJ8g5j/Qlyeo/xJ5wDGu1P6A4axUVKmEb6E3AuEMWcGsE0nJ1F/oR1oEJ/wkZQgT/hTFC+P6ERNMwfVwQayuRmymMa4o/D+12cwanB/thy0CCmgf5YOTUGMOX6Y4eD+vtjvaB+/tgKUA7n9WXq44/NAvXmkr38sbJjPf2xcm1mM/Xg6t35DllMLg7WjakrB+vClMmUwZTuj5Wj1JnJyTE7ccw0DubgKHamjlwvlakDk40pham93zoVlOy3TgO181ung5KYEpkSmOKZ4rhCLFewsjOGKZrJwhTFJSO5ZAQ7w5nCmEKZQrikmUua2KkzaUyCidytMTPsEkdiqu2HY2rsP0P/BBwC/gPfj/D9G/gB+B74Dv5/Ad8i7xukvwa+Ar4EDsJ/APgCef9E+nPgM+BTYH/0TPs/omfZPwH2AX8HPoZvL/gj4EPgA6T/Bn4feA94F3jHMtf+tqWX/S3wm5Z6+xuWDPvrwGvQr1pc9leAl4E9yH8Jvhct8+wvQD8P/Rz0s5Y59mcss+1PW2bZn7LMtD+Jun9FvCeAxwF3625cHwMeBR6JWmR/OGqx/aGoJfYHo5badwEtwE74HwB2IG878rbB5weaAR9wf+RK+32Rq+z3Rq6xb41ca98Suc5+D3A3cBdwJ3AHcHtkd/tt4FuBW1DnZvDmyLn2m6BvhL4BuB76OsS6FrGuQayr4bsKuBK4ArgcuAz4C+pdiniXRIyxXxwx1n5RxEz7pojb7RdG3Glfr6fbz9Vz7eeIXPvZnkbPWVsaPWd61nrWbVnriVwrItfa1pasXb12y9r317rjQiLWeFZ5Vm9Z5VnpWe5ZsWW550FtA9Vp692DPcu2NHhMDQkNSxv07xrElgZR0CB6NgiNGqwNjgY9aqlnsWfJlsUeWjxuceNi32LTIN/ivYs1WiwiWlp3b1ts61gEdq9ZbLEWLfIs8CzcssAzv26eZw4aODt3pmfWlpmeutwaT+2WGk917gxPVW6lZ3ruVM+0LVM9U3IrPJO3VHjKc72eSSg/MbfM49lS5pmQW+oZv6XUMzZ3jGcM/KNzSzyjtpR4RuaO8BRvGeEZnlvkKUTnqYO1g6ODbpUNGNMBLSGbGNbT5rbttX1tM5HNZ9tt0+NiUuwpWteY9iJ/bHuxoP2Z7S9ur8ckv5ysuZO7ZhXFtHu53Uftvmpnine369qjiJKsSY4kPVH2LWl0WZHBeQXMvXKMvtqTnBlFMYkiJtGeqBV+lSg2kC4cQpCwgvQwlNkuEu1F+iNC/qCfmYS4hMpcJS1hNL7EFzZusk+c50ufIK/u0gpfyHk+8lRM9jYLcVG58TMJvgT5QyVGev2mTZQ6rMSXOsHr1zdvTh1WXuJrlNrtNnSr1IQi5a5pSxqWuLzuMyh2b+zXsXriY9aXrVpMjIiJaY3R3DFofEy0PVqTl9Zo3R3dq39RjMVu0eSl1aInuS3wyP5lRo0rK4qJtEdqnrzIsZGaOzIvv8gd2b1n0S/6uU32k+/sWjoNl2lLlrqMb6TKRYNMuqRXfi9ZirT8ajDS5DqlcTHQ9CWwpcq59NS1/n838Uc34M9v/JM8Q1u1c6lGOwc4GzgLaATOBNYBa4E1wGpgFbASWAEsB5YBDcBSYAmwCFgILADmA/OAemAuMAeYDcwCZgJ1QC1QA1QDM4AqoBKYDkwDpgJTgMlABVAOeIFJwETAA5QBE4DxQCkwDhgLjAFGA6OAEmAkUAyMAIYDRUAhUADkA8OAoYAbyAOGAGcAg4FBwEBgAJAL9Af6ATlAX6AP0BvoBfQEsoEeQHcgC3AB3YCuQBcgE8gA0oHOgBPoBKQBDsAOdARSgQ6ADUgB2gPJQDsgCUgEEoB4IA6IBaxADBANWIAoIBKIAMKBMCAUCAHMgGloK646oAECIKoR8IkjwGHgZ+An4BDwH+BH4N/AD8D3wHfAv4BvgW+Ar4GvgC+Bg8AB4Avgn8DnwGfAp8B+4B/AJ8A+4O/Ax8Be4CPgQ+AD4G/A+8B7wLvAO8DbwFvAm8AbwOvAa8CrwCvAy8Ae4CXgReAF4HngOeBZ4BngaeAp4Engr8ATwOPAbuAx4FHgEeBh4CHgQWAX0ALsBB4AdgDbgW2AH2gGfMD9wH3AvcBWYAtwD3A3cBdwJ3AHcDtwG3ArcAtwM7AZuAm4EbgBuB64DrgWuAa4GrgKuBK4ArgcuAz4C3ApcAlwMXARsAm4ELgAaALOB84DNgIbgPVUM7RRYP0LrH+B9S+w/gXWv8D6F1j/AutfYP0LrH+B9S+w/gXWv8D6F1j/AutfYP0LrH+xGMAeILAHCOwBAnuAwB4gsAcI7AECe4DAHiCwBwjsAQJ7gMAeILAHCOwBAnuAwB4gsAcI7AECe4DAHiCwBwjsAQJ7gMAeILAHCOwBAnuAwB4gsAcI7AECe4DA+hdY/wLrX2DtC6x9gbUvsPYF1r7A2hdY+wJrX2DtC6z9P3of/pNb+R/dgD+50ZIlbQ5m0pKnTyOi0BuJjlx23L9VGUdzaAk14msDbaLL6DF6n2bQOVDX0Ga6g+4mHz1Oz9Hbp/lvX07Ljqw0z6MofSeFUDxR66HWg0fuAFrM0W08lyEVb3Ic87RaW788wfflkctarUdaQuIowqhr0V6D91/icOshvHKRbu0n09pG6BijxjehNx65/8idJ4xBKVXQZJpCU6mSqtB/+W9xZmNk5lI9zaP5Rmo+8mbiWofUdJTC9mLoY6UW0EJgMS2lBlqGr4XQSwIpmbfISDfQcnytoJW0ilbTGlobuC43PGuQs8pIrwDW0Zl4MmfR2YZSzJ5z6Fxaj6e2kc6j80+ZOv+oaqIL6EI854vo4l/Vm45LXYKvS+kvmA+X0xV0JV2NeXEdXX+C9yrDfy3dSDdhzsi8K+C5yVAy92F6mnbQfXQ/PWCMZTVGjUdEjUudMYYLMQZr0MNz2rSYx2/50dFah77LvjUFeroC/rPb1FgWGEdZ8hyU5Cj8HGSUtSeMxCXoA+tjPeLUFUb/j3nbjsqpvGo8rm8zMtcZKalO9P6avpJuwAq8GVc5qlLdAs3qJkO39d94tOxmI30r3Ua341ncaSjF7LkD+k66C2v7HtpCW/F1TLdVzPfRvcaT81Ez+WkbbceTfIB2UovhP1XeyfzbAn7/Uc8uepAewgx5lHZjp3kCX8rzCHyPBbxPGj5OP0F/RVqW4tTT9Ax2qOfpBXqRXqankNpjXJ9F6hV6jV6nt4UF6lX6HNfD9Ir5E4qmofj4/yDG+XqaRtP+N3e3E82cQom0ufXH1uWtP+ojqE6U4QC5FU9pO12IT+zzj5UUdoow/Z0SaHvrD/oUcJfD75lnHbml9SsyY9dcor+GXU6nUBpAo2kMXeVb7/I+TBacUpJooNixI7GgIKx76KM4gWjkwBkmjITId8eYNMvOlJQ8586ckE16bHGL6L49L3QTTud5hz88vCf78IcH4wZkHxTZH3z84cfWb/bEDsju8/EbH/fqaXMnpFh21qNqjnNnfY4esqlej82T9d3h9XluLXRTPYIk57lS9rj2ZLv2uBDG1bNXuYhNizWQEK2FhiaEODv10HIyM/r16dN7iJbTN8PZKVozfH379R+i9+ndUdMTlGeIJtNCf+3nCn3s4RBtnTNvYh9zx5SYBEuIWeuQHNd9cLp1wuT0wT1SQ/XQEN0cFtql/7BOJfWFnd4LjU1NTEqNCwuLS01KTI0NPfy+OfrQt+bon/JN9T9drocMmpLXWb86IkwzhYS0dExu321QWvHEmHirKTLeGpsUFhoXG9WlYMrhDYkdZIwOiYkc6/BoDKez9ZBpnTmBOlEG/U2O+y7q3PrZ9iirGOVsCYiMltavt0dCRCoRAeFOkSrdKq8W4xplXN1dRLrMzooUozs7M9K/i4qMSu6U6oywiCRTFEVZo7T7nY85X3bqzihnVFzq+DiP2UN5eXlxAwZkZ0+dGttuQCxkbB/rwd6xfXr1FK6pgbe/y2Vzd0TIqPTv6tvGbBsnWQU6GsaFKHh46UlJIcYTy9TT9Gjd2Skjo19/wY+pXahTTzM1hAlrut2eHh9uWnB4/xw9It7ZITU9RoQJv8nSPrOjo1tKtGm1+Eg8cUaSLdqkh0aFi0FHngu3hJvM0bYkkz8yOkzXw2IiNx1ejdm8lcgkMK87koty6d9ybN0p9mSrGG23xsiLBZfkKFwcGCn5N+/uLimJbuQnupGfmBiZJQtnycJZsnCWLJwlC2c9iA/R1Lp7BzRl9MFz2oaS4K+3xQTYYvAP26IM/mxbpGTN6rZsjtwdqUWmZH7Xq1doZ+PP+kv7tojI5tAyyjuYZ6yYASJ76sfGkPd+w8VCrgDXANZyAUWk9Mr8rh4hrDLG9npraaiM4q9HGCycPKPCALlmEqJNzrROGTmxffv1ScNYJ8rF01EXfXtoTmesXDnxx6RJ2HPHVi8qPnJfu65d24mMpZdX905yDe2WM6Wwy5HDKbkVI/1P5o/v135M+vC5pXsODfLmZ4glZ8wcP6Rboj3TdHamPats1egeZcNz4yJyxs/XRPaonA5HpjoHjT38wUDvYPuR3A79x8t/CV3V+rUpytwR+42x12zrQINcgVF0BUYRfECOIvhLOYquwCi6HtX6YJdNFtmURhkiyx8/wfSQ6EY51FP0aA6fiM3njYMSIpuHy/rWkxix5rTkFpG9rT4tPqNFZG2vj5+QY2oR3bbV54T3lH/pVI+aGLgnXRJyuiZEh7TZOUISAzuJ3GMSEzpqcrTk1DVFaeawBPf01cXrXrh49IQrXz0zd05FkS3MrJvCIsOie49dNHbippr+OdWXTB69pLRvTGhEiL7TmhwXndA101Z22zc33Pzz/VMSHd1s0fEpcQkd4sMzszMLNzy+ZvUjZw7NyM4Iie0o/98DOZcvxlyOIztdbczk1Lw0ES/nZ7ycn/EJGKn4OAxTfDLGKP4hOT8phUc0JTCiKYF5mRKYlymBEU15SIulcIxolD+61NYiMprNPBfVCL6h5t1UW3M0hjFqe310qVmW9NebA/ONp5p23FQLbTOxLp54+9d3HPnSmFbpd312Q+mOvgvu2XB/85p7Fg/Qrr3rp9vH8wSadOtn18zece7In2OHND6OmYKe62vQ8yy6T/a7OSUzME8yA73KDPQqM9CrzECvMlu0WHd4eLwj3oHOpbSIMLelMUPszhCvZIiMjJD28i/fLKWZoOaQo2tv6qLF6Ha2sYNZA2tQzp4MI0BkPWZcko7alvbGMFhKQ2QAf33IsWU3fdrUwATSfrHwnGmxJ0h9jSni/7DyJeBtVPe+s0kzkkbLaB3tqyXbsi1Z8hJ5k7wrthzHNrFDiLN5ycKEJASahRRSQtMWaIESaKG0pa9c7u3yaJPYiVvawvtegNJCX997aft6S7lN+wo8WlFoL1xCEuWe/8xIlrOwtM/6Pul4NOfMnP/6+//OGWmZC/eDYIhZRssoFOitoMSPMSiuUSrUXkHgjFZN9RudRkYSEmN0mo1OjilsUxlcJqPDQBfqGc4JnnXdxTeovQoflsZ+K9mJy6XnwU54sBMe4hivZqGFZMSDjLTYUxHcF8lENkTIiF6Wrl6Wrl72Qr3shXpZunrYXx9rwBuQOajnAoFUrONJXA2/4oBXHUuNmZGPHY2Ng1SRJ3ISDJBj2unJyVOloAayDcAYJwQYRNGBmscFRUq9gFfNCamxGIx0TIiNS+I9FeWKWOAyf2xq5kDc4K+ijDmIfIseTFF7KYal2WXrDq25/psfS/fu/8ZM2y2NhdMcR6lQJvmSxmpUG1vWbpquf/DPXx+f/Eb+3oHbZ3odamqdyW1iwnXhFXf+aMeBp+/ocbvxfYGQCcmfMbiMBZMj7A7w7OS33zzy8Hvf3egIVjkCoIlvX3wPX40yuwXbCJo4mbYN275jIzFZwpgsYUy2X0y2X0yWMPZ95JXqi0+ftOBDasOomKLxWHTRFY+LB1G+LRobzJWTgY4FX82Y/XY+YGZUFr/N7jczDjR7hYJmGepfiy3ZvwbRXTqku/weZpFuzyLfnkW+PYt8exb59izw3ACm0o9aFvCo7EB47MVShjquH1XCVyXXWOoS8l1KLjCIzFx14ZStijEHeLhV/OeQ1AfNTpMKGfwTxds99zUV55Ikq4yimNCG/VK0ccOGjp0dhDYet8Vi6jqedyx8yMAH5u8J1bOsGjxEDR6iBg9Rg4eoIZKqQQso02fsoJJQ04iGt2ljfH2d0ls54l1VhE5pI0I7SSSAYr5GmMdQanGp9lgyCVhqEkHfK47BLw6yRJ1BHKASAk14kFvUMSBehJrwJOAnUZDKKGP22m1+E0MUkqTG4jZbPGYNUejHGbPPzvtMdI1ziy8e4lX4HgV+WOPwhu3b9U4Tu2gVm88dodU0SaEMhWDtQ6Xjj1eHWEel8/wE+bin2q5RmdwWSQcIt3JYO/a4mMEjer1ZFrv4qZc/teLnmyB2syx2syh2j7quLgFiT/B6eEMnJgwstNApCTjFgHmWjarr9BHKHhixrwIbE2UEYr5MyrEkwCLdJR14uUdRppIow+FI0Gq1XEGgHtKWDJfZJ3Wr1uLQNjsiwaClsMXX6SIIgjF5ed5rZGoco+6I183hLe6mRD2Poyht8tqtPiPTb0ZAX+NORIjfpT7emn1w4PzfaC1IU0tT36wMqG1V3gs/bpjaMBkb/tYw8SOEY1GgZ2l4avxinnpN4cdMWAT7soRYzSAjM5imGZK8GZK8mZfEmMyofFgcO4jQrkcWvke2eY8cuD1y4PbIwvc8ieCTGrOjMK0fC4LvKsaXJvvJkg8f1dvFMKwfUwRFV1aML032ZZWVmOvLsBH12sD9Lx/5/C/u6hk48vKRe05/tnc+ct0Xd+784vqq8Jov3Ljr4XWVxINfPn90/cTj7zz60HvfWT/+T3/7xg0/vGvFNXc/ufnGp+8auuaeH4jI5+J75HPI111YFfZVEQGElPJUlfJUlbJ7K2X3VspTVYIR2Tg3CNANAnQbWC2ecwOCd8MmXIyrgHSjVLJoeprjlhEWnFkuWiUTK8cASjh7XkCnW+D8OUHsgEwsWp6Tlvopim9UGQwin8vs+a9771eZ/HaIc9UO3FI9tHV7rmq+dWKy5qtfWrG5L0Tev/GRG9oKdSUHRCZD29Jr900Mb2vQXThb2T8lyYXSILk0YT3YD0VL8RjquGYGza0Z5toszrUZ5t4M1tKMrOVkFVQ3VWkOBIZanCxAThYgJwuQkwXIwRZeV50BQZ8TOzN4JmNrR/Oe94/Y5LAnIiYoVy6rVlJIYMfqMtB1XkAd/dDzhCB3BbcsVSjFYBch68jLpGe1eUi5YrGZrFa8IRwJh4uYUqM0hzwOv1lD7bHUdlzTursoV4QxTfWdjsHdKyLBrrUpX0NtpfkmHVO40LPSnk7e9y89U11eFPgY5HYo5NQ3TKSDF35dkvcTEa+C1C4b39HduXm4xayLtq2oL/wh5CY/mdtqo5WFnL91JYqA/Rfz5BTy1eV4pZQ5O1G5rkcFeKcszk5ZzJ1y/OuUxdq5QNRkoomMyYznEhkOVemJUIJ18tDXCenHaTDAG+riBNU5v0/UQw467hTRwdPH7fKnWfo8oefwHMbWPYlHsGYEwMIZDedrxpszGhbPcbC7Qw2tZq6Zs7YhtDrf6VRUjVmRa8u+j9SV5wDxRqOThrwBjB+0WNIlfLEYFJrrYM+dwCGIFj4piKNWwbAnBXFcBQxcChWod1QeejFoUMWgIfE2dcqrFFlKcqp7z9cmO3dMtNo0CLwxuuTKXQPLJrtDidGtN2wZTbZuve+a6MRQm0lJEaRSQ2tiPZMtTSsbHImxbTdsG0vi11/3OVTA+gJ8hdfqNtKByqCneWWyeUVrfbLjml3DI7eN1+rtXpOG401GVHu5gm53vKuiaUVbItk+tgtQnB7Fn18hPwtgB0UUx2cAQXMg9zlAbR86GAGQ4C4+PQ9+pjQu4JXH3XK8SSBY95Yo3meihlMg42NKN5wxJ7iLESZRqq8WHcRfDL8iiPqVWCscKaI+1JJrCfIOsZI4ZXJxzLmvlKx8E8O5TCaJiULz/CbKPPsQDoxi81LdsKEW90H08EE08YFZ+gAV+cAi4VnRDIdlEDTFMiZ4Q1aMWWVRWGVRWGVRWGVRWGVRWL9PGADZHgdkC+apQkOow6OGUeeiTQLWlY3udDRaBnvn4UQoPheNLF2ejxaxpZyJyrL5vt6DCzdf/91bexAocvABE1MzdvPywZtHoqLU/CYV/vLHvnewq2PfiT1ksCip839dc/ja2prVt0+QthJwRhILoAi8BUkshB2WJBaC4FsZwh3wGXbglTY8rMVr7HgNj9sX5OAgNiA088Uj0MgY4ZCdt/PhCu8orzBKeN+YSnNGXHIfmD02OYlPTk5GJ6POk6XTePE8CKQiVKQA3zQ1lQHEhNWqpImTlM4ecVv9PMfSZOFaBjdWBlx+o4rCd+P4VpJBodQb0pKMB1g0nFIwGoY6JvJsqPg89xSVhuPAs8Hc2xEC/x2aext2p4j+wm14YuHiu5luCDQVyKAZaFTG8AqDeKQCD/DQqArgvA8atfV4bRyvDeG1Qbx5tHo0GNeQ5VQkwmxppG30B/Sj/HJm9JeeWwR4i/MHqEwWW5dKYqlMFIcog6vK4426dFThLeI9Uueo8vlrXHqy8E0lzoV93pCJJvAgjptJlbnC4/KbVSReReBuUmkKuj1BA64I6zhAb5yO/J/nY8U29S2bAwSn05w7RbVo9CjRMHrNuWepVjVqK3QOG8rgBhRZ/i8VRvZTie0CKc7ztggb1i4QeEZlC/vQcU1YvUC0IiAcrnBXR95lWaN7xrhFsUVia2NQWOP2GH/6DAqxxpTD8FupAUjYgHqwkXeFxT4SMxuDCnoJHRvx00vpWEqkY8l/pUlD2O+vMDPkRCEzSqlNIZc7qCMYfCvF8hGPPcgbNQz5ceI7+OY2K8xXyaryf1KxYCYuC/mMRkeTOKlAcftgQQ2/Ifk19PZ1yiczsrMimgsnnyRITIN5CetxoFwXiHY0X40j8vv6erriFcN08m16czkzevoMapwxnElI6wj1kd+LNGjFK4Jhmk6+LaCzPxQBSl6RACW/7kr2rprqLPx3cyhkxivX3zpeYwo1BaNDqcBfLLW9bd+YT3VWWlqdzWM9P3q5sSfpxpMN472JgMHtJx/zuwM9U52RnpZaHVPdvRp/ONhSaS085axtKwxGu+r4wmPWaAf4z/aLb5KHqDjWiF0PUjjGY5EFoiOjZq3nYu60m3AHFnAjSuOzxLu++ng9UV+zgDcepbcCuTmZF98Q6DoNxOYJt/Wc4ObEDmqBm60n3hXqaTj/mIA6XMJpLmFErsZpkocYR8PyyWbh2G19/QePC7GJgVaHChWGtCacnsz07R6piY3vWd4+0V6pVTIK8otuv8PvMvV/5vnbP/HC5wYMLr8j6Dc6OMYb8jRvfnBy04PTSU/Qo0TFO7J7sILzyAqAy+yQVppMRAroSsKcUan4s7pp51nF5mJRIi0YsTr+rKCbVjjPCorNS4uQ4JUZR/L88jt//Nlzohq5O//boZ7vVq76lHDfvbOHr60hvHe/cLhT0ljvHU/dOnr35pbzb9TPfAF0A/eno+C3Q1cXGUd0Y2aVz+QzYSrHfwB3+K52OvKuctEu8diLEmMoWqUp7PgPQSQJ3xW000rkhcoyo/wI3KCOojXKC6/CHAgjraEp9D9d2IBvpjWw0oHaD+H/jHAP1YOkTUvzoQ1Oo9GuZwov0AaHibMb6MI/0Qa7OLOL7xFvopkFsZXizBQczMzo0micmMupOMtxNuqcb9q2ZbEKip3iUsVp6TnFWQGd46POCeJZS0of5dL7vwTGE2/q9YV9+E4lC5NglYV7GROkXDOD1HNWryd/E/IV5hiD3WR0oHu/hpEmy5A/8bv9cO/CxTfIN6gElsF2ihnH49Hz8LwhVqlfIJZl1I3Bt+0K9Iqr4YGLllkz8oej8a2yhkA3ksegCAmkY0ZjD74tiB1aoMec0DIbhz7HhPjWoq4g716Nagwugi9gEpS0lHKKrkW+oaBVlL4+tz03fufGhuapz4zUbYz8uahDfL3VZ+D8K68Zr7rt+buXD9/7/C3dN65qNqvJu01OA+OucLdte+DaTQ9ubrRacA9SH6iUdnsLU2Y3bXSYNLm7n91/28/uHbZ4vSavrFsEAcNYDFsj6jbIwkOZtpAGfvoDs1XPhCBAqC5LISKZkpA0fLx6hg1JceTytLGUlypXcInLKzXJXzEWpF2fmS54RP4J6RlBLN7uMzP472mzj7f7LYytJI1nCy3FNvnXkp1P4V8utuUZ4oNohhYsJNVbGJqZ2jAjzgXpFiYg/ndVSnSweC8quAN0L6U7IP+mlFpK+MVfDl1preKTRBh7AoUlJRHm5LhA/Bpdn8capOubQLK0dgaZje4otbnIgMJ9aGcoOHpMoDYvkp/KK3CfxK8N+oLXHCpJZwdg894QsnryheI9nf8EzTklCShmkP8uw7bBHczVWGoj/AJ+MaMKaGPq2tpAgxr+47BA43StVUO6w9PuLQZZ2SXmLGFMtcMCB9I5J9bpGf2lpxfZyEu5SBkxvB8XabUoZmiTz2b3GWmicBcVrLS4jCqy8BBBG312u9dIh3nBW+PnVXgVhSdYu7/KNWsPLWpiz/k7WJZUqpTkgfOfKR19LuADEvJCA/FjT7VD4wsUbf5NpJFWLCfavN8ID6S6qPgC/tOMFnM1zWiqbRCpyM3y+na5tWc05d/L69ZFTaGkIvGEZmkl4ZLZmqxWW7KOXFQm+WbAsdsbNhReqxyO4DiB05zLyrthtgc4p5ljCtFVCDiiP6XRZePdnLIr4PP6Cc3gw7nAwOBA4MKPyufK6HlDITTytdHKVavGK/G3Ra6CgbqDwGYvvkH1oEgIHGEW5v0UZiZakaF60Dswe/pj+tngAq4/qti6JImKdJ5+TtDPAp2nR+XT1g9P5/V03vaD/ftP3tLWdfAH+2+eP5A55h/Yu3r1vsGgbxB97s/5Cc/t/+O+FT2f+snhW1+8d0XP4WfvWX2/0JbZcf/IdQ9ub+3a+QDkfqSxbciC3QgBrpDwn/JJwoxx6ObbkMq4yNsKBVvxjmWa3VJOxRUzkCKCgraCtVS8I4infBD5BvQRXc4Zkdsapu6ZOVIMBGEe1wZ7fC3XZQLHuzosMevnv9K6vN5O/HHs9utihfvKVaKk2eSKmYHsJk6hKGz3Ng9KulhLPYV0UYGlsA1iXlL5uDD8PgDmjMNvWnE+FRsFYVtnG+GDYpFOTkk5ScpHElc2h86zRkX1WGdZOPW4AOfy6VNSKkIzVJhl/1OWr0xLeBbZI7BjlyjtKaVOw+2bGg5UHRzaf3JfSXfGiqZA495Ona7wv0taXI4+b8kF1lo8lrr2dNAW6vn0Tw/f+lOkyU89d0f3LdevCdV1WpQVxODqI9uRVj+/cu0XhLaunffLWn0EaTWJsvO0FBvVhGWu3hDlGuAnE8KtItDQu6LcK62tttQ74HNSVCqi+jMJwPWpX4pgzxht5V4R0Jm+1DuCfO6VKcPIFSjDEsK3IZGUoXzyEcZS4XL6LWpyXB+KdzZsLloBgiCODZ+8Lu5uzNU7ayv8hmvV9J8t8cHMA5/rWJGwm2gUjEiVTvPX6p6YozBcsoqf+t3hvs2dgP8NGn88U/n/HHbi5WBb1F54wh6DX7hdfvEN4jyyj0HsDkkuXYRxPtwQbtC54RciMB0KVdqMKtVx1t2tiM6i8M2d8JniJsKE4rpWdGAR8CPRiDsaRCHFxFx3NCX21QqpaMdZQexugv7HBZMCOhfd+5REwp0q83Llh+XfiPOts58bS67PNRpoBUEgPKap7dvYVptr9kb71kyu6a9uWHsgWz3aXa8Tv1fRqqr20WQkU8PX9K9Zt6a/Bo8M3DRcY3S6DBqDxWB2m1XuoNta1Rquao9VVCd7N3Zmtg5UGax2vYbjDSZUMzjcDktF0h3tqItUJnrWQZx3IfvqQPblw1rEmIFRyJyOW/WUAeXY485p9RaZRjv11jPAnlFO+GJOEL9ZZM+UVyfPOvS6whmV0W93eM1M4UwRXhOvga7J31T4z99e0vqtDIcQtpOjaWnF/asiMg2jiJaRqhkfYULR2EqY59XhGcOMczEUp4uheB6+ABJrMQp/WBKLfKP9hq9sWv/IjhZkvrzDb2KCvetTqXU9fsbk491eE40/fNMXti5LzjxwG7GzCCEuPLJxpieAqtPVxI4S1MExP5LsS+jeA9igWIdiNmQ6f5kP2HxqmwXB64xaY3PPWBUyyjKiBCryDRLZIDINJ0vfX0JEXYF+EYmoGyi1LewNVPMsVfiSktKHfN6gmSbxBIEQgcoccLv9Wor2SJu5dCz5jNWpFTd7nf8auVatlUkoHGu++J6SRvfehu0T+TdVTM1ibfE4m1jA38yo21gbr60IBtnAAmHNcDzbPFM9Ew8CdbQIgIE5Ks7IHgPuhDdIbWPKKIOjS/tdiXIir0A5mZImmXKSWzB76hVK66j0BKK8hvwdeZpi+UqvL+pAovg/NG4M+zx+E03+O/FnkjH63a6AkSbfxf9AMiaQio5QylIxsMR7FxSs/hIJqc9/kxzTaOGoVnX+W1Kb0jltSFpNSNP3I2klsZslKw0RyzAHVklgGXXCnkw40AvTwU+38KxIOnEY6wuH2dqZMGvyzphKJYNoAsmYg0cGINpAKiahSYMYuzXlHcpB1eL2vwi9uP+vTFy25pKUcPITetJY5fWGrWrFHzWaP1Iac9DhrTSSOrym8AdWYawMugMWteLXevY0pTYhtBzWKzWFP3Q4eK2CREAJ/7jNVjjEABel5Xn8t/hPRYYKgevCow4Hvg5YKqXOYS6kkGyAidstMnH9UpS2ocJSyzrgF2VCPAa5S8V6Z3ilcUZZdIPYW6lfwPzBA0pflTwAXww0lxmE6AR2lSlgsyPnLcyxtD4c8FRYVNR54t+RAwRdgQqdQoM/UCjFHPxWYlhi2DSqQhz/OaNRUpTebkW5d+3FPJkmfyLm3ndEP/Dpu7xdsS5So7I1sCw+1ADcfQPQ9g0G4JsbFvD/yOiwSESP4SwG7D7WIq9Qtcgr9i0yU99S5KhbFggmY+Zsz2ANhgai9ekGHGvAGxrqOqsXcOQiPw/ggQDlfr1uoP0ldojCYsXdVOLWn8ld6yaLy8unousmU/LOqgTyr3WTzoxWY8MbbM8IMF5AHNAqYAHcSqEx69yvC3UDbPtLAozLx8r2WIk7gSYlvK4Ec2psLANGyUYZDMlHKDF40lJms0IJT6YNLqfDq2u9b6R/90htx03/svWAtX5Fqn3j8nqWYVUU7ewan23Y+Olrwo99tme6y3vtys4d7TzLKpUsuybdV9E325nbOVDR17Cy0YmyGmOw6+1uR9Btqll16zWnbLXpqr6xrh6ko4eQjn6h2IVVY+3YCZHpRVFH7W+S10Wa5HWSJlnq8L8o9aYF/N2M0xKFJf+oD/ZCghajsCoTNYhbJAl1RoVZ1E2NfkqB4IDiRHjA2WfIpVDzqGJITDlIEbZUacfEouQnnSelfmHomFEJUlcF9EVJaUhKSkjatlRZZopYLk9RUpQrVgw0Z7WKcOsXyal7J6PL+/oijNFpMbuMSlQXoiLXyFQOZrOVm+6aqHzC0jCe8XVkeiM9B7o7Vjfb8VdvfvKOPi7cUnUDIzFFjGJZsfi58MeqZUHDikPfvbn39ul2Y3VXovDQ2ETb1C2QhdcgGfvI57FG7MciRnCJK6TSPqvfyfurXpuDTTxX2ED4xtKNgxdflzYUEpqMNqbDdfZXvRm1NusNLeDEnGmA/FM9rP6ptFmgZZVHVUOA0qJ58a20ze2UvG0gw3rtrwrSACYY4aRgGqgn/yTAIPMwiApGOSaohiS4JrK1V96CqpTAmXIJWesjFLS9bXB1bOODM42dux66NjrS08irlIRRq4+0rWrZc5s/M9mWGk9HWdjf8184O6e1V7iNmVuO3/zJp/a3GhwBXmfijRGvv9J/8omJQ6ujoWiQMbklqSp/o9iL3YydFqubzetHtsGvp8abRzDXAn72eCSy3vwkfhZjELLVZBzro/kd/emW4RYinsvkiJZcS64//VpiOtuPpphRrxnCXGQgp8vZQW7kgGigkCDy6aS0Aj05KderQPInXj59+gwnrWf4dkTzwo5+fYu3hcByhhzBkuLo0+nXBDT+GvECrFC6AmkXhYquIdoxXCSaTkpr0Sh6TEpVrxSZywt8Ub704oFwWAbD1JXFb1miJKstHJbVRVqovf33DK65ZTCgMqI6w2umbfH++o5behmRHjExmqC+fWKZM1Qr6kpbkRpJybpala4WdQWabR2cEDWbET63wlJjspnrZx/eWtXbFNCSTYPL22c/s/HCS7BWB9uNCf3Qup7Q6lUX7ioeof4XQXibslXpobiOc3ARryfklXQcFHVsMdiNrL3CJVrDHT/cm6JpV3dN143X1CtojU4re5biKcUO7Fbp+YQ5bM/WYRKMINs8DLuBz2Y0yfbkMHrtMYfXgNNY96RHh0eJ+HRmmhidHp1eP/HqwIHsetCQ6sahJJ/XtWeR9VDztUPdeaZPJCmQASTKzUAsjqUHCZKo+jc8e/qM4RQnmoJDP+odJbBpwzQyAnH8AxOvCugKN4qX0AroGu18XkBXqYXLoNhWO8R05wV0KZHvQHaQWGoNYAslzREWi6RZJdSW1jJNUzIRJm8zLeWYD20eRLPVXHfd7WNjHx+NvgI5hjO80txnC7ksjIJRkrTOFUk4+6cynj16I6XS0nvstV1VlV11dk9cpSCMrLZiWclIig5d7v7ISIYtUXLO2RPt2jFaVzf+iVXraM5hCvkKnl3rVWqVQscbPQGtVkNXDO7ehL/nC6Gaix5om2h2uhJ91ctGEjqjvdxMpFBgLg8ayEyWKYH92IBi7iOK7VgYS2E/ELGHN92Ka5wpQBwp2C2Qgp0sKchVKUhdKQgVGBaTInJMDsQxORDHZBQSkwNxDNIbAnd9mlTESemqITHxAwi+UMd1Q4oc1Hxicktfsk9dym4ZdbEjDz3nBH5AB33nBLEzlIViclvCcZYjCOTMi0VXKQyImm0mH6E5lxme5+l/6LqpuycqE5vuWz98KEObvZDhVI93f7wnjfIZym+d/vZMX8ReTGd7hsaHDh3ddNOTd/T3dhOa4r7AC70ok206kOm5fQZltu56JN1JJN2HELKLYg3Y66J0q2NN6aYdTaQJsIDJB/v+Tf4a2CdUA9KVHlIRMR7KKGfne6KPRQl4nGIesEIDJSdCSs534v8a8VMCeRTI2++vee4gdS9FPE3hP6dwinLFXgoP8K9v0O3UETrV664hmZJY3C0vQYrfRqXEJz6pIiogQNU8J3xMHCMcewnhCx3/uoDpDDpCT+pcqtcFl5TxAMyJqG6ytJJ0VQ9C/0eaRF3Q5EMR+4Vjnr6dI5np5TEWFbQkQdKapvFdmR3/fGNL265Hp7Y9sKH2cXLfnva1HQGCICL+wb3jdRaHhdbZjVqTntXYeVPH/oX9N33vE709u7+02nT7kbrcTDNEvYqL7xGHUeZrwz4tVsZWAwAJEUA4ZbzmLOI0pwzknLLhOuEnJePVFQsXf54xGjg8V6HON/U7wvl41pczZEXeKwF5Lnoq+ZaEFZKwlJvhmtR5AZ0ZD+cF+VyR90qkL1uHKg9RJYJ+MS5Jq1DEYQqFFdriqXJWNPh0zzMalcKofx6IAh4loNsMBsBVtwWz2weCXSEolvQmm06h0qj45EjLJilynP9TMZmQFilcTK771HiVVs+anBAFKhBGaEGSmsH2SnuH5qqrLaEYoIOUeu1O+B32EYslNQuZQYP1dKTUu3aupRTXA+o0bxwY7/PkB/rrWvI92YZcKGvI3VQOXkVBFTHsqaSIC5JnEtLiBSzknZRG2ygO5xBgvAFPXkAj9rTkheKYipuWolpRpO8HbpXKjyZpmwSCrwaGlS0oQAAY7q1kjBA4OJpSKVXJeL2tY2Ud9z0pFXzvUsVUTxyedCxLVtl0JE5zPgd8VzWQXR7ZdOdE5betAJ7bO3sj3Qd6OlYvuxJ4pp4hSaQ8e8No81W1uWHy8KoqiqZpNaNm1R+EtEV9Mzcr9mFG7FHsTVHfR47seBT0PH9g/fqBa6egtcO0Ix3VADhQDfgGdqDXAVRHuzLexsMHDzyafSR/d9/OqQP5w9mP5bbmrs325tIadZSK60BNLUMK9HEyjkqrsby9XzQEOdJLFpGQVtqSMhsqAoSU+C4tVstLvL5Hs3c/khfgSocP5IVLr9WiE9NCy1AcLpfRCHBB+1heQJcUrUTOD5K5JKRVPPwSxeIlA7ikHLJ8ZJvyX9W8pE2wJXhhoX9cVH24W6ybHOeawFScyFSsOkpcaEOWUilaCiqzkqLt9fZHaBMUYqLtqZHtWZHtGb+PggLF6b9ftL2CcKkVhrLX99d0WdQoPqi1jMVX6Rhow09fYhlEYOPkJ8clO1JdZkebSpapkigNFfWsZJmNI81Tl1vm5Va6CkbXqygUdEw+N4pQszsn5DhNPY2scaO0C2+uvz8wFoL4W8dawfy81wSMASOWStYx+TX9Y9nhfLovaI3lU9mqnCvHisFYNimIyKeSp8CkkuIioWxHrjVMXoC+6eG8AL1TsbxQ6s8v2ke6mL+KivqHtOxfPEw9DYL3IsG3Py+Fiuc/orqOVKCj0W4LwpSkwuBzMSDAv1vwGxePyTpQKlEG2I49IuogmWyGRfGzc2s8nm4IAse21zajjxND/d0zJrsBULply8D6vkh+rL+5Oz+Ubc/VZu05EdOVxXxYInsxKS0NgUqk58Xm0BBbxDEcAgwyFskLaBhUSghlA/Hp8jCfKl81ukKV93eHe7mAVColLZhpa6nGE5Xy90Z5VDlee0vOb3+fyu7vDe1S0Sjrjckg33lAqu7nPv3pqSPTEL13jo11DE1ABp96YKpBjOIdbMcUeu2MAifl9u6/aeeR7L35g33TEzvz+7PbcpO5oazNkcpV5OJINScdA1xff15RDN5Ai14tdF8euD1HsgfvzQsw+P6deWHp8A4YH0VruIKiPy8oStFavkhZrL40NH9wuf//LUb7icIVQnL/PQPXHhj0M0aJCOPrlsc7bulBBgGPbomQoLb5HwrLRyj+SmH4QxAFKB6rVf9oPAZ08B55AtmUCVsl7dQ62os9SdyAqTEvigOrRnxgTZameM1Idijf1u+ryTfpFU3ZcM4uOv/pFw35oo2cSfz2rdNnfgYWYR3Jtg3lBXR+U01e0GeKPcDLTztejBY1fskuBvJDKG4Jr2aB3VzkCZU14nFHbGq1LeL2RKwq4/tooX9rj7Um5FQrKQKpgnNUuHpbCNphp15whWGEsMtVYVep7BXn6t9PnlL2ZFRqjYHnfC6aoVF8dvKSRBVviRI9gB0T/XTlytq9IMe5mskaAcGqHSfUNeiV8kKoPbC2Vsx73e2pvVm9QtF9U36qf212dX55X60vle/OJnNFYZfyHgqsLxZFfkZ+9vlnol9KITcTRENl0FhTN+UFGG356rwA43Wn8kJpxCWZEHV0vPihdfI+6qGukBMv15niLZWtXGc2UWeiVxWu/yAf8hZdqMoupso+pNLaIFKpglBraaM97OxtRSp1fGiVXs1dtJcl0StoXIzL5GMon67Etoj69nqDfWrQ7Up7EHRrTiVjg32mfLo/KAEZe1ZRVGjJd06XwqllsC9tQsilP1gELuL5fClBLsmNf28qJB8rCpdgaE28MW794JzXGCnPefZ/MLVJklP8G/KVPdKzghnV2Fg85vVqRLnNb4jF2raLeGTP+jgI0t2XabsRCXK2f332unyuLx5sy/dlm3JlEi35yKJYJTCChMvJ3uG7sW8WCRhGyV2XF2Ccvra8UDYSny73jY8k8I/qGovpTvFvRRcgGZqNNcYtHyWxeJfmFVlhlWXJzF6eOz46lr+CMyzJWhJC+Qv1bZFbuF/MJZkBgB/sTDCINczMsH2rkxigFKuBXQFEr2X9UCabzLa0WGvzrv4BjM1bs0qRKAQlIm2lRZAv6vEUqNFY3Nx8dL04gEMojeCqzQswhpXNC+IovKxAaZjo0lXeK6imnKzxl9irD6CW8W2XkTP921Fd6mFpklQyCsYMXE7Sp8cfZGBVAYGIV+BBL6P+1aastcJlodFJlMrgqYpZ+6czbrLuKvSNJP5ytueXxeeQfykzxurJImPsDhh0KmXF4O4VhE7SivJV5GX3Yi+I8amjw7ECOK/5yNq1WkEHmckx7Nh3CFysWrtd60CvyG1YfTSyLytkd++un82v6l+Rzeab+w45dZF8fdafM+c+hRRwlC4uWiYWU1NaQoxlqwGXQ8aQPPKq2bwAYzdn84I4ej2qDqTxabjAMYEurWwmFlNVcccw9REz05V0/NFUr3xVZfAiZfVNZzzvl6mAo4v0eJBTLqH08CP/ydm3wLdxlfnOmZc0Gkkzo5FGb2lkvSVL8tuW41iyk9jyK06cpnk6SUtC21RJ7CZpS1NCX7QNpbskTRq6hYWyXODub6F5OIlp6QK/G2BZSC/cS8sCpb/yu3uh0J8vcLlLCzTyPefMSJYdJy0bx5Y0OnNm5vu+853vfI//iQwi513YguSDYw12P/4CygdKs0Y9oDgDYxN/ieXDDuWDpbfVM/TGY3ViWWHZtGPysU1Jq1U/DE/Ahz9wfRlC9T/tlaeoY9S/EL3EWmInULCGdtgygyg+MGg0wz+qKIPRwdbC7Pw7yKFa0CMD8PWNi+irgmEcvi1aBBsYHffSQhPVajAgP7aIva/fKFrgm0yrwes1tGZo5LEttiGX7WZ0ic2qCE/bnIoWefgaFZoMVNfwT80b3nQ4dnVRv+4ppdT+n3QNb/uJOq6XDRQ06JJXNfdjuvUKctU6oRSigjwJHhSvpOH/dPUPksQ47tc8/NOy2eHY8GYZdd5D/bqMuu/q/0m5a1jd9pMyvIReZFDQEhnEb9eckVBAFEUTolichaaO4tSroKt2VCeKVXV0ViNWihOaQKAtVktuQCVNsXjcSumfqGOy8GDY1zL5wNrOD3htzr6Ot1ZNTWTb7vzC9L5nbm0UQ81qc64lGoy0bX9wNDkYBKIkVSp7JpsGc84925pLOeeGnet/rSZd3CN3j+zp9VKHwsHIptzaezc0+hVbNhDOkiYytHLLit6pjc3R4pa2UG9Xq9s92rhyVyw62T92300Zzhiq/H77bWrXUGLLB4Odpas7uguk0Z1JJhx9q/xNvTieBOXjU9S/Eiuh5fMY9rq3BNYhbUJYrcQAik5YEn5iomuopXddgA73of0vMsMj8OVCeNT1FqOxTfMUSq2tIPeLy1hH4Kihpe7MDDp1ppwZDqOTi1w5PMq43iozOlM0vx/sYWGeXpwy2b6o2IN01ob4tXGizvJz5eYPbOiwGymSZtECb+iO1cVb+tXk8OBgvBo6Sg6uGUxWPcPXBI+i+57Z1cjbHBZBtJuR/052y56Ve0b3JPMRYezh5289+MLDg1J0RXIfpyUucpW3cTipsOah3T225KpmNJc+A63KzzLTRIuGLDFTaAMpWY9YyNVQhqyHMmQ9xiGj+dYZ4FEwj0fxJR5FmngcZOLRdyaiiEBrAins1rmUGY4M1Bw5cASBnA5ZoyWe4Mjc+ZQ7g/03XLnWXDNGbe/hplm6kKc+u2glff9qbU6UDdVMk8FPDG29sRulPr2k6hkhiY/O/xmsZ3KEgwgRX9TQe8Lj4QNhStEzpBbVNMv49Y0ltc9arfOL5DThIxzXA9HRye6ApLxoCiLcObTlzoxbHMI0fHUurcfX9NimBsLlRo0ulLVWkHTfTjctV/AiI/MQaQqoIkDvUtrIjSu60+i3Rh3qEYNGCwNo6k4l8/BXkxvQS32tru4GvDNj0m+wWnej38jydTfXXLruilBYKQqKLVG9EpRQB7G+hph0ACMmLY+QVKUeMYvvaKB6RwsISQP/udtaEArtrpgfQK20DgTwjOW1IegsjLMWw9XNcVzaPDUBBupGT21YIamQdamQ9dQiPKoCAQXhswRaNLQhjDuEIYfw4ELrvUvrUF39ut5roc20bq+BQHsRvAOHtwjYcyPDEZwL0TfcO5DpGsqM1gallm5Tg3vJ65gd0I7Si+zRGMX7dHjPjqBhOlMeGe7DvVnLi7tzVfvTakhuNHCvN5Idem6kvohkfqANaNlob1ydzR/EflS0glEaV2Xzh2rjGxXRKH7RMPq3Q11bVjeJmfUjg5FNdw8FF0Z6OL9kpF97ZEH67tk47sn1JZpXp2SoAkar2hJyvYWYxVwXNK6jP7riXMpZXV8ulQCUwhfgUR6Epj+RJaKpU6xJ4feXdBWKdaIpM5xyR4aq7EI2SE2HVtFodA55z2pqlC/XnaOl3L4nPxaT//qKtEbo02PvoUgXERMScRfSoygr73VIRVSr9F1MR18hCRI2kJQQNkLMDGJGEDOAFC6rXwbD6I1lMYyQKRDImYCpDhxJXQyO9AJpQpgplwRibAqy0412xxKGw7OA1GPLKFNPJ2uuBnk0Wf2nFUuBmbIwjIqlyFrs+P0US1Gvdx/88l0H/sv+jvzBfzoIXzu/4u3dOw4n/pC3sHe8tHe1Cv73/q8+OtJ/dOYu+DoMX+8feujWfNvOh8aGH7ol37bjIUS9ZyonqVcg9VDe6Nlq3miow6TLmkmXNVNVD5p0+pjwpO3QUkZx8ijGltGyR5fNGR0Sx6+bM3rjlFF45nuljC4jdtdPGT2xI7G6rxipkz+7w2szJEfH1mdQ1PsrjlacMjoQX33fqt4tnR7w67u/9vCg2NAWrvRWtTb966oh9KFUb9Ix+sjzh9c8uLtHhpZQ5e82bO7ZfT+2Nk9iaxNR95Km2SF5g3waDdO0yVxNt8XqOI0yl1JEqyaIdUivv9GRXqsIsFWkV1PR5IgO8SvTQVrMIvp4hrtQ5pI4hszU5TOXqolL1fM8WRyh9gyLXThxCZ+7KHFpoWDk/VukHBrpQbuhlkjQ8oHjOxMDawZTCJvYvpwBWpmpUhZcSebDQjWDabHN+R9aCpMWGK7ZnOQXcXa6Fp2dagcxQRfbBShJXXwFXa4FJL62OmAZJMeEB0p1tMilh2OCQx1yjBL6VAZyl6v4MJh8Z9O4oam80NKlz1JLcmiW04dYMFnyiyTLGY1Of8ThbmrvDi/VhtG+7rzfEor4zTQFqFuVgMRxnNGeHe28euZaffhwx+q4QBlNJs6KqnjXz8+RL0OaDAERS505N1IYGR/5yMjzI0wddNQfdcgoLGh9KJlZXgIphaGkwGvFoIYfhZGjkNjq8FEoEQlpRu8L4I8YwtCEUv3NRXjcjJbKMdhfwfy8mTRnf95pektaJ+2SpiRKg4n6GcJyGlbe1BRCDSBKh4eaRKA8dfBQdbZpMdqZ/XlZMr1VJiRRUiXKSukQUT/D+FDDjPJmVVXUwKFQBth/Bh+KfLl1x0NrmzataVJMNMJ/Shdu7kqtbvHGi+s2ri/GkxNHJiKl7qTDQFGUwcRyDR1DuVQx6UgUJzZuKMaBdU0ZSonTbY8EZY9o8KpeW7gjGmtLBBvSvTf3tN8y1Gi2OUSzoIgISUFxK3K4yRdvT6gNqZ6bCI2bzD7mAHGC+INWi9sFXiP2ENshzfuIKfDGTCQpH/ko8oR1C25hX9+ePlkQ5L499NiDxNiRUnDu8EDX9r0DI29NrJvYNTE1QWUnshObWr8b2zu86c2BsY8Kc+7SMeQZ47RZqz5JVkTuiTx2Tf/osk3zS9i0RBjxdVQ0q5XktB0pHQ7OlbULTYxAzkyIE+oE5Ay+1t7W75bh1QY2vVmG13MLc2V3iTuGfWWcPuctzpZNS5rNV5+ivmxOLLmUX44b8rcuefo6zjJmH0kbzMEE9m0Gjgg2hG91nzvbn0ysavKE/UYKlSA2tA/XM/nGIpJZd2evO21TnE3bH75p4v6bUr9EaFlVd6ruLpMUieeFqsOsPme2eSBZHPapgWWko/vGstV9y5oYy7pKsf4D6xcl6i64zFB93m/JffSXiW7iGNafSUIKZ3SdkNF1RUbXFRl9EsroejWDXeVOS2YuXPJb5pyl5gUH69wVpDhb9XzZK5dxoQLseq4M2zqLTstc2VkyNNc7TNMe8UphEYrMNQ7R63CN3GcU1WTWObC76D+q8ezD1SXXr1B8CFK7c9AZ8dmNDMcsdk5qtL6BWxHTiP4Lcy+xmziJbaSJvr6W3a3o4d1rfbEWoqUB/lg2r91d2rGDbY2tndtc6kS+flNprHHUV1Lm2EHd6EFeZ+QMhpS5rPuar+h5QNjJLOhdbF47V95c0nqxlLVuWGWuzA5WLSDkXEY9IZ222C2sT8fXifTcONm8SmSqO1zaN9SwCmVs4qBAugn7fL+rRQL+tTpdVdJ1ZL0+D6hLCwmd2Mlr46+T/lkfEghJ12USwtCAXKF+y+TIGPgSQRAGMkr+PdqIAh9/DUp0nxbbPJfrE9HqPR0IpAWkJc1Ue7qvJKbnVrSX7Mhgio5xWqr3Faj7QA4HqJFTD3PEApu2p+fKK4rtpagdG0m4PTaScF4A4kBLPdbr+6fylwJKtVSjknuflPR63j3919NLl+If0v8Gp44v6HSxoh3p02s342i+pd/igz9Ee/omYm2pr7RihVpqKpGlzdb0XHvJhgZqdGx73QBHsnx5UgueXEaBrlolhU46t9YNURJLJE+V2jdbESEhGW06GQ3bFw1/JNIiytVeLlqiXJOtvRxFFwBipOX0BP1Do6TFrQqBSl8dwUnKIAQSy5McfL0aKcH1FDbrrzoGa3Gwbf6QaDXpVK9jhmSXLBbL9dgBQBXmrzK/vL4x7IL65m+IlzGnbj20CnFqx4Nx5KruP9wvehDLYrGHYuv722OKEmvvX88Qt+84sv/I/ttNc48PPlg6VFoV9+yYux3VRdHnNsNVGaAv9IzVssM1/rVoPlTIOaSRtPm9LgBW5aQHd/y4aa5c6/r2HXPl20ubBzErN4/1oP4vlvULuDQNpQXACjrQ0fvJL19+6LzvAVXH/lqszLCLZjjW4MBRq6BQy1C3hbQ4WGMdNw1SKL6MdBjF0HvKBvgRip9F+xos753jfp1B+z7Hcr3wYLWKg2S6RmQ3YI04o2lEhqxqRLYPjvy9xHksT8HecawI97bste6dnNxrpbxrUc5CfzPyc56Lejegece5e6w02ltqLqXTaldTF9k1TnjnoiUaqQCHbirqCqCgzfVIc2IZwsKDkfd3464C5YW+iC6xC6qDrug4EfXOlaMlB421gKNqCS7ogFoM/K/n/vtQyGBPPYul4HU07gKLyVV+J853QKhTuTqxWVAqVPY6Me0bMfH6Gr0+KA75eBJVQ1Ffq3kMg4U2wMfRqiyOVmVxhAoax86EuIiduOBPF7X1bVC35IK6JQdf38ErYvTmPN6cRl8iB/V1XxDnZMqZoTjPuIcis4BZKInSYI70JdmP6py63iKnn2CNYMfCQiFUDfloSR3UEhyKjs6FiqhPGWx+h9MvsWNPY9dgNdzszJWaeo+sMdiDKDuBq3kM79m4tue2Y7eSDdVl8dX/N75zVXTzRvJwfQygYf7P1BFIxUZg0aIN4fl3ik7kYA9iTNFoEAS0NwGg6NRw6K/2Bbc7frXVcKznf1fsRCDYEohJIC6CBAMaEvDAygYQaQAh9LYQApEQUPFRFURUEBfA3SEQQkU8nOQohVS4Xg4hrFYOGtkhVH2FPiF+hVD/ZnhiKDEU4j1D/GgVJADTnkhPYs9iWvuPEFz1HZUQqmnae4EIAZHBF+LhhWp9aGgCaTjcdOVsqG0GUOfpqeImBEjqCCApsnIFI0wEEm4rXXmZZhAqvdMfljm6QlN/IU1yyOsMSAbqMzRnMhve/a8IUYI2Wk3UJrONo6Dck/APd9VjNpO/RCgJpJFHfGmf/zPzCOTLGtCs8WVw/hvFlZAIXShwn+wCneg1mgWxEIipIBYEsQCI+UHcBxI0SFKgewVY0Q1WZEBPIxBVBxgT9ZAZei2aoPiLKuxBFPTD6LVoRu4gdFjoG8LtENkL4rh4QPyISItFm1ISW4eiQ92faASN6LtG5NkQZaV0W+M9jeQaeNQ5iu3HVxDNJy8XClcgzTXOLIDqarC62j/MkqK/b0gQgyK6FG3WrlPEF1rXCCh8ERu8SKyxo5EkoajS2mUgx15B5aTpnehK0P7cMal56dga66roFxpUyDJcrHvLPEIzlbcpizMRCKbcZuolknyesniSgWAcfqr8Ceo2aJ/6GqDh+ROS/A7J2eCYC9qM5I9J8CrJySGPy484bbALC3wmn+S4qwcXuC7YDRwPmW6wQKZzHGQ6SiWBqu+qq/qJNJqgBCThyByBEpAjPq9JQDOkgoTqNJFmyyKdtiILXHAsXERYEy7g1LWXUj2kAA6NlBSK3aFzegjQFQYdPOBVFB5BfOb55qbkUJiX/ENSLQSioSDnagjIaOBoYwdyiq9vvghwpAqXRS0LN1IHNrLKKMeDgbCDp//txzTvaPD5oxLggKvythHIcdUftpvoKz+gTVLQ64/aSK7yp0arbGYohMyxp/IsAgVizLIVXAJftMoWmmJNhspZMM6i3TR4u1DZgfRa5SR1P6ReRMP6/SrhhZRoRzrJC5Je4MLhRBeIWTusZJwDHuSm6/YAdxciqxsEh9wmecg0Qo8TI3oYD+EjpzV1gtQKAhqob6QH5xApQpRGiU45hlDt2mqgPDJ2uyh2A9l6L9vc4lElkr2fE6nK141iJBBosHMMANQ7rNSg+iISW7kgSozZbgV52maitjtcVoYyCparWfJVmWfQnIiiFqvJb5FFxktkiG7i49iiMTi6Z8HNMwTK2psFW4p+IXpKVb2O42oWNGWLWTKbNXlPJaY7nzIdog7q3nFUXTonYfy3+jSOqBo9VYYnZx3Hy0RWzP4uS5kpeH7Ce6qcmDZ1PlXGfehech0pZAGjtOG6KCELrqd6kBCy6A2EPNHJ7saRjmBipLzqJkuwNRbtyQSMFpt1xe6VqyfznkcnEititpbGxkKE/F9mM29piiaVxkIquyajhL0pn8XmkMI+2R5w+TvGcg+YFVWJxyNxSKsypNWnWZmIEZ3EdkwrU7DpRbAJBczAx4oSIQdN1sYzDdPufdaDrWeZQ9XwTD6vw+JhoqBWDY1nylo7pvVsGbasBmPyS0ocl87smjQY9BihQwvFkJ9GNea+lmzG5W0QFSvDih673SMyLVtai1u7PH9jCbZEogO5xGAy3BIUqbcHptelTUrY1WO2oDQXyscgRDD4p/LdTDS3bu/q6Op2NdnxUjYTbFsFxwOSEhfjJpqICR0BOToLn1gwOU77Gz4pTFPPNCY+ZThUv5sbhjsuKn7H6bJfaPhkWZhupJ4pNxoSnyobDi0COsaYzzWO1rmNWY2t+IlJF0kbGrauePRj6ZHbe+3pRMzJsxQavAZTohAaHB0ZTvfFeIMBrj/bLDaLyRV6+snxgyMRlpckk9Vm5e02Ex1y7rpl1zZ/mJNQrn4JPtV9rARHebuGw3qOc7e/CDZDQz8DjhVFKbjPzVGJM8p0y7PmOlnPa8hgVW6iRkriTFmZNrc8WzbXC7Qe9mHff7k6FOL73CFJEdjcLT392/IetW9noXkiYRAwR9nHE4OJCFx7mQMtschQlvx3jYN9uebc+B09AwfH07EYyDJGmoIzBlPZkM2qbavCkYH2ULodjfdB+Mz74XiPElnifpylm4VrhsdmvJLkjc2CTUUn4ZVPWq1c9riKisFdyRPqNHfKdaiKnjxd2ya0lo5bDFrlk2V4Dp2Fw5wGXgqepyZPlNVpF3eq7Dq0aLe1egziWuW44lgkBAt14+R+j1w5bkv2N8cKLSGTyWhtSDd3qqdOxYfvXD0AlwmP0WtWh9siMkkTHnd8ZUrhBbPs8bmtZo45cWpgem0qMbCjQxoYcSbaAsg2ipDfAy+wPqKDuBl7aW02wqrMgs1FKRVrMD7dtL/htHI6dcB30HoAr+7ntCTk37dc1pJX7U3Gp8tN+1MNp8spBf5qLfEyvT7gXPMcKsvl5Hcs5KWCF0iapdi0E62FDputFv4e1uq1OyCz1/JQP611Ng+3OJsdHEMy/9NqM5EWszfl73L5/K5KAbKeRvwH33T5fa6Ozol2j5EzWuwERaTA2+QeOGZ7iFFiG/FLLd6xHqwmEoQNTBBpaBxuuNSchj9R78pZsOGcgRhDysxL3ARuLiai9Mn8gcT6k0XHOgfpKB0XsgaqA076ZrNaPN4xrW4Cm44XVaAicB0jX1LvJgrpyblpTUbg0nXu1cm5vA4P86PXEDAMLlQRf4FRuIrNefpkGV7Asf5kmXCI8BJmc+l4GV/lDXyVjuLxMroOFCkVWKi6C7mwma2jEMBLpcVvT6bztXrOG+djdlyTjgl/DdemY7Ks/oncY+FGbNZQ783twS6byRJTn8qOtvnCQwdGSh/sCzTGfWrYo7gbeje1+nKOizz/UnenN+m1dLf50l5Ltj33WNg1sjrdHRbon7kVOe3Kllo8FrPJKdpcJEs6Yl0NiVVtfiXWrib6ApacJ7zCqeTTuVKrl2Vcn2nqlPxxe1Ob6I9U9gYCJO2NK2FVcKkYZ5v8HnkUzki6Xj6bsCEO+ggeirNA+KSE03o2Pd2wz3mQOVhN8svXQ7TCFmnr2XKtTTWzL78oXI2oc6PMPvKoQfTaZTjhdHaFS0lGm33Y6iyU3drUvb5FIf+9Jq1dpcFcpnKq+rl+/kklIr0b8lBT3QLHKcn8BWf1FTXpVcBP4cMR8BFRgZpnxi1O4ed6fQE1FyXbeS6W3UX8FXwcz8tILuRr7r2zLt3uPxjB46jescMjMJaGpmyoIdsUWrhn0sUaWZKEfy6lAoFkKhjQ6E/8AdK/Lttu04xJ3Ifvqpptt0+7kWXv4g9LabVwwQWi6JymfgP19gCxH3O6IwyV9blsj4TmKx8xADW33WQ92zetns1P93QkW6aSB2tcX8giy/0iD/8j1jv7IN/7pvPq2fLiE5bkid1ACpZ+RqTUkpSUWp3Rb+CDyegB29rVVQlW8MgOr2BoaW/or4mJOxx2tuxoHtro8rbmcq7utc3264vK0s+kywz/9bdmO3O+mJuPrJzo0sfFEUitRh23OCItjAsr4bOeiU9HnOpUlUBa3hYaFZg01rj1TLmuRV2W1g2osfD0aEQcQQyV4aN2dIUHE1UiuMMhd8uu1hUTzYtGwxB6pJPXPBJ+GDgS1sA5+zn4NDKctfU9GOzgGMKQhlYKZ3I/LUyHP6lZm3V7MAjup6HRxYQ/WTUv3zsZqoN8Ljl+V2l8aqghPnp47fD+oeiTQnRlNrUyYUevazdSb6+amsjER/cNrjqwvjE5sm8oMdge8LUNNqYG2vw70N2WwTvkp+HdIiv5Vs1H2mRC5HdgK9lOOJCJbGrKBWnGOyUerhnKKEtmrt5QVjQreaFpva2MWtc/0dLEpRovrrWVCztWehpTCWdVABmrIjZ4Wm/pWbCVS5nEQCLSimzlwenxNCf77ZWrDEIWZuE8PIeGJ2RRc1Nu/E5sK6fbXspkka0MrUr4/Pfpz49Rps/5+U7NqsyBx4uyzHfG/bQ1PJU645pue9Z6iDmsGZYFnMZVMyyVajtX6kzZNW1te7aM22q2ZWFx2la1MG1JSpHiMCw1LjVFA4fg5vbili5PqG9XrzvTmPWxgiKF3Jp5GbLycN2EzEuh+szACBcGuoWJVw4aCf5psX2JRx74IV5PDmAMugYPISCz0uwxXY5PNwiOwJTj4EI20O8va4Bxlrjpcnnh+/eRA6QNN20LHPBDuDhgjLzgkAQ4Gyv1msWVioVla0gxQGv2f0guq4FhGd6V8Fe+tHi8DQYTTiNtZK0If7Wf/BaYg09R0PCEvkrkwU0X1Ea10eyeBRuLfsKcOv5G8++ayeaOE+48E502Hf+G9AOJlJQTzKF6FOjJxTDQxWhz6nhZ2yQm2nGijM+VTMdx+g3UlhKjnNAlXANawmDQk8tn23TA5TC9OF6tr5ogReYihS3t6ops0MxSjIE2+RMd0UxvqneokFTz61sCrXEPz8BvGFaJ5IIt0HQdLqSoe9L9GRcvCGanwyKbGdEmNMR9IaczUWyP96QVzmwxwW8kM2MRLUlPIOxSoniHnDCk1/PMc0SLZlOfJ8LBOOK6KAt88ED8tJs/LR9IP2PQdNQVXJ55+fffegWvER3BA3L8dNktF2X+dFk+YEg/oy8RcRpDtVYcLw+WWs+LLGy0WETHwPOsSQmEhF03reV53jzG6munJ+An/gk15YmxNMuQlKi4eCNLb98BYsh6/jBjZGga/vkwtq3/T3OLQPM2LNPfIo8ydrhi0nZi4cLacPaj2UQKc1RyyjmlnqktEQs6XLw2mwh6A7N6pm5xWKjaWIvXhnUufGWRB5886g7bnBamaU/rivXNCgvtLbtbZDvzoVKyOtXUFoMteOoAo6w2eNnKvwwO5TKgXP0MnylIfh+uDuxEXMeStoWg4fT4jBwyhqBlsbXIG9RQyOKZshwkprQpErhzHhda9dWwpGvfaxMkDt4HSDtb85nCle1ilykZtHsFI0W/QJnsDT5f2GGiXmQYTvTZFZ+NpU6Q1OOkUfQydmhnmQVLxWpElZRG3gj+r1kyGyHP0NPslGXwnMHIUvA5GsnvU/8NPscq4l5chaCGmpVczp6BD1PkQ3bbCrvRsHKlvYA8WZLB3jGVW2mnvIkp78Hqk2lbbdRgpTGUdBVXuro/l7D0vPo9N5Y+dPz6z1/3ljoKRdJA0Z+njHLI4w05OHI/IPdQnB19spuoz9GUQfLYnT7JQH6IJO8GBtHtcLitLPUASd4FjJJGJl6w1pFpj9lceXaBaFaRrxHNbAbPaQJgZCuTvP4Jjd4EtJY2QhrmiIOaddEAZggXEYGzNZd1wR/CyZtnwcdnFD7Hm2bBJbi2UMN8cirMM/4pqWZEYTJ+q05Iams+jDVd377O9QsUfQKP6zubtXXK8ZhONmennnxsINcxQFQ9roBsJO/9MMXZfIpHFdkv/wMLBNXj9ktG6tBByih4HZ6gQLKfId/izAaahMP5e9+Dag4nvQJzxWiBB1kD89I/08hHYrBwf0GjAa6VPwgpENL8QMiOv3jeaDQ5Z8GxCyFF5RT7LHiiaDYpvikHJ0xxd1F364bjYoh1Tcub6lq5ao5dfUOWzk5qwa9dh6K9lkqnnH4B0GOvGYA14HH5JI4+ST5KspLf5QoIgCEFC08bLaazpCLYzTRpMPOVwyR40mCCQ4qXRWR9EdQlXAvFE2YiUd15Z3qG5SiEnvT6FW1RMsNRRYyG5Hn9yoKvVSs9AuurpUaV5+kremVR5Szqm1bBCPPRxX3fg/vevaTv3dfpe6Qx35VK57vSlQtMtDOd7OyCfV8mSGCa/yN4jdkBjcQkEcWZYUzUOyYOQCr/HIGKXGSiRfwZLel+/nK96UPFahVUi41b8JLB5nM4fDaDBIyOsM8bdhitnDsRDCZdHOdKBoMJNwcOV7OlqRfMNjPDQkXzl3wo7eV5bzoUyrh53p1BlJ2bnwPP0zvxHXZp40QhdxMq4SDzF3kxBe/3DgLerHi5aoNfRAeLXrRjgAcdr7dWqbbr3fQpA5RhxSuyQGLliM/bIBs4Ton4fTEnxzljPn9E4UA7whKl4B9y3iyaGIYXzO+q/riL511xvz/hNpncCSjXqcrr4CDxBuEl/FjL804fIf4IVb6e54vwPdRznit6KNmgb4rVKddu5SC0hqRjjEV2y5LTBOiP8q6Ixx1x8n8bbMtm3C8jwUPBJyA/4FXRGlaFdHpx/m3wJHUKV5G0aDtA2GfJI5dMgbB7lBGgFF4pXMEpDohE6FhRwKIIDy+zQpGW0udJxEE1gTiYUBEHl36mVLURca9Rbcig18zVREg7ANnpMZs9GUiZ0/Au90PK8ERSu0cW7c2LtoDlqFEC3WD6m4hMXJEaxTenbzVUE+X9ud6eLPrdN5jLroG/SJOCyq8oE/PPUEacuFeRIXAyInrjwmk7Tp3I+gaXhi/RFrvf4Q7ZaJacpC1ywOFWbTTze4tgpA0W2cIesQgcpLEdo/sG59vI8/Qrf0X/36B42L9LlWgK/A4qCR+8lkQx/4i2ZmCRJTeON2mAko/6XwNmyCy5koD6XUMPNvBzNIF3zEMjm+bnygjXvea/1aiBt8bK2qTKDhv8Bz5ntMD1wp/igWAsFmAlz/w8XMGuhv1eIQ3UXdBu+gQB4Gifo0nyKLxSTNvLwsB/FfiIhYudpflZ4Dt7vevRpCy/W5BtNpn6JifANVlHLByORcOc5J2fn/8juQX2/huSpQ4RZSiTT1AfJP8Orp3qtIs3NigOQu1yBYsh4y3iz0i7XGlZpF2qK+UlRxQH+TArOm02l8A6TfaQ0xWyc6Dy2KJjTTHq0Voxxn+vvqs0Lz4mYs29c36ObqdbF+8UNYB3ihrAO0Up54Tt0DZTzjI7r90pSpkpC9tR8ZNyrgy/f987RbX3HHnx6EOX7u5Erw/O3t15LjJ674axg+OJyOg9G8YOjSdIed93Prl14qnvHC6j1xPf+cim01PFnjtPbNr09DR8fQrZ//N/Jlk6AefPHiyXTn6W9JwnJDPkYf953zao2AuFq1fwfl5oVJmLPvTNTBl/hQzimhrSzGADy2oO2s6o7kkiWZNDdSqqg/8zyghDmyuAFG2WXDa0TZmbQzaPgTdRW07ytCXgktySmf06yZAAaUkk27fCufEYpG8vcUibuxTyjoutUfhD5GfJR2Z4Vc17Z0G+yHVJCsVmt4v5WdB9lp0kUB4/8mhL+Rykub53JN4GSs1n8Sl8uXoOi046V4ZnuVAmPvJOw9OaartI6pAA8KmWbHnA6hlVUA/jTW6OMSaBu5q3KFYjzQkW4Bjc2iq7mkdae3cPN/EsD60Xxiit2HRX/8ZHtuU8qw9ufotsNgompmTz2jiDFHA5VLfM/aZn17o1oXgx61HjKiv6FKsiWsRIgys+emCg7dY77h74OqchwzbMm+gWOkak4DpH81tkQ+Isyc7EaZrIzJLMJSUthrZlvXBl57wgTpp20ZOEDrmDSschYZBSR/y9pDUUUcuLZb2pS8fU0cvG4Yqt5pRvr9EFVKH6kIoNgxDdItu+j7bOcYVkw9VZ3mZh4bjhwDuMPZQJhpsD1u8LSuV2spIBrww2RF9FWxAw0P59FT6q0x70+USqj0MKzihw7348TEXfrWh1IATe2ayXKGuy0Al+fCHRkmgxe2fJwXOEWZ0FxPnubqZjFqw417hVmQXus8wtdTuI1u/t1I1aXyjD5o2o/Uy5cSvaV90NR+It1+4kem1FRS2mvbAlFtr9SLMRqb1rPvzl2/IfXN9uNzGoJCLav2e4cOd4pmHk3puDuXhE9rmCfjLAWXnGLld6QqXIgc/d0Xrhzn840CU4XPZ4SHSLnMvnVFffMVSY7A1QDO2JkqKqGmWfHElUTtFUxy2PIwk4Oj9H/ZRR4Sp+gLgNj+Pkylly9YzZ4zG3zpJrLhHm7HxXFxOBj3tO3tI/CxxVXbRAlGpMkOvKzpdhY7SLAjFTlrcwqP2CcqrfCE4jCb0UjsWwpPCwWrD50/b9X5yeuH+yEJPk3PiHvrA/PtqXk4yANXOmWH5t645Hb05Tnv61m5v2ntgWP+Pq2tofHR0seELFncW+Xb0B8NmNn753KDFc/tjnd2z4x79/4rYezmqT/B6bRzRaRevYA1/aLgRcQn7PE7tW7uwPW5xB2wNf2ZtpXrdHy60yUUeh7ASJ1ZrsiOTt51nWKc2Sw+cJJyPNgp7znq38Ln2bq9qy4BzjQd/NlPGX9fvEa/lGOOdFGwmaGFBHKQau3JpZqyvsDcVEwII3r55Cs53dRv7W6uD/P21fAh5Hca3b1T09S0/PTHfP1rPvm0azaDSjZbSNNluLZUu2LNuSbHlf5MELNrvxApiEJATCFkKSB9ngQcCOEQaFJcBDQAIhNxCWhEs+QhbCzQtJuDfECUHSraru0eYFc1+e9Vk9XV3d6qlTVf9/zqk6R0m9Lrjsdv0/X2INGoUKLWfpYoxOIRJSCk4Uw2UTlOgrtA8iSo5ol7IXP04kSRthgkqfrcC4DQG3Cf4wVY+RbRBqCmQbVHIq6+j4pG1N6+SMcGvlLA/zswcZYEVbfLJoW0O3Ts4RbO0C4KlOUvPS37kpClvPEQhZq6pQQudS9JMq6pWGC+8e3XTn3oZYzwWL6tcWfBVbvrJ14w1rk77mdXWL93RH39w3unOfo3ZVw5Zd8UD7tvam9U2ezxw9dC1YsvLqwUSs79JlDVsHuv2e9t7hqtZLBitTfRc0Vo30d3gCXStHyA39GzaujLQ21LorD09+I9ldaPR5G1o6yzeMjiLbLWyv5xdicDvG4HaMwVYJg61nxGBrCYOtnwqDqecrig8cPHLv5lj6ggcOHr53S+x7YsOOvq7tzS6xHh/dpFCUMfiC5xAG//Dg6i/vbsqP3rxaPsJ+eQwK/E5FDM7efVK/jJH2goF381r4Q4hGITAUg/3PVEK0X0I4Lm2cwYmRjEIBVlGiOrMAZv/lSwvBq9J3BnjGewSoO5WMTjU5DBVTpRJOu0A/D6sFURC9gvIPUAmj29AuK5TzWLDzGvL/YtC28iKvVT5VAu2PD2h4OxpxkDNSX4NSyUv+BITcOx9OBeAPkRsnL3tIa0kpYfPXjpUNc7k5mC133DmADSuWoZoni7CqMjcPqufGnZ2P0+HTMhPNwvTXaDgeJ3N6s0FFMQYWiF2DFdyGTQ2bujM6WquhGUvT4L6mNUfXlNva9g++T2bVBu1CiG7a0Lso2DPojfrUvNNo91mCAVu0u9hSvWVUhmeS8MJZ59cyOq+bRWerjM7gQ4jOjG8o4kiifqhAmAvnn8ozgjOuh/Y5W08WpZpwMqr81NhM/dok3KQ2+nAOhckfayHhQjv6ILE3eRMeX9pjuImzTN0FpurBswuw2W01ue2ijlqiYvHKRvXH181g8xaIzbdhbL58PjajLIwdJwm90ShWPQbqiHIiD2HX76fLB8VZfEZIxElUbQ5GPwRvwuD8YNGfh4D0SBHfh3IvzsI0ToYwh62dnnsRmdfPCtS3LTp8olhf7M9xyLis1qqYssU7Olr39CUjfQcGGlaHMVA3II5mEqZcgc707rt31z64/Ru784JN1Ol4Oy84eLXNbfO0bO9qHGnysPOBmiZzGz4H+8JOOEs9AXE6S3QQz0lt1DX9VMFqIHvWd4H4RU1gaxNobQLZJhBsAk3jZGvBxDqd7OU5MJoD3TmQz4F4DsCx0/rwHgJ4YaOjZbwGKVjLI/AxRJoF7Pj0RwUGnrD56XSaDkug33Ya6MfXvhqPr137Dl6Pi/Eff8qgBY+QBqTz00V4uzFcogFt50EDlOdDA57IFu/e23dguCHECclll9y9K7SkUK5XKUig0mq04aqeShR1krI39wxU7LhxTfiYtQoSga52SASa1jUV1jW6wLdW3nnZfCJgELQ6g1GPqQCvX3L4XpkKXLc+P9ISRFTgyLEdiXTfFthom+CYPI7z485jAmbIBLaNEWZaQExAPCMTEAXMBMRzMoEZZZc6jolAkjZYg3Z/mCeV4A+TNxuNkAb851loQDQYxiSAIpbD3vIo5gDVxGIgrwauQlsUeJS0DH5gdWBJblwuyZVKsqWSbKkEB1LgZwMqdCKTCep0nSBdqpMubX6YW4Izl6THIeOwmaIcKozirRXyZy+8Gh0nxYId8RHY3CgsCPqFmEkNrlOD1tubXaCnBt8oF6Ibax4lWwli+tUx1G1nu/FTYyb5yMlHKSbRUzgpSAta2cygZ7Sk4UNbSi/dUnrpFvmlW9Dg4Rm0vpfJNdAJSIva59EiecfGq9IWgTm77PGBmxOTA40HIi7/Q2m8G2hbApOn9k9LnkpuvtPZ06P1e+/eufl/7cpHu3e11w9D9rQJs6dytEB08e7uyM9dNStyxd2QP9VvKZb527e1NY00eI5ec/hqsKT/6sFk2fJLe2T+1Ddc1XbJasifdjVVruvv9GL+NFLWlrYhBlVf68kenPxmsru5wedpxAxqJ5ybtsHe9tZCBlWNGVQ1ZlB6Kd+1/oz5rvWlfNf6T5Xvmnqr9sL7dl/wrWIuv+e+Peh4LLp4Y75tS6s/snhjHTqS4pGf3Lik+ZoXv3DkJzcsKVzz41v2f319ND962zA8xupGb0NhZ6Y/Am8pIoRPzlyLrBjGMR+2YjSPOaWsqpPPoYGMgPRBFhkxmh8qOuV8qvHnzmLDkJ0YZvAWA1VZq8es/i1nZmlKwaj/oTVaHYLo4VUidtsgQFx/hCF1Litv5VnFV1UayYED328Y8qC4IkPUE7tLPGjDrAXjqpIFI/twpUWZ3IrMF7kTym2S+aL27OaLbEFTlO5AxoscZETbZONF7ZmNF9XnNl5Y4EuqderJz+rNOiXNCLpX2lZXmqyJ1mRlf1Ncgxbakwo1X7V0Q27gyuUxe/P+oXvAWwK/iLcLGqXBYTG7bVbdy227B5f4/HXlosNvR/mbdCZex7ld5vLuzbXZzfuuW/VNtCY7PP0xdVQRhGQgLVst0j7DOJh+KELTRGoc3FswWCKO9ClFwsdxjG8LI6UEhWoM4kbziFGBg6wofao4p6pYqgvJUWl14bmZkZvE1OioYPi6yuSxoF1vU+WQGNKI0YLrlCZP3O1PunVfh4JWTt1JTt0ORkGdz/9OyaD/Ds25RMEpWvVkn1bPSJs7LlFxNrJ38leIH22Y/jMlQtRpkSK2o7UJd8/wo7zEj2rGAVdgyxt/5/XS5ZvFf0hj7RzUCN/AFb2NvyviW2jxH6UBOIcVnTkjdfh08wXqLXJqFUps33fHQHqgNaFTKnBPZiK1vZUt6wueL1xrjwY8nNVkt4M/okAOCg2rmdqrs9pdwvCNm3JgYNXR4ZSWNzFa3m7krHoVb+G9NcsS6wcpmhI94PtOhxqrEEbN1B8BBUB82R7YJ3ZN/4naDsdJhmiT7DsnYnXjpKlkxzAVjARb9W4yaaQ9nkLwlHFr4W/yZCSHiV5gyrAmq94tytWNwVNF41a68LeZ+Um+57yNGeF5JGZ7ZtMNw517V+QDHB9ftOOGEXdzPs6pSSWjZnwVLWVLdy8OkObq1q7I6kPLI/dt2OZqqMua3dV92ezSjAj6l1wzUu1rGtxzbdfiL161Z0VapTVwNhEtDWBYJr/hYBtr4ZnU8v29w9s0vEW/6Wif31+3FPWj1PRHlH4+e2mW2UsDYi9QD8yNiZu128/AXtA1yF7QxTOxl+x89qJHYQ+mLlLoLQGbL8LT4DuTp3he4MgbWV5LU28KTpuV/fgBLXZEcFpqRzgYDNCcA1kwuqEsd0BZIvbSXcqGnCZJbMEg51gwah4jzRBmWlD6aKampSGXjirp+Gu2rYtfk4VbWl610IxhKtW2xV8r2rbSi1+bke2CRVZnt2VIWDQXjmX57qjafvvGjTdtTHsKI80Qem2J4c+PDF6zKi5mV9QV4CB4cf3mTFfaakovq9u4ymurHmxpWVkBNZyBhtY1OTPQNo92RUPt6+uTvR0Fj6220F1es6krHmoZrol3tdQ5nfWLloE/NfWYQ1mPO1NebksMTXHhmoq03VWdzTq9NVGrsxyv/O+FLbkMtiTygTSW/JdVsMm8pLmgYR2n+K2hvy8A5QLLO04V+a106O9nwGPFWfF4WdnwLaPtu/obwnxs6Jad2780GHvAXtVX1dSbEhy5vuqmviRPCle8cOMySMUvu3ngwI9uXNb1+Rc+t++uTcnG4q2r4DHRULwV9tLrYScoh5icJJaVrBrCI26eJ0StEXLowsOBLTH+QxnlkIdhAk/oyMlgLARQjQJThHWU/IczuDbH2TBj06g8q02jnNZolZOP0loUqltLv/0b3swq0PgEahrqCYLoFpRPquDVZsFmUKkMNkGwcSryb1dpgMFj5S1Q3/8WpaDQ0mHVx/vgRD49TWyB3yoLZaGkfqpBssnDsVg83fYOStr9tzGKJU8p4ueHYkmIYvH/BxST9Pui0XBEY/RZRY9RNdWk5dAOBI0SHFAK7nKPL+XWH9GZp8bJqXvAECjz+V4uJcB+mTY4RZNLtLDkRi0vTeuTO7xk9+RrUKLbIH4l5uJXHcSvsmxZFuFXjYRfeYxfycbfQC09uVn88JPwK5mX8Mvf+JsivoUWPzxv/DqT/R0DmKzXJ+ouuGND/ciiMi3aXISycfnrh5rza1uC7patHZ6KWABBmIjSGWpwPNapYXtbdN2NI2nQP3B0KKU3mTQsbzcZLDqVCU7N2b6a1KK0TaGgLF4wDiEMghvvEDRTfyLJeO8e1B82yGMVIRjeaXYiDhGMeghp8RDBiIKBYGt+l0zS4Q8her1bmuBOQy5jsuZ3ELmg9v0hRq13Z2e289C756+fnRnbiXU3rO/as7zGZ+Airdtv3BBqrw6zShrAzqFSeXOLy5fuWuylyq4dGLpiiffbpkRXVfu+MkdVX656aYUF9KOQiYGmob1Xd7Z+7uoLV1aqWYOW0RlZo92g1Oq0tRsPd9jKUiv39yY7s86IbeO1y4Oh+h6EWOvgKGmeb3kvyJb3RtnynhuznxGx7BJi2c+JWHMs783wy9BT+2gdhCx/hFOCb09+gNL08XryyzqemQGt72pZlQxajNEhSLBFEX1Qfj1QfgGigmguoVYZmCYEIgilxzh1HqcAf9SZx0gKTsH1JFXg1Zn66lRZUElFXrNubXqd+gTUKtW2Rl4rWrdSTa8XqQWopTwjaCnPbX/vee7JNV9Yn/E0rm2s6s054quuHR48vDwyekHjuibP84Pr1g6Zk91VAwNeR81AXW5JhTi6e+coMN/4ZV/L5tZ03+IGh1jbvKS8blNHWbhtODdwNO2sb1sK3mvq6Sm4K1Nxa3jjlDlQm0nbralMnb+7r7fk+6Z9CNSJLqm1zGQKNoyHTD1IMPZxwDxoQJnimBP0gIxQE+9I3jcDugr1xhXIL8VAvXHgrHqj+XT3d9PBJ648cPLimoaDjx+6Eh4fLFu2v2v1pV2+WO++7lWXdvvII7f+9f6RgXtPfeP2U8dHBu47dRd74wtH6nque2KvfCz5v2kr1BwrpZ7pI/mCxsprWa1zOb0SLWJ6CWeyQGsNWG0BF+KVTP8StzerUSy6RUuxbquA3d6QHQMUPq3k9YYt20hcUdIZh2Z1xsOPaPmaWkltTGK1cQVSG6MnlP1z1caFdvRHpJuQ8piUlccVWHmMQuWxf57yeCajuvE8nN/Iql5Tcn5/tHpHNe+EnDe/viPFwO9Mk0oNnx/Y1bju+rVJy+JrLniJTCHDepfgNGpUnNticlutOsAM33Tpxni8J+/3R3xq3mXWW3k9Fwrac8OXtzceuPHY3tc1ggP7vj9SKGgTxt+ts/irK+HvP8cs2LKuLTAyri5nVp4Vgsck67q2oC3OqX0mFJ4TV+WsHnCFSXhBbcJWdvXkuzMe8Bdoky/pDlR49C8YjcgDPgTuAUeinqm3S+lEgU/JuaxGj9PBkx9C9Upygv/CR74+2S3FQqRGaT3E4YtLeuTEDA5nZvTI8oIm2fhfCFT7RPid5PF3DijG97AQiv8LQ3EfsrFrZ4bl/wiNlbPaJPaGN40uS+lVCgr5w5lo65bF5/CH8x5vSEQecfCtnd/aXctZrVrW6DRxNk5tdYr+1tGuxnUNHgV2iht8Xo2Abe23kSQAuY2fhVxN9oqTSuopQo6tQR2E7TYHhVbKKJRDKAQ5Z2LM3qddeQYUQtcgCqGL/xL/r2JCcDls+n/+hOXQci5k+NUYncZwGJl+4bvL/l/47v+HIEr+TTgbGIk40OK4N7YF4Z1DpfDOCRQ2I4SsuwkwJ3AzioJuQhFyTMj4ahLRp8fIBFIjpICGXtk47JWj7XrlMDnw+B5aXxdEe0bJREHDeIk0USAoFBC5oEEZxZllDEngCC4GHFgdG3Sfwj4IgiGYRLlDwoHQHBxAsSawtRWFmODeWTs38jY2uc6JEe0oAUXok4AC4oRiDk4oqOdTF3zvyOX3bI2ni987fAU8fk/viNf3pFeONljczVs6alY2REUN+blb/3Ziw6p7T911yyl8vH/DHRevrLb1fuHx4pdePJwPtq678ChR8tVCvEgCFkshGHSDoAsEnSDgAEE7CNoACi9hBTEsHQFF3EjjjClIIGlAoMYnYnIMyZjc5DE5MlFMbvKYHNIjNg7RSO8W0U2iFv3W8rKlHB6x5ZyXLeVzyp9Cj8DBeDTwjrt4wCOFq2kssDzGjQNVCSKQziUHyHkJpcbGKbLjz8rm7tlILWtLClnTySJ8hBI9YxYtzqSS/cvdzNTPb2UkNzOHQFKhAFBbUf7zBuRmlr3MGClfwDLRxapA3A1iLhQbpzBecrAVgAWNBgv2QFi8OGIKmZiBVEkitY+Shwit1IRaFAlHi+LInzfUIkeCjLYlxwGOefP/H3gXuLP/uWpHreDM9WYbNnRWsEi/I2m1WLdmZ50EvNfufomsPDfwRv1qwW02WDi9ORgQMfBeccPxCzHwwhkpDWfTn0nIC/DKzEIehSVKgEg5CEZAMAxCThB2gAAeFCERhKwgbAFhMwibAJwSwwYQpEFQAeIOgEeIII2QhEWEHyxeTs72IWX5+NUjKAuIM5nkxqc/LrhgDQ4Jk0NTG4eCf3FoauNQdBzuMZInIoRCGh8KOC0hYSpw+CN4WaFIp85NCeQoOHE5bms8w6OMRPA4K88F//61xIH6GXLPm6TgopN/YDkdZE2MCrxCG93lbl+Fm7uJN099QyIOe3zhqb+Ugn8BTsm5RSOywlMCWhhPQ/bw8XMB8j8m85KH/n3qNoiAjcTH0kiJVINIFU4OQOGR8rA0UKrl0VCNvGpaOFyqH4VtGoVCisLSKMqfEtUvy+zOHMpQGRcShAsJwoWHlgsNLdejZCVBwKfIWHASOfcKxnGUKgDlvzGKVZhtlOf/6vUD5NJfQFLWSiwlDrjXZe/cxNpXX8UfJTEgOcysDigv8EV//q9Fwg+0FH7aaeQFB7/+JP7yyWsEqgyfZo0AuGv7N3fneZuoZ3m7wKNFAi67t23bzCKBWeIiLxKA2C+vEoDY/wLmLZvgSDuOect/SryFn36vwPA+sITnpJn/PXnmxyDCy+HS4PHvuMfvx+HYuPHSXRwnhQPDd3HyXfiyFkV8u4hDw1MpB3vzlXqFD8xxyv4cO2PNMtbMybODnwmPvzoJ78Gm6HmUSgIbLMG4HJ2tFKRN1vU/kWVJ0R/O5VynGb1Gcq/PsiyDRmZZUUgzjRqZZckedtjSPybQeQc5Qb5J/55UKWiIKV+FJQHyRXAR/VtYopRLusmXyW24jkouCZEvkifpt2GJRi5ph8/pp9+EJYxcMgRL7sB3aeWSDLxrPa7Dzjx5grwd19GhEsz6YuSb5BLsk53ZPz6G948/iPaPP2O4LPAMfeC0/ePPFA2X0YFnivBSiSiFTidK8xRq8s3I8isHVl7RG472oeOyyM32VFt5pr3M6Ei3xTNtceHx4VtGa3Pbbh0ZvHU0X7Xt1i0rdre6Ih3bm+HRGe7YjveTTqfBRWRnaT051KfBsYewOj0OjGPOS+kr5PXkkkotryc3PlTEl2bWk9Pn8sVepBYcaFuo6la9wCDLpupRSgtxymTTKcZVGpqCOqaK3N+rIhkLrzfpGHo3UJCAUqho+Ibd01XkNtimVZK94vuwRf96MuFL+IjKcbKlwGisP49exmafoS6XlqKV9Gfctrqo9edFeJnKPlOEFSQGhN9XucDLetalZxZyG6ufKtMiB4pax3wl0+BnCnWhuoQXZTGnlEJZXUe0aaTRo0uu6hwFS1nDDS63grXwnMXIa29LLy1Uial6k8WkNFg5i0OwmfXemqWJQPvK7W1b3FJu6DR5kmxbYJMG3y3pxFchm7SYfFpGqkuZK85lkxa55NPFOVUXgNr5rTmjKsmTrO5iNYcFp5x6AO00IWmVErgovS1oc0Zt7MVa/dS75EcfW+3Or5T2u35FwVpNBpvZxIBHlCpYpoIDPuoFX53CbLwdjo9+sgni2XBpxdmRkkcVvFwwEHr/D9Ba8DcSl4hPy+PktFXgBWPe/wO0BjxR9UYxcQktPj0zbuav/j4vvJBjF5D9iRX7FgWac2FWoaBQLBCVLdaUijQnRVN8cWU4axcMRgvYB3FdoddN/bsxKS7a3u6vKGxsDaj1PMNAIgfnK5VB0Bv8VVFv2qNXCxbQYzWp9Va9y/sQCTx1K5G0h2Ab3AH7cxKqZNgCciJSPQ6+9xAjikxqHBwvWKEKluWy5F+yIHusrIz2P8VfVv/knNZYu3eB7bkse6wIK/L+p4r8ZXT9k2dpj1LXVnyy7Zm8I9hV7OjfVXCw7uyyPd3WVJmXVaNxqrYF066aZZUi8A7WLRqpt9+g92bDiR63MVgdiuT8hmT1yOJo9abP9qa3bFjZHKLVLGsx82YdrVarQs2rKkyuYGFNgz8XMIqm9sEqqwWyeUBk4BhYD3uGR4pAA3V98J+SjxT8FeXloYQ37Jdor1io6Rc0lF14o4gvncs/KiMQuZ6i1IqpX1Fo+5fTa6BAcup6HUspGSX4M0QhmlTozYKgnfyyWqOEE5VOTe73OOFUpaZ1VuwjjZG3Q9l5iHKinjgkzfBh8ADBEV7wQIGxa112Dv6oE4+BE3DarwYnCk51PEMRAS5A/iUAAvebLzPkPXlyOg/y91NIpmv3ov9nXfkNbzYH7i+aL6Py9xepGbmWlo/KkZbmm50tlrlm53lWZ/L2O7/YsrM7umZ1qDps8rdta2vb1ORe0rly7X2NTYVGgy8T2m8zRhqioZyf6+xZ0gl2XoDCYi3eFONjqRpfeXfOba9oL2vaEIxtAK3J8nTMEvC6uZqpJ2yRgN9o9AYj1mxFCvX0mukPyC3kbbNoWBBMhJvhbMB23HDIA1vjOH0VbAHYALBHP/3q0zIaHi8aDtGB40V48XzXJZFb/It2dnRub/H42nZ2LttZsH+B81WFAlkfZwzk/NFKjw4s7jm4JpNcdWVv54HBbNXQ5Z01q/IuZ82KmrahnNldtwL2worpj8DV5E0QDWtKaHi8wGA4/Nh5iD4yDwsLDALDj4v4wjl3Vs0g4dVq3mE2OniMhAoAJ8zHFBqdmTPbDDSPAmSQKErN35eqKI2Jh+WMYhcgASAVNELCetiodtieVUR/CQlffRghYQJBoaLAaTgrsB6PHtJ54NRxnDqM2jaDG3eOSRlh4vEirERljxdhnRlMDH0aTLTrmKlNLCTPpFKrPRrKuHVVSX8uYlcp1DRF6yO55gBsWQcf66weAS69Lue0QUw0GsyCQXN5IJsst0UynJFT6i28ycSZBNaRaYv5mlp7Er0YE03TH5EN5PUYEzfPYuK1JUw8VBAsEYcnCZL3yVh3kDkyC4t7z+irva84p+554qJxDi5SCBcbWG23HIRLNfVrZAIGCpXyj5TeGhCdERvTzej+SD7/o3G7c69SLQUB2KtgRSNnETgGjCpUUpiXqf1W0D71CoHnvg9II/kZokbK/fB9ogIcOhksD5azjnEwVhAJFsnzHreb5lIgdSx2pccCLPfNDB0ECXsXIKQ7e08R1o+ljhVjV9KW+2bG0jn3R4XnAaRlHj4aY907CmXNSSfsoLRSqbGG8wlPNmzp6EzWWnmD0QT6tTqWnfqHMcXVr232v5xdkfdodDrGKqLNtayB1TnKXJms2mACdiMvulyOzwNgS3dItokPyATs2WhWxW1wIlSJCBBjsTBQ2N+FbcBwaZC+OxqlOS/w3gOnjxpQc++Z2mAGFaPpu4uwvsF7D5pPau49SxuU5pQzo2J4Ligm/C0j9W3rG1zuzsuHTPGwi0Xr63DWaXtFa5kReJYmGpZXWj+fqvc0Ow3uhNMVd+hfS6xoCsV793f2HN1YS6u0WqgFmliFSqV0Z9vDgsmT66rI1RoNma6UVfDG5WjfpAH2iNkVQ+BnMhq+XmAJM80JQDgmXqlFXR529nmISIvCsSK+Ng8RqdJ+5bl7iQ0kqaZPUVoj2g3BkQpATz2v1em04CQOcLxCZ+IFZopFU5NCw6rBtN3lFimtGWJhCMosA2WGPK+tpXgWZeAawkQEwTVovZBPWi+UeQx8F3lewf0FgUlU01wERL5jO+RpBs13zxHgWfAP3mCLfKdoO0Q33z1HgrULBHhWBEQB0uYtFaoiM96WzW0tGwpec7gm4E77BUfdutbmoRp7R337iq8l6/MVuXpTyMHxnL/Sb416eI0zE23J3R9tzzgt8UKZM10W5gyeSNLlb0q7xHg+kF3q8iwHikBZLOBJ2BizzTH1gtFtt+tZ0eEReLdVH4f6Yg15KbmFdkF90QQ7/WdgSQV5BFxN22CJWS6pJz9D2nEdi1xiIo+QDbQJlohySQY+x0hDkSpsckkaliTwXXa5xA/vMuA6DrkkBOtkcB0nKiHAdPf0W9QuOkeYS2hnnH6qlO0Yr942qpEliAM9arz9HaTiONj0nE3wqhlFvxRdw0/rTU6TxaGl1NQ1tN7sMJsdLKVWazQqqD4ZWVqj1iopld6khaRpKzGoGFIsJVSEgbBCVhUhUkQ10UQsJpYRq4gRYhuxm7iEOASWYPawq3d7sb9Yc+mB+gPRPfvL93vXbw5uVncsYZcQhTZFG5fOmrLFA/s3L2nLZtuWbN5/oKhyrh4WnV0XXrz04pbLDy46mBndVbXLPrjOvU5YPmAZIPONykamLKlPXnxw17qBxmSycWDdroMXq8JbN/rDROql1Eu8nF5Eznp07l8A3SF8mjtQF6/5n71fIQxlYP+0r4hng4A/l63MROSjUT5a5WPpumrB+cLjwusqy/zz0ILnl/4e9Wo6m03fgn6dqqyorAiiT1PVGfjvgcqKikpyOfo9aUcF5NUzdSePpbOZTBBUZLMV4Hl0cWoY/T6Fat+CPlG3ZRCUV1ROvVFZWfE2PAFfhh8G0NOugL/AE5lUbrIDfro1nc6SXrnSlAp+eA/d9otsOpuEH+BocZIvka/S/0Eq1WPY0vRF8qfknfRv4flJbOMbJJ8lH6b/QlTK+ZoIMYziNHO6ZRUjFW9XUI4KR0XMNyGMk9eOxSbU++VFryg9HUi9L4VsNhoqPBV3VlA6qbbgmyii+ifVsYmien9pzauUXE4yR6vmprO0WC0Yov3hSCn0HI67V43jQpIPQ2pS1tRbvvTwUGV27VVLm/eXcRq9VmPX2vvrU715354trupUiOXMGi1L9XtdrMpq5Ss33zyy8avFWn9A7zdBXq/ivKGO0fbPX6vRcSqGtUht8TL5AW6LR4jS+Wp8Po7PB8kJ8pf0X+D5o/L1l4CI2/LxmfrN9B/g+ZPy+b9Rb9PvwfOn8Pn1sO3fw+dPy8/7IeWg/wTPn5Hrv0gexH/vWXy+Cp5fhs+fw7JZBGWTp/9MtEsRPL8PoWf1yWBFsEJnHwefKegInaHSUGmtPVFvp2NIQFY5MOJMPkfIJKQEQ+9jwoyrx2pPFOUbTtLWmfCIM8kaZ7SUcARhEZKPm5Jix5GRWXTCQivJTNLQ3BSZL+vcUle/1qkXNJRVa2e1nkjaVddhDVc6gh11wVDLYJUjlwxqGbWFtWpNjYmqnDWScQa78iFqrHZNg8eBNlRb+FZepeIMTF3WHnHbWT6c667K9lY51QYjw1hMbXpa68qF7WGPDV6r6oJtp4Bttxy33fNyWz5LHsOy+iFuSzu8/kP693BuzksRJjX2cfLogyZKDw8nqH2ljB6oQ38f1p57SVwQjylCnSnNwLMqX8zqFrTUKbWS9XtNokFD/egZSmWwWx0uLa0i/2BkkeGNfNIkshT6NPkQ2c3o1RTFimYCY92LihT9e/jOP8K+d3nsEn4iJPGnR4ITARfLCi74YmPCTBQtyDPel/S44ERxQQWxVANrn/BFpW8Q8c1HPPhVVFAn+AkNtG5RdHJKRcvUu/WkmneKokcLaMCQGqjyWdw8Q/Zv/Qn5Nz2nIQGtUo6doNVKklLzOvKXKo2CJBWM8o6pf4O8Sp5pCDcRhxoBjrU2ZifClT8Aqwgt4QHXQbwuh1ONntDawxM/zYBMRh2aMKA3r5xQX1iyEq19H4Uffv/V97nJCR6HVhPsmfBEkcgACwVvMYQmiuimk+pKONtcOC9weG0pDmBJGVi4JypglqI3z3wk7zQGMvWLy18x2Oz68Y61DV69PWrz1kTFx3WO8sCqEW/UrksKwaro9oPuuN9InQg2ZsJ2nVEkfyAaHZXdKWdlPKBVejOtoNbsF9kfC56yqSeccZfhHb0rhqQqzzqEAPtii8Q2jeBzUOB2sGZMY5vQoRawTygvlK3r8KujhTI620QRXTqptE8UlRfOtyjM/X7YpBDg8bf5ILv15i3/W+9w6B/aesP6ii868qvbhoaaV9W5Fdu2fmVLBr72E6Ixt/n64epNHdHJd/zt2+FYkedBqMVIdj17BMXC4zReI6GxT/w0DMJhpfyekdJ7YklB+v7qBJQTzjYZhu9JhKGQYO3Zl4/MvrwspNJ38J22nNZcEhcUDmb5q7HCeYkBfh9wlNbQFApHOfWLj3C0NvjrI1BOI7VUa7DoVdJ3UxmsnMFiUD2nZkU9J+qV76o4K8Y9PLdDjob3e4w5nQZxHAw+SEQNCP/YLE0z4oTfn2ImatHUappIzQS0R/8x+CFHISb3sLJfnCjC6rXMRBHdcDJlmiimZuPYo/8LYpOWIqzmAnMseyhxlmKuNkf+EkXjVPtre6vzwwV/qHmoyl1vv59hKDjwgFZp0Ct1wZq6Bjfa/1K77UurE8sayzgl3a8VWIXVaS3r2lbXuq0jqNeP+/0Gkxbvr5r6ES8KFoO6dsdNQ+tu31nPWWzBEJY8Rjg4MsuknkmAQYIhODgPygGq38fzo1wgxaieE+FYVlyAqOQcRsGNAny5BaODU5K/gl+CQp4Q8m+lT3JPgwhK2Iks7mkq8BhYA/m0BXYtMKHDXQv+zZfwH4WFJ3UAdiSp/6C/zM92Ftx75IBfVmCmS+aJLxocaoPDBF+Cpt+Y3Aelz8u949/lF8HvgZGbqJP8FicStv9m70vg27jKfefMaJesxbZseZ8kXhPHduIsjp3Ekncnju14ydIk1LIs22pkSZXkLJC2qm/a67SFptxSChRoodwLLVuSFkKBkrymKdxQlkJL+fXxCBce8B4UQsuSy0vc+z9nZrTYTghceO/xu5ovkc+Z8813vu//LefIY41Ok10nl9UZ6A9u2VoaujW5RqG4kraKI7b4c7LZl3x/9/XV1tdXMyXXLsaZ8uzHOFrxZz4uS3rKt5TDuVn1dGGRHoj9Q/oYx6wCs/Z/ET1C2Zpj1pP/TojW6rDTZ3gWZ3XkinlWzdeE72gz7XmZWwxZJj3/YxiHA3g7r35JoLeOVRoV2s/Fz7+Sb4cI29U3+IzMfItGbbJl0E9PSHsWbpP0u7kTxvrTZMfJTZXZXyTDKOUNcIylJm8pzf285Mc41r6++rsyBAt4kh/dKFUraQ2toM/dty20vVjIrS9fkwgn/ud67CfKMwscDsu3raVZRMVrzfnZ2Q6zttjWkF1gzzY+ZinMz7NhQbLk2635Fi1/hX5QSGsrcZDZorbqNdsr5/YoX3HBv+qwa8x5WXPfLsQivrK+tYR8UqkgqM/yLg3v5JYp9dkq1+d7T+nstO7dfarkXPzp2Up9trMShz1VybmFz89WvjpgwedeClbe9I83nfwX+vrpJ+/Prutv2ti/2p5V17dx4/bVdpXn5odvaXzxv+17CK/PbxzfunzlNu/6TRP05zhbS9gOkivkqmR/lWpoBtm4IhQxA2crPafRmJads9OdjIk9a1a+DfW6XKZNGuwZwGNfds6vcDmaU//af9l8H6mS15jbyzpH24d0Zvo8fIs23/ZEQZ2rszbvXUUrVub09pTXL81UXd3saa+Y+3U89F7Ny1aZyxu2rC2rd2jnrtjL1sAWeffLrePapGcon6pp5tajGJ+qKmy20RXIUVjTfI6zEembxy/aLtnUNlvu5nMijTTlyezyNwth03D1nPW7r8t7hqIaWzOWo5Rr9QKuFjef8yeud0jfZUDXpVtXpHyvDna+C3DIkb8mAruJ3Fz2mxq6GZY3EodVppxMa1FBhmaLIbdoeWED/T4WOxAqsDxZXGWp7VrlsJU1LMsuKXRkdOjV55dWmIrzOgeWrBIt/A+lcDTonimsW5Y192wcuNccmQLRLV3bVlXRXFdq0hWU1hV/KicTvlhlFITv2ugOgyh7YewbG5UnFZLdTztsmsxzRYlAwLv8c1dpZX1aU5R5zl+U5PzVi3g+viaxlXgAm1T1i2obLaw29TfpL8uxHqn4MrobVP+zJdeivTodV/terMIWmwMV2Eq/YVXem9MvFKH6uQyciJhdweXg1ciV83fR9eVUgZxizUqKfVEZelpdEE8xVlTkd5Pzvs1wc9IZ/tP88t5bO13+nmqNtdCeidUgd0VTeUVTVa7alp+VXYht+Jtdob6Ksi3BLvK/lXIwt3HNtjX5+at7VpOvxUsE/b2mtFPnNnLbqAVf5NZDs+XQrG6ZUZi3PUfZb2baX4PHoTAlLMGSkPRAYOWtRn38ccD18Xcdwk2CMasox16cZeSP8zO8IbMoN7cEnW+piKU4L6/IqiHvF+7nNWZUSYdFwz8iPCSoLcW5+UUZROB/qjfQezUGPZmb45U2/yrd3PMqvfbqC3wD/TQ5/VOHq8/zG+mT7AWd1QwEEgf7e9QC9rJ7dx3d4WaSCn6fKsTul7FP6fMXTvkt6mVf5C9wfk7Nv8Q1r6DV5U/eDNsndt66vT/QXlLScetAf7C95B32ald1vavcklPdgp9lZv7Fmz8Q3NTgf8Qz8oHgxob9j+zfe0f/slU7DnTsuaO/dNWOg9Rb68k6vkHlx/KV+1RGboFglBQRmCKra+upJvFHRdKP9bGve5F+/cDul/ANGca5DoPFbPz053OsBtMFXX7ekpyHjBnEk5ednZdv50cmTdkluXbt7dgJGq422jFrGdnAb1Ud5Gq5klNWYWkWQ2GpsDJ5crotTJ495XYV7cs3beTbVfzWDPNcni3LnP342o4q25atyzatWqa3a836ysbOStdIc0l2/U0d7yS3FRC/o8BeUrws82Nrd3Q2FWzYas+zY7dv0trtlqUbelZU9N60v/UYfFVMVvKDKh9WEJErPZWfaUQxvODU+4WiHKNRm6M9TfWsTbrBRLLp7SXpm9ZkpUkcKcTtEn4wr7+4qCh/7ozRotOTDF358pVV/Xmv8XOE43NWPk5/Lf945pKSUht5zZZhNV+9Qs7MOdlTpYnId6r2cfVc1YnaAujxtL+2Vl22giFXprYr8fNtGbnkGKoolx6zKj/mPvUOkD07cf+nc+XQwS01XfUlGp1Wa9AX1rTWvi3gjZZtLMm02jPJXXl5c6cdjUXdge4yvr5lvKPMaLao1I5CW47FZtm+p6dPn5lHerPtq1b9iOeXbtoJDPMQ7zsQ7yuwa6o6UbGKaV5RobaVMM1t6g2pkZ+quXRPMv5LsOv+NcOOZZ1TW4cCzjxTcX1/cMvGbcYMrd6oySlbW9q8qyFfKJ1qab95Q17EVt60YsPeZTnIlpXNlZn8hg2erSsaJ+8frt/v3dVSnqnV2eyFNp1BV7d9f1NOWZlz1+aypuU5xbl9/pbC4rpm6o0CspwfUo1yuZz9pJCNrc2Fk/5sOR5WsEDQaNkvRFKfPZPDD+kNcxe0YmluvpFXke65UYvJnEH+mGVT1eYvzb46aTOxP5R7stDhKMimn9jOJkv5vcCvgKvk1nDLnfo8fUVFdbWg4CesVnIm7vl6duck/qTo9Ymv2lzs7wbKle9mWsfvfejBY+8ZG9u9Y0nrREf7aHPRjt3jY+/asq23y1a+qfqdjl0jO3uH9+4a4rXBAxMTW29ZWeFtq97aUFK0uqOydXx5jZfsWdO8eZ1jeVlplnPuRMO2qrL+9ZtaW2jd28x9BgX7Flb3RNQ9l4GpbeFf5dT0D/pYCLzCSRvDP1n8Kgqabm5t2dOYn9+0r61lX2P+RGbpurLl60oyMkvXl61YV2LkM/ru3Lu6dvedg30z9OfM7p5bWooruzyNPT76c5R+ApJ7htcKXtS+ghOm3NP8904m1b+Xaf1rRv0r+xP1T2vUzT2gN5n0xx/OzNAaP67JzS7KPKIzXrTbMrORNf++w5jpyM7UTKpUOt3Vk5k0fvq4L/O5whRXw1U8ZeFzl2RKsy7hXz2p56ulDi+rsKKe1sGy7Bssg7k5c/vNFqPtWPWGpeZNm4vrK4t0No1Ru7Suacm6/rV51hVbGg+QTTk/W27Nzy+0HFvZuXFVTu0mm91WZcvWazJtpoI6Z+kSZ/euDWH4rYZ7ml8veFgNLKc1kMbd55US+Az/PU5L9Wy+fhXMSq6C9fz6nKHc/AL73GtGs1Z3WSdWVC4ZyrlAfvVrcqD8mM5g0B2zFOYVm8k9ZiMWl0FyZO4oe84o9wSfLezl6rjaEzX5rJLU1KhLq55leJVCFzWXTVPRoj5NY6k+fh84pRJetxCupi7NLuvwbKpoWp6Pd8pmraO8oaJ3z6C7pN5hMWdaSKvdPncpu85x+O3k/vXDTcX6DJOgzsoVTWZTa0+zS2uxE7i+avkzvI99Jygifwkiv4rbwNWcKFvJ9C4rU1uKUnJgbUoOLCiD/LXLYMrt6yVFTXs2d+xZZ3e4ovvqWnUGrU6vzipeUbx2S00uKd6zfkNvnX2kqau2pyizbF1p2dolFvLu2sFNpXU7DnQ6755qt2o0Fhu2qHptZdvuVZklxeu66zd15We27F7vcFStoX7o5E7yJcLbuGzOcVKwGb/MNLfFQyG1ANLyp1S/Eq1u7i1NfnGFWUdscx9HCJHHrWZhTU6h7er3zQabmW9YkZ1jo3XPyT3JlwO1PK6U+tup1+cuW1ZZKVgV1KxATeBq5GyNo7ag+CVqX8oN49TKV37728NHBoceKIA/N2xf63hgePDgJmfz5o3d09ndfV2uzq3dHcS3d3TH8Oad5S5/WXNNvmN549IpV/kwEavXrKmuahLXzP2itnlZiau2vmE9RYl766DqDehv4mwnTPwX+fNQ1MSf4WiBs6+l8cZu9ah+bNHry3eOeNcc+0ieLV+wiAU2jrz1cfU7VVb1G9jzm09ojIiZE34Nx2JC/psNeptN+K0Zx//5VmGh+g17YVHuqjW48hnt/Xyd9ncAR0e/ZoBu4YQl9iUd/IGr92h/N872pV+RiPivRXwj/1KChD6ZfrYYqT45j966Hql3J0hToDmfIG3fNeg1SrpHJNLfnyCDINMji5Ex3/il65Fp7TXpmYyGJJqV6XcLyTxo/rFCliFGx+bRgyn0coKs+6yvJsi27hr0IduHMpdkflqirO1J9KhMc4tR9t7sNxWy32n/4XzKOXEtyvU4zAnKs+ZZ84tAX5eo4N6FVCgWOYpvLllScnVJxZJvLaSlX7seLRuXqLS3LI9S+dqK9jj9VqHKeyhVWRdQ+wI6nqDl966oSaEXF6fqI9VHVtasPC1RzYcTVPsNiepGJFq1YtX6BfTc6ofrn6o/M5/WPL62czFal7U+O06nGiqvQc9uaNrwz41i42NN9o3ajdMbX2B0ZdM/bfrj5u2bv93c33zKudX5jKvUNduyvOXJVuv/A9rc6k9Tmv4K9OVkasuVaTvo8bZv3iC91V4bpz3tY+3/1P6BvwK9/tegjq0dH+xcCfpoV03X2e7c7s90f2ZLxpa3b7my5crWW3v4nvPb8nr7QZ/uneub7ZvtJ/3v3l62/dBAEejQwI8HfjHwi0H34JtDtw99Z3g/6MIOx44ndzy5s2znF3ae3ZW7qwT0492fumnypsk9LXvte4v2/uvel0Cv7f3J3tdBv9/71j7dPtu+/BSK7Dv3trWgJ26uvvnzI4aRx1Loj+5u91fcXxldO/o5z2bP8bEq0OqxprE20LaxHWM3j02O3Qo6maa/b/K+9adoXDtuGX/n+HvGPwj6GOhTjJ4e//L48+Mvjr8M+sFEZOIdE/8w8fLED9KUpjSlKU1p+q9KkxtBX538qi/Pd6/v3ltyQL2M3r0/d//DoF/t/5V/yP/vU91TTwRWpClNaUpTmtKUpjT9XdOGNKUpTWlKU5rSlKY0/ZXozsCXghbQcPBEqDC0PfT0n6S3bt146wOg74VXhz8QfjFSI9M2RrekKU1pSlOa0pSmNKUpTWlKU5rSlKY/g96RpjT91yX2ubKV/FKOfnqPPqLNys4I7AlzZtYT2JPbzKrPym2BK1U9K7dVSTxqzqH6N7mtSTqv5Q6o/ii3ddxy9e1yW8+J2hm5beAfjfMbuR3aj8htE7dce1luZ5g1OkVPM7cFPPIzG4gup1JuE06bWye3eU7riMltgXM4/lFuq5J41JzJ8WG5rUk6r+WaHE/KbR1nz6mV23rO6vip3DaQ/ji/kVvh+L3cNnH2vCVyO0Mr5K2T22auDDwCR+h3m/CZ6pDclnCW2hLOUlvCWWqrkngknKW2Jum8hLPUlnCW2hLOUlvCWWpLOEttCWepnWF2iBvktoTzJziRW83Vcau4BrS2cT7Ow4W5IBfB/3EuinOtaIW5EHt144wPrQBXgxEX5weJ3ADOTXCTGIuwnhc/veA+gNcxcGZwXWiN4oyXOwiOPkjzQsYQd5i1RK4Hkg9D7jSb0Y/WBNNExP8geA7jWmUOMa5zHVdPPwMd763nqtn8bkgIgVfEvG7MQ2V4uP0y7xb0JnGWjk5Dv0jcniGc9zEb/NfUZ5zhQL/d2QeL/Oysm6GQaqMkJyhbKrJZpjHqYfYq6B7EtWF2ZhpcYww1Eecn2bltXDd0ouj42HUBhmsTu97LOLzcFOakKI+xV1HWSOEV2fkI86kPuijeS9hBx6PQwocrI0ChlVnjY5b44na48X8KV0gaSva42Ryi7GsfJFKpbvBRWYfRO4hWlPkhAvtG0fYzncIMC2qvD68TMlKS1CizSZozwCzyME0DbJYI81M388o4ztB4nGYIRphcr+wLH7NJwiLCoiICqW45XqnHQvJ5ZZYpyPEzfEKylgGcmWKzSjIjDKmEBnTGELNFyg0FW0l3P4saGgmTcuRSrabA68b8UdYLMF8rcS1hJs0i+TEg2xVk2I4yzoTGyRZR1A6x6ySr96Nfw3I32ZsVTNoUk3CY4TAtZ2ky3kr0BeRIpvZLfgmzaFBi1Mt8TSM3FLdG0nFC5omg93ZZehRWSB46EPeSm8UIzYCpFLuUyuOBJm42v0eev4ZVlwnmKzqysF41LrB6hxw5SuSvg5TVqBzXjvQom3OMRSKdZX/cB4nMXFgnJ+S4DsW5aeRKHg+A38ti5/9OvTWkK+7fTcXtgSYerpJlWZU8LnKdLCqCTLMoiNarRq4WNMawpVdOLYieGjnmatE+zGJogkUR9c1hnHVDdwljRaok0890oBqMM22lOifJWixGIyzOQ8x2CQXlOurV3WwOqdIcZkhLyETj3la4lbrgkWs3zfJqhgHlC8lRkVynQwzXgFwfJCleue+Wa7KXVRQfs1DSbpTpoXh5vsei8hVS/IQXnBmP21B9Q5VAWhXGGKZRefWR8lOatzo+z3wLpCp6kOHkYfm0GGYHZUt9LNP8LKekzF+IPb1GWlkqwV+VEsGLS5d0+EuxTc4PaXUX5fU5yjznSVkn51uQWBXn69WUFAPUEskWabeg1MpwfOcxxtbeAKsj7mtaKsWeOyWqpHoQlF8lq6T2NMsXqT6NsXXMJ9cWSQ7l9LPqf+0Ylap4QPZMQrqSIb6kXcUkq3c+GWda1TNYvfTKNig7DAXl1KiuZp5xs/YYp+yv5te5+ZlQOa8ueFmdPsh2FD7mfepVN85RhCbAoYzVyjJvnlc7q+TsTVSLxG5A0ebPWZ1ucDUQC+fJ6FFkiEXxaL4F5yQ/KVEj7U788iqSiO7rrXBKVF57laOe649nTiRpLyL5W4oCrzyXVLEDst+rmc1hefVR9hXSvmhC9rMSx1JcheT9jjRDkO273cxOJVLcXGKVn1/P/ga+iCPkZrZT3HxyrR+Tc9Uj77UDTNfkNdPHduMRFpuyjtf2LdqDqes8vF2VhNFY0juE5Hy4YXlc4l2Nwr14daueV90U7Odf7WfvCnzz7Fb0SuzBElmTWIkUH1Zzyrsz+i5M6XuTIiTE3n/5WbxNJq2wktajTBevvFJNx32ZXEskH9bKHo+wLPHHdVDyOjWWbhzV5BVesjJ5pUmN6QQSBxmOU3+hH5XVYJq9u5SQ8SZpMMZe6ZwJXG4Bhydp7Yhepx5LlX+MWaCseI0pVVzajR1g7cV23QG2RiirTPL7M2WdWKympF4VYbVC8tWobPfia677Gh4Nx62PsCgNMOlSFi185/uXRoCyvnVx7Wy0j+tAbydWywF2phvnRFTRAYzsQK8NZ9twpgIcg/J4BfPUTrYOdYFvmK1xkowBvPaiv5vVuA5OZH3a2wr+Xsii17Zzu9gc7ZA2yDgHmOxtONuDn+0yH72iFWeG0aftTlYFpfl6cZX0HqJbXhMlTYdwXoxbmKpVN5tR0WwbegOQ3yWPuiC7m8mj+tP5O1i7N65nh6ypi2FEJVOZrdCoh/Xo2WH87AffIJvfxWyWtO1lNnRgXLKlnWlAZ66RbZX4KD475BHqI6pfDyhhlYth0MW0SeDXip/90JzK78ToEFsh+nBlG7N0kKHXLmNGre1hvYRVkqdamTUUVYpBG9rb8L8zjt0Ae5V0GUiSlordTjae4JLsc8mvrQy5PtaTvNHKekPMV3S0WvblALNj/qw7WSS2My4Xs3gwHiEdLHol7ZXolOboS9JEmo/6NlkXJarF6+SIJEUZH5Y9vRAXirqLYUL1GozPfC3JyM1PiKvrVjWI23yecDASHI+KrcFwKBh2R33BQI3o8vvFAd/EZDQiDngj3vAB71hNRpd3NOw9KPaFvIGhwyGv2OM+HJyOiv7ghM8jeoKhw2F6hUgl19WL5fTH+mpxwO0PTYpd7oAn6NmPs1uCkwGxa3osQucZmvRFRH+ynPFgWGzxjfp9HrdflGcETxCTipHgdNjjFam6B91hrzgdGPOGxeikV9zWPST2+DzeQMTbJEa8XtE7NeodG/OOiX7prDjmjXjCvhA1j80x5o26ff5ITavb7xsN++gcbnEqCIGYxx2IQErYNy6Ou6d8/sPiQV90UoxMj0b9XjEcxLy+wASUAmvUO4UrA2MAIBzwhiM1YndUHPe6o9Nhb0QMe2GFL4o5PJFqMTLlBq4edwhtesnUtD/qC0FkYHrKGwZnxBtlAiJiKByEN6i2kO73Bw+KkwBX9E2F3J6o6AuIUYo1NMMlsDGAuYLj4qhvggmWJop6D0VxsW+/t0aUzayIiFPuwGHRMw2XSnpT+AIAOeyGLWFfhCLqdU+J0yE6DSRO4EzE93awR4Mw6AA1yS3CAVPSXDR4PJPuMBTzhmsGvBPTfnc4HleNytSNNB7W7gBE1AXralbXp0AfDbvHvFPu8H5qB3NpPDIngHiInvYEYX7A543U9Ex7Kt2RKnhR7AwHg9HJaDQUaaytHQt6IjVTypU1uKA2ejgUnAi7Q5OHa92jiDPKCk7/tMcdGQ8GADi4EpNFpkMhvw+BQ8dqxN3BaSB2WJxGCEVpsNLTFAgPXBv1VotjvkgIASw5NBT2YdQDFi9+uuFGb3jKF41C3OhhZpUSjoAKcRMMK41xOkP1QtsRB2PTnmg1DccDuLaaXqNMAP8cnPR5JpM0O4hJfQGPfxqxn9A+GECkVPqqpLRIYoeE62krZRFiHX6PRMM+jxSQygQsDhVZTQyBSh9mQU7QUhKmmTMWPBjwB91jqei5JagQWTAH7qON6WgIVWDMS82kPJNefygVUdQlxK7ETh3iY3ky6Rv1RWl9yhiCyuNBmi1UZRnqanHUHYGuwUC8UihOqJRjwRuoOejb7wt5x3zummB4opb2asF5s1xTquBeFhYsB6iYxYvgYsXrJZmjh3J8h8J8SxA2UWiQS34UNgZ3apmkUKYUyoyMfuqcCEse2A0IvLgKgQ1kxqrF8TCKHk0RJOIEbKYYAyt4FJeLwVEUuwAFxc0KtRJnN24FVcgdiQQ9PjeND+QZSlYg6pbqqc8PZCqpxBRrxUG5Un+nimk0xqqh5IdF+VidpaeTwq1aDjeqvTLs9yFOpbmprLC0UmEGlkTUwmpay33j9KeXARKahkGRSZawED06TZM3Qk/KUQILa2F4xEtLdDDkkyrqNVWVEh5TSkkjI82UODgZnLqOjTQNpsMBKONlAsaCqKFMl1u8nqgSYIk4RvCP+VjiNUohjjJ2wJu04AaCUZoyUjH3yWksRYo8FJmk68GoNyVz3UmGhun0kSiCyQcXxVee6wFA862rXRzs6xja6RpoF7sHxf6Bvh3dbe1tYoVrEP2KanFn91BX3/CQCI4BV+/QbrGvQ3T17ha3dve2VYvtu/oH2gcHxb4BsXtbf093O85197b2DLd193aKLbiutw/rejcyEUKH+kQ6oSyqu32QCtvWPtDaha6rpbune2h3tdjRPdRLZXZAqEvsdw0MdbcO97gGxP7hgf6+wXZM3waxvd29HQOYpX1be+8QltxenBPbd6AjDna5enrYVK5haD/A9Gvt69890N3ZNSR29fW0teNkSzs0c7X0tEtTwajWHlf3tmqxzbXN1dnOruqDlAHGJmu3s6udncJ8LvxrHeru66VmtPb1Dg2gWw0rB4bil+7sHmyvFl0D3YMUkI6BPoincOKKPiYE1/W2S1Io1GKKR8BC+8OD7Qld2tpdPZA1SC9OZq7JSN8WSN8W+DOwTd8W+NvdFjCw/+lbA3+ftwYk76VvD6RvD6RvD6RvD8yv5ulbBKm3CBR00rcJ0rcJ0rcJ/r+7TYDclD5rwHFvObi7ucUOXv6LfI5U4r+K/WX/9Q6VqtJkIuDhq2+UPyOD8gt1N8pvsVB+1Zob5bdaKb+64Ub5bTbKr9l4o/xZWeBXCfTTETpOxfjpdU3s1QaYM7l8zoFCVsitYaWtFo7ZzO2ByybhiGkUqxm45X7uJu4R7m3cJ1DCP4eR51B+v4WC+gPCc28QC3eVWImB5BM7KSZLSSVZSfpJI7mJdJJ9ZIgEiZtMkwA5QA6T28hRcozcT+4lj5D7yCfIcfIUeT/5CnmaXCBnyCvkLPkROU/eIC+Qq8IW3iAM87nCTr5E2MUvF/x8nRDmnUKU7xDey/cIv+SHhNd5t/ArPiBc4t8h/IafFd7g3yO8yX9E+C3/GeEP/JeEy/zz8Pc3UjHgX/ozMLgNGNwDDN4LDB4HBieAwbMYuQAMXgUG/xMY/JFYiBoYZAGDYlA1MFgPDNqBwQAwGAEGU8DgHcDgbmDwADB4BBh8Ahh8DhicBQZfBwbfBwY/Qe/X5DzPkRd4IzBwAINyYFADDDYAg2Zg0AcMhoHBHmDgAQYhYHAbMLgHGLwXGDwODE4Ag2eBwQVg8DJs/mEqBuoTSRjkAoMyYFAPDFzAoA8Y7AMG+4HBYWBwHBh8CBh8Ehg8Awy+CgxeAQY/AQZvcFGiJzwRgUE1MGgCBp3AYAcwGAUGtwKDGDC4Hxh8EBh8Ehh8BRhcAAbfAwY/BQa/I8d5Qt7PZ5Cn+QJyhq8gZ/l6YNABDAaAgRsYhIDBYWBwFzC4Dxh8CBg8DgyeAAangMFZYPBNYPADYPALYPDvwpuCVvitYBf+ICwTLgsrkcfrUzHQ/TwJgzxgUAkM1gODDmAwzP5CdjMsbEMOtHMfAAZPAIPngMFLwOBHGL0EDN7iIsQMDCqAgRMY9ACDvcBgEhgcAgZHgcGDwOCjwOAUMDgLDL4NDH4CDC4BgyvkXt5I7uPzgUE5MFgNDJzAoAcY7AIG+4HBQWBwNzB4CBh8GBg8CQxOAoNzwOBfgcG3gMH3gcHPgcEfhEuCRvgN7H5DKAUG9cCgBRhsBwb7gIEvFQPT9iQMCoDBCmDQBAy2AoM9wOAAMLgbGDwEDE7g7NeBwc+AwR+4txEtN0ZyuUlSAQxagME+YHAIGNwFDB4CBh8FBk8Bg7PA4CVg8G/geJMEeZ5M81nkAF9JbuPXkmN8CzAYAAajwCAIDI4Ag3uBwcPA4GPA4Blg8AIw+B4w+Dkw+A0wmBP8gloICw4hKhQL74WtvxRWCq8Lm4RfCduAwT5gMAUMbgMG7wQGHwQGnwIGXwAGz6diYM1JwqAIGNQAg63AYBIY0L92fggY/AswOA0MXsbIG9xOVL2biAgMNgGDXmBwMzA4AgzeBww+BwzOAYNXgMFPgMHvSSWvIv18DrkJsb2P3wAMtgKDfcAgCgxmgMFxYPAYMDgJDM4Ag28Ag/8BDH5JzgoCOS/kkxeESmGL0C4MCztBbmGXEAQGB4DBfcDg3cDgfcDgo8DgKWDwPDB4BRi8KbyhUglvquzCb1Xlwh9U64XLqlYsA310/dRp8c9qraxsOzIzo1MTnfbi8eOXZmdnL9GOJjQbwzEb0mmITndp9igOjKgwcikWw7/YJTbS0BaLPXK0rUFHiE4Vkw/Kppbbl3Q6ojM899zHcLzvfeyac+cef/zBB++7j3UOHWXHITYpm54KoOqwzvHZWTbpyPGYU7QeH9GpOZ3msigdTMBRRQC1Z2amra0SS6vOyOmMR8Wj4hbnFud2kBgTYxo10Wgv6Q7NzrLZtFBuls6hURGNOkSVDbHzOsoCJsYfmr0cix3SqTidqs55yUkPMGk0h44fH4mFJLAg6bNfpZdIKHAyCsmQaHREY/jc147hYGIlfnkGHHRmjVbSh9mv0UpK6HQagWhUFyUp0FQTip2ps17UqjitSlKojomh3A9PatScRj07298viho9p9HPxmZjwyhoS0HSGEb6Z3UJNtiTUJSLCVh9BKczpiFEI8ToXiJGcAgxo5rTq3U6q1Wk18RiRMAu4yLRcCrNFUSpTv3oo48y7zB7mEXojDzKPHVZHsH1olPq1NX19x+/DFcxj7JAka9pcDLHSJ3LbEYKuiSaSg+peE4nOM84nSoBfrkoOi9eJ5oRJFoaprEYwvQ/Hc16ojOejZ2NfQT0IIgCnBrVWqLTN7TN4ICgeCD/taLadJ2o1quJXhtLDmuNFNZsQBePazowcvwSHVBxesT1YoGtCFsksvWE6OPw/KdCm2beZ8/MC22WbM7FY1tzndjWJGJbo8R2sqp/eXDrpeCG+xLBjU4iuNmIEtzoJIIbnURw00iMBzcdiQe3JJoFt5rnDCy4nWqBM6jOgOGiXs/p9TouG0StdXF3MFfoNUSvo+IuI1Yu67XobWxhtrZspD395aM0DmcwRr15OSYFO+PUU853zcyAM8WdlFOjdC7rDURvOoPjMedjznczug+k1xG94exjjz1w7Nhdd/0D621suZMeEEeVYgrFVWS9WaQdU4MuLSEKiF7L6bVzVvlgSs1IR1sDs5gKcMFaajO1XcfpjUSfQVPgHjkJVsVoEmjVREs9cAhhYtAQgw4Xnj6HWc+dpkPSajYbYkMqlSp6H4bui2o1REsXoCux2BGDijOo45ngBKdWe4S6IwaGQykyYQZDTM6GmIEQQwK/mFZPtKZT3NdZaZCITSRfq0x6VBIrnz93mgqiXVk3aKlVEa2cHTHapsk8YrVepEmrVjStY/KYOBhEYaChj9jXGjitsc3Z5lweo2TD/kYaxmB//6whiRURaCC8QSlysAsFlkcKOmNaQrSwjWZKDPt0Hu0MDWfU0G+9TsoWolJfxJZQrZ1TqYhBcxyH7Go5X1hPzhfxsjzGRDgv0xDROioru7pmr+h0SqQiZXTydcgZKWkY5xU2NeaOz6CkjVElpY2KM6ovQvIlg54zIG0SiXMHgom5TEsMehaVNEGuGHTobnZJ5rs2067hygyL5zsxSp1/hWYDHWbMBsZ8/513gjnV+5RZG+9dMRiJIePMyJkRFJBHHxAfQNzeI9L4ZVJoBkkpZNATg3GzrJ1yuLD3ZJNTTaV0iiuOfDp6dAZeNLB8GrFStAxazqCLJ5SVzXGnfLRsZGgsTCkdR5U0HxWVlSUpraRYVR1BbBk1xEhTIDmvtHJesTHV4ollpN5AYsUzS4ux22n0x7BUH0kVOz+1jIQYk8D9G+UWteQQq0mX/ha5ZSS8Ucmtvzi5dJxa9xaSy8iSi0WFvHWmtqp5g06Mp5c8ysSITil+HfEEY90jmP8QcJBL20an7ACpG08xZ3wiNtkhrcCZVPI82IGakGaU65LRwBkNJrx9orQE5IzdEYNMZ8xp1BKjHLEs14w69IvdToaG011M+4bLd0vZNnP3ZRYQV2LxdDPqidFYwo3EnBzA4+6XrouNxEq4+dFBL03kHi7NIEbLGccZx6OVj1Ye7zreRUvRXbq7dDM6JvVM7FHQcdBs7ChoBnRnjA0Vcp6UZHShX8jJtrAVlU2o9KVsnGG6HzoK/ep0FFujljMm5aOViY4tOGieMwQpXvgXW8IwpFiaQMyMGSjdbpWoktrzqNVpdcpvoZCgiFCTlpj0UirRNfTc6ZStLxvlcTR20NGORnnHS5MUo2o4syGRpdRtukSazhyZJ3xmRqp7cYhMhJiSfRHTGYnO/IUz58WjScQ2x4qElJ2yMTHC8pX1FVWhNdsvywkbk/dLtOqh6KEGapzOy5LeDUyqNAFsxPZZt+j2WclbJoptFpG4xmR2BLaJ8Kb4XigldXWEp28KuOTcNWs5k5bnleyVk1edlLwmLU1eFjWS3YrpRn1d/3E5SOZY/9BRGK2i+TvHMsaUnV3a1nYUUlRsXEpg8NAoQ1/K4IS8OVkPKBKfr016QRJnJJKYZGjkJDYZOZPRzJm5AkarYqtiI2fuwOJF1y+TjpgMV86fP3/uyvnnnnvu/BWTHidKuFBshDuTRCM4U8KZDMRkmuOewxulM0nH2dhzsTmOhdIc7V9hZ+cYd0ks5JREvSBzj5wJnSmJmXj4IFkIvVyX1J8zmYnJerHwYuGl/yjmyuOh6vr47Lax1CDJTvblztizJXvZt0RCGGRNliGJIVuUZG2xJKmUJZWKGMYWKklSCpEiRLQo5L13SJ6e3vd53j+ez3OOGfecc+85v/M7v/P9nt+9c656p3SvT69Pq3FHR2NySzIVS8XS6h6kTFM6Kb1g7ABjMxgbKFRKPQXLBMcy88P2r/TxR3Sm7KeAfVjuMa2zyw1DPV6ANcOotNgMg46XU/VRtE6pEymUQRIPCwbTQcLSw7AMS1w/A00Sym+CS5QWjKb75bahCOl+eRSg8cCywrHr6jH1GGqca7JrMrGD2KHUq2CnTuICuADasjmiGYOJbG5+EMJMD2dmhCp98YYKhTcvlr0CIq0lojqtHAkGNQ9auYcatHgHBW9uBkdkrzozBrQHdWdn5znnlYCFyg+DA98cQYkEr4j8tQkqlRkBZ0ZRKDDYapdWctYEBiycgfXF4Fug+Q+R5jqsVrTsSBBpx0R17JqyNy+gAYAyVgUHO0FbAfYO/mgCcjVIjdAIYJNJTGiQK3/2Q4VW90o7YK8h9wLy411hUFQCIw8YGVjAP8hsXLk8st2yFcrVp7mcuZzBNSQDPZVIVOdSJxKp2N9fywVGAMaMQDCvMVdQJWgkHIEGJaBEgfDLgIb0BINUBWExmFpHB2Ohw2CwWCxoIwAYoFMpcBQcjZmGQ27uUhQaHBT6DijQbHJFQT90hGVUIfX+MLIlWkZEM6gcsE4uwHmJZrUsMD4YJyinKIwI0wdtdikKA4Mi7exISD8RGPCS5ghaBh8oA4Vm+SsNLIGVYVYEXBWBSJODqA6uA1jQAeWQ6AAIJyyYQagTlOnlJ1E/nlOJgx+Em4+fx8qx7IHlY1voWDvQZa+0gHagr5+0gE5YoI+0gIG7vzftOxD8DnQHj6FfhUsLGLsE+f1/Z9NkgNPkAD+8eeB/9mWReLMAMu9JDINknGHcF2Y4HSKfzBsLZkF4jmcCGDBoKRYkghsNA1wwjFIYcEjIygg4Kt8KsACk1+TwnOOL4oGp06IZ7fcL/rRfFEG/d9GEIiC4pjIUeyHyUMkT6+u28/x1mWplxa4WtiKH8slcNgAZRQXIyJJ8JAKOQODkQRGbSVFK8GBur0CawM0A86q0IK/AgFCamEgbFAaHsLHC44B1UIIex7jT5YCnl59HkL8fng1ggTLpcHSW7m6+/n5ueD6AB8phxHH8disWXhDgh8qROK6f5dZevu4yVkEuvgEC5jraAN8GZrwSoAoo45UVVRTl7cGkypokEF35j0jGDDBB5Uw4lImZuSVeDNi8nOTz0/EKgLZo6FrpCehZmW7RVySoyMgrKyvLqGgrK+E3A8LLPeL5bY+slje6AGS40FoNw9EwJBnOCgPzGRFkOBx2lUl408W2BHF2pWGqpyMmVjxYO379xTOXFBDOBVf1bzIyXyl6zKyvN1qWyzN7YM+S/8LNbJmMz5uEEz5bVL49vdN20aT9nOLtEZd2D3bEBt25RA6DfBnG47Cy9njKdrd7KrWvkqXeUePkb0pRuMu/ip3CAAEqAzW4xqiH252z9w+/ovpXpW4xGGJjKglM2B0posPSc7lYUCHh+ZXQ1JFXrBEnN8QJp2x83LK/uehzubl0nn2HfTm8JZ3cCJ/nQLhP+NVugMnEo08k7UlRTmbIqyUO+vk+Gczf3tefnht+6BknkQKXlDMT+2Y/MveBd5wF9dlbj4/9EMUts6/z9pL+g311B/gRSHAeFZLhDKBG0AAvqFJeFhQnir277jOhPAHP+mZj+gfNOvw3BwQrA82GeIVRXABnFLuwwtwzS/0Axsmt8yHzlVLlVMVKVsAaOoEfZQLsAIzyDfL14nRW9sa4Bvr8sqEqwNsLypVb2Zp0QG51GKFRpA0iaJWy4CmAHYYenJhoNOhboYyB7YDhjzSAiFNfaSA0NPR3DbgH/o+agwAcJO9mFBZg/FElkv6XCYmErCTbAfZiqtDw6GtzVY90EYr/8dqtA6oXpE0SpS/u0iQw7utY2L0BlQ2YdS1hzx3p39yA2kL/xfQ1vLLfT8fddFBDVi9AIrjLzMuMk1T54KDm1MYrJhWlwQRLEXRWaq/h81Hd+VQXzl177ldI2WTkWe6upwBidO97jMXCKqlftisybzQpxDe9eMwtlCLGoLBV+UGuIU9ScJLO2V4J6+sXlX3Yc1tJPlUbL8eTCpXdauFpEy+3HnZax2adjrZ/frhSfMf6XAXyUTlxZ2W2Dx7c3eQDfQOE+QH5wuGtioI1yg4ET//2XqlRuIvriayEN++myxFlX7/sXhiIpipEXrd4uYl/wnLiG0DGwEEYG1sDY41jiXPh0eZjSzQYa1yrNSYQxiL/EbAQB0SXJz3/2nI3dwErLw/axiRwYKEdqXgamikDKng8AQCjwjKa/UwCQf+IfCvlyP9S/pdolJB0S4RKd/xUVBjHgqjzQmCC9LePhVkJmfpVhe1OiXJb5GX5TpC+RVziJ8NvhLdz1yDb9Mebcr7Mo3hnjjAuCfkVzHhoNIlxjYjzf0Kla7tODN/hSJ7EnVLsVwmw9lebuKrHABjV1x4HcrDtIfe+HMjgDH10tDq9hf6IwCTfRcUP+xsGg2A7krpenBjvIX1P+XbVOUHj7m3+0r1ZdU2xFamlPWVSj63nFZ/f35/2hm9pYr93+2H6kKBBNgvD7g+wVkPjQjrFkV3MixFnWt/YDx/51HOKlf/YhdexG+p72vJ44S2LhsW4NPksQUPCXIPIOdi1Wqu2GD8Jh+gpFb+o2eoJHNP4DzSKAjUSsQw3myG4WWVmY3r46kxFroGr9p69sQ+dVd8teTTs7mqtLqmi4rIBS6h4HQrEovMGgN6vTKMAEKAkGidFkAcAPEHKVQVQ2Kvo7iKjoLpXQUaBIK8ioyKvRJBxU1HEE10IBEUFousfINDQz23EHP2YfHmDsrLQDd+LbcGIjP8Ogb9FKP+AAzQUBM0FtGPQikEDhuzXCfqSAZRlABUaBLqsgUAbAFytrIFAvb9s4AcK/o8mggAsJDgODl9CIQDYL9MZSUbAYRhO/r6dDeatwmbnLEhPJ+cW7999QvnwdZPtpFWrlwH6SWP7xNBCjkOG0zoVcQpaDzd4KiyhhljSVz2OsBGu0hAmafuWzn2A2afnJPF0MGR0nuLRBS4VcbbcMXD4JKVwNO+4nTLVlKdMqI3tfi+Z7ZLidKlQ63GRC9FHB8R4XhN5EzVll3YiTer9YvIJ49cr5cxtHTEVHMmtvK5VB7DDPeGirJKZesWEGM1MzZ1GocKJ3yvYWpJG6DksmqTs8Q6q+zIvnk/wzhT3/9BY+u6u3oaOvabRN6y5DY5lF/lS/MSa58T4WycFLjFVfHjAdCp9aN9Zr5gCpae+At+PPFmi3spSYviuwV6fzX6JEtcxRa4vsRHR4bpheIQU1/m166zWxmfsiW9T8jxFEjzVLrVEmYq+pRc0dl08c5LDRP6GrbPZ0+23VY4tyb6scDqv432P9LCi2vt4jE984OV3RfN5L7l7VBfc7vlq0o9ExFRcrSm8c/Bhpu35cLv29QZ7uwSnFtQb8Uxf5DTdipT9nc21qnRTzfKZjtZG2n1u8Yh36cvNbmxNbvc3eEWRTZ+s+FwO+E7sM7o4lhnSepe+8bvap9IDyphrtg83dld/Sm+L55mJ2gc3u7kp+kDlYwchrS12XAMJ7z0ajYrlXmw+qrGnc0JB9wRvzQlsCFlzqrFXpgCFOGb4deol4iHyHEgCdCAJTC2TAKMLp6cCDft5fl3COtHglJEhTTTx5Iy0G3wjJxK0RvxGYMMfMhlWjRU0Q6ll3BT5iZuW/v4geIKm60X0cnUJchfQDg7y9A/0CgqDwB1QBhQAeTxBUR5QBcGdgKcl5QEo+e+tof8K3/MKfCoG+gzTJCO8ZTe+ujs03JRjIWx+9cFLLlMR1vePih8ZXw0CBNaN0z2xzuAwSt+0La00ezcg+hzmPXrw7kQiHesXFlT2dGIHf7u8SPzZmY8ePNILB98m8L57a1pYUC9s1ZbyTe8hQ+eess7ybahzXy/4nPR4Kv5C36o8rnNEXF9W7EqcmY0l9jVSen5fairgFz+7Czj7LbInq3JUMCtyrgs3S19l5Wt5XS81zxC23YC4TkyCeDHr9WNM9PZzX2OL1xmwM5DzYidtSN/hp3jN6Y/A2AD9yap+Yf3qRhnrvDI+kjY+tOP0gFrMyQIXxA1e5oqFL6evwR8I7bBe+oqmNggw/cD3ElAjxQDrKuKgAST4bw2e/3Z1CcE3LysKBdpfHMCGYVjhBA44lAMDorOXsTk6FYhOiWJnuUJ23morljWyGbcg+YrRKmPX6/MFrudd/nHzJLOFXeUs2J5fdNX4gN1HOpysO2C+TApGAMhD+Tr52nFaf39dvFoMvaEAgnIaIVivIQRDQB/QXUMIKv/Pmhjqh85yrX9zPQzqmi0ribobqav0cuz61dC+B2EWJvAK2aD9Dr5YXMmD2oPHb8l2rz+X7Lv31k5Eu6kAzjznZfjWoZ3VZXaneF7xwuOuVJNmjnZOqMHfD9UeZ0S3phgOTVtxvDQrSXv9NmXfk6j6N+kzGLkjyLETkiJCAfOfF16TcmSZv9ANBdRwmZ495s0YmHGrQPWMh0yTBcu7vbu1OLOPCmgN0XETvnbgt4fgNaQCmVrfBWgsHWHEDTQwuhybfnprw7jp0cNNilJ7CuvGaw4xbTvYbRUo+B5oqya573aAb2BkZ+l6zp79Sf020a5SRu7t1yNxHRa2o2cD0n2uqBp3fw6ru8wVvldi6txpCQVMKPfeexp8vvzkaaYW6eqHOpUjXycO3Rg+fzFI8ZZp037h9aIhTOqWyfvt9XXYayory008WvO2LUWFCUblcgDE0W3r93C35goJduqMSY1VfzTskO7uJUQZi0oaijjZv7OdutCfc7Zti//daLEgzLr3IYJ1p8n1YtY3K/ZpJBaEuFz3K8BdqLtsML3efzGJ4HPt+4BFa7LwPeLds7zx690QGjJlu47fei04cqO8zfU6yRrdrS1rfiW9vIhUUpmfGcz9LC0eFywkR7hI75fvkLy5Ln8qtk2wZ5zP7N6p90aDX+Du/olMh1q9Wt/4vSvOeoCXWGJpctjda7KpoPebXK6WrA2n9z1c4SJApgsHyOi9P6iAJbWLRgXIX92A6IR/BIoJALA8ISX+zoT86RHgQdpQIQCKqsukoURL4gEo+a97LGTEn7kDAXEHAuQOcM6VTH8LZOORvdrrd5nMZqJwZ+amnWDetk2S3mP25pdvYVS4UUZ3DlOxfC+VvZvX9zJNqzTkYMpbVZ/A2fHbHicyh7nFR6Y7i/iU5RqdGfPc0zVw2uoaozS17NklqdJwhrKnmbvanLnRY8SQUYKl6Hq5tyX05g8rdascextlkcElnrPtvrNbdhdwftS/M6jidsXPTZF0Id+VVebx1pNzw/10zE92hxUZSbxlrs3Hhdama0zND0vZs/Gb2IqfCw8cXL+lymhP7+SkzomYZwevHYzb9EyzItlxNNEslnumQG7X61Q1mVJ5u6Yqze+Ex5VIjYprZWkqkV1no6Q/mdqeEFTcTFX1cztsdecM69WNwrHtH+8g41K+OE13WtYlp8fXUASDNjtxid/sEBNX2Zytul3pYURFWimPcPEl4oQL/75X4kZnnRKGNjs+Ftyhadl4Y6eWCHL6UbiD3BPh4QBHVgv90Mo52KuaKwiyUx+Fo/Lupm6bHW9VC1jHhI1quG7pRui9rqcGhg8GvhUZqNPPaZpq4NnZF5MyYWIEFJccG5hwyCtbeFlOHKrPij442TO5462RRDFO/ELxIY+oN0l7SU7X5GKf7jyzuy5UXPzDpC9V/Lj08a3KZvWvjugmNjIYN3UX6cgFZXzxmyMJ2EnjHJ0zTmmaycc+L0/Y0J9r+jGzvEY/3ye7a7AnIXmVOydB7hz7Df39JM/f+iUbVy9gR6CwfIwwK9rGLB2Y9h959U+kvNbjCZTZgsCn6txmR5u+elfcgn8knKgA2C+TG3QL1SzfJH9HnNH/ddMHnLfgrAUn66pT4gTIOxEINJrbs4bmLAFzwHQNzW37ezT3P+oPAqLzIOEFUNFZQHQ6EH1iVUmySCA6BtD60RwCzin/V24W9NYgsGdevi6BYa4BB2Q9g3yBrasVIAAFPoIAL8wYBr2oHNoD50TbA7e8ZzIMTB1Y2c3pvrqnVVaA93eOmMdMXFH2oHUYt+zj3iAPodNMmeteuablbMs81BWGTa13d5KV1pyjBj7yjfleqzXK2KZWZ3CpcNarz7VOSLEoy9E9NvXQUX1zm15sWkQX9w6eWfVtRy07yxe9hzXpZCVOv9HYVNR9gzc0XXVozO2ergYpXHgWd+hCalBMysd2UYS+ZEMSW/X5S2js6UnPb56yGfmSWpLedkau/AxefvbZma9jPlKOz+pL9S+odd5VnPLbXDpSJjbZ+XKWpSxHPCvbhEWDaYY+sYefSuAamm6SeeCQe91IlbGZsaH5aunItWd9HAkWenYqhP1i3IcrPorN9UtvEfDKvrYr0dPPv7gqiLoVjbkAlxTXJGvhTIhMlEqTT6+OH+bx5zikVxwyslXSvZDqaLk3jsrrqpQVN/B8dm6Gs+CU2Kv7RVmd7x1dtYcd6M7Ea2JCMY8wFcH87LUuLjemXzRvQtUOaLewiL/vd5ebyPpcsDuzF9ZToH9312xWEcMOQ7acKP5OmERTxekiLb1QPsXmrnPn8sLDhb4ZZvCXzBsIR33KnavzrtqRNTQeTOKeeKecE8a1Y6mnUtgz+E3Zt4Wj40xR77zUyhaASZTxsYGBYF/XExqPztqamtVF7RQqIK0jCIZPaTNWaM1f7DjvWF+QcHrnfltTQz3KtnunQxwYowy9F8Py6u/6+u67Z3kAxxxufh9PRpUDZNQVBBwORGf828T1+9uBPx+O5Ec3QuCzYsQMSDx27ZMXUIqfKSY8C7C2lAMQ/nkhCg9C22K6bvGxmQ890esHJO76psbeHOfuB9zWXILF2wLW+ZJR4r991Yb1n99+XiAaJfJfZ7b16lu/BH7hZhQZDrMyOHYh5mauv70Ypg+/x1KuutKCTgvPwhteGmpgvbtOWYFVme2xFVHEBvPc8gTHaPYpTq9AB+nSyteyEmybWfQZ573i0wx8mtPcdvQ1JKEGPKfwcU/7r7ddPTGZcsHisD/pEhxVs1hTdbt1bHKxKR72/G31WbfCLrUWnxan+bH5OxydWSo+k1KYmSmD+HWkTt6lnWr3h+z4bEdbEujXN1zwyTkzMk+RcJ9TV0deMbwupB0uWFzzhr0jVWfeYdOkWQiX9uXFS4asSWo2t/Y11FwgvHRlq1WyO4aW1eJJdTyX8naUO3E0Pft+2GfNcR5vMss+eFuNrajneWb+AVHr3h3SDoJJBWSEOLg8Efk5Rhg8GcEBZq2jmeaxf80R//2TtjU26QhwrTVJpp9PDOFg46slaDwr7caxEl6RgIeC/Z8sUmcsVi3XXLxlXDSZw6+b4sl7+mbYLy4TZCt4U9xhROJOJM+u7VlB44wx2yXkuSVaHGefD8+8jyhJPy08SvBYP44dev4kxXTzPtHCgVNRe3JkupT2uLNfejZcFsnp+057Q2fQyyX/KYaCbbkz2/cflrS0z+V/j6iUMUrXFex+/5WJzmXcJiySPiwyKwDnlO/uII7mJ7ZcayWe7X7v0q8dYlC12P98ZJH8fcR118M7w9eymL0au/ZnfPgUont7sDHs0fcH528x5eHRViPGt6pv89s4FszGjqX1p9SUM0WP485qKu3zPtPhqP1o7PyTvsLK0ed92EM4u95t0t1+1U8l1GLHtzFTYugsXm2ZLdllfC0pBD5V1iAxE1yUhFd9kaIL+w8qvLy7DQplbmRzdHJlYW0NCmVuZG9iag0KOTIgMCBvYmoNClsgMFsgNTA3XSAgM1sgMjI2IDU3OV0gIDE3WyA1NDQgNTMzXSAgMjRbIDYxNV0gIDI4WyA0ODhdICAzOVsgNjMxXSAgNDdbIDI1Ml0gIDYyWyA0MjBdICA2OFsgODU1IDY0Nl0gIDc1WyA2NjJdICA4N1sgNTE3XSAgOTBbIDU0M10gIDk0WyA0NTldICAxMDBbIDQ4N10gIDEwNFsgNjQyXSAgMTE1WyA1NjcgODkwXSAgMjU4WyA0NzldICAyNzFbIDUyNSA0MjNdICAyODJbIDUyNV0gIDI4NlsgNDk4XSAgMjk2WyAzMDVdICAzMzZbIDQ3MV0gIDM0NlsgNTI1XSAgMzQ5WyAyMzBdICAzNjdbIDIzMF0gIDM3M1sgNzk5IDUyNV0gIDM4MVsgNTI3XSAgMzkzWyA1MjVdICAzOTVbIDUyNSAzNDldICA0MDBbIDM5MV0gIDQxMFsgMzM1XSAgNDM3WyA1MjVdICA0NDhbIDQ1MiA3MTVdICA0NTRbIDQzMyA0NTNdICA4NTNbIDI1MF0gIDg1NVsgMjY4IDI1Ml0gIDg3NlsgMzg2XSAgODgyWyAzMDZdICA4ODRbIDQ5OF0gIDEwMDRbIDUwNyA1MDcgNTA3XSAgMTAwOFsgNTA3IDUwNyA1MDcgNTA3IDUwN10gXSANCmVuZG9iag0KOTMgMCBvYmoNClsgMjI2IDAgMCAwIDAgMCAwIDAgMCAwIDAgMCAyNTAgMzA2IDI1MiAzODYgNTA3IDUwNyA1MDcgMCA1MDcgNTA3IDUwNyA1MDcgNTA3IDAgMjY4IDAgMCAwIDAgMCAwIDU3OSA1NDQgNTMzIDYxNSA0ODggMCA2MzEgMCAyNTIgMCAwIDQyMCA4NTUgNjQ2IDY2MiA1MTcgMCA1NDMgNDU5IDQ4NyA2NDIgNTY3IDg5MCAwIDAgMCAwIDAgMCAwIDAgMCA0NzkgNTI1IDQyMyA1MjUgNDk4IDMwNSA0NzEgNTI1IDIzMCAwIDAgMjMwIDc5OSA1MjUgNTI3IDUyNSA1MjUgMzQ5IDM5MSAzMzUgNTI1IDQ1MiA3MTUgNDMzIDQ1M10gDQplbmRvYmoNCjk0IDAgb2JqDQpbIDIyNiAwIDAgMCAwIDAgMCAwIDAgMCAwIDAgMCAwIDAgMCAwIDAgMCAwIDAgMCAwIDAgMCAwIDAgMCAwIDAgMCAwIDAgNTYzIDAgMCA2MDcgNDg5IDAgMCAwIDAgMCAwIDQxOSAwIDAgNjU0IDUwOCAwIDUzMiA0NTNdIA0KZW5kb2JqDQo5NSAwIG9iag0KPDwvRmlsdGVyL0ZsYXRlRGVjb2RlL0xlbmd0aCAxNzAxMC9MZW5ndGgxIDczMzI0Pj4NCnN0cmVhbQ0KeJzsfQl0HNWV6Kut931Xt6SuVrdakrW0rNWyZamtXZa8yHI78q7dEtZmrbbBYAyxHUPAnLAYEjv+YQl8T0LLQMaIISEyM7EdkENCkkkm5Ad+8ufzJ/oJk5CTsa3Wv+9VtdQSNuMAMzD5da+q6r77Xr13t3fvK7EIUQghHdxYFFzXGMg5uaO5DyGqC7jNbb0tA4PnBysQ6nUgxOS1jQ7zpX9YfxihW+MRok90DuzqHXj/7gMIDdQjJDu/q2df5yvyP9yH0IHnEXJu6OpoaZe99FgCzPVbuAq6gKFLTfgXmN8HbV9X7/DeI8j0A2hfQGj3+p7+tpb7/vTQ7xE6oUCoMLW3Ze9A4mvyMuivgfF8b8dwy2OHTo8iCuVB++6+lt6Oip3lINvlbISy3xnoHxqORFAX9Fvw+IHBjoFfHapditCYARRUIayrbPnbs43nvr9TX/w+csEyABd/cXIAP39aO7bp6rszP1ftlZ+CphLRSAB4T4YiiHpV9frVd68qVHvJTDHgtGKO60toLRKmpJEBBVAnEBOy84TDsmlUBuKQgnuUy4UpE4Un8wN0mIaXaD1D0zTL0OyvUdbsK8h3K5EAYE0jz+Plkl8TZJCfov08omZxH3OW02FNkYXVoayoNNRlWO4QSkWfILD/hF6ObTPvLmx/WsBsub4csskby8cVo76/ZA3WMD8XW7bIDl9F9X/JXP8ZwPwDMn+S87FrUHjB/HsXtj8toN+4vhzcOzeWjz2O+v+SNZin5udiLi+yw8rPnu//o4FNRbs/bRkk+PhAT6Kvf9oy/FcA+hdo/Ud5j3oPjXzCokgggQQSSPAxgP4ylXjDvq3wgSXBB4BRowc/bRkkkEACCST46MB+F7V83DmYZOSbozehQ/Q30KEbjaUb0SH2IaGfeRBtoH8k0PT78N4RFPy4skgggQQSSCCBBBJIIIEEEkgggQQSSCCBBBJIIIEEEkgggQQSSCCBBJ8xkP5tdAkkkEACCSSQQAIJJJBAAgkkkEACCSSQQAIJJJBAAgkkkEACCSSQQAIJJJBAAgkkkEACCSSQQAIJJJBAAgkkuEmYnfi0JZBAgk8ZGPGKF//a11loAUWfQix6mPANwNEApUVJaBWqRGvQetSI2tEgOs0rk1+bJX+jC3p56K1A9Wgd2rCgl5p9H/ba+bkVv0U5Z9umU/7HSnFFB1xOWCcRZlggGbOaeQR641EJzFuHPoe2oB1IRv2W9L63+K+TQZsW/5YZjT4cqJj5Pw6wovzxC7hYWkTkRUTif08Y54f03ftxxPsUgPlEZ/tMRmAw2NEU2ti4oWH9urVr6utW19ZUV1VWlJetCpaWrCxesbxoWWFBfiArMyPVn+zzJrkdFqNBr1WrlAq5jGMZmkIZld6qZj7sbw6zfm9NTSZue1uA0RLDaA7zwKpaOCbMN5Nh/MKRQRjZuWhkUBgZnBtJGfhiVJyZwVd6+fDrFV7+HLWloQnoL1Z4N/PhaUKvITTrJw0tNDweeIOvdHRV8GGqma8MV412HatsroD5xtWqcm95hyozA42r1ECqgQqnegfGqdQSihB0auXycRoptHjZMJNc2dIeXt/QVFnh8ng2Ex4qJ3OFZeVhOZmL78Yyo3v48YxXjt17zoBam9M17d72lm1NYaYFXjrGVB47diRsTA+neSvCaft/7QCVO8IZ3orKcLoXJqvbMLcAFeaSDV7+2PsIhPdO/3Yhp0XkyJIN7yNMYhXnzAT9URqBbCAh6OfxYFnuORdErdAIH2xoEto8anWdRcFA+uYw3Yx7Xon2WEO452C0Z+71Zq8Hu6qyWfwZ7XKED7bymRlgffKTDD/Qz4cZf3NrWxd+tnQc81ZUCHbb2BQOVgARbBF1rRzPDsD4lmZQohuboaEpHPAOhC3eMmEAMHjsg+7GJvKK+FrYUh5GzW3iW+FAZQWWi6881lwhCIjn8jY0vYhyZ381nse7nstFeWgzliNsKwen+CuPNbV3ht3NrnaIz06+yeUJBzeD+TZ7mzo2Yy95DeG0X8FyHrIieQt0WzQ6OhhrLk9W8E20i9mMvQUMvgpu3rJi6DCAu0gTe7SsmG+iXCg6DFYRR2BqwTzQYJLLa3AXg18tr3F5NnsE+BCRXKJMXHJYETOXARhzMgnr3FA0YTQWKI2v7KiIEXDBpJwooDjb9eWksS3EheENBXZnTbSLSYadCzwapiEs7EUHH0br+SZvh3ezF2IouL4J64ZtTfxb1+ita9jSRLwtRsnGBS2hf9lcn0iF6XIIwKp0V9SnpF1N2nPNmkXdtdFu/pjCW9d4DM/sFSdEPGwf0Fjmr225Z5kpD/ZlFaQ2b1WLlzfwVcdazs0ebD02HgweG6hs7lqO5/DWth/zNjYVu4hoG5oOuPbjpUyojqrbWJaZAYmnbNxLHW0YD1JHG7c0vWhAiD+6seksTdHlzWWbx33Q1/QipPwg4dKYi5m4weMGnmkDNBRkvOvFIEIHSS9LGKTddo5ChKeI8ijUdo4WeIYojwYeK/CChIcBPOToAvtCrq3k27Fvbtvcdax5M95ZyAZ+hB8qTHlLUJj2loxTtEwTVnk7ysJqbxnml2J+qcCXYb4cooKyUWDNyi5v1Fbeyq6WjrOIoqxm77JxChkLMtG4MrBKRxWjUrhoqogqQMuQm1omPgupgrPL3D9YVQJtiqpBy6hqFKKq4FkJzwp4lsOzDJ6r4BmEZyk8A/DMgmcmPDNQCB2k6sAUB6nVMEet0IfWwUwU+j2Mh8JLrUTZcNGEGoDrIFy/goudfYVa+ZzOWIVAyDwYlAddeegHcMGJi8pFPFwHqdyzjCawSkMthcn0cHfD1Q/XHXDdTy09y+nROSor+GXK8s4Ts+63x2fd//TgHvfPfprl/vlPut3/+OZJ909/kuH+8U8K3T+YcrovT3W5X5/6pvu1qYNu/RTV656i4LHi0oVD7osX7nV/70KB+x8m17r/frLJ/erkTvf5yU73dyd73a9MHnSjScMkP8n08pPZkzQmacyhV/CT1Hcm/O5vTyx3vzyxwf13E73ulyaG3C9O3OU+N7HPvX6COjf7ynMT+w9VkWdXn/AMbRGeZVX4GZydCORUvTBe535+fLv7ufE299nxW9zh8TH3s+OH3N8c3+p+6ok97ief2O9+/Il73V89meA+dbLI/ZWTX3I/eiLkPnFvtvsY9YXQ55l0991MtfvQ1oOhO88cDN2x9UDo9jMHQoEDVOBA6YH+A189cPnA7AHZvq1job1nxkLusfvHvjrGjFH7Q7dt3R+69cz+0MB+6ujWw6EjZw6H3IfvP/zVw8xhZjC0frR5lB4Foq+zNxTupXb29vfe0cv0Amd462Bo6MxgKDjYPDgweHCQHaT7Q3u29ocGzvSH+mWU+xYQqrt6V6jrzK5QZ3V7qONMe6itujXUUt0cCjZT26q3hLae2RJcHfocDNxUvTEUOrMx1FjdENpwpiHUIKtyr6teG1rLJLvXVNeF6s/UhVZX14Rqz9SEauh0d3V1VaiKSnf7klRub5LDjRhKwbxM4cDjICKPo43pdefksxvqwor1W8PU0XByI74HG7aEZUfDKLRla9M4Rd23+awTssVGkgVJ+/Nf/CJKKKsLJzQ2nWVOn04o21wXPojpYJDQs5hGMGTzjqH0D8LQInpoCD+HxAb8DM91U3Ah8Zku0unp0X5qZMfQ8Eh0DTIOGEIbzb1MpaMdQ4QPiwzjW1QA/Bx2wNeJ/BTXy5yLfAkfeDndzM8/0km9Gr5zRtHjcO4e+kjvi8CNIjUzjmT4L/vOXpmdjjwF1zlOF8MhcrIJwDEK78wqZ/8vjDATnp6Meg+PipxjypCMvKue+R5w8TdAMqOEtna2ANp/oI9gWnhDfirybOTrpFfNFlJfBjs0ouXwPVGPNoJuIbQT7Ua3Q3s10K1oPzy3oh40gg6hcvgy2AT9nagXbHAH+grY4RX0Q3gzBG/uQgNoDN48go6jR9AZdBFth2+TXjSMbkXH0H9DL6MutAfmuwvdi05A/3Zxnm/AcwDtQwfRF9AD6DHoqYE+vOI6GL8X5jiGboHVjsN7Y/hvcH/WgNuCrOj07J9nyyJfm/k7JpnRUK+BzkdAoxHQ5Qpq5SxoN5cx+ycqafY9TjX7W/aO2feopbP/ilTMbUwn5Pos+AR7HTzIIDkqgq++1UFfppxefrZC9w17BSBN8d9UsBTtVlCMN1/GNMQZa0tZCgXe+uVbv3y9FC6jqaiICrz11i+nMRUIGKYB35rKXkoZPUZyWXS0XG6ReZOy6PyUvILc3JwSOj/P703S0YSXV1BYwuTmJNKMJcopoUn79WstTOO1P9F3+lY15XE2q0qn4lin1bJ0VaqxqTWlNJuXM3KO4RTy1MJyT2VnedKvZDq70eTQy2R6h8lo10F0XvlXTnd1GXvo6u2MrXhH0Ev9d4WcZjn2gt3qygr61m8zWo2MUq/RmBVys0nrL9syc1t0BvGJf9+ROnuF3QL2TEJ+9ORzfi/lPTf7+6BaY6jhvJRiNIlKOjf752C9Rl+z10H51SqvKsnr1ST7tD7teZut0Dpmpa0+1XmKWkbvhYOQw+3b6aN9Pq8/+UWNWpPkSPCqtDaK1XgBTQkbTCEuhEpLS4lNjfYibFxjrmE6x5hLxQW25zpe3Z4Dhn6d3A8cefVVKhe64QmG356+fQdcyTbBnCmMh9ExmCqkBEPb5V7Gw26UUVqX1RqnkzO3zVwYoxW6OLM1XkvJqL9nNGaX0eQyq5mN1B+p36XpzSqGkank1ObIM3KVnGVVJj17WaGWAVet6J2pwRZ6GbLGMMSSCblRfFBnPo+ck0rHhK7BNcFtRKXTpdNUYPrNaRAQ+9mb5M83QjR4QB55XhYwjDgw2OENp//l8VmT32+iDE/+z0fX3lU09q0vfu/C3X+7fyX92OP/9vQml4897nNtefKfH9zz3XvXXX1t1dHL+PdNsDozBKtnoKyg3ZkyqTTzZh4pnRN+vyxuQtuQMiEThDAVBUCQ14VYzclemoyl8cRIYyUM4yKSGWKVGvnM17BkdEiuUbCsAtrT1CWFQCsiBXS8XKNkC7QWnVyQUq6z6rQWrTxSJNcCZdbIZq4BFZW3CuLJiWxBlXUSKfUbrKKIIN30ArmE7WAV5KjCa81cNvllOofRBCFO/Q5LsExn0eNVX5KpZCwLt6sj0ZVmr8g4sEwxqgumarOz7YGAKsvhcE76lmo0qknkK2hQO+zagGNplsyd2uAORWOv1ARxlwvivInDjsSesWhlIBciTRQPb1ajlxKiK4XyGueYZJ9DpFG5OOaI+DJOprebDA6djI4wEG1mrc6iVVCReAr4ZtisnN9UFudPsCioMxz1ssoel2CsVVoMaktUJfb+q7ewsOEZDkLw4at75vgv+Vxqa6L56jUWOTwWBd66OCL7Zn/HTnFuqGwpKDGot5xHiedVqXET+kbvBLdJCEnDL+djMib3kJCEDGW1JNIkLqeq7/vH48cvf7606v6fPvDFqSOrDqW3PbFv75O7MtNan7h1/1OdGfTDX7463rz1mT8+euLPzzZvefr3Xxu6+FBo88MX+ke//3Bo66MX8R6ZvcI8Bb6IR2nIHzT7ZJPGhPPImDwhk2m8E9YGDTa8GKJvTpP4FHbLAstCHLAxe4Z5auXgE8NPQ+ozGcG6sHPkKavbdtWk3Fm2c1fWuXBocG0a8+UtD/cUR4yxJpPbS7eONGwcKdLPTKXX70aifP8M8hWgClQQjDdkGdNU51Hh+bRS42R8lmEiGLSvnPA02MUIIZJC+p/OeROsiHPUfGCkMFmMd3FE2OyJDN5U8kTGbrbZmDx/it8fVQMWjoM4MKjYfdbsiubyw/Ma/SG71Lm6r8brK9tW6MnPTLXs08p/uvpzCRWFpyfqeqo9NpyVcBanlufvqEydeTFWT47VLg/tLgl2rFlm1meUNOREfuh1Mo80DsUp5JHk5OAmvEvqZ3/H1EOs1KINwfRVk74cX47GdR5pVntdxVkvFaomjHwhVWgsNNqKJ2ptq1a5uLRGmxhFODebiqaNOKdsxwUQWhBYb06T7D0fXWw0uoQSmCUT2zKraCUx4mRMfcnAY1tL+jatsKlYuVqmy23YU7eyc3VaXqhnT08or6D1CxvSNtatMHMszciUMnVmxY7iFU3LE/I29e7p3ZRH7dh0dGeOnffY3XajTcd507yekq3Lizetys8vaRxYUzfWmGGIc5uVOrNOa9UrEnwJfOHqtOJNZfn5Kxv7cSSYIRKeY73Ih1JRWZB32FM0fu1lux/aar/qMvInJyxJuaCBWtVh6uK6hFoVIJrHBRxvYmOYigxvCU+ICptFJoutRn5/nliOWFKOmG9yGpfN7tLL6fZI+nZGoXdarE4NR+1lVCanWW8zaJQyOkR/h7onWo5klDxyRa6SMazKomd+gcsRxbAyJdcz8xvQIAwZ9udwZo3Wo8vIOaV0XNC1uy5wu25Yj3IX1iPm5xV3T97zG73Ho79ydOL24O0Z2x8Y/PqTfcebs+mEw5eOVsa5mW+442oOv7y36ZH+0mvP5vU8AdEEa9MRWFusRlNKKEZmqEYXcDW6oG1PuSDb9XGqEUwO+s9cw3JR16AyMwwYIrKG2j9HH6ZIKciD+iMThJQBiWtQ5LRMY9FpzFpZZESmMSNR3kvgbQeuRuYpJNd2WC6wu2Krkew6xYi+pNNFcvQeXIrwaYv6vFwtZ/KcTljwR5wSb0Eld207LIzXmL3C5YBNlqFVQU+GNTPFMZWkDagyM5PyVFMoKb8906ZmEvztCV0GMaBwARLKjwnqDmwmBy5CsUkGVx8xrj6s+tisXA4kE4PRroXi087a43VmjZyOjNEyLaQY2CEeY43d4zQrqBBLNatsLo+11MSbZYIKMubkte0KNS47zOPX2ua4P3THqa1u87XfMDaHx6qMc0PU9c++x3rYDFJzIOosl1HiZVXcBX2n9wLX/YGo+7CK4ynZ9/zI2LPDy0r2Pz+65xujxQd9DXft3Hn3Br+34a7m5rsbfXT8Ha8/sLbm6PfuuO37x9dWH3n16LZTI+VVe0817Tw9Wlaz/zTeBbCPg2D1BJSOK45fNmVMvIyMKRc4TpN8wdqu6bqZiiNkbvmCdB3M3nbX9jP4wI1ztMd4jQ8m5m9cwd9ZV2Vfan36hZL1hfH0u2tubQpE9sWaTCbX5NW3VqzvM3FspNpTvEGUcgikzEVBlBd0qV5fakg35l32rzBOxacbL6xYYS+6wLfbxbiILTsQFT+Zjqk6KdepOsLWwTXHjmvO/OYekumcZpNdr2C2GlIK6laOzmmjv7Lj9tCSxIK6rPisZI9+q0r+bUd+Y9VTpys2FbpIXDAKrepKRm1+YiQ/VrvUqrbluaHypXqNN2dV6h/i7PS7KWXZrsg9CXlVQp15j34H4qMO19eyKX+eP0+XMIV02ReLSi4mlHPpnapLZsdFHCszb5LSAg/smkW1RHaztYR+Z1nrkbU52+py4WuIpmUqhSqjqrk4J1Tizajd3ry9NiN701BF6rqybKFfIVOmrmzMS69a6sqs3d6yvTaTiq/ur08zu+J1Ko1RAxZSQr1wBMrTs8pzU5fkVrSUrmirTjXY43QqnUmjs+kVLrfLsaTIk12ZuyRtafk2XE92Q329k+uFr6ciNBbUFKZabKh+NOdwDp0JH1LP2dCaTPwBVWxFa0YzDmfQqQYrDNjlpJTWOCutNMQZaIXaVTSuy1viYFHgrHm5p0pdlOJidUuecKzOe0K3hqvHkQzBgZMGPtbZi6ZzIFfs2L4dvobS4Wcua+QLOUMwmc0+l9QYvz92CxaCxFqL3mDVymse29p67HOpOa3Hd244Wsbhr0zIJWN199RXtpbEO5Y31/gqatZkWHA5wl9Kh9Zurj/0bOvQi4eqaqtpT/Q4MrN2a3NZz9Gquvv6yy1ZtQU4Ir4+e4U+yUxC7CfD/tSP7wSeU/Vk+mq/3srXWrFW4HucN17dPl00nziwpPKYSBd1sJKiKqNP0pxcpnTwfrsrr6jUTxIdnLE5ndVotGm4lLLiokRtUopbw0LV7NeDjkqV0p67ceXMV6LSMl+IVpP7i6pSdIxCrZSrzdib6+lLdJfMCqeDfJQRtCvj8k+izJNGd2+ckkk9YduTc0IzzAyJ/ijCSRxyXg4RXnbzHigopLsscVqThstuLV61ZZmTD+4szQ0t4TQWvd6i4boyGzLTlvuMuqRl6Wkb8ulfqyBHK7ia7JystV0rqvasW5KWSq1gIWszcItszs31LV/tT1uzwhdYgS0/Ql+mLnFxKBN5g8YkJ9KfdKoeTdmTpLcmDliH5u0+86rpQ+xegOuLYHWWugTnMfhAM9jNBndSioPVWAxYUkt8vCkuPcVn1ifZFSzF/kJj0sg4ORx5Mj2Rr4DMDBacdqnUatU6TxqMUcjU+BuGSpz9N+oC14Ss8MUQF1TbvsVbn1Nzya56AwqUvjW1uJgwUUOaF5UX6hkOTnrgZk7L6Z1Wi1MvM8ktnjinxyyXmz3OOI8FPu+j/mZ+pDGqWU5t0FzNjE+2KZW25Ph4v1WptPrB+5HZ31En2M8RmVxBje2HvPWy2rAEpIKs9daU4dWbl+p2Tm0mvtRyOqfFDKlXKzcm2O2JJrnclGi3JxjllFMm2EfG2FV6JcspdaprFgePpeEdcUkWhcKSBFI9yOyiR7lhIpUzqLE+r/Y8n8a5/FWGKnDl6zkg1E+uK9Qijs1KN3Mak1ZnUnN2pdFlMruM8shDC1gpbubO6C6hfjZ35kpZyNNqEVKgFhRim9lGoIzwte+FM2E+KkFVqC+4vNT1Al/OF5hesK+w+9ALXBrH2znOzjM5yhd0mS/kpFc+nbJqVfbKp4uymcSn5UlJedan4wx5T2uyUSB3hlS/QO50jiFKELtD/gsEAuIHe/Qm7rz8vNwcc5SY43Af4CRfhyM8mbeT/GvX1txB7pE6X0pdXV3k++RB73anAXPGRh7U82If3OqYY7gRuQPfqVt8qfWrL/pSqtbPrE9Mr13zDp8OfTTmLq+tXYPzi49+g6G5t8m/GbI1mG5yGl0qjVNzEoqzE8Ur5U75SYTi4JwZ7zqhjLPKNSqVznpEN0RyDv4QwV8dueJvy3JzHYEZ/Dsyo4kqyomhwSg24fCY4pHjhOQvpArwdiZfJPSfVeZUiwNOjDWRr1WyNl+KSU05uQT/kgTZeuoBykdfceloVsG9/JJapXfSb+gUCl0ocgDLf4j+MaPk3oJvjwR8CkSnzM6TSscJ3WHXCW7w5r49Chjlsp6vtE/onU79xbZHOvNHk2r619y676EvsR0dD7cvNdvp5+3mvJZ7twV71mXOPP4IzmiwLr0J1k3A3x1m10mZTabTIZn5hNPJmE6oYHlmcMF3B5yqxeiI+eqwWfFp3+rJIU846dOb7JEeLAh1v1qjUUfOUU6bWh35X9QaO4PSBUksdrv5j+l2Y+T/iHIUgP8M+HtCdxLJVUd04tJQxqYXrAfL4SUK7JF79U4HzzuoTDtDZ8Ksl5UqlXKmmcz3BmsBvZaglKB1yUnOeNKRfJiX6RlL/GHLkHqIHor5XiCGRTJiVeHzwE++DmTzdrbZzbnmAkJZjazFxrvtdOTHbJzT5WAib1N2N29LMJUvSVf/kYno/Xy1xUX/Qq1W0k/MbFYqlAr66zPblLh9Kc6a6JmZopcmu6xxMwXg+Q30JaaMexfpYacTzxucpxTWE9qj7hOQmz5w/veLFXDx6Z8py24+3vzts9nNDzRPvDASV9xaW9u20uVY0bq6tr3EybbueOSWote+s+3h7qJLr5YNNgZyQgMlFUONgdzQHhJ/b9BHwF52kAJO/TL3SZDEoeNPcJwq8YTpsGrohqf+BVay2WLO/AX0kbS1e2o6sI9cxuddufbNu0aLCox+Q/fupm3sleU7ynyRd4ldXnNYWM400FxUq2PpyMUtSJTpOeLDAlQe9OlzT9rTT3mUJ1O0vhTG47ErTiF77gmfS6czLz3hOmwWNzOW0lQkHoED9iLD24bp+YQ2f+JfJDeErtxmEw78MRo8Z00x2rQyZq02MbXQvxqr4tQ/xy8xtnU01S0pdNapuGcyc40pSTt6mxrp34AqkMj/1p3nt0a+RTSbsptpWt/VsHaH3Vi94ozVSMdnluo4JnJ1NcRpEM5FVeD9YlQcdBeccme4M7SOU0ibdiIri8s94SjgfEdVjxoMViEYcgLkhD9tFB2x6IxPg9z5eIeQwxAc8ud+gUQUFA4jcOBPZOmqjDVdK5fULkuRK+QqtdKTV7t09ZZlodbQspSK7YXxRTkpKo4zKhIzi/1V5UWhtlAR82xhaEWiDqqBAk4DZkucpWJl+rIlKYXrS5fW57mUerOSM9ozjFZjMCO9MD2lcB2iZifkm2i//BRikGIcXBrIzV7KQKKoontmHpSfqiH/WOohASn/TWKHiC9/Aviv80j3L8Bz10dGQfDzArLaTwz7bhL/RkCO/QSwIAafWYDvXR9lFQRfFFCe/6nh5F8/KuI/g3jHh+AbEkr414FK1wLs/AzhWQkl/OtGVf2/i39D8H+rMxbgRvUzgL/VFAA+rXVIKKGEEkoooYQSSiihhBJKKKGEEkoooYQSSiihhBJKKKGEEkoooYQSSiihhBJKKKGEEkr4KWKahBL+/4sIoRwa/+UC8v/zpw3kv5zDNIWctF+kaaSjgyj6FySyyShMszFjOOSg14q0DPidIi1Ho/RBkVagJQwr0krEcwqRVtGnuVSRVqNN8gsirUFLFIkirdXJFDUirUOrYYz4VyEohW2tSFNIa28RaRrJ7X3Rv/+AHPZNIs3GjOGQxj4i0jLg3ynScrTCfp9IK5DVFhJpJTLYL4q0ilpv/5lIq1F6XJpIa5A1bqNIa+VMXLdI61Dy3BgDyBZ914g4e3SMicjGIIpVggIm+k8iLfhCoAVfCLTgC4FmY8YIvhBowRcCLfhCoAVfCLTgC4EWfCHQgi8EWvCFQGt1Dr5HpAVfCLQB6ebeNcJMBegZxKMclI2WomVArUHdqA0Non40BFcnGgZeOVCDaIDcW4DTDVQfyiJ/4aEHkEcbgLcLdUHfEGl1wLMDRo/CvR1GalENUK3A6UBjMGIdzNYBc2xE+wjFo3qYeR/MO0JW7AFqF5GEh6uf/L9XB+fW4Odkzka5QPnnWoUog6zfAjMMwFge1m2BdfAcbWi3OHY1tLqAi3tHQL6hOX02Ar+b6NBzQ3k6iR14VAbtVujB3BZihYU6CvP0i5ryZJUR6G0j+katOwbvDhLOCIxqJ1bjgd9FeGtQLciErdNN3usjdl1B3u8gIzpQL6yJrdxO7rwoUXQsT/hDxKfdIEvUe/N64P5hkKIb3hwCK3wwApaTGGghM7eSeQSJBG9gb+8C6XuIJpuIBkNzqxTAjDngpYXvZ8a8v3hmwW4txAo43tqJjnju3cSenQvs88Fo3UXaI6BrdDT2fi+0cSR0E2tk/SdFvUqK+/8ycV8PkrShVOAMoTSxn0fVJCr6PzROe6Ff0EDQt4XIwIvR0E1isBO4vWStfdAaA2qY+GkIVm0FuoesJkQutkc33HeJlhRmHSY6C2v2EY3biCZ94o7DfqwlXusEDo7YEWLhITJvh+irbqKzYKshEjVDZHcJEY09OiDyo6v0kr09TKwoSNkHnF6yqjDnELHkvAR4xQGii7B7orYXZO8hUYUjpUuMbCyVsD/biPzdROPhubgXbCasIvi5T9RL2N+tZOS8xLEaYavtJe8JWu+GdtYH8lkKma2XzLCP2GFE3Mex9o5GZ58Y6YMkVoZFLw/NxXAH8TUv5iBBG0HGXeIYnB/3i7MPgxaCh0bnvNRCYgTvkN4FekVzUxtI0kLWbxPXzyKWGibeW44CgO1k72Ov9H4gu2WJOTEA9D7ipV1kNpw79gG3BeQVckB0VmHOHrJHsNadxKOC14W5rpdDh4gNBoilhV0afQ/7YDNZQ7D7PmIvYecOz2Wj6OioldrESMY6Z5A9iscNiFkrNmoHiE/6RGsJs3SI7RYxQjuIfbuJhoJ0rUSOqJ8XZ5Rh8Q0h8gY/wOmc0yHjpiqVsEfaiU2Hxb0o1A9h3Yy5dRZrIMTUGLFTG9lB17PZmKhpN6kEPSTnC5Xpg7bH7wj7LBXGpy3IsNefXZDho9o2Nn8LuY4Xs9Uw8VzbgqyxWIP5HLFYrhUxMYA1EXQRcme0lg/O5eF2kon6SEZquaGmQuy1LIgqYR/3i3dBK4EeIftFqJ/tZFd3i7VPmAeP7CGZ4cYxKpwy+kTPzM8e3SHdMTm2i2SxbtHO+NShJfW8Q9Qhmm+jVl4Y1RnEMy2Ebp+rNovr8OKdkLooL3SQc8QYya/dxPvYqy3AwxbaBSOifQFxzp2LanuauHvns8V8boxK85ecnm7ytMLHL5qjPjoHnzAXzbcAT/BTNGqEXN0jnnLmo/vDTmDRqLzxKQx7bv3czhmKOUUL/haioENcS8jYfaLfM4jOg+LpKHruFarELtHP0TgW4mpAPDcIK/STU0gL0TMaKS1o/hS6OJ/9B/hizkItRHdst24x17eLe7VNPHn0EVljz3Td5GwyRGJTlPHGvgW6ceE5FLydFmOj9pjzUux+uOn50PwZLzr6+tktY1F2i9p+8ds95IzUvUjvqFzz3wjzu2a+EkV9mIGiZ1V8Jo22O2IiZICcRntIvHXFVFhB6lYiS4dYqUbmfBmbSwQfBkSPD5Fd0jMnQ3RfL4ylm7dqbIUXtIytNAtjet4SY8SOvR/Rj9FqMELO2oJlOmIkaCd3vOa8XW6BEW0xtWP4Q/KxkPnbiQbRird8QRYXTmOjhL7eV2EfqRHRKhN7Wo3WievllIVv/b/2vgOqibQNl4QiRYoGFRFk6AghTAJIcRUDBBINCSZURTEkASJpJqHaICjCWkBFihVsqKgI6OqKHQtiQ+y69oIFBMEu6v1mEhBdd//97zl7/nvPUWRmvvb293ln5gMiR7FC5as4td4/rrmcv/CorFd7ORqlYpS6Kov+/BzwfxsBPfWNqkFBR5kaQaAVCaolC+2hgT4IoCgLjESAViDoDQQ9jmAGWz3uiHoqEq1DVDAvHK1xKhoscGSAdjSKcUEaENpGWuPBfAaghaylaEShPCiAGhudyUJpI5+FSgdninoesiIA/eyhQPQ6GEVBFT8GWKV6xqWpa6JK0jDQD/Vq+K1UNJRjj2QhoMUC9KnqUTKgTUPpIfIj/IPQa0avnEFqScmojRDKCM0AIBEdbSG94eAcCuaxUf5kVGeVtAxUhyAwrtKFgkqAcCaodVXNQ+wToR5BfERFP7mJ3kcrMmoDKirNV/sFgHMokByhHwxGw9AKwQQrA1FN2aj1KGqbIdrS0dZXrVSeCkC1QayK2CAQXIeA7+Be27HQo0oWVh9q39ouEh3/OkulH1l9DEAtx0RbKm8EoK0w1FfIKF7tSxaqx/dcI9FIpKCzyKjG7N4ICUKjVyV9T3SqeDD7SKLih/i2ryw9UQ39TY6oqPSMh6s9/We7IFYnozZB5GL3cv4ryiA3t0AkmOgNhQi4MolcEq+AAiQyqUTGUQgkYgJEFgohliAhUSGHWHw5X5bC5xEMqfw4GT8VYkr54rB0KR+ic9IlyQpIKEkQcCGuRJouQ1ZACGXYHXJATl54iMURShMhKkfMlXCTQO84SaIYoibz5AifsESBHBL2pRMvkUH+gjihgMsRQmqOYI4EMIXkkmQZlw8h4qZyZHwoWczjyyBFIh8KoYVBdAGXL5bzR0FyPh/ii+L4PB6fBwlVvRCPL+fKBFJEPZQHj6/gCIRyQq8BfKEAjlAQJxMAQkANFj8hWciRRfBlcmTJSALJXT3uio73TAaycSCFjMPjiziyJEgSr5Kn16wJMkmyFOnmSkRSjljAlxPoyVwnjnwEEAEKlkkk35ISSYBOQFWOWA4UkQnioXiOSCBMh1IFikRInhynEPIhQFPME4gTgF3AVAVfBFaKeYCFTAzkJUA0BRTP5yiSZXw5JOMDQwoUgAdXjofkIg5wLZcjBdfIElGyUCGQApLiZBFfBmbK+QqUgBySyiQgIBCDAepCoSQVSgSKQwKgBlcBCcSQArEDkAwsAWYWA15AzThBAkpYxUjBT1OAxYIkPqHHvI5ySMQRp0PcZBBVKrkRi4mBn2UcoItMIEecyueIIGA4wAZQTAA9ckEGmK6QAIVSEJU4EIgBkYoXYmhuIkcGBOPLCIkKhVTu6+bGk3DlBFGPJwjAAW6KdKkkQcaRJqa7ceJA0CFTwUxhMpcjj5eIgepg1lfnyZOlUqEARBEyRoCiJclA9nQoGcSTAolcpBsRiQuMrODjIZ5ALgXRrDKtVCYAo1wwhQ/OHGBQvkwkUCgAubh0VOee2ARCAw9KZD0X8QgH/J9jCXiEl8xV4JHASAFr8ciaHgbAUqmJAm5iH8lSAVOBmCtMBonwVXqJGPjMSTBClSN9pgMKfyetKqVA1AEPyBUyAVcVGj0M0IjooTUKtYCTAHAB0YngigyJYZ4kVSyUcHjfWo+jMhXwMVBHAliBY7JCCiCBx0fUROYk8oXSby0KQApEkWo64hABGrGJgjiBAgErwzAgcrwEiVtEZLWp8VAcRw5klYh7YaPHCU7qWOCLCamCJIGUzxNwCBJZghvScgMzY9UAMwK4Fw0LNBoRMj9GxB8hWbN6Bh2ZcREx8zQJ0AkxDYhqIUA51NzfYiZiym9Q09AwFHGOHEUmoDcwAR+sAoENLMPDQ/EygIAI5ICUSAA6IzYGtgIeBcshSRxAPjFiFA6K2j1x9s+1QATiyOUSroCDxAfIMwAeYgVHBa4CIbCME0LxG20hthq2L45AJeKhuKTyww/noYiHdPcJN7w63BDpe4aFAhCnKt4ILZmqbAEOaBIhGuIRVBXEI2c+ahBpMlBInogmLCAdl4wkrxzpVEcJ0NANKC7nI2ApkQpU2PaXoqoSHrBUJY3a0qgQqYkS0d/oiKRBskwMhOGjBHgSgGaoLNP4XEVPgH2NYxD8PAGaeL6qEAcwlsLvU33FEgWSMipYFajTWBUp6iF5IoLMcfxvMpfTR1EZwl6uAMEkAC7qrQF/ZwAk36gUiM0MCosksygQjQ2FspgRtEBKIORIZoO2Ix6KpIVRmeFhEJjBIjPCoiFmEERmREPjaYxAPESJCmVR2GyIyYJoIaF0GgX00RgB9PBAGiMY8gfrGExQ5GkgEwHRMCaEMFSTolHYCLEQCiuACppkfxqdFhaNh4JoYQyEZhAgSoZCyawwWkA4ncyCQsNZoUw2BbAPBGQZNEYQC3ChhFAYYaD4MUAfRIkADYhNJdPpKCtyOJCehcoXwAyNZtGCqWEQlUkPpIBOfwqQjOxPp6hYAaUC6GRaCB4KJIeQgynoKiagwkKnqaWLpFLQLsCPDP4HhNGYDESNACYjjAWaeKAlK6x3aSSNTcFDZBaNjRgkiMUE5BFzghVMlAhYx6CoqCCmhr7xCJiCtMPZlK+yBFLIdECLjSzuO5lg+HOP4OcewX9h2597BP/eHoE++v1zn+D/z30Clfd+7hX83Cv4uVfwc6/gezT/uV/w7X5Bj3V+7hn83DP4uWfw/9yeAchN9e82aGh8/ggy/Mf/MOoz8lsIWJ5QnKC+JshV1xHINVnGiQNPszKRGA8FpMuEeCiYL0lCjzJwlPHBNfK6CQ/ROQrxfzcblQGDygG+LdeCs6lKJMtiWGm5TEfPOYea89YQ0w9bprScC7oysRgM0QDW09F2MdLEmmtrwBwdfRcdjBZG6YXFaJWx4Qkwvk+PxbrhmRbIB0KBLyYKjBL0VgUppGOQL9i6DzEt026O3aSKXU88fKppdJ2PiiOf99eYlSnNwmGlVj2s1Kws08RisFicOxCxcRZp8MzZn7RVdm6EDXulxWgDuVJRMTXDtXRw2HA2EQcPQBq6OP1IjjxRIE5QSMREE9gI6eyH68fi80QSMY84HLZAevRxg3644UO0hq2QcU2c2dfxMIGI78pWcERSKDSADA8fYkgcCfvAXkQvT29Pz4mg6d2nCWfV/iuSGcIGyLgBTiuEGcoiOsL2quZwcYBAirz7DWRTIAqb4etF8g50DfDwDHIN8qH4E+1hW5VGFj/UiK16gw4rMTZ9LYzR1tBUYow1QL8+VonBaORL1xhN3li8a+/bzdtPu2+/97ux7QSxXPcp4729/dJzcVHHG7K2ddfcfzJz/jv83Zepc8o8zIb45IXEr9IMfjT05sOXue+9a7WsFuabRplUF/hEv+/qdvKJnpuiTNKmkAPxeKXwxUyj7nNkg+RlH4X0NSG1BXcyHd7PmBX/dtU628VuN6eHb9hykdtUaF/j0jl6/6iU+1jz9u0x1Jbq0rU+pu5H8gNCnjRdUHLDtTa+uLRo0W8xBworz2ZUUVucL7hIb+Qq9SJtnp0acknboa5jX9ewIK9l2vD2x4tSjHM+Ju3TLsVoKo03lOn4hMwple7mVV8z9tK5n7Li7oCuziVpORiPgsLQubFYTZBH65UYPWARbdgSmNTSSGuwlmn822aLibhG4lOso7AoYcXtimE1jWgMWdpqmcGDM01tPd5dZwVJ9dvGfkz5WOuys96z1hgOQyZYaYXA42FaWXAZJSdA/dKdKxN+t1MjTRIgvW7qPQ+5W68bES+iTgRRSQBT4CgdXZCY2tr9MBgtOjwOpva0YWzOL2oGqampP2LAl/0NZQWMQ+S11+oP6/eQ1NT9LiE1kSgRln2JaUqvu9qyQ+dunWUcMenNyoTNL/QTR9uvzgzUpZ7Z0kS/f6dyJC61s7xsgLnFhxk+Y8mVO67qTppluf9029CKgnoj4aDDTqvHLq6Vzw9mhEKLl0zOeblLk7TG7pKfzioHJyXtrsez5ruX96ysqTFrqYqnYJp99WsTX6TgSHzfq+O3TX3oe2tORrvWTfdZX4ZsjxdlHK4J11027I+jm6sncAetOVc4gkJ/77tNuOiN102nslaji0mLOmx4fM6JameSg13+3L2jXE7deCL9tHVG8j5XuuP1upjFLbsKO6s9nuxY3+WZ9fCQ2Chpqmzj3VundA5cLwqfmjQ90XHFenqc9vsLitpZr2ClDgbA2NM+MHbsad67jKzQp19QGDvW12oGAMZm/ytg4QQ7qJLequ84jw+xBQnojgdwLLLvTUTRzAv2JhJJMPjyUKHZ1yas+FfkU49r/sX4f0Sj3F/32tX3y1+RmT6o22FqtywX/+HV+uLcoqA960/H5rn5uhOGL0n7MHOLlRKzO+O0+X7NxqDnx0vfftSy7Jyn/8VGXN6ZMPq4o9kjJ6vXWoVkbuuDfYMWtuFWeN72loZJRrVup+jBtCMH8+HS/qdTTr2VLx+cemFBXeFJ3XlQ2/DNni+nH72r0Bj/a/MfS55fSfu86MP2qbmjD/xutSOu+NDxudUFO65UuVwM++h54+z0pY+Hf2mdnnR6jm6K4q7JBOqllxoNVPr6fp6Pog0/zVzV8Hjig3mvr6wwtlq86eHcIUeuNK61xJz8RK3ALXUvtqaS3h21W6dRc5DdmC0eMSmr3Vuc2VXXijN43oNGmcAiM1VwY4/ATW9lputiejNVsw9cnb4SN/f8VJ9nXxKOxjQ31FXuqceVwCxkeIAWwKINwTDl+0rjAZOQpjbOheQOw0SSC9cb9ojz5HNcPXziPFw9SO7ert7uI0muPG9PYjyHRPL0iOd+A4FUMe9RqPZF5dYhXl42u0WbG5Oxy/8aAn+IUBKpHEVBEC4gjkEUgwBG4jcWObjCXq6wNwqBnD4QGA6Du5U+EEj5jwx6UPBvWCjg/ojgOAzmixYW1vgunTWVWIyGzmCrm5FHQxtsmesmpF1te/fp7IHLh1++HxbRxm4QBGtfPna69X536aTlsQO8nQ5rU3B3V6Tn7o+vvFn3HBtuu2e0bRpZtOPdS42JhaW/WpzRW960wiIQ3rJx8Ml9wZNeu3gsWJsf5VXPsKiyaTQ5e01pssWzY4dNQ77dpqwFdxwtHsZb5o0hfInUDDkizi4jPd9V6xYaMVmnetDCBkvuHnn/B1cyHIydiygVpOwxRWMiaam2eZ+rTU7++kh30ITjLhOJk3ymFW3ekJtU5CR5eWzHswOUIWfiGFm7w8yDF5dsFB0WO55452jV0AZtMah+ec5gReH9aasF2eUjr4qgz/Muf6nfWzxS7/No0yMlplsO55xpVx6pDLcLMNtNnZeW0/S+ebXf0OumeS2L1iba5SaO2nIyk+HQomtN535atWxQiPvuiKnMq+N+9178hXCrOnZDQNKptPPVdUn52cL5sq3PNn5ce8v8ik8375RojO6jmdnV2/ev3zfjfFHEhoyo0wOD45qt27t/OUY0eOs2hrfRSzI11G9PYAGzzGDBwdlRb04mzOfcXFNyrGHhaUnwvcOEwrbqNzthUes02uanRSkNB3SPfR71eofcS6cm4vzQS3WvCxvnW3RmTsMwfxuWJa+9OMnGzzfK7E7ui4RjtAq3P+wXjJ7S1OoRuMRy/5L+Kcox7ceuuZZrYRdT37ffwp7XXAeKQD9QBNpVRUCfMzjRA8V+i+9vYWNRONXXW+qQt6wTz8MMHawJopE4FB7yTadeb7CCMHRR4abdV9xkSSQAPEHoCuIFXI6CD5GTFYkSmUCRjoA77AV7wO5Ekqc77APAnUREm+4w0vzf3UP/J3xfWy6svnOTutR5ZhJh6L0D9x8cL51gG7r93C0zhp3xiwsVF+jbFTA04Hm/y2HLB9EKh/kv3VESAzvc0Eh6MuNAa14/47dGWiUdeWesTrvbzV/d+SrBAt89oyXX8lkLY335EVt246IPlPN6TVOqmnb6a617v0m4LOGq0x9B7J05TY+cggiO23KY4az+DzXxH6cVFMDi+V3R8OoPs68U1z6xLp79rhnXpbuHLWLtohSspWqMC44f4DgifnPxw4s6WePWvZ9bMSDYVE+5dm5beNpnzArLUN15GiZwUNue27ZBdcdcw9ZWDU8jE1PPrLwzKntZOQe729KwuvvtyhrMOZvxYV/ea9cfhQx68L0SWKQCNu5FHG1YE5z64PkP7y4R+LY01tIC8ZcDm+joqWvCIAzSowFnlaiwOasAzlqUaWq0TTl1bIRj8SN7XLfzPX328uiHG8q5Gzj/engqTdK3Dy4fV7ZxO10e9aofjsCHQ1VFgQaDOlQWUEbO8fvn98W9w8iPkiFQjhaEsD4FgQoHwYF9CoL3f3NPjOgRoKL6D++Hga1Nin+tj9EMHHnr6a7tqTfPpU8IwVQTFNMnifrjKs8dnJG/l3Bp4LqFori9kdjTDAgXWnorY+z9yLqqqBUW9ywxOdvq0joXNLWOwry4fzBfX7thEfV+B3vQLWbl0octi6ZdzjzyuLBTx22e5tMlznY20o9vuh+mlRIM3/a7L91vxli9OElftnxvuc+qBNfjE4yexcX4DS5ZAPnd72dOen+GOC6FONpFZtDwTDr6yzx93J2j+pzFHVf3DnnOWDDnuKfLlPWHnu+fZeA/4xJbZv0CbqxL48dMwgzRNzVqvmFa8vqX3+Ojal3dWt7PyzkzIeLJammhcJsP/dKb9ENbzTLiRrSvWznCQyfVPO7U6OEiK2WHwUl83fmA2kfvW2ftfrBhs8JzL+P4dNuBDikGv7AWTp8YFGC6v7Z2Z0hCw1r/L5np1plrBsHxT/wHTjFvWGNj3RTw1OVp3SvqGfyla6RMuoMz1S524rOI9k23S1c3+koOZDkqdAa8SLE+tFJ5xDHst+ppo/PKUzi7xOW4TYe2BncMlHz6lSSs+XxnQsNC21PxB1Zbzh/Iw452rYrO3/vQ+tHunY3cXWlh2pfIhNBthTs3plXWlhUlm19fOh+XbONG2qwrLpu00P5QWfvcRusrz4czT614Qbv7FsOX5BnMahA0PBY/qyg+Rxzxxej4pJhrIcPKr31wW+NHCB+cdAq3/hOs7JcBK7XjekqBUUGz6m9HfP8YkJX7r0AxCYZVCTninyTk1ycCIigb3iTY00dVNEaiTSKMNP/nTyxK7J9rBxapHVhQO0DOVXZ8kJlYELZfE29VmoR47Ov8Lcp6rf8w56SnE0O37tXxNtei7ZtT33/4La+kEwOvGXR4Hy3V2dngcxljSvS/mGeYzps/u3CqnbBqDW3V08QpzXdWsmv08fVV17e47MjQq7paFN041Vz7aXzKExLLYaBbS6Vu6PnawD2Trx0jaCZXJnadFnX5xpQPfhW07643b5uY55m2qYxr7Hpx7LJ3D273M7wck76RNqLF8GAZLvVg4ej2jw9cJppYhUQ4rcuQ3R3ou4c25VpbW8CS7OszambkDLs+pnrh5Cd5zLnmneVu0Q8LRrnucI86vmfMZ9LFWs3R1TVVS71nN6/OxL9mRCyx9rSv9xHz5rD3rTLePtR27ulX+zRzFr2N7WhiHVpYOH//YWuFfayZ029nHJ287Ut8xo08P7N66Q4L24ot8a0cq2n3nGirY3Pv20++aD1+DOvY7kg/O82OCxmT3C7bPpBONp4QlFr7TuPe/m1YZezNw4NqDwy7FD6+xafc+Kktbb/Z3sCZlIdH6mUZd2UtdncOBZUebz9qEXkze1FrCA2uqFx8p3XS2qruWzvj7x8pzprRdqVtfAttRAXOaVPFrITMx7/GpcXWuM29Grkq5lCqk9PLNlG9Uz4+f6wX88i9eYF5x/Toxy9tDHBTLH8rfpcGReFxk6cuXzGG6T73xs7cIbfXMF4V7dwfVCYsab57JXdhb+1sA7Xz6Q/K39fi+cPnkqG9C0yxWv2H62uw0R2fAA3yt3X1T0W57xOPzNUXSywI+N1Um3HvWcVJ4gXbPA94oqq4Ia9QmWUhZeNzaP/VSx+QtyBrQbL2PpTEwu6xJBJa5qb0KXMsOBRm9Clz/v+szP0NfQWctRYRHtLKKoazCuGsJb1GImjCWdmwXw87LGaw+396zEJ+HBloJhBxZOlcqZyQqBDBY3sJYGGP4STIUoOugfyRDmRzLRbdXFNtxqaDlly9Tczv3SwnQJY/ehBL6MzZWHI3LN2ccPGaIsFmpUHRgHvcpaX+RbOa0/sXHOHHEvBj3tXLLoiyPx/0e6LfOOpQ8Jb1XYKb3EM2nhuLJ/PnFsxaEBQafq3/0pnN5uMtun7xX8Bq2vkp6cGYfoQRKx+PHrbx0m7L1EKf+095pwJHp2XYduFmbSpQZC96ddoBG+R89FeTug1btPuvbEv8kEhYXubs55wUReNa6QnEE0uKHma/OpzfFeRyu3tU0wHPdrH9jkdVjm1Nt7qMqkqdiktCjEYbdOrmXbGqJ5nd7zjuem7Sml00H/0T+kdPbN/xqOb6zUG5EyhR3qTpjuZzql85vruN94UEJTXReYliScUeRf1YbZ1NGGenMUo/XEi8weHakNf38udYSAbNolSkPBrrzF9fP5kVl1NvyR1ZnHPnRte7zsHlKxzvnd1Y3PRiMpf8YFK/VfPH6KTqXNCpTrYyPcjh7O7448QwrYN3yCeNnF7c5ru1Fr8pjym6pnGlPOhAdFfxRr3xVJPSTKsmjRHHq1du9KOkDvc80bxu3dqMDJsP1OVWlR+DbTNfr3l3KGnP+OL7z5PTzFufeZWmm43/cqXWNjH5cdWH7gXPDTKfCUZVdcNtWvTFd+4ki7hLRl9YHcFgHsqMtClPG0Cyzmgn61f7fdx8ZsPkI+W5KyOnRzColMP+p1amTNLPpCZ9Sl975IBINO0US44zzAg9S1Rq7YSVWtuwGAyctfx/Xbh+/Drw6+ZIWdYxBHzUQaynSezfd+cFSPG1ZUA0gvuODoJtvy7UIgJoyz/xrPndS9162L3uWMLuFTn9K9o7YF6fJf2JEXBYmXOm0w9/hi/sz39jodwh0+4vMzus99cJoO9qs5YSo5E9lbd6AiWfcHR9aW2VxU5HqVTHePYZ4YIiSfp+K1vqa+HLS5zbse2FIc4OgvisgsMhnz9qfzjqzXFa73grbsZtm2xr5zcz91+1jY9hcHMevful+MpWSqVdwrnudHL9mudrPJwtC2uaq0h+S0YUtO7a+oRrVn7Vpiwp65Ztc+EcB7+XIYe6ki4oJ5/f7emqCW0ZTx9M0dedxv0kIOyIO9vS+kx7lTH97O2KdXtHbb3g/7jliHid+eyhJZutGiljvlQYBD+ZvPIVpNuQTfgD+1uX+biXuCh+sVPosdbn2a3yp+39jZza7/mYr1v2fGWVPTl+Cb95/p6sRQfSBk7OEtlnjHx1YV700rxyJdYJ3J7YffWRDlGJHQS6BqChufh/9iD+4522PjE5GTbrG5IGX3cMMYB574g20Rh9cTyS6EkiIv8m/iki3XcPf+TbPFA8pUTr1psbhdcLu3Uvf/fIhMRKfOytjD8+ffDO3758msH+1DP+NNiWGnWzNibm7fSLwsBGp+edbvFbBVNaBz5+2GgiebP+7sBTk832rDL8GD2U3OHme7790s24Ta9o7tO2QVVPYqbFLgppOkXgu449EcD0mlO5a/mUL2fF7seud1QoCVc0/3hyfO+znJT+TuYTGsm+LW89uaEJfppduHxo0u5EG8t57SnGSzPcbv8yataSbLMVRSeOBn2IyDL8Zd+jFrvQ52+m7VzkMN1zvDE2ostrzg3ZVH1HE8tPNxKZubNNxnQExbwpubqbpMeZ8jDYZPHqqRVrs3TCNQ2Gd20+Y7brecGcNJHnjTm3UjsLsLuszWUtJNZJ3px25gmN/wNigFkhDQplbmRzdHJlYW0NCmVuZG9iag0KOTYgMCBvYmoNCjw8L1R5cGUvTWV0YWRhdGEvU3VidHlwZS9YTUwvTGVuZ3RoIDMyODE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dGl0bGU+PHJkZjpBbHQ+PHJkZjpsaSB4bWw6bGFuZz0ieC1kZWZhdWx0Ij5PcmRlciBQcm9wb3NhbDwvcmRmOmxpPjwvcmRmOkFsdD48L2RjOnRpdGxlPjxkYzpjcmVhdG9yPjxyZGY6U2VxPjxyZGY6bGk+WW91c3NlZiBIb3VuYXQ8L3JkZjpsaT48L3JkZjpTZXE+PC9kYzpjcmVhdG9yPjxkYzpkZXNjcmlwdGlvbj48cmRmOkFsdD48cmRmOmxpIHhtbDpsYW5nPSJ4LWRlZmF1bHQiPkFjbWUgSW5jLjwvcmRmOmxpPjwvcmRmOkFsdD48L2RjOmRlc2NyaXB0aW9uPjwvcmRmOkRlc2NyaXB0aW9uPgo8cmRmOkRlc2NyaXB0aW9uIHJkZjphYm91dD0iIiAgeG1sbnM6eG1wPSJodHRwOi8vbnMuYWRvYmUuY29tL3hhcC8xLjAvIj4KPHhtcDpDcmVhdG9yVG9vbD5NaWNyb3NvZnTCriBXb3JkIGZvciBNaWNyb3NvZnQgMzY1PC94bXA6Q3JlYXRvclRvb2w+PHhtcDpDcmVhdGVEYXRlPjIwMjItMDQtMTJUMTM6NDI6NDUrMDI6MDA8L3htcDpDcmVhdGVEYXRlPjx4bXA6TW9kaWZ5RGF0ZT4yMDIyLTA0LTEyVDEzOjQyOjQ1KzAyOjAwPC94bXA6TW9kaWZ5RGF0ZT48L3JkZjpEZXNjcmlwdGlvbj4KPHJkZjpEZXNjcmlwdGlvbiByZGY6YWJvdXQ9IiIgIHhtbG5zOnhtcE1NPSJodHRwOi8vbnMuYWRvYmUuY29tL3hhcC8xLjAvbW0vIj4KPHhtcE1NOkRvY3VtZW50SUQ+dXVpZDpEMjVBNEU2OS0yRUNFLTQ3MDMtQTU2Ni05QzNGMTYxMTE4NkI8L3htcE1NOkRvY3VtZW50SUQ+PHhtcE1NOkluc3RhbmNlSUQ+dXVpZDpEMjVBNEU2OS0yRUNFLTQ3MDMtQTU2Ni05QzNGMTYxMTE4NkI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k3IDAgb2JqDQo8PC9EaXNwbGF5RG9jVGl0bGUgdHJ1ZT4+DQplbmRvYmoNCjk4IDAgb2JqDQo8PC9UeXBlL1hSZWYvU2l6ZSA5OC9XWyAxIDQgMl0gL1Jvb3QgMSAwIFIvSW5mbyAzNCAwIFIvSURbPDY5NEU1QUQyQ0UyRTAzNDdBNTY2OUMzRjE2MTExODZCPjw2OTRFNUFEMkNFMkUwMzQ3QTU2NjlDM0YxNjExMTg2Qj5dIC9GaWx0ZXIvRmxhdGVEZWNvZGUvTGVuZ3RoIDI3Mj4+DQpzdHJlYW0NCnicNdE9L8NRFMfx+y998lwURf1bFP23qHoqi8RDJASJQWIg0kSCGNjEqyDp3LHvwSuwiMRiMBgNwmYQS93+vtzhfHKSc3JzzjHGvmrVsTFiTI0KfAjfuvCn4RDeReAAnkRwDe5EaF/EwL0RiUWR9OBI5O7F3LWY56OCKxaOxfIuPMOXWCnBq1h9FBufYi8qigVx8iZOv8XZi53KzueZScjBFORhAv4qp23fefw/84MD9VAHPghAEEIQhgZohCZohhnohDZogVbogAi0QxS6oBt6IAa90Af9EIcBcCEBSRiEIRiGFIzAKIxBGjzIQBbGYdbu86Ksc1w+1HA282JrSWxfiZ2wuNXdnfKPMb8iSTB6DQplbmRzdHJlYW0NCmVuZG9iag0KeHJlZg0KMCA5OQ0KMDAwMDAwMDAzNSA2NTUzNSBmDQowMDAwMDAwMDE3IDAwMDAwIG4NCjAwMDAwMDAxNjYgMDAwMDAgbg0KMDAwMDAwMDIzNiAwMDAwMCBuDQowMDAwMDAwNTgzIDAwMDAwIG4NCjAwMDAwMDEzMjEgMDAwMDAgbg0KMDAwMDAwMTM3NCAwMDAwMCBuDQowMDAwMDAxNTE0IDAwMDAwIG4NCjAwMDAwMDE2MjkgMDAwMDAgbg0KMDAwMDAwMTc0NSAwMDAwMCBuDQowMDAwMDAxODYxIDAwMDAwIG4NCjAwMDAwMDE5NzcgMDAwMDAgbg0KMDAwMDAwMjEzNyAwMDAwMCBuDQowMDAwMDA2NDg5IDAwMDAwIG4NCjAwMDAwMDgwODAgMDAwMDAgbg0KMDAwMDAwODI1MCAwMDAwMCBuDQowMDAwMDA4NDkwIDAwMDAwIG4NCjAwMDAwMDg1NDQgMDAwMDAgbg0KMDAwMDAxMjQ4NyAwMDAwMCBuDQowMDAwMDEzOTQ2IDAwMDAwIG4NCjAwMDAwMTQxMjEgMDAwMDAgbg0KMDAwMDAxNDM2NyAwMDAwMCBuDQowMDAwMDE0NjkzIDAwMDAwIG4NCjAwMDAwMTY5NzggMDAwMDAgbg0KMDAwMDAxNzExMCAwMDAwMCBuDQowMDAwMDE3MTQwIDAwMDAwIG4NCjAwMDAwMTczMDAgMDAwMDAgbg0KMDAwMDAxNzM3NCAwMDAwMCBuDQowMDAwMDE3NjE0IDAwMDAwIG4NCjAwMDAwMTkxODEgMDAwMDAgbg0KMDAwMDAyMjAzNyAwMDAwMCBuDQowMDAwMDI1MTQ0IDAwMDAwIG4NCjAwMDAwMjY4NTQgMDAwMDAgbg0KMDAwMDAyNzEyOCAwMDAwMCBuDQowMDAwMDI3MzU0IDAwMDAwIG4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MDAgNjU1MzUgZg0KMDAwMDAyODgzMCAwMDAwMCBuDQowMDAwMDI5MTMyIDAwMDAwIG4NCjAwMDAwODQ3ODYgMDAwMDAgbg0KMDAwMDA4NTMxMSAwMDAwMCBuDQowMDAwMDg1NjI0IDAwMDAwIG4NCjAwMDAwODU3NjkgMDAwMDAgbg0KMDAwMDEwMjg3MCAwMDAwMCBuDQowMDAwMTA2MjM0IDAwMDAwIG4NCjAwMDAxMDYyNzkgMDAwMDAgbg0KdHJhaWxlcg0KPDwvU2l6ZSA5OS9Sb290IDEgMCBSL0luZm8gMzQgMCBSL0lEWzw2OTRFNUFEMkNFMkUwMzQ3QTU2NjlDM0YxNjExMTg2Qj48Njk0RTVBRDJDRTJFMDM0N0E1NjY5QzNGMTYxMTE4NkI+XSA+Pg0Kc3RhcnR4cmVmDQoxMDY3NTINCiUlRU9GDQp4cmVmDQowIDANCnRyYWlsZXINCjw8L1NpemUgOTkvUm9vdCAxIDAgUi9JbmZvIDM0IDAgUi9JRFs8Njk0RTVBRDJDRTJFMDM0N0E1NjY5QzNGMTYxMTE4NkI+PDY5NEU1QUQyQ0UyRTAzNDdBNTY2OUMzRjE2MTExODZCPl0gL1ByZXYgMTA2NzUyL1hSZWZTdG0gMTA2Mjc5Pj4NCnN0YXJ0eHJlZg0KMTA4ODkwDQolJUVPRg==</byteString>
</datasnipperfile>
</file>

<file path=customXml/item21.xml><?xml version="1.0" encoding="utf-8"?>
<datasnipperfile xmlns="http://datasnipperfiles" fileName="GDN 4.pdf">
  <fileName xmlns="">GDN 4.pdf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C0xMS0yNFQxNTo0OTowMiswMjowMDwveG1wOkNyZWF0ZURhdGU+CgkJCTx4bXA6Q3JlYXRvclRvb2w+TWljcm9zb2Z0wq4gV29yZCBmb3IgTWljcm9zb2Z0IDM2NTwveG1wOkNyZWF0b3JUb29sPgoJCQk8eG1wOk1vZGlmeURhdGU+MjAyMi0wNC0xMlQxMzoxNDo0NyswMjowMDwveG1wOk1vZGlmeURhdGU+CgkJCTx4bXBNTTpEb2N1bWVudElEPnV1aWQ6M2ZjOTc0ZGMtNmZkZi00MjdmLTlhZGEtZmIzZTdiMGI5MTc1PC94bXBNTTpEb2N1bWVudElEPgoJCQk8eG1wTU06SW5zdGFuY2VJRD51dWlkOmI2OTJkYjQ4LWMyNDYtNDU1ZS05NjI3LTU2NjJmMjZiYTQxOTwveG1wTU06SW5zdGFuY2VJRD4KCQkJPGRjOmNyZWF0b3I+CgkJCQk8cmRmOlNlcT4KCQkJCQk8cmRmOmxpPlN5bHZpZSBFdXNzZW48L3JkZjpsaT4KCQkJCTwvcmRmOlNlcT4KCQkJPC9kYzpjcmVhdG9yPgoJCQk8ZGM6Zm9ybWF0PmFwcGxpY2F0aW9uL3BkZjwvZGM6Zm9ybWF0PgoJCQk8cGRmOlByb2R1Y2VyPk1pY3Jvc29mdMKuIFdvcmQgZm9yIE1pY3Jvc29mdCAzNjU8L3BkZjpQcm9kdWNlcj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EyIDAgb2JqCjw8Ci9GaWx0ZXIgL0ZsYXRlRGVjb2RlCi9MZW5ndGggMjI1Nwo+PgpzdHJlYW0KeNrVWutvGzcS/66/gh/JAqJmhu/A0CF+BTk0vTyE9g7GIVBtxaeDLaeK20Purz+Q3F2tItJaNbXTC+BIyx/nwRlyhjOryeujo8mrk5enDKZTdnx6MvplNHnxDtj1J4YS0j9lnCXPgAFDNoY0qoLx1scnZwx4ZJe3zHmG2kiDDBVIZZhTEgOy9YL99B1bjX4Z5XEAwsQt4wDEnM+yNFjSKrOBEIJml7ejyctbYKd3ozejN6OzVyejybuP89XR0eT7+eqa8cVq/OJY5DVgfw0Y1xDFmGCkIuY1ykCdNsezEbDryTkwcjJYNvvAFGkJjjmtJFk2uxpdHAGgn2KInydTdEcA6myK9giAzvOzU1P0Pdw8nyqI48/zOKg8X5vm83iqzRGA1VM0PTpQU4LefFDTf87+Ojqb7V017Xhu/6pxs2qDIIl6q+ZMzP7dE9xtEdUI2oi5HrU2Uz4yQeul0wyl1lHkh+/2qK471R9UeXJODFGCjvo6kkCaOTIVfavSzFdIA5KeDpJmG2kPz3KDZvlBs8LO9sfm1OZVpINnPUiyAOnIpu0wu2TAZv9hCMBm/43f130TjC74qRgrvhBj5DdLgYr/JsaGLwTy9WfhOIvAvXD8Lg4/E3HbTs7VxoZGWs3GZCQawGTDd9GGk3Pdn0OEIQq/GvHb+fqe5Sk9NqSldVo3c14XWHinVAMv7nboEaUOZJsJH292GHhpte4YsOMfG08nqz9f3y8/zC/v2fGrk9Gbgo2baBkfL29Hzb6x1knnmdT5L5+JPZiBDkOlJdgeTGClcWXSh7BWJAZpMz/tJdIuig9QYk3ZjFWVLQvtoVhbSgnbkwI2eQy3UxYAOIPBqNZTpLRyJh6Dejj4wrkth47lhseQo9RGEwspTB4STRAHhQCk/rQucqMaRq3707Z2fKO5CVaiLm+RGha3SIMhWen7WwRDkMqVSSPmTUdqSVrqwcqS1BXSh7BWW0/SpWFUm3TV6lMEW65FcI9lzTAH2J3d65y0Vse4YoKTGnxQdvB+AzYOkny6y+QoPhcxVo8phm/gz8RYcyaIA40FYv7QnGIgBxE4Edv993IlTEwBOgZ8zZeXkXKRssBKxEHb8s2ZwPRCsLPSk3M5xl5wI5CbZhptRWoMuo3UOgdq04/0Jrg2ULsMUxm+4FYg91G5rE86uhgtN47OJozXWHQSvc7zozlOo/6LaKYbgXwpkPKCFznhXc1zykO+EKFdLHIF45gdAdMHxWEQPn5BHg152qbNmEWxyaJrgfyzsJzd5ySLfC0CvxUu8lWcnQnL/x45vI7T30avncXHdyL+NVfEUobq7XOiyqnMWPVUlkjbU9mQ1k5lRWrSKF4S/c4B6qGqTqgqK0lQdSFliT1UVVaZ2dYWWWbbQ1UlLhWgPYHB1dOattpr3aYoHSykuml4VmsYbBh2LA5JasY46dVhSc3/+VeljFThsFWFQbGeYNi0YYmfaG/qhlSUl09WBUtHK2POxKtb74RoFw9FkRLjPa+FFCppVQ/VFuPtp0ipbYobDaaDhD5qEKUqEz4ANWvU3sqAu0Egr6OCNrpW0Cy0Au7x17AbGelh08w+70cldSV4NljFw0XKnl0KWPJhg5V9WFMnqepIhlB1VBltFSqjjdAyuMe0w+p4GlbIk9/rqOgUrDgqYzVHlSh7dilg2VEZqziqok5S1YTY+6k5qoy2CpXRRmgZ3GPaYWFXDQu7Cvc6ynhpQsVRGas5qkTZ2aWIZUdlrOKoijpJVW0kqNaexn6hThltFSqjjdAyuMe0NMwDwyKk2luzaq2lqSS3Bqs5qkTZ2aWIZUdlrOKoijpJVYUSsXY11graTFqgLGNpkRmrLbIss0MLfHfaiswgSa8A0B1Qm6pccL3MBRfFRqLijOWWYnrMxSkTJjcZm+EQJyUsjZOBDhpHVoYvPl3G+ev43/KjsKlWS0XXnRhbvmomI4HvUTb/5SFUWSFQthXXCA2bZ1sZFEkh03yxnfaqYf/74fTNbQ2FfRPGLZstvvkL7JsJA1hlFR1/k5oLnn9OdakERWx2OTm3O61gJ5UHyu4HgRzTIiIRJArXu4ejDAGoKfbf5mJ/i2MIumko8HmG3ZZA13USrgrUG/gi7hCeS/u7WIe3DYweO1LSa2q1ebXDL0itArX85rlFkHYi8uW8wM9Ka6BTIHYbPnVtCnRfmi92T6jrnjCWzM/6lqO+rl6GENrFU1bWV9oo5sE2SqY+m3VHP57e2OZ2UhtkYwpSacMUKamNY9JhjhXFTnlXkrWt2Pguoour5XDUoYVw1EbdjFWibpltCxa4PgDtyUhmfwt6YwJvHYbf1YTe4VAPu3anrtUEEg+ra5UtrcsZo13IyhCSd0Or9IawscSGdFh1jpKsN0wFJ53Jx+Ht4jI1NtvmmuaLK7aMLUl2HTt4d8LkV1RXQnF2KXx+WgmVRpb3y7sY5FaxA/oX0b18/ROsFoOTFHR/ucO95r6x1wKjbZdZIyHvvH8sPnWr+Fbq9YO3kp62NLzg79/HPfH+vXDtVxH2f3NfSxcfN+BTc+n2/jd3iSGURHpr17Ahe8Y6jb33sMoqiY5pHWQwTDoaFsnbav3Ng78Z+CI+E4A1rhfiyfg2PpdajEpZ6dxhhzoM+CnD16qFWhIepJaGx1eLAjbWuuDndzHgr9l8dZXuoL2Y/cfLR/CxIOrL/1kovvjX/EZo/iHew1M++fDIamgvVd8Mw72DT+AdEyQ2dd0PwvD5bX6TFpq3WWzzYvCPtVCbZRCCxC01vl/efI4J/+Tu5ma5+vSYstNPa3rCh7uGnsA18SbbZLV3S6H5tdDp8jO//3UdN/KzR9646KTpaTHcOOoJjANe0mEXK60fXy30Jr5hPEgt8wRqWRULroPUsk+globGWhf/3/evr+TyuOe4+b3oxthf7oGm2q/f7xAYUvKbkcZYYhZIosV82Xjx4pQ9/22xul6sU3WgDEkTjGXx00P+yeff1leLNfvh19ufF+tnzEMwRmOjxv8AULGjpgplbmRzdHJlYW0KZW5kb2JqCjI2IDAgb2JqCjw8Ci9CaXRzUGVyQ29tcG9uZW50IDgKL0NvbG9yU3BhY2UgL0RldmljZVJHQgovRmlsdGVyIC9GbGF0ZURlY29kZQovSGVpZ2h0IDE2OAovSW50ZXJwb2xhdGUgZmFsc2UKL0xlbmd0aCA0NzM3Ci9TdWJ0eXBlIC9JbWFnZQovVHlwZSAvWE9iamVjdAovV2lkdGggMjk5Cj4+CnN0cmVhbQp4nO2dL08kSxfG5zNc9IqRM5IPQLKeBEmCQpEg1+FwKzG4a1YiSa4iwaFIEDgSzHVXYMaQFWB4T6i8T5491V1d3V09PfQ8P3Gzd+jpLkidPv9PfXwIIYQQQgghhBBCCCGEEEIIIYQQQgghxJq4u7t7e3sbexVCbB2/f//e29ubfXJ7ezv2coTYIh4eHmZ/cnNzM/aihNgKjo+PZxHfv38fe11CTJ/d3V2Wu7Ozs6OjI/vHX3/9NfbShJg4puZY+u7u7uzD+/v78L9jr06IKeMsT1N84fPHx8fwydPT07grFGKq3N7eOqcP2QcI4MPDw7iLFGKqzOdzlj4zO/Gjf/75RxpQiOH477//WPpM4vinBwcH4XO7bKwVCjFVnp+fWfouLi7cBfjR6+vrKCsUYsIsl8t0su/w8FBRUCGG4O+//2b1V6njzs7OJIBCFOfHjx8sfVdXV5WXffv2zX66u7u75uUJMWEuLy9Z+szOrLzs9+/f6QuEEB1wWb/39/fKy1AG8/PnzzWvUIipcnp6ytIXSs4qQQTm8fFxjQsUYrK4wMvZ2VndlbA/FYERoggu554wPo2bm5twDepChRB9QJN7IN1mi9akhI0qhMjEGZ/7+/uJi1ECKvtTiP48PT0543O1WiWux2WKfwrRHyd919fXiYsvLi5wJXdGCDElTCsFp2zoRgNnfKaz6qwrNYlCTBU0ug4tgK+vr/mu38efulI9gGKqoBRzaCfLzZpIp9TPz89xZdyaJMRkCEH+xWIx6FNcu1/a+GSlvFwuB12YECPy9vYW9nldD0IpXMtDoqn2/f3dPD5cmY6RCvGlga75999/h3uK3Zyl79evX4mLzTfMvFKIr8719XXY6i8vL8M9xU3ZTVSdseunIdhi8qDNfLizh05OTlj6ElVnnPWbafiS2ALCVp/P5wPdnwvJ0krNnFC+UmWfYvIg0z1cm/nsT+oiKk5O3UBCISYJxlAPlINwJmVdRIWTDsbl5eUQixFi0+DgZPFhm67upc74dNJ3enpadhlCbDLY+cUPn/358ydLVmWaw0lfY3GaEBMD1dFlN7/rOaqsJXNRl4ODg4ILEOKrABEoeOqQS/zFF7i60JOTk1KPFuJr8evXryAFpUIxSO4HXNH129ubE09FXcSWg0PBivQd7OzsQLjOz8/5R3E7fLohd9qYX/z8/Dz2KsT4cDCkZ/EzJpgFuOoMqhYUj/wE7KGmZ9dziJIJkfnR9hppW0yLWYsatSE+qFthuVwmajUb4UOOYHze39+7kzdnpXtsbc32FNvM7kFHR0fDpfVdorNV9Y5dPNCfQnxRsHXNhuymPnhTHR8fhw9dvGX2OV+iYO23PTQ+Vt4k0RTT9+/f8WHZanOTdwzrBq0MeD4UQ1Wv4uMzPMLqo8Ou4N24t7fnojEB5xV2xkw+VJIHTk5O4i57tFcUTPE/PDzEv5dhIp9/E9Sotz3vKfxG9rsPVz8vxoKHwIe9kb+pXMttJUW6Ds2k5DiqqT9zPG3llRcj7PPt27f+j/74s2zVvFru9M/vXjQFim+1CgJz8ZL9wbv8AmKzsZ3szkwxi/Tq6sp2ciI+EwdYmMViUSTaactAiNUswITc8VfC9UW6C/nXRAQJnySOt3DgsKcOLyW8fNLjxMWXxsSNe2MZ28m2+U3vmJyat+WGzDsODg6KhDq5bMYenR+1wMskXzrqYOlDvAUzPWZtqok4etNhJfb0QScYiA3BdledGKYxIbVN0ieaCjhFYi5q24AhNGbPdD+/AXjz8ykz+TZhOO139ukp91mV2AZMjkwKbAfaBjPdh9Aij04CZm2WGmFtexvhzeVy2aFSjqWjj8HGURf3BuD3Q6au52oEJQFFH1wirOAB7txM0blQnONCnVfC0hdHWTnzkqnx+Y+mDKDogzNQi9icZuCZGg03NG3bR59iYZ1L7DjIWamtIE35ZxeaXxy+onn7og9u1m6REYKsHXrWSbLm6hyygLNWF0RFDCo/yINV9Y8LiW2GpW9nZ6fn3d7e3rhwpX+Ur7/9iUR/IofYVsmyA1iw/0tsG66dNn3QQyOuNb5/jwBXFHSLf7Kk1L0NOAeRWbEAo71UYYDYQlarFctLT1PKVZQV6dDhSstuda34eiJ8yvn0zEoDpEU0/UZ0hpPvPdt4YXb2jLcwXOjVrfQUkzrS7xY+7jBn8axVczQmXk2lCmjFBHAl1p2dtVLpMFuP6TtuBeJITof2RjYs0wXPiGfO8mrXeUh4o8AeHR3x37lgikd8aXhXdK4H5hBlnxQ5iwBs157Lg5vW+FrgP0XjbZ3dnn4zVFa2D32Cldh8XJ12IvFnnpe95Cv1I7tOfTaVG3ARtBVXv3QrQ8XXG5UarszR4C5nmrjSlTc0iu3Ly4tak7YBF/lMyw4uWy6XHAbhmRU9XRvuw0VInz/s0NKI6E1jYp0nDzcWtDj1l7g5l3wHnc5fdIao/YJwouUnThvWLLOm4yTcZBgoCP6856QIe+3zI8KHbNl2K2DD1xvnS3BrXuNtneVQlzTkZkOManROt/3lHx8f7elu9PFMpd2ThrPks6bohBs8GLKErAX697KxnQYBZ/XXIfzChZ2NF+Nl0ni0TTwLrtJkZelz98xpdgaatDY9cIxLIK28nPqDLODo2yIdgnx/zHtJ7/BGIL85ZS3w6RoT/XHLZGwuuvOhYufaXQB4CGRAM8YnBoflZxl2TjwAzUQP4coioTw2/2Cqsf7qlhxp9XX8mmltXjkrwNXNclQq/XT70dMn95/AubZP7J723rA/73rmMYq1wYe2z5oiG66ozFFqCDaHgxB+Ybu3wz05qNJovnKpWyIC4xxnwFaiM1DV6i4YLvaYZdRvOFeRKXgABN4JqMNhndjN/uSoTmNfVebJbmimcMCDdgGWnlORxcRwZ/w1Gp8J9ZffLtcIax8INevEbsdbQwBzOjvYaKyTVkQ+7YXgej3sE1N8rgi27ORSMQFaGZ8fVdGGQNmwAAd5oJF5e3e7LeQ6p+iLQyKVgsOLDCoyjk0BU5TKpAuHS7s3Gp9slTHFk1Oc/wr+F+vEPufLhDvkNKqzZR7bjWwJ8N/NZWew4CKTBMSUaGt8fkRdRYn9yZi5aNvyx48f+bkJTvbhJvikjypxt03AWUjnA7IvGTf9meo8PDw069TuYLIpp09U4jK/jfvElVoBnBBRiUtwZPYV4nqMiYA4pB/XCES7MZfNhZ0sgK4+Rzlx0QEXS8mpWolPYAmkCxSdlZtTPMZrg8DinJQOHYWsMVFv0JisjLXwx599iLPtPvpQ9IEHfuY0brs6GSbtkbkKyfl83vgsdqMgJrEs5AAzmyUl81WA/AJHbLg3qrE+TYhKnPGZEx+ok75Z06yY+Pq0B+eSjMHAa1XAyaBGhYO0iPAkchms6ZCIZJ1obzDFVUQHnC7LKRtLNK+l5ZcFJ0dg3Xl8UFIQmbbHr0Bh8RfZLa0rcXHxXrOEnQWu8/5EB+KzyRq/4oKljvTgLz5LF9SJPFt3AZRTQmW3bYjjLCd/zm5mpVPpSjeZnZ0dSZ/oBk8smeWVRblMvSNR/VJX2185RCJYnvZC4G+h3gwC2LYCjfMm7pflvsL4BLS6jKfaEERnXOQzx/h0McyYROk14jwmPi49zZeZQYifBs0CkYe4YXhR2xQ8e5Sx7OBBlZZtfD51qTpzsYW4+HlONNIlvCqpi2OgAtms0I/IjkXWg9sEcKv4MkhoKw0Yr98k7vn52T6357oS9ErP1H6L0P5Tapqi2FrcBLycMdcuILlYLMwwczqxrk0AMXx0EjmFYqLE9iHcPVbT8Qy0Vj6gs7cT2FtChZpiOFxHTI4hF1edhW9VzmlxIGjJNltd39zsz1pKDpyGEmjW3fkaEC+K4KWGV0fsz9onPQfXCJHGlZAFmzBNZdo9KCkXHoy/C6sy9rlMoEyFsT8YbEK+ht8VQb12OAOCQyguYmn/a48w41adQWI9uABI55rP8EXOCcb12+zrJYTFlJoJQuVKuHIGZmErATSBxRAVzbkV4+Jy6Dm1i5Ut3tj5nI+Oa9j4u91OU+IaufAJm6CNxjO/ATIPMxJiINwokpw+gsrheJyvZzfK3ZDbBzr3LOAO3LKHD9OVMKb7MscoCbEGnC5rDPTVpc65XotDo5yF5++aFHQLKrL1y/l6tqLrmgr5MF9lDcTouDxX41GtdVFKV7jCBWOY1uJUbecqZQ6x8lg/97vE9+fkiKRPjI6LVeYcIRSP+gy4Mi0eFhFMU1dg03iGQgKOXjpNt1gs8KO9vb0w2c/0rHm1rB/VHitGJy6fblRJcdlVIG5g5xLKmJ6lknxzlz5g/66SPucPClGHWWWmYkyj2ave/Ky4bDjGVbA0lu4nCj4rC11cUQ3Tc+QsporVJSvjpZr6M2NVk6JFWcy4quvCM0WQmG7k3KVGkyxR8Jmo+4qDpaenp/2bdNA/m7aZV6uVvYjsv2qJFUOQnv0eqEwxO2lqTEO79sAgdBDzxnXa/jfVU3DqF7LwPScvCdEZdyTc/v6+6Tvb6nF3eZzp5qm5jUUjdk/nVZkLBv+xTyylM2jgVX2mGAVXAu1UWNymzT91JmvjsziuOPt/kUlwsnLqRYcgf/FCFMdJUGUpl3PxkCxzwcn0CFxz1lyOPkxfQdHXWMf3SADFWLgqlMTALg5CYmAXC1T6kBQnwoEQXA0OYE7ScAg4ezLKAsTW4iaQpI/+cZET8/Wc21hXBmafV+b7wuNQCTPWxCGuQxtlAWJrYf2Vk1DmsudKaYrhUklglifELcjmiOlsXuFYaxBbCNuEmeF3V3sJ6poFnIqcfeavOc6JxEdjyehwYA054+uFKAUPz8zPLMfn9JnwxsanGbdxBVecHwxdfjnHVg4HeuHVxyfWBmf38k/v+qCikTqz7fX1tdJSjYOrSN+Pe9QI1HS3Tl4h2sIdQG2HrscCyLmDyr5ae0RlzSQKLHMKTYcDASLNnRbrgc3IVruucly8mbImSpWiN/uzvc4R7M+xsg8Afw0JoFgDid63RlwRSwJz6xKi90EnlYzex1qpyoUYCLg8rUIf7+/vbspZXXOQ3T9n8h7sz3En03JcVxpQrAHst1aqxwU/0W1k/7i7u7v9pFVXeGgezDw5ejh4EqmajMTQIPeXczotcOm8tG2ZA3zJgi1F3eBO23FXIrYBlL7k+ztuWnWRk3rCPXNOCRwatIG0jQYL0RZ0LuTvfFcs2kpvJggNsG3P/BoCmNajG8Ni8uBtn7/zOeyZPpQ2HxR1b0LQA7+dWnHF0GCzZRZecpfuzs5OqQFEwf4cq/eWYf2uM1PEoMCVy7Q/MSiseLQkFKq1PXV9CLgXcuy1iIkDZyen5NjNoChrnoV84iacH4RRAKV8WyHqyJcmN2Xi8PCw4DIwfWLE/iOAKtD+iRUh0kCg0unyuH+2bKUKKk82IeuN3zE9CkCInvDAz8Rl8fSz4oHKzYnAfJAAjjILUWwPKIBJTH6Ip/IOUSZ9eXk524ykGw8THrceVUwenNpQ5wDGum8gpRBS8JvgcyHMq0kUYlDQ+FOn1Fyx2WzIxpxw0O0mCCDa9nW8kRgU7n+Pow3xuM5BC6RDMeomTF9BXmYT3gZiwrCz48aexFPLhm5PCE/ZhCrQxEtJiILwQF2OarohEru7u0PHIpAEHF0AOdsy7kQaMXnYBwwa0LYczyScrSssiZUU6WnqAyIwZoiOuxIxedgHnM/nZnbu7Oyw9K2tLBMCOHoa4uTkZENeBWLyxEFOZp01mTCGex7p3hNYwrPNqIgT08b1NbDZuf4enPDocQ+i5aSnHEAxNKvVyizPxWIBv89Eb6yNFzp8yxZ4twXRJ42hENtG2Pw4XnAUoP7kAIptA5Ptx5pHwR6xarDFtoH9P1YxDM/ZGGUBQowIciKj+F8c/1QFmthOEAsqNeUpH8yg2JCGRCHWD9oQ1m+FQv2p/lNsLVyZs85EJPKh48ZghRgddGGssxRTwU8hAnzQ53qCIQh+jn4eqBCbAI+gaXtOaFt40OLo5zEJsSGEAU2B6+vrgZ5iEreGpwjxFUFeYDZYly4GUo3eBSzEBnJ3dwcZLD4fCX1/Gj4vRB3uFMIi+cH393dMnh+9/1eIzYddwtlnq0Lngm3z9ZRzF6IDJjtHR0cQn+VyeX5+bkKUc5bE/f0911rbvzfhBAohviImiRjdGfj+ycHBgbmKV1dXt5/YPy4uLuDrBY6Pj4ebLSzE9rBarW5ubkyX7e/vz+fzWRK7LFNXCiG6YfL18vLy/Pz8+MnT05P97/obK4QQQgghhBBCCCGEEEIIIYQQQgghhBBCCCGEEMPxPwdN1REKZW5kc3RyZWFtCmVuZG9iago1MyAwIG9iago8PAovRmlsdGVyIC9GbGF0ZURlY29kZQovTGVuZ3RoIDI3OAo+PgpzdHJlYW0KeJxd0c1qhDAQAOB7niLH7WFJdHXbBRG2dgUP/aFuH0CT0QZqDDF78O2bTGQLDSTwMTNmnLCqeWm0cpR92Fm04OigtLSwzDcrgPYwKk0STqUSbhOeYuoMYb64XRcHU6OHmRQFZZ8+uDi70t1Zzj08EPZuJVilR7r7qlrv9mbMD0ygHeWkLKmEwX/otTNv3QSUYdm+kT6u3Lr3NX8Z19UATdFJbEbMEhbTCbCdHoEU3K+SFrVfJQEt/8WTrawfxHdnMf3g0zlPeRmUPKGyLKqKylFpHXVCHS5RFcqnoC5Rz1E1Kj+j8hR1zKLiDY/x9vwYtWWesPWtx/ATYdb3CYmbtX44+CA4lTAPpeH+ZmY2oSrsX1vAirMKZW5kc3RyZWFtCmVuZG9iagoxMDEgMCBvYmoKPDwKL0ZpbHRlciAvRmxhdGVEZWNvZGUKL0xlbmd0aCAxNzAyOQovTGVuZ3RoMSA3MzYxMgo+PgpzdHJlYW0KeJzsfQlcnOWZ+Pudc98nM8B8w8AA4QwQCCGGCTchF5CJkJiEO6BAkOFIYqMx1SSNUeO/HrGVNFu12matQzw20tq16G6jNaSHtVtbXe32+Lk1be21XROG//O+3zcwkOOfjf7b7u73PHzzPe/9XO/zvO94DKIQQnr4YFFgXWNO3tjWln6EqG6obWnvax0Yuj/0NEJ9ToSY1e0jQ0Lp79fvR+iWAoToo10D2/sG/njHHoQGOhDiX97eu6vrnm3P34XQntcRcm/q7mzt4L/2uQSY6wN4CruhQp+W8CuYPxnKyd19QzuP/to6BuXTCN20vndHe+uHw382I/RwGkJFaX2tOwcSX1eUQXsN9Bf6OodaP7fv+AiiqA1QvqO/ta+zYls58Pad9Qjl/nRgR2goEkHd0F6A+w8Mdg68u692MUKjMB+rRlhWftl7I6ltCdsMy/+I3EqE4dWfjA3g9w9rRzeef3/6LfVOxTEoqhCNRIBxPIog6hX1mfPvn1eqd5KZYsBlwzXuz6K1SJySRkaUg7qAmOBfJjUsm05lIg4puYe5fJgyUXwz30H7aRhEGxiaplmGZn+GsmdeQsm3EA4A1jQKAl4u5XWRB8Ux2i8gaga3MSc5PZYUWVk9yo5yQ51FnziwP0YvxpaZ9+eXPw5Qf7j2uZhNlx7LT6IXOfel27jlqP9a12PLro5X5h1kuuY1dqC0y877TeS/1nmvFdg1KDyPh53zyx8HqB9d+1z0dy89lvspCrNDl25jj6Ad17oec/bqeGWqUfw1r/EOSrls2yZkudZ5Pylg09BNf20eZPj4QE+iJ/7aPPx3APonaP21jKM+RMOfMCsyyCCDDDJ8DKA/TyVetm0zXLBkuAgYDbr/r82DDDLIIIMM1w7sN1HrJzkfsxHto59C+2LrqMG5Mt2I9rEPoH3MrfDcjxpm6/8o9qH/XvyehLGj5Nm2v0dJnySPMsgggwwyyCCDDDLIIIMMMsgggwwyyCCDDDLIIIMMMsgggwwyyCDDXxDkfxtdBhlkkEEGGWSQQQYZZJBBBhlkkEEGGWSQQQYZZJBBBhlkkEEGGWSQQQYZZJBBBhlkkEEGGWSQQQYZZJBBBhmuEmYm/tocyCDDXxkY6YmXfu3rG1ACiv4KYtEXEf7VLQEoDDqUhCpRLVqHGtAGtBE1ow40iI4LqpTXZ2akHgKqgB6rL9mDmvkj7jTzC/hQIiNKQF70POWaaT+X+q/XSavHwwyIPJfglFnFPISc0GcFrFKJ6hBPfUBaPlz4S2VQpqXfNaPRlYGKmfvjg3P2N5FyyGeUUwyb4OmAJ0RKuy/JjOsKjB7+BPj7SwLzic72N++NgUBnU3BDY0P9+nVr16yuW1VbU11VWVFetjJQuuK65SXLipcWFS7Jyc7KTPOnJPuSPE6ryWjQadQqpYLnWIamUGalr6pFCPtbwqzfV1OThcu+VqhojaloCQtQVTW/T1hoId2E+T0D0LNrQc+A2DMw25MyCsvR8qxModInhM9U+IRT1Kb6JqDvrvA1C+FzhF5DaNZPCjooeL0wQqh0dlcIYapFqAxXjXQfqmypgPnGNepyX3mnOisTjas1QGqACqf5BsaptBUUIei0ymXjNFLq8LJhJqWytSO8vr6pssLt9TaTOlRO5grz5WEFmUvowTyju4TxzJcOHT5lRG0tGdoOX0frDU1hphUGHWIqDx06EDZlhNN9FeH03T9zgsid4UxfRWU4wweT1TXMLkCFuRSjTzj0RwTM+859ML+mVarhU4x/RJjEIs6qCdqjNALegEOQz+vFvNx1KoDaoBDeW98klgXU5j6JAjkZzWG6Bbe8FG2xBXHL3mjL7PAWnxebqrJF+hvpdob3tglZmaB98pcCf9AuhBl/S1t7N363dh7yVVSIetvQFA5UABFolWStHM/Ngf6tLSBED1ZDfVM4xzcQtvrKxA5QIWAb9DQ2kSHSsLC1PIxa2qVR4ZzKCsyXUHmopUJkEM/lq296AeXPvDteILifyUcFqBnzEbaXg1H8lYeaOrrCnhZ3B/hnl9Dk9oYDzaC+Zl9TZzO2ks8YTn8XlvOSFckokG1B72hnLLkiRSk00W6mGVsLKoQq+PCVLYcGI5iLFLFFy5YLTZQbRbvBKlIPTM2bBwpMSnkNbmLw0PIat7fZK8IVWHJLPHEpYWXMXEaomOVJXOeyrIm9MUPpQmVnRQyD8yblJAal2S7NJ411IS0MI5TYnDXRJiYFdi7U0TANqcJWdAphtF5o8nX6mn3gQ4H1TVg2rGti37pGX139piZibclLNswrie1LZ9skKkyXgwNWZbijNiXlalKeLdYsaK6NNguHlL66xkN4Zp80IRJg+4DEvL+29a6l5gLYl1UQ2nxVrT7BKFQdaj01s7ft0HggcGigsqV7GZ7DV9txyNfYtNxNWGto2uPejZcyozqqbkNZViYEnrJxH3WwfjxAHWzc1PSCEWL8wQ1NJ2mKLm8pax5PhramFyDsB0gtjWtxJS4IuIBnaoCCkvR3vxBAaC9pZUkFKbefohCpU0brKNR+ihbrjNE6GupYsS5A6jCAhZzdoF+ItZVCB7bNp5q7D7U0452F7GBH+KPClG8FCtO+FeMUzWvDal9nWVjjK8P1pbi+VKzncb0CvIKyU6DNym5fVFe+yu7WzpOIomwW39JxCpkKs9C4KmelnlqOSuGhqWKqEC1FHmqp9C6iCk8u9Xxn5QooU1QNWkpVoyBVBe9KeFfAuxzeZfBeCe8AvEvhnQPvbHhnwTsTBdFeqg5UsZdaBXPUim1oHcxEod9Cf0i81HUoFx6aUAPw7IXnXXjYmZeo657Rm6oQMFkAnQqgqQB9Bx44E1D5SIBnL5V/ktHmrNRSi2EyA3x64NkBz23w3EstPskZ0CkqO/B5yvrTx2Y8743PeH58/82eH/0w2/PWmz2ef3ljzPPDNzM9P3izyPOdKZfn7FS358zUVz2vT+31GKaoPs8UBa+S107v87x6+rDnW6cLPf88udbzT5NNnlcmt3lenuzyfHOyz/PS5F4PmjROCpNMnzCZO0ljksY1dIkwSf3jhN/zjYllnhcnGjxfn+jzfG0i5Hlh4tOeUxO7POsnqFMzLz0zsXtfFXl394vv4CbxXVaF34GZiZy8qufG6zzPjm/xPDPe7jk5fqMnPD7qeXp8n+er45s9X3rsZs/jj+32PPrYYc8XxhI8x8aKPY+Mfdbz8NGg5+jhXM8h6jPBO5kMzx1MtWff5r3B20/sDd62eU/w1hN7gjl7qJw9pXt27PnCnrN7ZvbwuzaPBneeGA16Ru8d/cIoM0rtDn5q8+7gLSd2Bwd2Uwc37w8eOLE/6Nl/7/4v7Gf2M4PB9SMtI/QIEP1dfcFwH7Wtb0ffbX1MH9QMbR4Mhk4MBgODLYMDg3sH2UF6R/DmzTuCAyd2BHfwlOdGYKqnenuw+8T2YFd1R7DzREewvbot2FrdEgy0UDdUbwpuPrEpsCp4PXTcWL0hGDyxIdhYXR9sOFEfrOerPOuq1wbXMimeNdV1wdUn6oKrqmuCtSdqgjV0hqe6uipYRWV4kpPUHl+S04MYSsm8SGHH48Ajj6ANGXWnFDMNdWHl+s1h6mA4pRF/Buo3hfmDYRTctLlpnKLuaT7pgmixgURBUr7z7rtRQlldOKGx6SRz/HhCWXNdeC+mAwFCz2AaQZfmraGMiyG0gA6F8DskFeBvaLaZggdJ7wyJzsiItlPDW0NDw9E1SD+oEMtodjCVgbaGSD0sMoQ/ogzg95BzK0KKY1wfcyryWXzY5fTTb13Tqb0abUUj6FE4gYeuabwE3AjSMOOIx78MO/PRzLnIl+A5xeljagifbALUSL9IPKOa+TX0sJA6A+n1Ie4VOcWUIZ6M1Ux/C2rhHjCTwqigrJsphPLv6QOYFkcojkWejjxBWjVsEfV50EMjWoZWwq1iA8gWRNvQTehWKK8Cug1udavQZtSLhtE+VA73vo3Q3oX6QAe3oUdADy+h78HIIIzcjgbQKIw8gI6gh9AJ9CraAveTPjSEbkGH0N+hF1E3uhnm+zQ6jI5C+xZpnqfgPYB2ob3oM+g+9DloqYE2vOI66L8T5jiEboTVjsC4Ufzb3H9rwG1CNnR85s8zZZEvTn+dSWG01Osg8wGQaBhk+Qi1cVZ0E5c58ycqaeZDTj3zAXvbzIfU4pnfITXzKaYLYn02XL/OgAUZpEDFaA1aFUjOUtDLTlbon3JUANKU8FUlS9EeJcX4lvBMfZyptpSlUM7b77z9zplSeEzm4mIq5+233zmHqZwc4znAt6dyF1Mmr4k8Vj2tUFh5X1I2vSS1oDA/P28FvaTA70vS06SuoLBoBZOfl0gz1mjNCpqUz1xoZRov/Im+PXllUwFnt6n1ao512ayLV6aZmtpSS3MFBaPgGE6pSCsq91Z2lSe9y+sdJrPTwPMGp9nk0IN3fvQ7Tn9+Kbvv/K2MffnWgI/6ilJBsxx72mFzZweS199gspkYlUGrtSgVFrPOX7Zp+lPRGaQ3/u7jRdgTQ6ApM/Kg+IDe8jJyTaqcE/p69wS3AZWeKz1H5Zx74xzIjaXwJfmXmEBWL4ihKMiGChMWmx1qOP6rR2fMfr+ZMj7+bw+v/XTx6PN3f+v0Hf+w+zr6c4/+55Mb3cnskWT3psd/ef/N3zy87vzrKw+exd+swOpMCFbPRNkBhyt1UmURLAJSuSb8fj5uQlefOsGLTJiLc4CRM6Il8nIXp2BuvDHc2EiFaQHJhFiVVjH9RcwZHVRolSyrhPI56jWlSCsjhXS8QqtiC3VWvULkUqG36XVWnSJSrNABZdHy0xeAIvzOfEQVgffZkPF5NKk2NnBBVFoKGpI4wlY2SWa2UUVgNbPJqecVBofRDFaz8mqeZfHHL6JUVAtVMKsL2QNq2yRSGRpskuAg87l50kpzi9JVYQmmz5r9vN5pwgtQv8FyLdVbDViWr0UXOT88xz/Pgb6Xo7pAmi4315GTo852Ol2TyYu1WvUkSi6s1zgduhzn4mzek1bvCZqDRMLSUrOj2JQP7LxxLs+Ub8QfpuLrcvLzTfmxovsoPYOpVMpnmtMH3huJtIPKp2BDEPZ5jjc4zEZQDR1haKXeotNbdUoqEk9BvQUcnPOby+L8CVYldYKjXlQ74hJMtSqrUTOnwXvP38jCJmE4Bcs+eP7m2fqvJbs1tkTL+QsscnqtSuzukuTsVs6IrkP5AXeqwWCdTFRnZ+dNosSlDepsQyobl1QfF+SJsCBrjKQ5UQlFwfz+VJ/daruEeImMI99fMGcjdqvGZFPFWb0ejyWyNKnSQ1FRh/Cb85yCK85AbfGWLC1yiw2gDkUJ3prquEVeJq1kT0ntw7UXJmIlU1p87ukHlt20vSN/w/Mb6A95tYJhFNiLaNQ/8xt2ivNAvktFiQGD9WWU+LI6LW7C0Oib4DaKW9n4ztxejolIZCtD3LJZE2myn6eq7/mXI0fO3llade8P77t76sDKfRntj+3a+fj2rPS2x27Z/aWuTPrBz58fb9n85T88fPTPT7dsevK3Xwy9+kCw+cHTO0a+/WBw88Ov4tgy8xHzS/C2QlSBCgPxxmxTuvplVPRyeqlpMj7bOBEIOK6b8NY7JB8jmxyC7rm8N4BLHHbnXCuVyWZ8C33K7khk8GZXgOYtdjtT4E/1+6WQhBeOA08yqtldttyKlvL9c7r/fW6pa1V/jS+57IYi75KsNOsuneKHq65PqCg6PlHXW+21K9QKFsdOatmSrZVp0y/EmoBjdcuCN60IdK5ZajFkrqjPi3zP52IeagzFKRWRlJTARuxtJpAc558k5ApoET/pNPHmiYR6LZbzXB6V88r0GckK3jmZvFGLkL19BkeqyK14Z2OuI7cqNThiaZTMrSSOvYlD1PnQLGt3K6ACIpcCwhdwkAb+Xg0xJRllBKwoDnZ4nDbOMamL8zQ4ObMYt8zg5nE5zjdA8ca34QPUTbYvC14uOoa0Z/Psdl5B38loLW6T1mrUqmHbVvKUPt5hcegUDPV/KGo/zRtcNodbQ/F2pYZnKIbllTx71mBRMwy46fm72RA4KsOqzQasIT9o6PPA3yLkD1iAL60wuciNJrUpDW7e3MBH2cuZLn4b8i722TlFwR4sLCTsgdUd+YWFRZZZJhPFUGjgI4cVtMZltbtNSvaf44viaVdh/GlGCXnUmailFVQkYo/qjvp3+pcGs5rFfEb6inevKNlZQj1IuNWY9XhvhSFCvwXnxGiWPItcUyrnaX2H+zS3/bJZMn9+lmTeqrhj8q6fG7xew0cHJ24N3Jq55b7BJx7vP9KSSyfsf+1gZZyHecoTV7P/xZ1ND+0ovfB0Qe9joClYm47A2lKOnFJBirRAjjyNc+RpXUfqaX77x8mRMDnoYPoC5ou6EI0okTXU7ll6P0VSSQF4GC8yyQOJM2PkOK+16rUWHR8Z5rUWbNkw5Mh01ifmyCm1sZPrvkKOTMcnG5Ij8RtSmIVXYauoeObPnEhxSNLCazCrE+dIyxRS6Dqtp9ntsTmSv0SKpF/T6yN5Bi/ZRjhB3qnQKJgClwvE+H50/gtbQByRcy4PNL0UrQx4M21Zqc6pJF2OOisrqUA9hZKWdGTZNUyCvyOh29hNhIpJFWbIhhCxnDg1xgYunBN5/v+ZE+02Lg80YTQ5dLC3OlhHvN6iVdCRUZrXQdiy6zmvqcbhdVmUVJClWtR2t9dWahbmlDV2YYtSg5Mh8+iF9tna73niNDaP5cLPGbvTC7nII0rJvAKaLEFpAavXfCaezT2D4gs7NYscQoejm9lOUmCxJJfkSTx2ajH5WbFuLxYE78RsZk79zCuJ5so4wRD5Vub1mRQAp7MZRUHWmpwmvZJyZW/LpkmL3mYy2bXcUk9cfDydu/YL9cmrV69Onn44Vg58KovwDV+5flFTU1MGbeY1kPgVGh52546ZD1kvm0kyH+xO61mUeFYdd9rQ5TvN9Vy0O6+U97wrdj07PPr00NIVu58dufmpkeV7k+s/vW3bHQ1+X/2nW1ruaEym4287c9/amoPfuu1T3z6ytvrAKwdvODZcXrXzWNO24yNlNbuP42gBGg6BH+WjACoIuNVnFhszTAVn/SWmqfgM0+mSEkfxaaxq0Ydi0x6o/c2YfZKaeomsJ25enPMcOOfNhZcQr3dZIPQpmc3G1MK660aiWwvizdZbg4sSC+uy47NTvIbNasU3nEsaq750vGJjkZv4EKPUqT/KrF2SGFkSq/S0qvZl+cHyxQatL29l2u/jHPT7qWW57shdCQVVeFfGg6QZIKlA8hw7ZTewxtPuDnX3/DzHXz7NZeh0kbPYxy12SHJnoyGH/jGh3ne5LmydZeiLJOpADMLbFVZPgdUnwJOTSI5zwG51qB22KY0jodPOSXHncjmOnOSkLBKb5EoYpdFlsbqNaiZyJ0erXQ57HJxSqXqaqmQUhjirzalmOJLiGB6S8TtiglPxF0aZA2KCsxqANwvwVgO8JZP8NqXTuqaSnWhK6+l08uZOvvvq8lsMZ9QHEMOMZidE2hNKRuOGax5YmnLSlBnzZbO7NJDVxiIjUXVRh+jrxaym4iMq6j9ItJPy2U0zv2Fu5/qQH27HowFtUZrVjlaP5O3Po7NOzfz2GTtaA+8/B5bb0JqRzP2ZdJrRBh22uyiVLc5Gq4xxRlqpcReP6wsWOVmUc9KyzFulKU51s/pFjzlXFTymX8Otxi4Azo0DJD52OorP5YH2t27ZsiVjSwb8zUbIJWJ8FDel3TEXQfz+2M1ZBBzrrAajTaeo+dzmtkPXp+W1HdnWcLCMw3djiJujdXetrmxbEe9c1lKTXFGzJtOK7YGT+r61zav3Pd0WemFfVW017Y3m/em1m1vKeg9W1d2zo9yaXVuIfeqJmY/oMWYS9m5KwOI3jG+DOpf68YxVfoNNqLWtRmJshIjyypZzxXMhBXOqMF2U32zkKwCeHqM5Ba9yCn6Hu6C41E+COtxyopEvtWx5caIuKdWjZeHktMMAMqrUKkf+huumH4lyy3wmujnuLa5K1TNKjUqhsWBrrqdfo7t5G/jaEpQZcKjiloyhrDGTpy9OxaQdtd+cd1Q7xIQke5DADtEwr1jcmVdtgcIiutsapzNrudy25Ss3LXUJgW2l+cFFnNYK1ykt151Vn5W+LNmkT1qakd6whP6ZGvKRkqvJzcte211SdfO6RelpVAkLGYqBj0hzfn7yslX+9DUlyTklWPPD9FnqNS4OZSFfwJTkQoYxl/rh1JuTDLbEAVtoTu/Tr5ivoPdCnEtFrbPUazTDwzHa6LAYPUmpThbOrphTa3y8OS4jNdliSHIoWYr9idas5TkFp3VneSOPAM8MZpx2qzUa9TpvOvRR8hq4RdJU4sx/Uqe5JjjbpKO4gMb+vGB7RsOluFcbUU7p21ML0wwTVaRlQeKhvgzZ0ABm5nQcHJutLgNvVli9cS6vRaGweF1xXquCao7am/m+1qRhOY1Rez4rPsWuUtlT4uP9NpXK5gfrR2Z+Qx1lryc8uQNa+/cE21mNcRFwBbnv7SnjK1fP1a2cxkJsqeP0LqsFUodOYUpwOBLNCoU50eFIMCkoFy/qh2ccaoOK5VR69QWrU8DcCM64JKtSaU0Cru5nttMj3BDhCnKD7VmN99l0zu2vMlaBKc9Abjj35iWZWlBjt9EtnNas05s1nENlcpvhCqKIPDCvKtXD3D57lv/R7Kk1dX6dTof/PY5WFGRb2EagTMiFfHCqXoJWoCrUH1hW6n5OKBcKzc85ShzJ6DkunRMcHOcQmDzVc/qs5/IyKp9MXbky97oni3OZxCcVSUkFtifjjAVPanNRTv40yd45+XBiihJE7xD/cnJypK9Moh/SzltSkJ9niRKzNdxFNSmXqBHfzHtJ/rVra24jn5G65NS6urrIt8mLvsmTDpXTdvKinpXa4KOOOYQLkdvwJ3VjctrqVa8mp1atn16fmFG75qdCBrTRuHZZbe0aHF/20T9gVNzbcPtJwOcrdMziGlM5j+r3u49yg1d3+ylkVEt7H+mYMLhchlfbH+paMpJUs2PNLbse+Czb2flgx2KLg37WYSloPXxDoHdd1vSjD+GIAOvSG2HdBHzzsbjHeDuv1yPectTlYsxH1bA8Mzjv5gMncEm7Mfceuw2fP2zePPKGWwG90RHpxYxQ92q0Wk3kFOWyazSRX1BrHAzKEDmxOhyWP2Q4TJF/J3x8F/2Oew/p4EajHeNVB+hQ9EZj5qPiwjqm3zkF2AMewUn/RKNR0e+r1GrVtEOSpBBmMOLbi34MKdQH9BLzkEjOzeMYTwRMFjoihw0uPCGV5WDoLODrLJmvReSItYJmFqHUgG3RGGcac6bsF3gDY43fbw1pQoTB6O2EmAaJjIqXET+5i/BzlrI7LPmWQkLZTKzVLngcdOQHbJzL7WQi71EOj2BPMJcvytD8gYkY/EK11S1K+Nh0s0qpUtJPTN+gwuXX4myJ3ukpenGK2xY3XShySl/g/hVl43NQ9hjrd+vH7IsOqJPMcfvNEp9STsp7I09kdPaqYQduYtkkN35Hvn9OUfQFt8Ob6DdF/tO12ElRtN2T6PAaM6zxDrv+lcqVcLmwexKc9G/iXQnUs4uC2YXDRZGtGgD6JY9DYUp0RL4+cEvN4zVUHnaF6ZXg7Q30a0wZ9z4yQHQg3m50HVPajuoOeo5CPLvoNuGXsubCuwRTlttypOUbJ3Nb7muZeG44bnlbbW37dW5nSduq2o4VLrZt60M3Fr/+jzc82FP82itlg405ecGBFRWhxpz84M1kz32XfoZYuBCVB5IN+WOOjGNe1ViqLjmV8XodymPIkX802a3XWxYfde+3hEiCJ1vBXHwOX92AchQb38P/4CJvNtVHbxTzbG/HW0QBFzjHvC/RCulnbKkmu45n1uoS04r8q7AzugzPCItM7Z1NdYuKXHVq7stZ+abUpK19TY30z8EBIND+g6fAb4s8T/xhymGhaUN3/dqtDlN1yQmwV3xWqZ5jIudX4dsDyHgfyGhHQsCAEDumNRq1rPaoZb8yJF0g8vBXGTki+7NsE6WTrU3fp9Gcw2x9QGxaq9Fw4w7r9Day+N9ZHU4rvtcnwzq/hd3nQVkBG7LaxjwepdVyTKOxug5YGf0BJjR7Uch35oDi8nLITSF6cffDn/R90+wXTdSbXILfFm9SMuV3VaqtmWa7lqc//BXNax1WqwOuCPQv9UqaUymep7Y/69bRcISYHqQP8yqOZpQmHXCVBFwdAq4ElB6wmo6pVErXmCDY0JjSxiZoD7CYqXwzvhhifkz5OeIlQVQBIzHkkL4AK8IXBruCugcr49d6U4bVqVcwwyaPidYLpmHWnpRt1rNM5KdYM1Qi9TywBCfSd4VKX1KF912tSu+CiDszodhI+xXHEIOU4+CE+KtvBkJnFd07fb/iWA35x3MP/BfxDRGpzKvC66+Ih+eQVtG7Y/DlKyETuATefkX8biyyadeMXRJ+46rw/Ssh547Be7j/mEO+9Ir47CXw91dCxcp5eOTjojLhfwGO/g3iW5dHVaaMMv4PwZF5+M2/HVTrZJTxfzg+cZX4b5pUCWsIDmj+SZuobSX4fe33dQrABoKPyCijjDLKKKOMMsooo4wyyiijjDLKKKOMMsooo4wyyiijjDLKKKOMMsooo4wyyiijjDLK+BfGp2SU8X8vIoTy6K1I+o0D2kj+yzlMU8hF+yWaRno6gKK/sJFLemGajenDISe9VqJ5qO+SaAUaofdKtBItYliJViGBU0q0mj7OpUm0Bm1UnJZoLVqkTJRonZ5X1ki0Hq2CPtIvZVBK+1qJppDO0SrRNFI4+qO/iYGcjo0Szcb04ZDWMSzRPNTfLtEKVOK4R6KVyGYPSrQKGR2vSrSaWu/4kURrUEZcukRrkS1ug0TrFExcj0TrUcpsHyPwFh1rQpwj2sdMeGMQxapAADP9J4kWbSHSoi1EWrSFSLMxfURbiLRoC5EWbSHSoi1EWrSFSIu2EGnRFiIt2kKkdXqn0CvRoi1E2oj0s2NNMFMh+jISUB7KRYvRUqDWoB7UjgbRDhSCpwsNQV05UINogHy2Qk0PUP0oG1pWol5AATVA3XbUDW0hUuqEdyf0HoHPDuipQzVAtUFNJxqFHutgtk6YYwPaRSgBrYaZd8G8w2TFXqC2E04EeHaQ/wft4OwawizPuSgfKP9sqQhlkvVbYYYB6CvAuq2wDp6jHd0k9V0FpW6oxa3DwF9oVp4NUN9DZOi9LD9dRA8CKoNyG7Tg2laihfkyivPskCQVyCrD0NpO5I1qdxTGDpKaYejVQbQmQH03qVuDaoEnrJ0eMq6f6LWEjO8kPTpRH6yJtdxBPgWJo2hfgdSHiE17gJeo9ebkwO1DwEUPjAyBFi72gGXEB1rJzG1kHpEj0RrY2tuB+14iyUYiQWh2lUKYMQ+sNH98Vsz4hTOLemslWsD+1kFkxHPfRPTZNU8/F3vrdlIeBlmjvbH1+6CMPaGHaCP7L+T1atnv/9v4/WrgpB2lQU0IpUvtAqomXrHjin7aB+2iBKK8rYQHQfKGHuKDXVDbR9baBaVRoIaInUKwahvQvWQ10XOxPnrgc7ukSXHWISKzuGY/kbidSNIv7Thsx1pitS6owR47TDQcIvN2SrbqITKLugoRrwmR3SV6NLbogFQfXaWP7O0hokWRy36o6SOrinOGiCbnOMArDhBZxN0T1b3Iey/xKuwp3ZJnY67E/dlO+O8hEg/N+r2oM3EV0c79klzi/m4jPec4jpUIa20nGSdKfROUsy+KZ6lktj4ywy6ih2FpH8fqO+qd/ZKnDxJfGZKsHJr14U5ia0GKQaI0Io/bpT44Pu6WZh8CKUQLjcxaqZX4CN4hffPkisamduCklazfLq2fTTQ1RKy3DOUAdpC9j63Sd1F0y5ZiYg7Qu4iVtpPZcOzYBbWtwK8YA6KzinP2kj2Cpe4iFhWtLs51qRgaIjoYIJoWd2l0HLZBM1lD1Psuoi9x5w7NRqNo76iW2iVPxjJnkj2K+w1IUSvWaweITfolbYmzdErlVslDO4l+e4iEIndthI+onRdGlCFphOh5gxfVdM3KkHlVmUrcIx1Ep0PSXhTzh7hu5uw6CyUQfWqU6Kmd7KBL6WxUkrSHZIJeEvPFzHSx7vEYcZ+lQf/0eRH20rOLPFyrbmPjtxjrBClaDRHLtc+LGgslmIsRC/kqifEBLIkoixg7o7l8cDYOd5BI1E8iUutlJRV9r3WeV4n7eIf0KUol0sNkv4j5s4Ps6h4p94nz4J69JDJc3kfFU0a/ZJm52aM7pCcmxnaTKNYj6RmfOnQkn3dKMkTjbVTL8706k1imldAds9lmYR5euBPSFsSFTnKOGCXxtYdYH1u1FeqwhrZDj2hbjjTntgW5PV3avXPRYi42Rrn5r5yervK0IsQvmGN1dA4hYdabb4Q60U5RrxFjda90ypnz7iudwKJeeflTGLbc+tmdE4o5RYv2Fr2gU1pLjNj9kt0zicyD0ukoeu4Vs8R2yc5RPxb9akA6N4gr7CCnkFYiZ9RTWtHcKXRhPPv/YItZDbUS2bHeeqRY3yHt1Xbp5NFPeI090/WQs0mI+KbE4+VtC3Tj/HMoWDs9RkcdMeel2P1w1fOhuTNetPelo1vmgugW1f3C0b3kjNSzQO4oX3N3hLldM5eJojbMRNGzKj6TRsudMR4yQE6jvcTfumMyrMh1G+GlU8pUw7O2jI0log1zJIuHyC7pneUhuq/n+9LVazU2w4tSxmaa+T49p4lRose+a7RjNBsMk7O2qJnOGA46yCdec04vN0KP9pjcMXSFeCxG/g4iQTTjLZsXxcXT2AihL3Ur7Cc5IpplYk+r0TxxqZgyf1SIxArRVm2S3JfOua2XsejgrPQh4qX9ZHZxF118D7hWD4jmtxpUSVrXoSooXQ/ZsoHU1EKdAFG0AVo2Qgn/WmoF1KRCj0apPZVY6nqSh2qgX5DkOHGOBvhcC+Xm/9ved4c1kbV9k1CkSNGgIoIMHSGESQApLmKAQKIhwRCKimJIAkTSTEK1QVCEtYCKFCvYUFER0NUVOxbEhth17QULCIJd1PfMJCC67j77/LHX833XJWVmTrv7/btn5lBQjAvWgNA20hoH5jMALWQtRSMa5UEB1MLRmSyUdijopYMzRT0PWRGI/g+mIPQ6BEVBFT8GWKV6xqWpa6JKUjboh3o1/FYqGsqxR7JQ0GIB+lT1KBnQpqH0EPkR/sHoNaNXzmC1pGTURmT0f9XSAIUIsIqMjoSBaxY4MsF8ilr7ILW0DFSHYDCu0oWCSoBwJqh1Vc1D7BOpHkF8REX/gxW9j1Zk1AZUVJqv9gsE5zAgOUI/BIyy0QrBBCuDUE3DUetR1DZDtKWjra9aqTwViGqDWBWxQRC4DgXfIb22Y6FHlSysPtS+tV0UOv51lko/svoYiFqOibZU3ghEW2zUV8goXu1LFqrH91yj0EikoLPIqMbhvRESjEavSvqe6FTxYPaRRMUP8W1fWXqiGvqbHFFR6RmPUHv6z3ZBrE5GbYLIFd7L+a8og9zcApFgojcUKuDKJHJJvAIKlMikEhlHIZCICRBZKIRYgoREhRxi8eV8WQqfRzCk8uNk/FSIKeWL2elSPkTnpEuSFZBQkiDgQlyJNF2GrIAQyrA75ICcvPAQiyOUJkJUjpgr4SaB3rGSRDFETebJET7sRIEcEvalEy+RQQGCOKGAyxFCao5gjgQwheSSZBmXDyHipnJkfChZzOPLIEUiHwqlsSG6gMsXy/mjIDmfD/FFcXwej8+DhKpeiMeXc2UCKaIeyoPHV3AEQjmh1wC+UCBHKIiTCQAhoAaLn5As5Mgi+TI5smQkgeSuHndFx3smA9k4kELG4fFFHFkSJIlXydNr1gSZJFmKdHMlIilHLODLCfRkrhNHPgKIAIXIJJJvSYkkQCegKkcsB4rIBPFQPEckEKZDqQJFIiRPjlMI+RCgKeYJxAnALmCqgi8CK8U8wEImBvISIJoCiudzFMkyvhyS8YEhBQrAgyvHQ3IRB7iWy5GCa2SJKFmoEEgBSXGyiC8DM+V8BUpADkllEhAQiMEAdaFQkgolAsUhAVCDq4AEYkiB2AFIBpYAM4sBL6BmnCABJaxipOCnKcBiQRKf0GNeRzkk4ojTIW4yiCqV3IjFxMDPMg7QRSaQI07lc0QQMBxgAygmgB65IANMV0iAQimIShwIxIBIxQsxNDeRIwOC8WWERIVCKvd1c+NJuHKCqMcTBOAAN0W6VJIg40gT0904cSDokKlgpjCZy5HHS8RAdTDrq/PkyVKpUACiCBkjQBMkyUD2dCgZxJMCiVykGxGJC4ys4OMhnkAuBdGsMq1UJgCjXDCFD84cYFC+TCRQKAC5uHRU557YBEIDD0pkPRfxCAf8n2MJeISXzFXgkcBIAWvxyJoeBsBSqYkCbmIfyVIBU4GYK0wGifBVeokY+MxJMEKVI32mAwp/J60qpUDUAQ/IFTIBVxUaPQzQiOihNQq1gJMAcAHRieCKDIlhniRVLJRweN9aj6MyFfAxUEcCWIFjskIKIIHHR9RE5iTyhdJvLQpACkSRajriEAEasYmCOIECAStDNhA5XoLELSKy2tR4KI4jB7JKxL2w0eMEJ3Us8MWEVEGSQMrnCTgEiSzBDWm5gZmxaoAZAdyLhgUajQiZHyPij5CsWT2Djsy4iJh5mgTohJgGRLUQoBxq7m8xEzHlN6hpaBiGOEeOIhPQG5iAD1aBwAaW4eGheBlAQARyQEokAJ0RGwNbAY+C5ZAkDiCfGDEKB0Xtnjj751ogAnHkcglXwEHiA+QZAA+xgqMCV4EQWMYJofiNtlC4GrYvjkAl4qG4pPLDD+ehiId09wk3vDrcEOl7hoUCEKcq3ggtmapsAQ5oEiEa4hFUFcQjZz5qEGkyUEieiCYsIB2XjCSvHOlURwnQ0A0oLucjYCmRClTY9peiqhIesFQljdrSqBCpiRLR3+iIpEGyTAyE4aMEeBKAZqgs0/hcRU+AfY1jEPw8AZp4vqoQBzCWwu9TfcUSBZIyKlgVqNNYFSnqIXkigsxx/G8yl9NHURnCXq4AwSQALuqtAX9nACTfqBQonBnMjiKzKBAtHApjMSNpQZQgyJEcDtqOeCiKxqYyI9gQmMEiM9gTIGYwRGZMgMbRGEF4iBIdxqKEh0NMFkQLDaPTKKCPxgikRwTRGCFQAFjHYIIiTwOZCIiymRDCUE2KRglHiIVSWIFU0CQH0Og09gQ8FExjMxCawYAoGQojs9i0wAg6mQWFRbDCmOEUwD4IkGXQGMEswIUSSmGwQfFjgD6IEgkaUDiVTKejrMgRQHoWKl8gM2wCixZCZUNUJj2IAjoDKEAycgCdomIFlAqkk2mheCiIHEoOoaCrmIAKC52mli6KSkG7AD8y+Apk05gMRI1AJoPNAk080JLF7l0aRQun4CEyixaOGCSYxQTkEXOCFUyUCFjHoKioIKaGvvEImIK0I8IpX2UJopDpgFY4srjvZILhzz2Cn3sE/4Vtf+4R/Ht7BPro9899gv8/9wlU3vu5V/Bzr+DnXsHPvYLv0fznfsG3+wU91vm5Z/Bzz+DnnsH/c3sGIDfVv9ugofH5I8jwH39g1GfktxCwPKE4QX1NkKuuI5FrsowTB55mZSIxHgpMlwnxUAhfkoQeZeAo44Nr5HUTHqJzFOL/bjYqAwaVA3xbrgVnU5VIlsWw0nKZjp5zDjXnrSGmH7ZMaTkXdGViMRiiAayno+1ipIk119aAOTr6LjoYLYzSC4vRKguHx8P4Pj0W64ZnWmj8gn4yUWCUoLcqSCEdjXzC1n2IaZl2c+wmVex64uFTTaPrfFQc+by/xqxMaRYBK7XqYaVmZZkmFoPF4tyBiI2zSINnzv6krbJzI2zYKy1GG8iVioqpGaGlg8NGhBNx8ACkoYvTj+LIEwXiBIVETDSBjZDOfrh+LD5PJBHziMNhC6RHHzfohxs+RGvYChnXxJl9HWcLRHzXcAVHJIXCAsnw8CGGxJGwD+xF9PL09vScCJrefZpwVu2/IpkhbICMG+C0QplhLKIjbK9qDhcHCqTIu9+gcApECWf4epG8g1wDPTyDXYN9KAFEe9hWpZHFDzUKV71Bh5UYm74WxmhraCoxxhqgXx+rxGA08qVrjCZvLN619+3m7afdt9/73dh2vFiu+5Tx3t5+6bm46OMNWdu6a+4/mTn/Hf7uy9Q5ZR5mQ3zyQuNXaYY8Gnrz4cvc9961WlYL802jTaoLfCa87+p28pkwN0WZpE0hB+HxSuGLmUbd58gGycs+CulrQmsL7mQ6vJ8xK/7tqnW2i91uTo/YsOUit6nQvsal02//qJT7WPP27THUlurStT6m7kfyA0OfNF1QciO0Nr64tGjRbzEHCivPZlRRW5wvuEhv5Cr1omyenRpySduhrmNf17Bgr2Xa8PbHi1KMcz4m7dMuxWgqjTeU6fiEzimV7uZVXzP20rmfsuLugK7OJWk5GI+CwrC5sVhNkEfrlRg9YBFt2BKY1NJIa7CWafzbZouJuEbiU6yjsChhxe2KYTWNaAxZ2mqZwYMzTW093l1nBUv128Z8TPlY67Kz3rPWGGYjE6y0QuFxMK0spIySE6h+6c6VCb/bqZEmCZBeN/Weh9yt142IF1EngqgkgClwtI4uSExt7X4YjBYdHgtTe9owNucXNYPU1NQfMeDL/oayAsYh8tpr9Yf1e0hq6n6XkJpIlAjLvsQ0pdddbdmhc7fOMo6Y9GZlwuYX+ol+9qszg3SpZ7Y00e/fqRyJS+0sLxtgbvFhhs8YcuWOq7qTZlnuP902tKKg3kg46LDT6jGLa+XzQxhh0OIlk3Ne7tIkrbG75K+zysFJSbvr8az57uU9K2tqzFqq4imYZl/92sQXKTgS3/fquG1TH/rempPRrnXTfdaXIdvjRRmHayJ0lw374+jm6vHcQWvOFY6g0N/7bhMueuN106ms1ehi0qIOGx6fc6LameRglz937yiXUzeeSD9tnZG8z5XueL0uZnHLrsLOao8nO9Z3eWY9PCQ2Spoq23j31imdA9eLIqYmTU90XLGeHqf9/oKidtYrWKmDATD2tA+MHXua9y4jK+zpFxTGjvW1mgGAsdn/Clg4wQ6qpLfqO87jQ+GCBHTHAzgW2fcmomjmBXsTiSQYfHqo0OxrE1b8K/KpxzX/Yvw/olHur3vt6vvlr8hMH9TtMLVblov/8Gp9cW5R8J71p2Pz3HzdCcOXpH2YucVKidmdcdp8v2Zj8PPjpW8/all2ztP/YiMu70zwO+5o9sjJ6rVWIZnb+mDfoIVtuBWet72lbMmo1u0UPZh25GA+XNr/dMqpt/Llg1MvLKgrPKk7D2obvtnz5fSjdxUa435t/mPJ8ytpnxd92D411+/A71Y74ooPHZ9bXbDjSpXLRfZHzxtnpy99PPxL6/Sk03N0UxR3TcZTL73UaKDS1/fzfDTB8NPMVQ2PJz6Y9/rKCmOrxZsezh1y5ErjWkvMyU/UCtxS92JrKundUbt1GjUHwxuzxSMmZbV7izO76lpxBs970CgTWGSmCm7sEbjprcx0XUxvpmr2gavTV+Lmnp/q8+xLwtGY5oa6yj31uBKYhQwP0AJYtCEEpnxfaTxgEtLUxrmQ3GGYSHLhesMecZ58jquHT5yHqwfJ3dvV230kyZXn7UmM55BInh7x3G8gkCrmPQrTvqjcOsTLy2a3aHNjMnb5X0PgDxFKIpWjKAjCBcQxiGIQwEj8xiIHV9jLFfZGIZDTBwIjYHC30gcCKf+RQQ8K/g0LBdwfERyHwXzRwsIa36WzphKL0dAZbHUz6mhYgy1z3fi0q23vPp09cPnwy/fDItvCGwQh2pePnW693106aXnsAG+nw9oU3N0V6bn74ytv1j3HRtju8bNNI4t2vHupMbGw9FeLM3rLm1ZYBMFbNg4+uS9k0msXjwVr86O96hkWVTaNJmevKU22eHbssGnIt9uUteCOo8XDeMu80YQvUZqhR8TZZaTnu2rdwiIn61QPWthgyd0j7//gSoaDsXMRpYKUPbpodBQt1Tbvc7XJyV8f6Q4af9xlInGSz7SizRtyk4qcJC+P7Xh2gDLkTBwjazfbPGRxyUbRYbHjiXeOVg1t0BaD6pfnDFYU3p+2WpBdPvKqCPo87/KX+r3FI/U++5keKTHdcjjnTLvySGWEXaDZbuq8tJym982r/YdeN81rWbQ20S43cdSWk5kMhxZdazr306plg0Ldd0dOZV4d+7v34i+EW9WxGwKTTqWdr65Lys8Wzpdtfbbx49pb5ld8unmnRKN1H83Mrt6+f/2+GeeLIjdkRJ8eGBLXbN3e/csxosFbt9G8jV6SqWH+e4IKmGUGCw7Ojn5zMmE+5+aakmMNC09LQu4dJhS2Vb/ZCYtap9E2Py1KaTige+zzqNc75F46NZHnh16qe13YON+iM3MahvnbsCx57cVJNv6+0WZ3cl8kHKNVuP1hv8BvSlOrR9ASy/1L+qcoR7cfu+ZaroVdTH3ffgt7XnMdKAL9QBFoVxUBfc7gRA8U+y2+v4WNReFUX2+pQ96yTjwPM3SwJohG4lB4yDeder3BCsLQRYWbdl9xkyWRAPAEoSuIF3A5Cj5ETlYkSmQCRToC7rAX7AG7E0me7rAPAHcSEW26w0jzf3cP/Z/wfW25sPrOTepS55lJhKH3Dtx/cLx0vG3Y9nO3zBh2xi8uVFygb1fA0IDn/S6zlw+iFQ4LWLqjJAZ2uKGR9GTGgda8fsZvjbRKOvLOWJ12t5u/uvNVggW+e0ZLruWzFsb68iO24Y2LPlDO6zVNqWraGaC17v0m4bKEq05/BIfvzGl65BRMcNyWw4xg9X+oif84raAAFs/vmgCv/jD7SnHtE+vi2e+acV26e8JFrF2UgrVUjbEh8QMcR8RvLn54USdr7Lr3cysGhJjqKdfObYtI+4xZYRmmO0/DBA5u23PbNrjumCt7bdXwNDIx9czKO6Oyl5VzsLstDau7366swZyzGcf+8l67/ihk0IPvlcAiFbBxL+Jow5rg1AfPf3h3icC3pbGWFoi/HNhER09dEwZhkB4NOKtEhc1ZBXDWokxTo23KqWMiHYsf2eO6ne/phy+f8HBDOXcD518PT6VJ+vbB5WPLNm6ny6Nf9cMR+HCYqijQYFCHygLLyDn+//y+uHcY+VEyBMrRgsDuUxCocDAc1KcgeP8398SIHoEqqv/wfhjY2qT41/oYzaCRt57u2p5681z6+FBMNUExfZKoP67y3MEZ+XsJlwauWyiK2xuFPc2AcGGltzLG3I+qq4peYXHPEpOzrS6tc0FT6yjMi/sH8/W1GxZR73eED7rFrFz6sGXRtMuZRx4Xduq4zdN8usTZzkb68U33w7RSguHbfvel+80Yqxcn6cuW7y33WZXgeny80bO4GP/BJQsg//v9zEnvzxDHphD9XGQGDc+kfl/m6ePuHNXnLO64unfIc8aCOcc9XaasP/R8/yyDgBmXwmXWL+DGujR+zCTMEH1To+YbpiWvf/k9PrrW1a3l/bycM+Mjn6yWFgq3+dAvvUk/tNUsI25E+7qVIzx0Us3jTvkNF1kpOwxO4uvOB9Y+et86a/eDDZsVnnsZx6fbDnRIMfiFtXD6xOBA0/21tTtDExrWBnzJTLfOXDMIjn8SMHCKecMaG+umwKcuT+teUc/gL10jZdIdnKl2sROfRbZvul26utFXciDLUaEz4EWK9aGVyiOO7N+qp/nlladwdonLcZsObQ3pGCj59CtJWPP5zviGhban4g+stpw/kIf1c62akL/3ofWj3TsbubvS2NqXyISwbYU7N6ZV1pYVJZtfXzofl2zjRtqsKy6btND+UFn73EbrK8+HM0+teEG7+xbDl+QZzGoQNDwWP6soPkcc8cXo+KSYa6HDyq99cFvjT4gYnHQKt/4TrOyXASu143pKgVFBs+pvR3z/GJCV+69AMQmGVQk54p8k5NcnAiIoG94k2NNHVTRGok0ijDT/508sSuyfawcWqR1YUDtAzlV2fJCZWBC2XxNvVZqEeuzr/C3aem3AMOekpxPDtu7V8TbXou2bU99/+C2vpBMDrxl0eB8t1dnZ4HMZY0oMuJhnmM6bP7twqp2wag1t1dPEKc13VobX6OPrq65vcdmRoVd1tWhC41Rz7afxKU9ILIeBbi2VumHna4P2TL52jKCZXJnYdVrU5RtTPvhV8L673rxtYp5n2qYyrrHrxTHL3j243c/wckz6RtqIFsODZbjUg4V+7R8fuEw0sQqNdFqXIbs70HcPbcq1trbAJdnXZ9TMyBl2fXT1wslP8phzzTvL3SY8LBjlusM9+vie0Z9JF2s1/aprqpZ6z25enYl/zYhcYu1pX+8j5s0J37fKePtQ27mnX+3TzFn0NrajiXVoYeH8/YetFfaxZk6/nXF08rYv8Rk78vzM6qU7LGwrtsS3cqym3XOirY7NvW8/+aL1uNGsY7uj/O00Oy5kTHK7bPtAOtl4fHBq7TuNe/u3YZWxNw8Pqj0w7FLEuBafcuOntrT9ZnuDZlIeHqmXZdyVtdjdORRcerz9qEXUzexFraE0uKJy8Z3WSWurum/tjL9/pDhrRtuVtnEttBEVOKdNFbMSMh//GpcWW+M292rUqphDqU5OL9tE9U75+PwxXswj9+YF5R3Tox+/tDHQTbH8rfhdGhSNx02eunzFaKb73Bs7c4fcXsN4VbRzf3CZsKT57pXchb21sw3Uzqc/KH9fi+cPn0uG9i4wxWr1H66vEY7u+ARqkL+tq38qyn2feGSuvlhiQeDvptqMe88qThIv2OZ5wBNVxQ15hcosCy0bl0P7r176gLwFWQuStfehJBZ2jyWR0DI3pU+ZY8FhMKNPmQv4Z2Xub+gr4Ky1iPCQVlYxnFUIZy3pNRJBE87Khv172GExg93/02MW8uPIQDOBiCNL50rlhESFCB7TSwALewwnQZYadA3kj3Qgm2ux6OaaajM2HbTk6m1ifu9mOQGy/NGDWEJnzsaSu+x0c8LFa4oEm5UGRQPucZeWBhTNak7vX3CEH0vAj35XL7sgyv580P+JfuOoQyFb1ncJbnIP2XhuLJ7Mn1swa0FwWMS1/ktnNpuPs+j6JWABq2nnp6QHo/sRRqx87Dds46XdlqmFPvef8k4F+aVl2HbhZm0qUGQvenXaARvsfPRXk7oNW7T7r2xL/JBIWF7m7O+cFE3jWukJxBNLih5mvzqc3xXscrt7VNMBz3ax/Y5HVY5tTbe6jKpKnYpLQo38DDp1865Y1ZPM7nccdz03ac0umo/+Cf2jJ7bveFRz/eag3PGUaG/SdEfzOdWvHN/dxvtCgpKaCXmJYknFHkX9GG2dTRhnp9FKf1xovMHh2tDX9/LnWEgGzaJUpDwa48xfXz+ZFZdTb8kdWZxz50bXu87B5Ssc753dWNz0YjKX/GBSv1XzR+uk6lzQqU62Mj3I4ezu+OPEMK2Dd8gnjZxe3Oa7tRa/KY8puqZxpTz4wISu4o1646gmpZlWTRojjlev3OhPSR3ueaJ53bq1GRk2H6jLrSo/hthmvl7z7lDSnnHF958np5m3PvMqTTcb9+VKrW1i8uOqD90LnhtkPhOMquqG27Toi+/cSRZxl/hdWB3JYB7KjLIpTxtAss5oJ+tX+3/cfGbD5CPluSujpkcyqJTDAadWpkzSz6QmfUpfe+SASDTtFEuOM8wIO0tUau2ElVrbsBgMnLX8f124fvw68OvmSFnWMQR81EGsp0ns33fnBUjxtWVANIL7jg6Cbb8u1CICaMs/8az53Uvdeti97ljC7hU5/SvaO2BenyX9iZEwu8w50+mHP8PH/vPfWCh3yLT7y8xm9/46AfRdbdZSYjSyp/JWj6fkE46uL62tstjpKJXqGM8+I1xQJEnfb2VLfS18eYlzO7a9MNTZQRCfVXA49PNH7Q9HvTlO6x1vxc24bZNt7fxm5v6rtvExDG7Oo3e/FF/ZSqm0SzjXnU6uX/N8jYezZWFNcxXJf8mIgtZdW59wzcqv2pQlZd2ybS6c4+D/MvRQV9IF5eTzuz1dNaEt4+iDKfq607ifBIQdcWdbWp9przKmn71dsW7vqK0XAh63HBGvM589tGSzVSNl9JcKg5Ank1e+gnQbsgl/YH/rMh/7EhfNL3YKO9b6PLtV/rS9v5FT+z0f83XLnq+ssifHL+E3z9+TtehA2sDJWSL7jJGvLsybsDSvXIl1Arcndl99pENUYgeBrgFoaC7+nz2I/3inrU9MTobN+oakwdcdQwxg3juiTTRGXxyPJHqSiMjHxD9FpPvu4Y98mweKp5Ro3Xpzo/B6Ybfu5e8emZBYiY+9lfHHpw/e+duXTzPYn3omgAbbUqNv1sbEvJ1+URjU6PS80y1+q2BK68DHDxtNJG/W3x14arLZnlWGHycMJXe4+Z5vv3QzbtMrmvu0bVDVk5hpsYtCm04R+K5jTgQyveZU7lo+5ctZsfux6x0VSsIVzT+eHN/7LCelv5P5+Eayb8tbT25Ygr9mFy4fmrQ70cZyXnuK8dIMt9u/jJq1JNtsRdGJo8EfIrMMf9n3qMUu7PmbaTsXOUz3HGeMjezymnNDNlXf0cTy041EZu5sk9EdwTFvSq7uJulxpjwMMVm8emrF2iydCE2D4V2bz5jtel4wJ03keWPOrdTOAuwua3NZC4l1kjennXlC4/8AaQY01AplbmRzdHJlYW0KZW5kb2JqCjEwMiAwIG9iago8PAovRmlsdGVyIC9GbGF0ZURlY29kZQovTGVuZ3RoIDUyMzY0Ci9MZW5ndGgxIDEzNzY4OAo+PgpzdHJlYW0KeJzsfQd8VMXa/jvnbEvZZNPLEnbDkgQIEDqhSBZS6CWQhSS0hBRAA0Q6CBgLoFEsVyzYwIZeQdwsIAEbdq+916vitVy9ir1dEfJ/5rw7ISAo9/vu//p9//++ybPPM++8856ZOWfmTPwFQ4KIHPgwUUXhsIKSxWPGLyHx2cVwxhUOG5N/5bnxP5L4qITIkjt+Uk6vGx7ud5BIXIBWFVXzKutXeDpNJjpjI5F5XNXSxe699W/0Jbr5F5Tvq62fPW/Nu3p/ovoPiezZs+tW1E787u1BRHc0E726Y05NZfVPY1f4kS8S+frNgcN+VzuZvwDljnPmLV7u3DgKucUnRHO31y2oqhzVP/4NEmvmIHzyvMrl9d3tmf1QjzK559Usrrz23C1LSRzagvL58yvn1dz48/czSezaT9RjUf2CRYtbnLQO4+kj4+sX1tTHze6QQrTGgct9RnIuLAPfb/9I9q6Z0YO/pxQbSbv3s1XPSH595LLxh34+3BD2uQ3XpDDSiA3tLHSExKPhWw79/POWsM+NTG0sZbv0OLvQTeSg5aSjpYNyaD1RbD9cV0OtbsoWl5GZbOZN5t5I2Z5Zf4HWaWQjLdqsaZpJ10wfUveW/dTxLKMHsLGT3G7yEh0ycR+sN2qZbhItsk7fY46SI6V4U9TR3ojn6d9ups9pe9uy/smx5ZOZftfvx2mmU8v1r5jlddpu7vLvyWvqwHnMs6jKVHrcPNxFw/8d1zilfmRRj1OJ07/D0/ev5jbRTfrTNO+EdTV4rtvmbzi2fNJ+TKCbTOdS3a/yLT/aXnz+27lQH3OyOu3AidtaLLju5SeuM91Jtb91veNNf4zzmJqoVj943DyMp5EnbFNG7Y655gbafMrXO0zpJ/Q/Q/30837/vuqv0rRTvZYyUx/apM+i8hPVWRew3yKYEVtxzPUO0fRTuYZ2JmVYrqUM26uUYdoGfV1QD6aMU2lvWXpqcSey468hc5kOHvVZO1GG/ij1/VW748Ya9G1SWrxGa3/v2ojZ9F+NsVTTprbX+1Vfck98z04a3yaX9tSxefV0Kj5RG/OOY/3ajmOfT9PHlG5acuJn9pg4xJjjKN06mtItb/5+vIxBfzf+Xpwy/QbqcNK6zSevO5Fp26lA+4jqtHEGj9Caabh4iDpqV1MX7VOqE1VUqWLFDKozTUbsxwYKZTvD/wPKPWiY+IA8so22llyt+dcd1f8vG55rEs/90b0IWchCFjI27ToRrrS++9j3t1ZBBw1/Na08xt+R7v3P9A7XWoR3CHCyev2Xln/+p/rSes2+dNF/+ponM9NGmqk9TR79c5oFFJt8/G439aM1Qa4CpuHn4RHADmAhMBtwG/VRdEaQJxrIp9naBkrRz6Fp+iIq07dTpqzX99B8g3fTaP0+mogzxARgA1ADzAIGGvWb+SwALpYxv+pfp1PuX48T9Q/nshHiJ5wh/DRau4uGam/zuVV7j6Ya/D7871HBiebqv9NWu4FyxffUU5tIg7WR1E0bRfGGv5j7qU2hDG0scp9i3L9+p0MWspD9O8300L/23z5+z/TRdIl2B3AxXaJ8YutRbVxzHl2iL6ENUmtvGLpcu46maA1UdHw+bfex/90kZCELWchCFrKQhSxkIQtZyEL2/5epnzPb+n7r50xl8udN+bPmf6KPIQtZyEIWspCFLGQhC1nIQhaykIUsZCH7bRO/+1vyIQtZyEIWspCFLGQhC1nIQhaykIUsZCEL2X/WtHqKBfoDGUAm0D7oTwlyvNL/5WvU0hBgBjA+iO5Bf0GQvUr/2lru+O9cO2QhC1nIQhaykIUsZCELWchCFrKQhSxkIQtZyEIWspCFLGQhC1nIQhayk1vLvj+6ByEL2R9sehDt+C9JiX0oQel+Mokb4RhHXjKT/JtOdupA3agP9aOBlEdFNBJ1k6iUZtJcqqeltIK20F20k/aKnmk90/qmDUzLc4e5He5692L3UvcK9/nude4LM545ZGox/mIU8rmRrwfy5SJfAfKNpQlGvkqqo4XBfAEjXw/kG5A2pE2+5e6zke8C5CPkEy3fo8+F+n36fWD0tuXjlh9xjXTdycMU41qqtMf0In0I9f1sPX8dzPpg1gfr+Ivog7UfrH3vNKLgX9QaFZyfEa2aP8fQNKr+3VkdE+QJcnb1UfrV+nf69/oUSsY8Z9IUKqNymiE0ES0cIlW0F53EBFEuposFYolYKlaLC8XF4jJxrdgt9osDJrPJYrKabKYwkS26i+EiV4wmi/jBuMIPx/8FMJS14N8L0+i3jVsa/TtRtb7Q+PxcP6h/oX+pfwX9jfybTsZIVMzY1nAem7ScoKfA+L/HB0fbGrfimGusRDd+NQ9G51rnArp1NoyaJ35nXH+86acWJu/mqScVtaE1adj/1DVJ3vJ1axcvWnhm/YL58+rOOH3unNm1NdWzZs6YPm1qeVmpr2TSxOIJ48eNHTN61MgRw4sKC/KHDfXmDTlt8KCBA3L79+ub071b106ZGR09HVzJ8TGOaHtEeJjNajGbdE1Q10JPUYXbn1nhN2V6RozoJsueSjgq2zgq/G64io6N8bsrjDD3sZFeRNYeF+nlSG9rpHC4B9Pgbl3dhR63/9kCj7tZlBeXQm8o8JS5/QcNPdbQpkyjYEchPR0t3IXJcwrcflHhLvQXLZ3TWFhRgHxNEeH5nvya8G5dqSk8AjICyt/JU98kOg0RhtA6FQ5s0shml5f16xmFldX+CcWlhQXO9PQyw0f5Ri6/Jd9vNXK558o+00Xupq77Gy9udtCsiuzIak915bRSv16JRo16YWPjen9Mtr+zp8DfeeWHyRhyjb+rp6DQn+1BstETWy8g/OYMh8fd+D2h856Dnx/rqQx6LBmO70lKOcTWaUK90oS+oYcYX3q67MtFzV6ahYK/obiUy26a5QyQNye7zK9VyJr9qibBJ2saVE1r8wpPurxVhRXB76Vzkv0Ns9zdumL2je8MfKPe7dczK2ZVzZFcWdPoKSjgeSsp9XsLILyVwbEWNvXIQXxlBQYxV05Dcak/x1Pvj/cM4wA43PIezJ1UajQJNvPH5/upoirYyp9TWCD75S5srCjgDspcnuLSvdS75UBTH7dzZ29sU2WyH/7EfNyUzMLG0upav6vCWY3ns9Zd6kz3e8swfWWe0poyeZc8Dn/nA7hcunFFoxXGdly0CpYjt2bY3KWaUy+TdwsOdxE+PMMGo8KB22UU5R0dNthdKpykwnCVYIRUx+RBQc/IHyGrdNk0f4QzvSyd7Te65Az2yZzht7XJ5YCjtU98nZN2jaNlhzq7C2sK2nTwmKTmYAeD2U7cT03ORfDCaGGTt3OEqtIzsHLh05DGcMm7mOz20wR3qafGU+bBM+SdUCrHJufauL+jJ3lGF5eXGnc7+JSUHFPi+lwu+Skd1aqg5eMZLMp2qttqlIcb5dbiiOOqR6pqj+xXY2N1E+kZ8lF2NglDmPMvKvOPzy7z+Gdle9JlP7t1bbJRZHpJRT7WahG2O09RpQcvqqLGyuaWhlmNTV5vY31hxZyBWBeNnpHVjZ5JpYOdRucnlq52rpTXjqXRYnTJMKTSaFiTR1xQ3OQVF0wqL93rIHJfUFIa0ISWXzGsrKkj6kr3uvECMLya9EqnLLhlQWaaiILNiHfu9RI1GLUmw2GUq5oFGT6b8gmqatbY5+ALZRoX8uJkV9Vs4hqvijbBZ2NfA0d3CkbbUOOQNfsILxIyKtmaSE6wN9zstXnDvJGaXcOUSlcAnn2IDRO0M1LYhbMJOSca7mbR0BTmde41Mk0MRjYgUvoaWn3ouQxrkwjX44H7jo7AV166M5KQ3/hExDBpeAqT5+AZwvuk0F0tn79VZXMaK8rk7kGJeFbxLfzCM4T8mmcIemyJ9Id7aob5IzzDpD9P+vPYb5F+K558kShws+Wm21jhwUaMFVNKTsFrTZcp3c0tLSWl6c86D5alYy1NA8pL/WHZeLmZM0YhbrhEBdzD/Q1VlbIf5CuVba0ZI6vKsC5VQoSM9IchQ1gwAyKKjDZyvaFRFZ61So8h4cbW0VDmL8uWFy2dW2asV4efRngG+i2ZnNOcKS+UU9YY6+llbD5Y6+EZ6yWFoW80qZQ9ThRxsTKeJGskel7lQVVVhZufkUlYy/yyCHeypwZ7vimzxkC4M1hJclh6RoQ93B/WHQnxLXVEd7nnmDOsZWXceaO0PhiAazv8EehRZpupDDbA7KBqpOwLvtejqzL0IZmmuJkmepZj65SdNjJZUe23Z4ysxNuN20fA48lVjW1yE4wI5niUvVY58kjMO7aE5pbbPSvS2xj2Dvn2k88fOfdioVJZ4/EO/9Tsbl1tx3vthrux0WY/cQOeL5u9lQ2nllEl3wpg+cAZz5u7UL4qPaOatHHZBguDG0d58AbRMiRw0NGxfNLd1WUyCl2eYOxlJw0SbYLka9pI3ugYpEoiWOKb2eiffWxxTmuxSAKHwYzufIbAUORei2fldKe/Dk+mCpF3xN3odngGeuSH0Xi4RAVuUuuywOOPp04umoYqd+ksPOxIWFTRWNQoj6hVlcFpC17JPz/7mJRYFwIPDxLJ4fgbJrgrytwVOJqK4tL0dCdWI9hdi3Oqp1K+CibweCaUG0eVykb5iBNOKmVOvxUvptrKGk863iB+uQPx7Ms+moLLhpyNjZ5Gv7FuixCM9JlYdiMl4bs+21NZI4/QtfIEXWO0LUJ3jdmR2ZyFHqzlGriNucTEYeubJT+qGuUBfXpFNmYipjG20T2gEVvwdLw9TJlVkyvwqpJvJLdxqyudKGESRspSGRJxYFiGDOQlIHszL7tpujXjqMf4XpDNwTYjK3o2sdQ/QYUY60mKM7P9WlIuKuXgxcTyUrVP6bJ6JKbXi6fKKVu7/VpJafD2GO1HyqZOdcO4GTzGOyS4vlrfNuo9NM2JOT2pHy8Hfegk7Untcfyo6dKeCPI7lKu9RT7tTfDr4DeC/Br4VfAr4JfBL4FfBD8IfgB8P/g+8pFJe5v6ACWA3qqqgVuBVwAznYFMgiLQXlC89jAVANXAYmAjYEbsA6i7FRkFubXzd4Uli1G4oecpca4S5yjRoMTZSqxRYrUSq5Q4S4mVSqxQYrkSy5RYqsQSJRYrsUiJM5WoV2KBEvOVmKdEnRJnKHG6EnOVmKPEbCVqlahRolqJKiVmKVGpRIUSM5WYocR0JaYpMVWJciXKlChVYooSk5XwKVGixCQlJipRrMQEJcYrMU6JsUqMUWK0EqOUGKnECCWGK1GkRKESBUrkKzFMiaFKeJXIU2KIEqcpMViJQUoMVGKAErlK9FeinxJ9leijRG8leinRU4keSuQo0V2Jbkp0VSJbiS5KdFaikxJZSmQqkaFERyU8SnRQIl0JtxIuJdorkaZEOyWcSqQqkaJEshJJSiQqkaBEvBJxSsQqEaOEQ4loJaKUsCsRqUSEEuFKhClhU8KqhEUJsxImJXQlNCWEEhQUokWJI0ocVuIXJQ4p8bMS/1TiJyV+VOIHJb5X4jslvlXiGyW+VuIrJb5U4gslDirxuRKfKfEPJT5V4hMl/q7Ex0p8pMSHSnygxN+UeF+JA0q8p8S7SryjxF+VeFuJt5R4U4k3lHhdideUeFWJV5R4WYmXlHhRiReUeF6J55R4VolnlHhaiaeU+IsSTyrxhBKPK/GYEo8q8YgSDyvxkBL7lXhQiQeUuF+J+5S4V4l9SuxVolmJPUrco8RuJXYpsVOJgBJNSviVuFuJHUrcpcR2JbYpcacSf1biDiVuV2KrErcpcasStyhxsxI3KbFFic1K3KjEDUpcr8R1SlyrxCYlrlHiaiWuUuJKJTYqcYUSf1LiciUuU+JSJS5RYoMSFytxkRKNSlyoxAVKrFdinRJrlVDHHqGOPUIde4Q69gh17BHq2CPUsUeoY49Qxx6hjj1CHXuEOvYIdewR6tgj1LFHqGOPUMceoY49YqES6vwj1PlHqPOPUOcfoc4/Qp1/hDr/CHX+Eer8I9T5R6jzj1DnH6HOP0Kdf4Q6/wh1/hHq/CPU+Ueo849Q5x+hzj9CnX+EOv8Idf4R6vwj1PlHqPOPUOcfoc4/Qp1/hDr/CHX+EerYI9SxR6hjj1CnHaFOO0KddoQ67Qh12hHqtCPUaUeo045Qpx2Rv1OKZu38QPshLpyZA+0TQOdy6ZxA+4GgBi6dzbQm0D4StJpLq5jOYlrJtCKQNhS0PJCWD1rGtJRpCdct5tIipoXsPDOQNgxUz7SAaT6HzGOqYzoj0K4QdDrTXKY5TLOZagPtCkA1XKpmqmKaxVTJVME0k2kGt5vOpWlMU5nKmcqYSpmmME1m8jGVME1imshUzDSBaTzTOKaxTGOYRjONCjhHgkYyjQg4R4GGMxUFnKNBhQHnGFABUz7TMK4byu28THncbgjTaUyDOXIQ00BuPoApl6k/Uz+mvpysD1NvztKLqSdTD06Ww9Sd23Vj6sqUzdSFqTNTJ6YsTp3JlME5OzJ5mDpw6nQmN7dzMbVnSmNqx+RkSg2kjgOlMCUHUseDkpgS2ZnAFM/OOKZYphiuczBFszOKyc4UyXURTOFMYVxnY7IyWQIpE0DmQEoxyMSks1PjkmAig0QL0xEjRBzm0i9Mh5h+5rp/cuknph+ZfmD6PpBcAvoukDwJ9C2XvmH6mukrrvuSS18wHWT6nOs+Y/oHOz9l+oTp70wfc8hHXPqQSx9w6W9M7zMd4Lr3mN5l5ztMf2V6m+ktDnmTS28wvR5ImgJ6LZA0GfQq0yvsfJnpJaYXmV7gkOeZnmPns0zPMD3N9BSH/IXpSXY+wfQ402NMjzI9wpEPc+khpv1MD3LdA0z3s/M+pnuZ9jHtZWrmyD1cuodpN9Mupp2BxDxQIJA4FdTE5Ge6m2kH011M25m2Md0ZSMR+Lf7MWe5gup3rtjLdxnQr0y1MNzPdxLSFaTMnu5Gz3MB0Pdddx3Qt0yama7jB1Vy6iulKpo1cdwVn+RPT5Vx3GdOlTJcwbWC6mCMv4lIj04VMFzCtZ1oXSKgErQ0kzAKdz3ReIKEWdC7TOYEEH6ghkIDNWJwdSOgHWsO0mpuv4nZnMa0MJFSDVnDz5UzLmJYyLWFazLSIUy/k5mcy1QcSqkALONl8jpzHVMd0BtPpTHO53Rym2dyzWm5ew1TNkVVMs5gqmSqYZjLN4EFP555NY5rKgy7n1GV8oVKmKdzdyXwhH2cpYZrENJGpOBDvBU0IxMsrjA/Ey8d7XCD+PNDYQHw30BgOGc00KhCPc4EYyaURTMPZWRSIXwMqDMSvBxUE4s8G5QfiG0DDArFFoKFMXqY8piGBWLzfxWlcGhyIKQMNYhoYiJGPxgCm3EDMcFD/QEwpqF8gphzUl+v6MPUOxHQF9eLInoEYObAegRi5NnOYunPzbnyFrkzZnKwLU2dO1okpiymTKSMQI2epI5OHc3bgnOmczM1ZXEztuV0aUzsmJ1MqU0rAMR2UHHDMACUFHDNBiUwJTPFMcUyx3CCGGzjYGc0UxWRniuTICI4MZ2cYk43JymThSDNHmtipM2lMgom8LdGzXBJHoqtch6OrXb9AHwJ+Bv4J30/w/Qj8AHwPfAf/t8A3qPsa5a+AL4EvgIPwfw58hrp/oPwp8Anwd+DjqNmuj6LmuD4EPgD+BrwP3wHwe8C7wDso/xX8NvAW8Cbwhv0M1+v2nq7XwK/a61yv2DNdLwMvQb9oz3a9ADwPPIf6Z+F7xj7P9TT0U9B/gX7SfrrrCftc1+P2Oa7H7LNdj6LtI8j3MPAQ4G3Zj88HgQeA+yPPdN0XudB1b+Qi177Ixa69QDOwB/57gN2o24W6nfAFgCbAD9wdscK1I2Kl666IVa7tEatd2yLWuO4E/gzcAdwObAVui+jmuhV8C3Az2twE3hJxhmsz9I3QNwDXQ1+HXNci1ybkuga+q4GrgCuBjcAVwJ/Q7nLkuyx8nOvS8PGuS8JnuzaE3+a6OPx211o9w3W+nus6T+S6zvU1+M7Z1uA727fat2bbal/EahGx2rl69OqzVm9b/fZqb6wlfJVvpe+sbSt9K3zLfMu3LfPt09ZRrbbWO9i3dNsSn2lJ/JLFS/TvlohtS0TBEtFjidBoiWOJe4keudi30Ldo20IfLZywsGGhf6FpkH/hgYUaLRThzS37dy50ti8Ce1cttDuKzvQt8NVvW+CbXzvPdzo6ODd3tm/Ottm+2txqX822al9V7ixfZW6Fb2budN+MbdN903LLfVO3lfvKckt9UxA/ObfE59tW4puUW+ybuK3YNz53nG8c/GNzR/vGbBvtG5U7wjdy2wjf8NwiXyEGT+0c7dztdIfswLh26Ak5xbAeTq/zgPMrp4mcfud+px4bnepK1TpHp4j88SliQcrZKZem6NHJzydr3uTOXYuik55Pei/pyyRTnDepc/ciSnQkuhP1BDm2xLElRQbnFTD37GuM1ZXoySyKThDRCa4ErfDLBLGOdOEWgoQDpNsQs0skuIr0+4X8dT4zCXEZlWSPbrbRxNF+24SpfnGBP2OS/PQWl/stF/jJVz61tEmIS8qM30nwx8tfKjHKazdsoLRho/1pk0oD+pYtacPKRvsbpPZ6Dd0iNSGkLHvGoiWLsku9p1HMgZivYvSEBx3PO7ToaBEd3RKteaPR+egoV5QmP1qidG9Uz/5F0XaXXZMfLXY90WuHR44vK3JCSVF0hCtC8+VFjI/QvBF5+UXeiG49in41zp1ynHzl7MUz8DFj0eJs4xulMrFEFrOlV34vWoyy/FpilCn7N43DQDMXwRYr5+LfbvU/3cQf3YH//ca/yTO0RTufqrXzgHOBc4AG4GxgDbAaWAWcBawEVgDLgWXAUmAJsBhYBJwJ1AMLgPnAPKAOOAM4HZgLzAFmA7VADVANVAGzgEqgApgJzACmA9OAqUA5UAaUAlOAyYAPKAEmAROBYmACMB4YB4wFxgCjgVHASGAEMBwoAgqBAiAfGAYMBbxAHjAEOA0YDAwCBgIDgFygP9AP6Av0AXoDvYCeQA8gB+gOdAO6AtlAF6Az0AnIAjKBDKAj4AE6AOmAG3AB7YE0oB3gBFKBFCAZSAISgQQgHogDYoEYwAFEA1GAHYgEIoBwIAywAVbAApgB09AWfOqABgiAqFrAJ44Ah4FfgEPAz8A/gZ+AH4EfgO+B74BvgW+Ar4GvgC+BL4CDwOfAZ8A/gE+BT4C/Ax8DHwEfAh8AfwPeBw4A7wHvAu8AfwXeBt4C3gTeAF4HXgNeBV4BXgZeAl4EXgCeB54DngWeAZ4GngL+AjwJPAE8DjwGPAo8AjwMPATsBx4EHgDuB+4D7gX2AXuBZmAPcA+wG9gF7AQCQBPgB+4GdgB3AduBbcCdwJ+BO4Dbga3AbcCtwC3AzcBNwBZgM3AjcANwPXAdcC2wCbgGuBq4CrgS2AhcAfwJuBy4DLgUuATYAFwMXAQ0AhcCFwDrgXXAWqoe2iCw/gXWv8D6F1j/AutfYP0LrH+B9S+w/gXWv8D6F1j/AutfYP0LrH+B9S+w/gXWv1gIYA8Q2AME9gCBPUBgDxDYAwT2AIE9QGAPENgDBPYAgT1AYA8Q2AME9gCBPUBgDxDYAwT2AIE9QGAPENgDBPYAgT1AYA8Q2AME9gCBPUBgDxDYAwT2AIE9QGD9C6x/gfUvsPYF1r7A2hdY+wJrX2DtC6x9gbUvsPYF1v4fvQ//L7eyP7oD/8uNFi1qczCTljxT/tMn641ER6445t+jTKDTaRE14GsdbaAr6EF6m2bReVCbaAttpT+Tnx6iv9Drv/svW/4FO7LCPI8i9T1koTiilp9bDh7ZCjSbo9p4rkApzuQ+6mlxtHxxnO+LI1e0OI40W2Ip3Ghr116C91txuOVnvHJRbukny9p66GijxdfWG4/cfeT24+agmMppKk2j6VRBlRh/Nc2huZiZM6iO5tF8ozQfdbPxWYuS/JdI2F4MfTRqAdUDC2kxLaGl+KqHXhQsybozjfISWoav5bSCVtJZtIpWBz+XGZ5VqFlplJcDa+hs3Jlz6FxDKWbPeXQ+rcVdW08X0IW/WbqwVTXSRXQx7vMldOlJ9YZjSpfh63L6E56HjXQlXUXX4Lm4jq4/znu14b+WbqTNeGZk3ZXwbDaUrL2PHqfdtIPupnuMuazCrPGMqHmpNeawHnOwCiM8r02Pef6Wtc7WGoxdjq0xONLl8J/bpsXS4DzKyPMQyVn4Psgsq4+bicswBtZHR8SlK43xH/W2nZXf8qr5uL7NzFxnlKQ63nsyfRXdgBV4Ez7lrEp1MzSrzYZu67+xNXaLUb6FbqXbcC9uN5Ri9myFvp3uwNq+k7bRdnwd1W0V8w66y7hzfmqiAO2kXbiT99Aeajb8v1V3Iv/OoD/Q6tlL++hePCEP0H7sNA/jS3nuh+/BoPdRw8flh+kRlGUUlx6nJ7BDPUVP0zP0PD2G0nPG55MovUAv0cv0urBDvUif4vMwvWD+kKJoKH7834d5vp5mtPl3of8XzJxKCbSl5aeWZS0/6SOoVpTgALkdd2kXXYyf2OcfjRQuCjf9jeJpV8sP+jRwp8NvmeccubnlSzJj11ykv4RdTicrDaCxNI6u9q/NLr2P7DilJNJAsXt3QkGBrZv1AZxANHLjDGMjIfK90SbNvic1Nc+zp69lgx4zsll025Vn3YDTed7hdw8/l3P43YOxA3IOipx33n/3fcfXz8UMyOn9/ivv9+zh9Man2vfUoWlfz566vrplQ50ekyfbe8Pq8ryadUMdkiTnZac+l/1cTvZz2UiT3aNnmYhJjzEQH6VZrfEWT4fuWt+szH69e/caovXtk+npEKUZvj79+g/Re/dqr+nxyjNEk2Whv/RLuT7+sEVb48mb3NvcPjU63m4xa+2SY7sNznBMmpoxuHuaVbdadLPN2qn/sA6j6wo7vGWNSUtITIu12WLTEhPSYqyH3zZH/fyNOepQvqnu0EbdMmhaXkf9mnCbZrJYmtsnp3QZlD5ycnScwxQR54hJtFljYyI7FUw7vC6hnczRLiGBcx0ei+ncTmS6FLMfSy66Rs67Ny0vXcQlO8TYOEc0PuLt+IiNxEdyBD7uxY9vRKktn+xERGpzy1c7o4NsN/iHnZEGf7IT0an34getMEoWkYGoYmezyGwyl1DewTzck/eN1/crTD17THc2RSU3i8hddVHFZhkZqEMobkGeMfFyGtM7ZPaN6dOvdzrm0dqnu+bxxMh5N106+bavth75Iqlz5ySRcccnNxTv7rPgznV3N626c+EA7do7Dt020ZVlOjfLNeWWTzbN3X3+qF9ihjQ8REKOXF+FkXelHXLcTalZzTyqrOCosoKjygqOKis4qqxmLcYbFhbnjnNjcKnNwua1N2SK/ZnihUyRmWlJkf9Z3V6cBWqy8HjxAE0/cyGGnRM7YEBOjoOH3QuPYlOmkSCijjJFoo7W9hRjGuzFFpkgUGcJTgNSzJwxXc5GxvGzkWA4Yo6T+ipTuN12+Ao5MVqtzW4zm/FxxCICNnuYyRQGPU4TNnu4aXisM9bGk2SLdcbHOmNsR04Pc7SLi011WI/0tMU45b8R3t7ys16C+cqi84z5ssYF5ysuOF9xwfmKC85XXHC+4jBfu+1p1D7NihHtjItLsTSLTjs7FKf4KC8vuEZzHo0Z0GZW4mTo7jrEdpDBu+qM6OS8vNa1+Ksxq6WmZkUvwfitR3BjrBijob22eHdqcod4G2akyPA+GtcOgx1hdTgT4pwxYYc/stqtZjM+TDvkZKTxuEWpOR57XaUc9568pPFJdyfpFBw9BUdPwdFTcPQUHD3twxoIb9m/J0GMDXdMNMsxi5zsow/+TsOJoalby4PgDSNBlNri01Nkn8MS0pNS0uNtqbZI2cVIm+ktpbiXlmzcncH0mrGKHRVD6odo9h49knJywrsnJ6c2n+KSlQ93+449IyPD5R4QLveAcAcCw8MRFS73gHA5ImrZ702Rw+vYrzgiOcmek9yzu8XVqdjli/UZY8zLi00aENMbY30lONheMb0drSpmwGk5vXvH9JYz4I0/YY7ko0mOmRqPiNKlyhKeY266nK8k0Vtg6zWmzpJti3elJKXH2bQjvfWIhLT4hPbxEdqR4QKPQUqyO87a1TnH3aNjcphYZhbrIlJdmSnzop1xkUdnePahjdZwq26yhluw1W5q9W/t0jEytZPzlyn61vZdUiLC4tIS+B6Y1phj6DTaKu/Bzqzo6PjgtBscHWS7wV/JaY8PTnu8Me3tw7t37yWnvVdytPxAYC9HpFQI6SVDHNQ+d2J49+gsU4pcEXJ7MeZITvOvZjmnt3zXRR3XIDnYQs0pT2VmZpYnMTHhBBPaXk/qnZl59Ik0rbEnpNr7p2Z5PAlH5riHttM0zRbnSk52xdq6pk5My3KlxYiBaf169UwW2F/iXCmJ7ljb8Hi8fCLSemVpBwasHjTiqlG/fNu61O7s1CE8qbPr8JN9qiqm54zfNl57wBopt6hIq3xDYd95Ak92O+pMm42dp6MlOKuW4MNsCT7MluDDbAnOqkVOWVJMmpzSNPkkpzki7WJMmht1afLXoCgmo1mE77RYIj3NImJnQnFkmy2JJ7TtXm2R0bvrEJ4g43fVGQ2O35U8x29FpjavK/0J77K7ll8RFpeeIhdzl1SR0GXs3HljOu8eNGV6183XjZtd1FG/ovL6+YOPdG993DBB1qS8aSumjD+9T9Thf3Ya/n9Y+xLwtqp7z7tJV/u+7/tiWZYsyZblTbItS7Isx3FM4myOk3gJCTfEWWggpCxJCKXQAiXQhkff0Hm0ffN9HdokTuICLcw3gZYWOnzz0r6PlvKaLqwVhTdDS0qizDnnXsly4oSlgxtdLfece89/+f1///8553YS7vC81MO7m+cEeNyB/ZiN3CKnKgDHGoBjDcDIHYCROwDNJwDGmxFhDkvUcoeFtMQ4EcY4EYLjn6EIwfE9KMIYJ8IY3NGgcoqk4Xk8OKcf9VLJeTx0TLoKxLWzL0NRpWrBfPwM+wZ8B6Q1BxrpYStAqkC7DCWVwqbHGdAWRDTFWdPLUG4pIDYeJzA/n1/PliCw0zYeDqUHqJVWYyOgCMGoRRK+Zs2eQ93Nj0x+7Zf3ZotHXj9y77/dX1AHuxsGbiwENILK9/zrvjE7+42JoG/t13ftfHRDYJferuQ702s7bY2rvvO3xx89//2JVd/+z2+OHDk0G+7sc8nVbuJ3Nz5z77LRrzx1/a5n7xu67v4fYaz1UWJgfa1YFvsRkrJN0aRMCoBoklDKSWRRSSj1JBRzEsjrdDADPgbTSihb8E7JyVjJmamSM1MlJ2MlXKpmaVIAInBqNoNnMvouYF0nnSN6DkoRfyjXBB2rIior6ONNGdj0JAMaOmHLUwzXFLo6Ms1UHYD6ySbyChvV6W0kK25Sr9bp8ITP7/NVGZaYr/HYTE6NmNqrDXdf17G7ar2Acambe0yDu5f53b3rU45EOKDZIxNULmaXG9PxB/81O9lrB2AqAK4MYKw5MZZ2X3y1ZtUgwvJIaduqHX09W4bbNbJQ57Lmyh88VvKu0lY9za+UnB3LAarmL5XJSWDnA3gAyv+HWM+lt+bkCrzUw4mzhxNzD4epPZxYe+aJxkwollFr8FIso8SHPDFPTGI2wLZmGNLMCgV8AU3MUHXmp4hmGNdOmFH0fu6EkTtq2OMpuRIvYZKmp3E/lsREuC8jVjqSeDIjluAlJZzFFMF3SWVSqeuE9KXHzAuO6oAHHONBd0kDdZWVkP+FQuOKsgJCDNRiTZfwhyovMB9LNsG1JYxSBNjwaQb1GoTdnmZQvzzYMWDJyJlg1yGu6yoMuZqoqiOx+UkTn/vM13LK57yKT0727f3WeM+OsQ69mAL6ksWX7yy2jfd5Yiu23nj9injH1gevC40Ndar5FEHyxbQ4kh1vb12eMMVGt924bTSO37Duq5MxncNl8NpBokK7Am5bcnk8uayjOd593c7hkdtXheVGu1qsNKhVFrXQ4rZao73e1mWdsXjX6E7ILqMA5f8KWFYEW8ZiWTCCB5twnwH36XG/Dg9geHCFW6y0rlByTgGGnG6O4uPoP3NGXP+zgfsdmr1Ox6KKH0e8wedrTeIg3LW2suEN0oUYOIfGyT9Keaqgy+HRiqnK7yq/5Um0HpvTJ+dJ8U2V70toBRiVTyfi4zpcwxOpXVa7X0lJKj/o1pnkPFIgFhLkxYsgZpE8uUlHjBJpnVlOkTTg2Rb8jwIp+F5m1l18HqKKAoz2j5QP82ABbCcc70mD3i/xSecJPCPU+xzge7FPNE90gIDv81ob/B9JJCrrtOp63vXs0CNlpSqFGyOGs+eA2lUpk+K37BsY8RWghcT/EbPQhpVHJAQaLRKJ30nXZIIyVkpPu0kn+WuaVPicTq9GQI5VMisokdpjsbplhADfSkkMfpvRbVCJBeQXie/jWzp1JhlF8iXC8rtCiQAM0qIlnxfLaBIHSaxEcEdFBJ/Y9C3w8i+UA7NhIawNm0Fx3Bd/miAxMWYndCe0WnHjPNEFxis2+X/f3Ex731BMxT+kt1TzJwh/Z8+BN+cU52JsDt/s/z0DzlR432AUU3T8QwacXc2VEOQBP6CuyJQAxJEL8VhdF5r/xRLvXznZU/mfGo9HgwcmblvVqPa0ukNDKddftOH+zv92MtUT0HaYk6PZH7/eko1b8XhiVX/MpbA6ySecVld2ssefbQ/LBA19q/FH3e0BXeVZc7izMhjqbTJUntCFuqGlb7/0PnmQimIt2A1QCscNGEgouzMiie7jiDVtJayueVwFoGWG+MjRHG0mmhvn8ZZj9FYsffHseBm9gEBw9gyQwSmr7mPGqkQNRIxyppn4iGmm4fnHGdAAyOJMCP5j0Z+qi63UZRCAIAJVLA4KTImB8SRz/PZc/o4TTGSs2GESAgJMi33p8Uxu90hjZNXega6xroCUL+CR37A6TU6LOn/PiwfufOmrRYXFaXI7VSalwO6xJbc8Mr75kam4zW3jKy3Q7qEVXABWAKsN3WyVR02kYEGB0ICU2nBeNmU+z9tSrRGwxRqJzHCekU3xzOcZ3pbFNQH30jUB8sLAl3/6lY+RGpVf/h8Hsz8IrLybefCBmcNrGgn7fS8d7mE11n/o2dtW3Lel/cJ7zdNfh7qB9ycD99eIra7WBMCNaYQg1VdjQtPfYHb/kXTK/xF/wS7xyMtsTo+sUu0z/Y1BafxHjHSKD7yQX2eUnyF7l1G0mH/xTTgGQkWLaQp8pisb8S00cDyANnTlKP5dgMVUFkibZscD0liVyigXVF6iFSa10giy92/TCiMa2aW/E++Dkbmx5WhkPCUcmcoiFpsxi5l3XqnUUx87pvTXL07Jq8OSK3nnGXCOg/qYQWctIr38a2XiOuJ9ubxyCz7Ll8BBSPiVBwSAPxgAfwDqOS+Xk7/xOCpzAoVRrTKBe79OwA5WQP7MaXXCe2cuvUe+R8WwDDaL8iqbTW6Aa/2xgHyeaMuIWtwfGnngLyqCix3bZzTAH45Ft3IagrphPQYgZAQORmx0f8igBu2wxRzTPhOFbY4z0a1VXcFQuhBJ69ykNams+REYHMiY+DSbj1Zdi3yPRwspeXNpe2nVlzclkpP3jDRt8v+5qkN8QudQKJ3Lr1sVvP3F+waGH3jx1r5dK5MaEXmf2qwQWL3Wzm0Pr9n8yJYWnRa3AfVBldJWe2VSY6VVJrW4dN8L+27/xQPDWrtdbed0S/47iCYRbC3SrVsCN0ToPWK47RbTN0x7IEAIrwghKGmMsRo+0TAt8bA4cmXYWJx/1yuYI+rgu+pb8t8FWqBdh4au2FCeDfQs0DgNRodGgP+e1jgMRqdWoK9J44VKe/U9+Z81O5/Ev1l9z40QHwQj1GIelgNiYGQixTQaC9AtHAD6dNUyymD1XoTwDsC91O6A/D989h0fPldPCa60nncX4cOeBLDEJ3xKDheIV8H1DViCvb4aSpaWTgOzkR2jEBgAHED3IZ2m4LfHGYp1fHQ/fM7la/ICr8SrCnnFrvHUpLMDsuJ+D7B68qXqPV24k1aaWQnwpoH/tmHb4B3MNWrDfsM8fikjdEkjonDYlRDBT0rM1TIV1olJq2/Ker2CU3atQhBTpbpgCRLoXIlyh4z88tOrVZfLay5VEnWNmotOy5um1Q690aGiicq9lDugtaiEZOUoQascRqNdRfsMjL3RaRDiQQqPSYzOoGXG6FnQxN4LhyQSki/kk/sv3FP79icuByy2XEwQP7U1mMQOV9Xm3wca6cBKyOadKrgZxEJF5/GfZ6SYpXVa3KCHSEVuqZLFOmvPiOt/r2eLQFMgqLD1EA3U1BWjBemRPt5ELiiTfN9l2m33KSpvBYYBySRwWmnRGaxwtPuVZo1SUAmtDBI4+I+vsugNViW/1+WwOwnx4KMlV3Gw6Lr44/qxCuQGRcUz8q0VgZUrVwXwD1H+BF5g/Jy59B6VBUioBll/AY77WUxDdABDtYFXEWbE5cflM+55XH6Mt3VRED0mN4Jv5xj5DA/+DPKGrYsjaV3aTV+Wb1PZntuf2bfv9K2dvXc8s++mk/szx53Fm1evvmXQ7RgEx30lJ2E78L8eXJa9+2eHb3v5gWXZwy/cv/ohpjOz46GRdY9s7+idfRjGfqCxbcCCrYABLmP5H/9pQoMpwc13ApUp/R/yeBLvX7VTkuvrizDVCMTzA9AGnNz7Vwad8kllF5jS0vV5LLktMXn/9JEqEIDUQurOOtrXZVwneru1Ed3X/rljoNlI/Gn0wLpI5cF6lfBpSXzZdLGwWcnjVbbbk4OsLtZTzwJdeLEUthHFJaFD6YN78zBzFD5PQukQSkJQ2LqZFnigJEAnZ8rVmgmIR1yhBJynCyH16GYk8NQTDDzXkD4TWqiQcP63RIUE2CPM2C9T2rN8mVh5y+SwK3jH0L7Tt9R0p/K2ulpu7pHJKv9W0+IAON5acq3X2rRNXWm33pP90s8P3/ZzoMm7f3Ko79Yb1nqaerR8LzG4+sh2oNWvLV//daazd/YhTquPAa3GQXSeYrFRRGjnmhUhZQJuV/R1IKIht4SUb3R06FN/hT7HolKV1Z+LQV6f+hUie6pQh/INBpzpSP2V4c5duozhX6KMUWP4eiCSOpZPPibQei1mp1ZErpJ7oj2JLVUrABTEtPGudVFrS6nZHPY6FWtE9J+10cHMw1/tXhYzqmkARqRQJv7PhmzEVBmuWcXPnVZfbksP5P8KsTOaCbxtMhKvuztDxsqTxgh8utzApfeIC8A+BrFDrFx6CdVJX8KXkFnh7kxMBqBKmhGmus9b+3ihGQDfylMOdVRNqAGuS5EDI8IPRHPxbJlNfgArQd6cQm2lTCrUfZ5BzdWw/QlGzYONq+59hi0MnKnzcv6nrQkQFzpmvjoanyi1KGgeQQA+Jg7nNnWGS0l7KLd2fG2+IbF+f6FhRV+zDP0upIXBrhVxf6bR0Jhfu2FtvhH3F/cMN6rMFoVYoVVorBqh1W3VBTt8wa6ItyHev6kns7UYVOiMcrHSoFCDnMFkNWm9cWuou8kfiGU3QJy3APvqBvblwNoRZmAUMKcTOjmlADH2hHlKhLAihkfOfPA8rIVRZvjDHIN+gRARqzHUBQKzwN8A0e6WyyrnhCqn0WTXCCrnqvSaeAvqmvyN13nhQE3rtwmUgGGblTTNzon9F8RMfQDRMmw24yDUAI11hOakyDetmDYvQHG6CsUn4Q9wjnMBhdP1KLxAEjhXros073Xd+M+bJx7b0Q7M12ByqgXu/olUakPWKVA7DFa7msYf3fP1rW3x6YdvJ2arFOLiY5umsy6Qna4mdtSoDo45gWRfA/fuwgZRHorpgen85aRL7xDptYBeZ0RivXVax+NYlgoEUFRvYIsNqNJwuva7AZ0A3bM6N7NQYYnXSizEjZRI77O7GgwSqvJPfErucdjdGprEYwRgBEKNy2p1SinaJpZBHcgk5PM6s5QiaYnwwrfI9SKpAJVQwL23gnt/CNx7HLuJlbuHaMNMWIDAMqKYMR4zgT9MBjcCGySojKLEJA6fTxKe9knU9ml1jQSjQcUjJgMYEhpVKsLyIwVCI3F9gyWLSqSfJpcoK6n1SfVCYelOOakK2u0+nYj3J7H4T5RY4zbZAypShjdW/iDhqQJuq0sr4r0ql5ylRGrA/3xyvrjyh26TQcojQejHv6jXVw4KYHVFajDgv8V/jmougC5WHjeZ8A2w7sKXmTSVFJANrC3tRrWlPIs7epAqSSUmuD/ZY8AgGgsl9mkDXzXNryo28kHql3D8UKe1n2o6xRdcp26E8doACaNQ7dIbgTlW5iS03OeyebVC6gLxf4FK3RaXV8YT4w9Xal6E30YMszUjsbASxV8RiPkUJTfqQDRZf6lMpsmfoWjyV1QHdMh77b2RXlIs1CckEnwoAQu3CViuTShgITcxj/8tI8P8fjmGSzBYkcfauTpwOzfX1s7Vg+ERFY7b5wlBRqPUP48lFAmi47kEjiXwRKKpp2EeB0TjFRfuclHWd5qKXa9JhigsUp3BhzW3yPjODePV9QtnQhvGU9xsfgw4xIZxc0Yq1uMJ/fMM7M+FOtQxmAvXUaDPJus7TFNR0vUaA/s1ROrm9WHXoXGWgfKhObW01IX6eAsX3rlvKAQHNIvVOpiUkmmFxWyyyzoeHMnvHgl37/nXrft1zctSXZsGmiUCiZCizb2rZhKbvnSd74mvZKd67WuW9+zoMkgkfL5Esjad8+ZmekqzRW8usbzFDHAapONyo9XktqobV9523Rl9OB3MjfZmgY6OAh39krcTa8C6sFOodgmwTeRs5SY1WrmqfCsndfgZSb11Hv8oY9aG4IxUyAHOCEEthuDMSQjqLTRPiDJCTCtqbXFSPBDgeKd8RXNOUUqBt8d4QwhEgSL0qdpc54Lkx82n2XY+2DAjZNimPNgWwOwQC7NA2vpUHdb6tVeCLrtwp8qBaaVOhwjEL+OTD4yHBnI5v0Bl1mosKj7IdEDaphIEBguFwOZ7xwJPahOrMo7uTL8/u7+ve3XSiL9509OHckpfe/BGAVv7EPDaqnT+4p+CbW7FsoM/uKn/wFSXqqE3Vjk6OtY5eSuMK2uBjB3ki1gL9lMU9SxoHoJdbfA7bpXBW3Nw+n2JRSvvLV6scukddhELIc5IIzJcZnzTnhFJC3aQ7RNz6iL5bjPcPCaUFmChkX9MOAR5R6iMXvDIOCvpM9wUaEZiN77JsB2oYQ+nGXWxmXyXgZ2chJ0IYS/HGeEQS0BQ/ZGre9VTV8A3+Czd4C8qPzoIHm3sHFwd2fTIdEvPzqNrQiPZFoOQT6ikcn/nyva9tzsz452pVemQBM7M/1elUSk1eq2qzK0nbrrr2X0dCpPLIFMbVH67M+A8/eTYwdUhT8gtUFtZqfJ/w7sZuwk7i/j6lomRbfBZXNHkCGaZx8+f8PsnNE/j5zEB4GrijGkiVN6RT7cPtxPRUqZEtJfaS/n0W7GpQh4MMSNaO4RZSFdJVjJCuZFFZKAwQJTTcXaeZ3ycy8Bg2Tr2+tmz55Rshd6xI1RmduTl7fZ2AispSoSERL1Ppd9iQP9r0QUkTO0KpBEJFVwD2TG8SCgdZ2d8AHqMs3kci8z1KSuSL73whc/H0TtqafFrFylJpwcwxKqL1FI35+8fXHvroEsIcnmDXUPro/nm7lv7BSjhVwvEbnnXWJvZE0a6knpTIylOVyvTDUhXULMdg2NIsxnmq8u0jWq9pnnm0a3B/laXlGwdHOiauWfTxdcEYughYgEhH9qQ9axeefHe6jfU/yYIe2shmB6KypQmpd9u89hZHbuRjrUKo0pi9FqQNRz60c0pmrb0Nfbuuq6ZR4tlUs6zeM/ydmC3Ya+hOgq2d+swCY2gkByGK9DOZ8Txrvgw+Nur8a2FTqPbm14xvIKITmWmiBVTK6Ymxt4s7i9MQA0Jdw3FDWVZVwFYD3UyPNRXFuRQ2g0MIFZvBijdQ+QCrs6IKV4Aae0ZJTIFk3yFfQWBTSmmgBGg/vePvcmAK+xCl5Ay4BpdhjIDrhKGlwHYFh4S9JUZcCmUwQM7iC22BmgLNc0RWi2rWT7MlnR1mqa40o7LtzjGfGrzIJI6TdO6A6OjX1wRegPGGKXijWRO77FoBTwBn6RlFn/MnJ/M2PbKVZRQSu81hnuDgd4moy0q5BEqidTbVjOSqkPXuz8wkmFtiJwzZ0O9O1Y0Na26c+UGWmlSexwV284JoUjIkxlUNpdUKqa9g7s34393eEAWQRc7x5JmSyzX0DYSk6mM9WbCQoGmHjSAmbTxYT6/EWDuY7ztmA/k888g7mFPd+BicwoyjhRc/ZSC88UpGKtSMHSlIFRgWIRF5AgHxBEOiCMcC4lwQByB4Q2Qu5w45TdTsgYYmAxFQF+oE7IhXglmMSi4pS9bG8lGt4yo2tAAW84xhqIMtp1jUGOY6KDgtqhqV88ggDMvpBE1GECaTZKP0UqLBq4OzR9dN3nfWCC2+cGJ4YMZWmOHEU74nb4vZtMgnoH41uPsyuT8xmo42zu0aujgsc17nj6U7+8jxNUVPRf7QSTbvD+TPTANIltfM5DuOJDuUcDsQlgCewdJtyHSmm7d0UqqIRdQO+ACQrWzEc7GN0LpNkKxNyKOByLK+ZPZ0BMhIgSEehJyhQTFBUKKi3fosxgdWZJHQXk7nY0/uYN6gCKeo/BXKJyiLJHXfEXDOxtlszJCJnzHMsQl2QsrNFlK8dsQG/ggK0Or9DIuqvEnzBdQH77Ia4BfyAzvMJhMISPkpMwifIexsBEPkjnE6sZrcyNX9SDw2d+KdEGTR/3Gi8dtudmRzNRARAJSNJIgaXHrqp2ZHd/d1d658/HJbQ9vDH+HvGVv1/puF0EQfufgzauatCYtLTOqpGq5RGw0qLv3ze/b88M7+7O7/2m1+sCRptJ0EqKe99LficMg8nViX0K5nk4BiQQiEGaOr5mrPM3METkzZ7hm+ICiaIN3/tIrGZVCiZe8onJr3uQrRwuOkqKAKjkxGOdCZ+IfsFwhDicnM8pWUZkBZ0Z9ZYY7F1VyYukrZlbqIapWcl7AJXZehThMAVihtbag2ZtwyF4UiIU8lfxFmPoaQAC6XaGAvOp2d2F70d3rgcmSXK2X8YRioSE+0r6ZRY4L71aDCall4WJ8w92rglK5RG2GKOAFHKEdSGoauxk7iSJEQ4PWE4HsICVaPwuf6jmi1aZmYGQQY9nulGjn7HqKdwNknZpNxVU5W7mYb2ovZwuJkqegKO2pJ69IUFUOeyaOeEH8XIwtx8OpqdNsb5tQdyYG9le0lRnQY7a9zFT75O1ZzGqRSK9Fbvn8zyZpPUuCr0aG+e0AICAZ7g8IVBA4lDQl5Avj0WZ99/Im5Q/ZUPDDyxXTMHZ43NQWD+plJE4rHSb4W7BYGPBv/vJY4Hs6SJ67evr9ffuz3avbliLP1PMkCZRnTKxIXlWbG8cPrwxSNE2LBCKJ6JOYNtK34CbeLZgKexx7H+n7yJEdj0M9n9w/MVFcMwnf7VDvSIfEkBwIi47iDvC3H+TRloy95fAd+x8vPFa+Lzc7ub98uPCF0tbSmkJ/KS0WhaioDKqpfYgHDqejILUaLRvzyBA4pGctIsbOHcW5+h4iCCn0yk6/cpOWjscL9z1WZuCVDu8vM5dfq12GwkL7UBReLiNm4AWNo2UGXBJZCRcfWHOJsfNS+GWKxWsGcFk6pP3MNuW8qnmxS81q9EJL/7Sqel8fyptMH7dCUzEDU9HJKDR1BCwlgCwFpFlxZHv9eT+thokYsj0RsD0dsD3VUwAUKKX8qartVZjLrdBTuCHf2KsVAXwQSQVaR8BU7MTPXmYZhGvT+F2rWDsSXmFHm2uWKWRLGkLqBdYyW0aSk1da5pVWuhL2LhdSAHTUDitAqJnZMQ6nqeeANW7CDiNbzOddox6Iv00SHTQ/+3UulUuFpeJNgvLa/GhhuJzOuXWRcqoQLFlKEgTGnElBRD4TPwNNKo6mvTg7sqwVlBnYNj1cZmDrVKTM1NobFuwjXY1fVUX9Q1p2LnxNPQcFbweC73qRhYoXP6O6jnjBt6E+rRAuqlI4LAIowM8t+E0L33E64PNBBNiOPYZ0EI8n4TTv+bm1NlsfBIHj28NJcDg1lO+bVhsVkKVrry9O5Pzl0XyyrzxU6CqFC8YS4nR1mA8nfV6Os5MdUCUqpI850MX1qA8TAzsZ9ZcZ0A1IJZi6jgzpephP1c+DLJHlfW645xJIPp/VgobW1XI8pJTPi/Igc1xza8lpvEZm93mhnU0aOb0JMsB3Hmaz+7kvfWnyyBRE79nR0e6hMRjBJx+eTCAU75Z0T4K/2RCsSVnt+/bMHik8UL4jNzU2W95X2FYaLw0V9KZUyVuKAtWcNhWVuXyZVwVvWBa9GnRfCdy2I4U7HigzsPN9s2Vmcfcm2D9Aa3gFXr7M8GpozV2kDqsvh+ZPTvf/v2G0k6gsAcn5+4tr9g86BSq2EGZoGoh235oFBgE3XSBKEE7+Q7B8hDIsBcOfolAA8Fgk/EfxGLKDv5OngE2psZXs2qNj/djTxI2YCLMDHFg54oDWpG2NNo4UhsqdeUdjuVXOay34Skbk/GdfVpSrNnIu9tsPzp77BbQI3Uihc6jMgPNbG8uMPFNtAb38rOnlUFXjl83Lk59CcYvqalq4Pok8JdT5bVa/XiTS+602v06ouoYW8luzukaPWcSnCKAKpclr6W8naJOResnigz34LBavUSg0ej9uvpY82egpEIrECoPSYaEFNMBns4GVKO8DJNH92HHkp8uXh2+GcpxrHG9kAK3acUrUCP5Sdgi1+9eHUdzr60rdXJDzeH17ypP59YXV5YFc2JEq9xXipaqwa3EPAOvLVZGf4/bb/QL5JQu5GTfoKgP6mtxTZmBvA6vLDOyvL1Vmaj0uioSgoenlT62Ta6iHWiImXqkz3gdCfb3O9EhnyKsqN3ySD9mrLhQ0olCZAyoNu4FKeYRISquMPnN/B1Cp6VOr9GruIr0iiC6hcYTL5BMgni7Hrkf6ttvdORHU7XKjG+pWk4pHBnPqcjrvZomMscCrKrTmO2drcKodzKXVgLnk3VXigs431ALkotj4eUMh+URVuISAFkdborpPjnkt/vqYZ/wHQxsrOd5/AF/Zy+57yghHR6MRu12M5HZyYyTSuR3xkb0TUShIay7TuQsIciY/UVhXLuWi7s5yrtBaqpNozUcWxMqSESBcJecdjl25GSBg2EtpXZmB/eQ6y0xdT4Z0vW98JoF/VtdYCHe8/6i6ACmgJZGWqPazBBb74rjCKSxQF8yM9bHjs3P5JZxhUdRiGcpfqO+h2sJDKJZkipB+SKbdbiwxPS3JrY5jkKXoFJJlsNCrnRjKFOKF9nZduGzJFzFJWVfgo0IhVCLQVhqRfKTHM1CNqupy3WMTqAMTU+vBEi4zsA+dpMygXgycAtluQotneZdQTX2xxlmrXn1CaRnfdkVxJr8d5KU2CU2SfAFPoIG1nLhDjj8igLMKgES8ATcqq+RvthZ0XouWBidRQoUtGNHlpzJWsukq5RtW/PXVnl9VdxD+iqsYi8arFWOrSyET8r2Du5cRMlYr/DeBlz2AvYTwqbvbtAzWvE7616+XMjIYmUzDplsOQhdrkG6XmsCf/3asOeS/pcAUdu9unimvzC8rFMrJ3EGzzF9uLjhLmtLdQAHH6OqkZWwhNKVZxlg3G3AlZfRwPa+cKTOw72ShzKDem0F2wPZPwwscZ+jazGZsIVRV18BSnzEyLaXjz6Z6/ptChR0oKzeVsV0rUsEanT9rA065qKSHH/HkYfHOLYX2IeTTGiv6AdgHXDgMe4DzDDyV4g1kHxpgH3xqXb1Cr+2rK5Y0lrEN43ePBWUy7mvQAH09eXUbgjtaWioPkfeQP8W6sWXYBK5DCK1VhfNwfiAvkIAXh0KNl/Lx9Pylj2BBNc3NDIDj707Bn9L0MHibkcpVeGnYTMmjZJymYR1bgaqvz2Wk4E04TpvNdDxMwYptJgFLtqvhJVY7FKDZ6gZvRgyOXnmUJtuKv5aMvqXVbmwj3+4sNDh6X20rrnvVMcwthE+j9QvlX7Hlx1D8ZViq1QMrhLvGlOBLxcsh8L9Q9QVaoh/1Kyn+mpFotaNvMbDzTvJtBnbf1vsq01Z0rHuVAZfgls2n2YUMihdqxUhgIDoda0Q+Px9QHZ2e22tY5VFJOFfVmqzOWOn0gALhCV9tcQPcpOPz+2Uk94m8Ry2/022Jjd+xLDlpVul7Wt/tm13RlLjhOzu3H93cqHA2O5ojMa/dk1h/ZymYt+MKpbJSmR6P5iP66XXNhYh+dGLkbUfQIDz0hcHpbjO5x233jEWW3TzaaNWpmmzuJkJEOLvWdHTPrmz2ZtYknN1tcaOx1Ni10ecd7x3ad11YKHBWPli/xdE2EFgzY08WLm5oTxMCYzgY0Pb0WaPdaD4J2Mdj5M+wLsB87kZV95htOUQTTCbDcnB2QhqwYivaBmLdy22Uuwc+TTlcHASHk+6S4V0eqza2UqiMx/HIuTMII9CsobSuZRg2nWPCRTdsnBEy7hLP8C7D45TC1v1ADwtxevEiwJZF2xcIfc3Fr5wnSjLfYponR1s1ApKg+DDBG9iazWzqdQSL+by/OnUUzPfng9XK8BWTR97tRzc2ilVaqVyhkcD6ndqoNnVNl6aDKY986OD3N+9+6mBe6e0IbheyS/GElb+h6aR0/4GpTlWwrxnG0qOAVT7O24nFsG8i1E4n8IaFB05wUxl1T6LgnkwB4q3eJoaTeWI4vySGM01iNMkkhr+JsAx8dIOtAZV1ToeLnlytkAM8CI9wD25gF56gmbkTDcYwqt8ImdrpLBlVfUKZ5vJEnnx8USa9P8vGRDVdXWmSf2Bg7bXLKPXLS6qVEQK769Lf8RFeBNNiTuy77DMs3MPuHW5Sx62Q0nFyQp/V6IhASMchlo4TrO5pYidmwbSsNLVcKy33q7Yqdi0Q5SmRPQNawge4zxkVA0iGvyqHuPk1bm6TffCLEZ50kmHPAqJ7IRRdaguHGtJDiBQAIvDuy2WjbuxoD8F/NemQh2hWFjQebW8IpsA/1m7wbvKZup0k+EdzIu4GqztJuBtZeifJFZeuuyIwVpIEZotVrwQsVIuN1J4bsgM9N2Tp54RUpYfNozvKVe9o4Tkhuc93WwtGwd4V7xWASstxG4pYZpVCzD3bx6eA25f9Bvg6uwLPXfkcF3afdd3zXt6peZXNpgNvbbYY+5wQ9MQQ9LAQ5Fww3zu9HO7BXt595eN02G6veOzO0/hHwL0VOP/4YNGD1kL0FLtz4baBcKnmlOxym9rzhFLcznjAo7id1NBH0VOfzccGoZvOMYPFHtSbjFncnaHaH7sr4lqOezVP1nJrI7kkkvcK69BqgaYx25TajeqoMIPRNfY1pfbU/BtuC9FZFXTp/oG2NdmoIjwymPeMfWHAvuDp7tRlnn7lNwvWt3flsCnSE2jONqgBBJSqaAm0HsPmkdblrNbhCwecl2v2Kk/ygUv4bGK4DoLFT8hEWDhFSAp+P81BKMJEUbjYYPQMVNUFOUgNQ6tP1uA0ZD7GwqiYqWvDLrn9RH0sFv/VgbQm6K8PfQKQLhImEOJGiKNwVd7rQIpw982LSI6WdBAPqPCgEvdJcZ8E9wlwH403kHiQwG3cghAbJ1Qbt2LBxq1YsHFCtUEqYIuIcJEGroXUQJFq4JoIDVwpqYFy1TxFiOCTCU7LsaFZoE4j/P9akBfd8zjBzS3DlXqcWKtL9oBYq/+x23/wOUZehNt/iNrc8afZ/kO+3r77v+/a8e0bW1O7v7cbHJNPmru3DYPA7zSntw0XtmUd+J9u/OHhwd7b5naBYxEc9w8c2JxKTBwYKh7YlEpsOACld7RyhPwlkB5cN3qsum7U2SribE3E2ZqoioMiTj4iFLS17JJRtHgUPcGBXT265JrRAcXwVdeMXnvJKGj5SUtGlzC7qy8Z/dqGQLYn46mzP43WrKKDpaGRMJz1flIbR0tGc/7svr7uNUkT/vYXnjmYV7gS7kp3FbWpt6tE6JaG7qC2dOj7N/XfOdWpBkyo8ujo6s6p/ayHE99FK6fZmcPZFvz/kfYl4G1cR5p9oBtA4+huHI0baNwAQRwECZDgheYNnhKpgxRFUaIs+aAgibQkX3IUOz5ixfYkkiUrhxPHSdaJs5tYkmWZY4+/ZL9VksnG8iZZT775EjubTDKZbLLcSTY7cZxY5L73ukGC1BF5lpDQQOP1VVWv3l/1qupFWIWkrEJJtkJaVqE5C0lrwiQw5GNQOWOQxpgTUDwsaRMDEdYq9luHMEXN4ulLlWoViHznEqghU15taVc06Lr4jmv1VUQ0mvgyQWs1GpsnZHVkcs3B9T013NFc8Bj8IY9eReLkbsHLa7VajSU11Hjl7NV99aF8d5QlNQyjNcKcydHlReJNQJN+nEO9VZ8eLA5uGPzw4IuDVFXxkD8qRUNQL+2AgbbmdUVFUDER/G3JJ1cQQbVDoNJTCojAIBnYa12v4n9EhbEYGIaul8B+PTTjIuB8Rf2LekKfeqeR+S2/kd/Fz/GkXCjkJ7Cax4Dwa1lYV0qEKAVCdgCsVF0gpAo3SeHG1DtlnvltGeM5XuRJI6kUCfkJqhAyQAm/rojxSnkQGJ3076kQQrxZP/2Rkcx4T0ZgVLACSKK4tammO+uKShu3jErR+NjRsVCpOW4FhjupZmhtIN+frpHi1pg0tmWTFMWNPWUgJTaHJeQzOzm1S3SZgvlwpCHmCyTat7bmZvpr9SYrp2cFDuatCw7BHMy4o7mYGKhp3YzJ3KT2Uwexk9gf5MzHJvxtbC82BWjegc3hP7sQipuPPgK9NM2sg93fsbfDzLLmjr2q4Qex4aMl3+KR3qap2d7B345tHNs1NjdGpsZSY+P1343MDoz/unf4EXbRUToOvTZaWaNWB3By0HQuILfpW5dMss1skoM0uJ/CFEU5XaThaOmIb7EsX2hsEHBmjBsTxwBn0LVm679bBlfrHf91GVzPwS6WHSXtceTH0Sr6eG0kZ4KX8Uh1+PQ14zWJ9fyy3pC/VYG913HkUPsJlVrviyG/m/coa4K1A+9zpDrjsa6MM+jRkDDhK5AbqGbyjUUkuXFfuyNhEmyZqYc2j92/ueZXsA5hxdWnuHJ4gdfp2Iozpzqes643Lg24Re81pKP5xrLVPNMToWl7KdJ5cHRNEOmqOwdmQ/0rsV/1NawZO470Zxzjg0lFJyQVXZFUdEVSGdmTil5NIjeuzZBcDJY8hkVbqW7V+bd4GSrOeiWW8/IlFEQPTr1YBm1tks2wWLaV1HXVzryEk7tcXFOz4ypn3XW4RuzXcGI8ZevdI3mOyTz7UMUc+Bc4dwGo3dhnC7ktGkpLrXWcybS+gcsL0Uj1F+oebA92Co3fYx0d2T318OEdI+5IFssGwMswMbKnND1N10dGFidKjdAPzZSGa4fcJWGR7lMGZOgRhY5KQJlLih/0shKjghygrHKKiZHF8kRJPouhLJ+GFhbLdF9ldIaOT3gmqNPWuiwV58V1ZiFuHAhdITLZHCzt7w90wWhC5LBOZJA/8ruyl/q/VoarpUQVWa/PA/KV1WBD5IA06a4Tmljtrvbz12USrFgAuEL+K5UmIvhXMAxTE2Hic7DkLtr/NpDoDnne7Xy6g4OWZcLrTbBQS+rJXKKjxCUWW3IlCwxDDg9r5TDky0D34Wk0eQodTogjBtA0l1gst0i5UtiCIo9RexR5jOasIQey1RUEb57KX/EKlTSCpfRNUtLlfP/MB6eXIsU/UP0jGDqeV+hihGtvJkYm0EyzodPgBi8sl9iMjZQ6Si0tYilTIkoTxsRirmSCHTU8PFXVwaEsX9ohO/YvwUmYlSh/hXQO+TRYiSsROrKUmzBCQgIymhQyqqfWdH8o0hyMI76WJ1+4KpL4WhRdLcfBX0tPqH6g4eU5laJ3qaOK4ASpZr2xa5Mc/0bFi49i/U3Gf8n3rczRbPf4OSOjUL2KGbyFNxgM12MHjleKwS0tX1vfqHcBffM32JuIU7sPd0FOTT8YhW7UziOdnBOyLBL5SGS0MxcRhEiuc5TCbp8+euDogduZxcf6HiwdLnVFndOLt8OcHdX5CWAx4KqXW4dXIpdl/mVl/x7gHNRI8vheNTlT4aQTnfgxZrG8curbpxfLt5cm+hArJ4Zb4fkvlpUL2GUNJU/OFJWyMjcT+3ztrnPTHaqK/SvzOOpdKkpLq61oRsXHrkRPm/zyHE1tFTfVvD96DenQcP6/Khv4W3BuJ9wRMPz1+OvrdNqb7MvVwoPUKprAUTQivQlpxAuyRqSIikakO0DPn8VeQvLka9+AFOFsdtY4u2PHrJF0jcD59M466IM7H3ZtguOObc9waai9VFdKJMSmTBPRtAFzLYZLKqgCrApUVBRAUR7roeZEMoSEB0rOuT3oVN7y6rmwJq4JqIOm8AYs7Fosh0tWFdIC1goSXNUBK/OzH5z7N6GQ8b3VLOZ919G4qywmujw2NBcPa/ykq8RmVamQqevMt96IidfX6NUTtoCPp2CmDvl3K94sX7EB10WhVRaFVlkUFueMIr9jlEMORvy9i7J961OQnE9BcmD7J2QRww8QyvkqJrJPsft8KF7QnOyP6ihHf2gBp1bTdeSiMopJ9laVw9ElaZUDjCEUlr2apLNSZ2Zdjs66rP9842q2zjNqk8dq8/D08NPIbVWZCrWlS5n2oz1qiw/OnGtXvFl3bxlpve34biJQMYuv/N8NO7vCE1uII9X+6cDyn8mjgIq1uEH2hAeX/yTZoPPXp4HvYR/ulT94cUGhhlXZWlZdwmhrWqlkuvw7qRGWQeXxCI9HOTxG4YEY2NEWwEMB3A8/Fv14yI+LaK+Ih0Q8yuJ3+XE/TDDR8taSXwT2Mvj2a0kLQLYfZgbBb5Bffnh+PTjQH+v365z9uqFKAjuiPZbYgbxeCfkfqg0pcwd8TyRcL2N+nKPQhXTgQivnkDPdE6C7KcpZvVJiumperJLT7yXIozhBEkuXVQZnzOuNOYyqpTdVFKx1bPMEzVrVkor8C8GY/S6bl1eTz6q0jF79/guwqoFKY2TIcb1JSwK5J8Cb9opTryd+BTP4CY0O8WXpFHk/4EtIrgz5t5gLPHMO0tSFx124Hbnq7XjEmDcSUS3uhG6GZifuaALbFgfu63cw5n5mULUBG1Rc5EVAlIRMDkgWmMRb3UhxfEOx9JOyODaaI7AGUsNKCQczMhsFi5qov4euyzpFnqDv13Lk0jc0XMjrDVi0FI6Tf6L5gOgO8fTSyxxP6S1GvKAyMeSU1W6kSA1ruJIifmTWUbBPQ49gN/EtQqJcWBJYXU8gjay2Ni/gWy9gMCJmAd8medjwaVF0WU+IKTyTklJEKsW4TsfmG59iDpOHlJw5mLkF7HRYLah6ijQshk+XwcEp64kyluJSv0uRehIcH3OdLsfmmcanyugcSuqckoW/WtEucN0M/FXTuToBn5BcXr8zvKO5djDviw2WuzYbfPWRcGvSqzGYjC172rp3FJyPjsVaIqZsbW0xRPxCr9cZMuG4UFusSfUkhaCrxm0wWfmg22zx2j354fQDekEUotFQFNCqDGj1WdqMRbBGbArRivFlXsPHoTMa/5jEY2YfY6w9G5h37Dceqj9HHa64PgsFpYgSIgpsFag9W5bbUfXnyqBlxdFZWJc+tF4zydKgVvzvVtnNSXwW5m+6s6mk3RXgBCNFc06LxclR2W310mST828Mvmwo3JuO9cWDWR9Hvts7vzHBCEF7q94Ap5BJNwXrx4C3pe8mw+mNs93h7pwYz7+eSvoaukB/gFJipxxYBhtT6mWGF8ATs4z1jCfwSXae/FRt7Bn1YZjIB5PWV4pjSoLHeqbsYQOfLLPzteSnyrXq2DNl9eE1ZTFRhdAVjla5vWiZreiJCTuhUgcmWx79WGLw9nZLIhax6WhgDzJqNRMr+vuGBgcSHRGdWg3wc4PBZGDs/qef3HBoMETreJ4xmow6i4lR+W27ZnZt9wS1PIyDLYGnuo/mQS/PyVX7zmsdudfwCQBUkvhxieN9+x1aMnZWmM9+Rl8l6wW5jkyFm7CREDtbFub12c+U9dUCLZfuUJh4U6mgQIjvc/h5gaXTM62d2wtOsWNnsW4spmYRR+nHYn2xEMCOem82EupPEb+UOdiRrktvuKO199CGRCSCpyiNigR6jlralEqJDV3BUG/On8jB/t4HnvkA6O9hLIXdjyLgUgDzfPSCi+ddkQV8XLJhLvMpo1GbOiHCREt7/KQ4rz1tP1yptTm/sqDLSqib5DOaT5XBMaoU6OYq3EWC48T4ybI4b9eeLtsPr1k9o7pi5UpWpmBdIwSrOZnEAad56YQp3lkXKWb9DKMxBhJ1jeLp09GBfd29AOZ8VNXTHWwImQkV5nRE22oEHbDsnW6HUa+lTp7unR+pifVO5/neQVuswQt1e4j4Hv4q7cby2FbkZTKZMKOwgE9IfE0koHk6cyBwRjhTc9B9yHgQWSeLcoDf77OX5MAwS0bzdDlzoCZwplwjgP9yS2RmVE/mrHg+hGvFu+ZXY77wVwkVTdIJG8RyR/RGg+5u2uiyWAGzR3RAP43Y6gaytjqrliKo/240MYRB76rxNNndHvtSEbBeBfmP/2e7x23PN47lnBqtxmDBSKwGf5fYC/psKzaEbcd+JftrR/FuLIaZ8DEsgfXgm16pS4BX2NUGl51XY8NQmbmwzfhWKRZWnSocjI2ekqwbrYS1dIJNqcm8qMf1elE6kZ8Xx/HxE5KIi7BwhUZXEu/Ciokdi/OyjADovfijHYsFpfTCW2/DogsoCJz7OapwI9UVVKfK4ALW0VNlzMqBS+j1pRNldJWfoavkpRNleB0gUiJuIKsuZEcwQcnwBZdKcN/ekSis5ErdONYpf1WoE/ivvjrUiaaVb8Reg3bQZPS3b835mkyMISI+lRpqcAf7Dw6Wbu3w1kbdYtApOALt4/XutPWiTvd6c6Mr7jI0N7gTLkMql/5o0D7YnWgOsqqfOARzwp4qZZ0GPWPjTHaCJqyRpkCsq8EDDGcx1uE1pJ3BFptQSKRL9S6asj+baeQ9UUumgfOElma9XkLligpBkbWLqCor8T3iGBiRFL18LmaCHHRjOiDOLObmYzbjucR8YL/tEHWoEkBTqC7oB1okjOfKK20qUTPVoxAYfSI3jpohjqk5l8UMBpzGpmApTsmjD10ZhVKTmebRrED8ckVam0p96eTS6cr36vGnJhZq31QAmmoG9FOC+guKmJFk6RXwH4OHw8AjwuQP5wUHN4ee66erNRZhIIvzYtkhoZ/A4zjfhHJhvureG6tCWf6NYp3Wyh1bnSxlCGRS/kAq41+9Z8JOa2iCAG+v1Hi98RqfV6Y/9gdA/6pIlvELDLcf3VUlkmW/fCPXvIs/rKfV6gVXiaJwmvwN0Nu92AHE6XwQKOvzqVYejldurBdobgtjPNcxL54rzLfm49m5+KEVrq9GaKR/XgD/IOttHYDvHfMF8Vx57QHrYjBuIAXrv0NSygEAwkoM/2/Ag5nhAzbkxK4YzTrNVherzuYCnSti4ggGbdnpuv4tdld9Om1vHqmzXF9U1n8n7Hrw11mfaky7Iw5dqG2sSekXRwG1apUqlyF+tV8YMbfxbHQ+ZBPnKgSSYyJgr0CkMUaNZ8tVLaoiIG5AjdWnhz3iKGSoGTxqvinYF6sQwRH0O7K76lvG6tb0hn74SKeueiT0MKAn9IAx+znwNGYwaisVuy34cVhxFKAULeN4mp0PflJGm1UVu1nH0wB0UcFPVuDlXw80yBPPxTfcWdow1x+IDh0ZGTjQH36SDbelatpiFrgd2UK+2zU3lowO7e/rOjhaGx/c3x/ry3ndDX21Nb0Nnml4t2X8T8Rnwd1ClLxb9vFkGEh+K0LJFswKITKTSftUlGuOO7IClGGI5GI1UBZklLzatBorw9aJGwQFrPDiaqxcnG5z1tbEbBUBpIwCF3DWz7SuYuVSMtYbC9VDrNw3vyGhNXssS1coWIeSBuPwIuyegEV1mfSGfQgrJxpeT6ZkrAxkD/8Bsqh6UYWjgBNjIbDSO5lL0fkAa/XOWQ+tzuf//pJcjsgQZS6VV3+/iVl8WeDkJQPwHwB4TGl0rJVnwXgkVPcte00kaDb6BTXAcz/k7UY1RVM6e8yz9JW1Etfni9k0Kg1ttIGn6CS+hS+CpyjK1Sr+Fivgm18Wa8VavWMB3yJ5MH3NiZ/V/a6OqMufdBSo8Dxz4pv893mCF05Sh6urZu5YWzZTCtfVnCjLRfXD+ZNldCzPnEAT6EBf8JRwUuGxXMYDFc/cce358jwwCFVrZ5wUuwFQZDFU3JYTW1I+PU1SahXjieXDyfaa9v5iXCyMZr31UaeOAr9QtBBK+7IAvA0Ua8i7E51Ju45l9TarwaynOBMbiLr9NltMykVbE4JWb2DAL7yeMnCGuNMbtAthtKJAENDrReo5LCujypewoC8Kuc6ZWZ3vYPSMQ3fGfDDxKbXcSy+j5J9Lv//WPyAryeo7aI6eKTvMkll3pmw+qE58SjGS0ERkJRMRAeT1+HENxoTmEtyHv0gzgtfP7to8otPp9MO0Yj08Dr7pHhdrnBFaRVMEyQl2nYZWTU3jEYgfP0RpKJUKvH0Iocv/XZdlVToTkulvEccoC7AZ5Mr12qBsJnmgPuWDWjI+Z5sTz64YSUWlvK6sT1mlgV48W2UeFSsog76eE05Y44MjjjmCJpuByuytbxmtE2iAOCwOjm4s+EvxirJdMYeySHniQ7TcZemlv+/rTyfxcuU7eCYf8QbAxxYsqtTeNPkBdHjsgtmv8YOxdVLSqUW/3+CcMxzC5uRBAneknXZo96zU3lz5XR4i0PSbl7DQcj1KWJoyElnruiJ8FherIVWvkowl4HYHrQz5GkVpObdFcJto8iRBPkZoOBdlAUhDzxqWjBqYp6PRafD/o+f1GsAz+DQ7zWb8ObWGJuFzAJx/K3gOv2zDQgxy8SWNhrEt4Mdf9guiVrAs4I9LekZwz1m17Jz2TvIuZdBbW0xU7p9MVSv7ilNKKT3e2EiuFp+sqq45QiZqbB4WVw2/rcaNXqfdzWtVp4hHCZr32O1eFqcI1qBTaQzMOUJgLXoVodbrlo4Q+JNqBhBDZ+bgyIGRr6AYaR2mx2KVGvPzF2gtCasq/PSyDKguaEkJVUlw/vTyqp9IDknGRyshyEsvqi4rEcdL5+C5VSI+SD2y9tx3o3PvWXfuPdc592BtoakmUWhKLL1MhRsT8cYmcO5LGIEzy3/E36amwQAXx8JoVp4Ku4a5XkDld2Cy8UUqLKHvEI6+82b1MExGViKr1w7M+OtquEqo26TmcY016HYFrRqj1hHz+eJ2rdYe9/liDi1+pBKfRr6qN+kpGojIXwr+hEuncyX8/qRDp3Mk5ejzP5Lj4A4bsJJs9cOnN73sdLLxOLWAf/88y+YWiL0SWwyFfFrLSxSV0XY3Q8c7fi6Dyqm9A5duRckreHqxHv7jwTuqFg0PoSwvldFBUvNwBh52vpyRa6M50ZEoJaXi2K0s24oeXomKIdZX1rwqy3c8O3lsWB2MWr0mDY1rTW6T0DFVcIrSTGfzuBRn1DqNirYURmca9n16T2bpEiCSV4zBrNqY6AVEI//HxGO78tTvWRYWbcWtNo9ZHe+eyhZ29kQcXjuQVMHuMPucprbbn3i/ZT0RCWxxeRF/UbUTcblJRmECsQcTMStRuKjjagDP78AAnbhLFQx2Ee6UXLC+sBPur0YrZMP1GH9azbqsgoujcZ42h9yugFmt1Qohjzti02ptEbcnJGjxHKzTRoI3YlnPMRSlY/Xvi56oXaezRz2emINhHDFwz/ctL5KEag/WhA1h98j3XCD2Yl0YhX//It8FXgn3AmGSzFgiEtH5/7lB+CI4V8OwrtSuPAvkOgc9uyujeCXQygqOaPD/c5kSvlhWDpLaV54V8hy6cld4riS4RK/Dc/qaPCeSI/skCgfWpVnw8jQNPtk4TfNYveBs2JhvGGuNaAANVARJcfX945ntj21PLv1FK4Q9nogAiBbxeMKClgz3zW9M0y+jMuKUVvOWxc2pg039seRAzmP32NVg8NBxei3rdZrqth55/39dTcfXlt/FnyRPo6jjrFwD27JAHH2F8QYdQxQLtNPl4mU07QjZDvdJLFJRYPc1UDe/nudPwp4txmDPjok+WWjXfCdFsRYKZK0YSMJt8krML+8AEurU651JMBL04BeIFNGGsZgo11VU6xZVGFodB+o2lW6xDCvernjfZNWGlsFImfilaRP4w7+gMWgp/L2o1xeJeGneubwM7I9ucN7LhJq8E4z5n8Dw5feWnlJhy3bMgNUifYepmf+pgslS8qUkHcZwDGEjGUm1AZGhMq1TdVVBhXH8+228ycST/4Xjl34UFL3BQECE+upx8lbi09SRao3qivRxfUCjXkYkplwS+g416uXsGo1asWzW7RGsxEM0ZzOZ7CxtYyx+m91v0eJLH12zLxMhH62oVPy/VT4t1a3dx6HRaufyoiqnql+7DkQvWgeiF60DIZxnpwCSEM5RO69eB0K4UGanYCC4cL4Mfr/pdSByrUdfO/aRV+5qhNsHF+5qPB8aumfT8KENsdDQ3ZuGD2+IEeb93/nk5NhT3zlShtuT3/nw+Jk5qXXfyfHxp+fB9imIVpf/TNCqGMAMrUiabboFwvkSxut1C3jnS+7tYKgoFq9cRqt1QB+GXnLDXy6U0U8Qvjkvr8kHUNO07FBrDCuWP0EzVtEmiFbdn2EEAiw0jdeo9LzdBBchccA12ki1jiG3ndKpDF477+D19DcIisChVoOIejfAA8cBfduxw/KIJRB3XKwPgxdWWCAevqATxYJrAS9I2iZeIOnUFFdYwJvP0TswGDcKPZBIa/1cWRkKLfIgFlLoEF25cgwNDzpfBkfZYeQn9CbKWktZI0pJjwRPdS2FhVY6UKMS9scphtVeKRgEo0alZQ24tW+y3myvG6xv3zOQ0dFgcCIpDd8yfmfnloe3p53dhyZ+S9RpWIYqmVwmrZr32q2iw6z9TeuujT3+qJRyilGR5twCsE0NXChgjw4d7G3Yfcddvd/QyjWSRpeWyHsBfSaxj8v0qSf6JcPGLbGNnbGNG2OdJFzj4I5XMKO5zdxmb1rA7RIzuCW1HAhQg1P2BdxxjpqRw53TiwVODrJFSl4OmwAoF41h6OhBdLihvCWQWi6jE8A1DhxAdGeU2OZ0Qoluvl6GI1oIYmUm7zoDAKKn1UuS97bc+dWDPYfGm/RqioSIXtcwdrCn85buQO2me4fu07NaYKawurnOO/qjztzGXMvugSxDa8FQoNJYW7bsL04+NpkU27c3Fw9sSh8bffz2VsHn0xmsXsHsYGl/RAy0b63PTxQDQPlbzcCMCBa35eP9eV8wHqQ4l8AKvNESDtpSm4/0tt0x1qQnqOzYAdDrA8uMKquKYDXAFkIrjpxP+bkFgr4QVamw5AJBvSIkOP/2lAtYf7aXuR3MLtUOTCn6AJMXgTjCYQL2qlfkhhxsebGsNLUrVR2UxEVg1a24rnMr0ohXikVBXBrE/aqs2fQGXI7A7jerryzoTAYaaCst/ifK4k/6gnVe4xussHQ7sZTE/6EvEP4RLIJNAcPiR0DAbBaf282RHVoYLKRhte8/ESTD7y9BDXcMoIcfUyKwaXux25CeiLctEN0X9E6nvn6B6HkF06eWm5qo0AKOnTdv61zArRVdV1k4ZnWOSNsERAc0hhWrsQtl8zYKtl9VftXLyMhGvmp96rt6XZJHJTnmx7kDX54fu39HMcKb0xvuff5AdKgjzWtwWq9lIoWR+ulHtyZIZ+fIRGb25PboWXvTZGd4qK/o9Es7pY5d7V7881s+e09/bKD8sS9Nb/rq5x6/rVVrNPEep8nJaYyccfiBr0yxXjtb2Pv4rradnUGDzWd64OuzybqNe2EO+i2ASj9EawDnsB55PcG/w1KEA7NgMcIhMV426LWAF5N/jegGw4NEdANjrL6FSlxxbOu6skKwglKleu3qByxo6EhcKTu2UV1XqohVWDdYNKbItUv2kiTyUMKBw5bPwyUWK9nbefKHbXc+P3vLs/Nt8eH9va07JH/d3k/duvvjO1L+jumWvrnB2I8Pze475CqMt+09kAj23NZT3FX0ffSRDz+KD215aDIZH71nQ9utWwcDvp6NU/muuyfr06P72/M7N5d8wYEtO4mZzTO7t0S72gre+geuPJcalNr9Yltnf+3M7CxaXwAjF4DeymCd2F4kVZ46KFUwJbsFSNXFqLQUCKjzUKhqoaKynlPPVAmVEl+AZCogLQF1pK7NI5mqnVLbkUypZ9bLlGp9IH7j2oTrdX5QcsFSt+noV+fiG7vrzIyK1mu0sfZNuZknJpOEs2Noa2b/qcloQ/n5Q/d+fnfsxUDXjNQx3ep2NG/vHHoSf2PTf3r2iVtbGc5s9rigt5szc4PHnp9iPYKh+dYnRrc+c3fv5Bd+cfiBF8vpzIa9DS0zXWFkpZWAJH1nPaLoQYiiByEKm4wobNdEFLYKorB9IERBfqeu/LVjD76wJ57Z/7VjD7ywN37W3nbH6MDtHR57K9p6CVNZQRT7vw0Rxd8fmzhzsNg8+9SEsgWj0ddBV3hWFQdacVQejeKEU2J5L68DL8xuNgW3x/kF3FIZn98B4KISdo6WvDCbJNCEhm1Wh2PnO5fXD8X1/muADRRhSz5LMwb1lSm1XkfTQJ3hxjXIw2Q32UUT/RtgRlPdMEcBrs9ocvJa4rcIgth4O6+jv1mBIO/fr+WdcJwFmJd8BnClWfZmQxyy72I6CF4YsJnvvaAT0jQgf+GlmikuV4VAlC5dBT9AwxrY8uUyaErn1gCP6oqCa1FH5Ko1J1ZBxzOUFoCOnNHKqkmG1eP2gck6buaWtlsGswZKp6UYoTh5qLjtkW21ju7Dk4tEAxgz1wOO4szG3tDwpBjza3i32ekXQkFHbLDc2bh3VgEbOHYbwBonAQ0mKlijjhiQDCObIiNSZGQkIpFG1wIxC7BGC9/CC3mENfo31S6LItU/Jdw01kBH9+dlrLFJrF0uoxPAZZb/OtbI/zuhxsn2w1/d1zE/0cxqaNJo0OY2Hezu3NMdSGy6d/gooJea1hm18whoNIzmmmeGsgxchoik1MbmzYe6JoHNKbZPtnQd3Jh8eOITtzVavV7WaPFYQy5fxBdo31Kf37YKMwLStsZ4Ke8LAJjBugTeZtIbQyHXKsxQN4zug7pAXGbIf1JwxvQqzrApOAP/N4AzGP/2qCsFe74KogcAM+qvCTNQOw42fLkstwQoo/4DowzynyymkxqzH9Ujv/KGDgB2mIGEL6osYtLnz/jYk5yw9Hl8qRX/1jqU4bVZvE67gRxS61H8neb94ysoYx/Qeq8DlAF9U9+WpWtg+ZuSjSWGdw3giSNF/NYi3lXEG4p4qIgXF4guyaJ3u/X35fDZHD6Yw5tzeCKHg77YdXEOw0UgrjDLl5XT+l8Bp8Eyely/sPxniQFf9M3LmQwVkSFL91WQJbHjrURix46fo5xdhF7QpywM3wMDTqZ5uQwON0cqIKb7JkAMfTMg5nUwnMyP3j/VFuZMqQ13P38gPCTVGgGgxdU6rS6SH66H9clIZ8fw1ro7PrEt8nVbHsCYgR4AY4rTRWm63YN/ccuz966FMaxJZ2DNRgRkeOPQAy8oQOb4ruadnSEIZB78+h3JzOhegGPGAB9eRTimEevDvyRzIg9DcXm4cAz4oDfgQ7kFZU+usqehsqehsqceRqjy+HC9krvVjxZuB+zsxzOVNplKkG/1HlQ9PrMAUJPDEuPgzhgKIVY+i+DX2AJhl5wQU4EHganZ8A2iqybUpgnGlVo9+HATOlDZCQ9sepXowrDlt16CArEqICsryysru3xTqQvxTVSYvRPGujLwHJ0ZcNLOyk13Vm66U7npTiiWPAPjQJlcG5UE0K5nDbRTIpPfkkNh1yw3j9Deal40lDQsofzBxUHbKEcSAcCeDwoAK5NhVyPAV1vnn9+353MHmmODB3papwACvAUhwFoYSNh3cDD6j56mTbnyQYABW/eWawI9t3UXd7b5Hnn4gYfwoc0PTaZqxu4ZVjDg6FS+++4JgAEPFOunN/eLCAPurOnOOCAKbC34Go5d+UJqsKPN72tHKHAf6PVjAAU+j1Bgt2zfr0WBXRfCZrMdwjpJWyOBcURdUw0FTateyVU4eAEcUYMO0ZdFCY4d4KC1iNC0xit5NShcs7Kj6iqo9LwlM3r0BYAKO9MWDcAVGqamOFo38/hELZE7tav81LZodvZLd45+aEqK8i8GOncVO6Za3A5gbkQGutrwNzb/RxkXWix+C1yemzOxAx/+D1O+TMttT4xt/cxdvQCOf+y5XoALM+kNexpad3eFdYIX6sjbQN98ez0ybETIsBEhQ6O85qjxmmuOGitrjho/0Jqj5NsFYITv/2I51zz31Tm4/Xqsb3dz996uQLRvdwvcEvYH3/zEUMfD33viwTc/PiQ9/Mapw5/dFWuefXoKbOMts0/DQgnLf8bfVkUxv7J6IPQ1mV/yI19Tx0tueWW7K9+GEYWQi+f10NXUcaHsVta0S3z7Op6mRmV8wt9mgOlr81k1v+SseopUMZr3dGaby2T38Wo7mj+Dw86uBxnC4LHxNl6v+oxaK8+kgfubAvguocpirdjBCr6bWfUzfaTiZ2q4WC/QqVuhkyl3Di09nlUyxa/tZGqQtGX5COhiyp1X1iDPKnngV7uYGm/sYhLATWoMmiuPGa0GmmJMhh92T9RbbMmuVP3mYkJLw3VbVBo+PzKT2/qhsbiz4/D2L+Nvm/he3mnS0gBrWL0Om+EH3Qcnh/yBllq7K+CEK44YLLyB83qstYN7Cg17Dh0f/0IU0GQbkLcwwnsPVfBe01V4T5KECuB7D4C9X0CsdqvwniyBN0Z6kkOBeu9BmPcLBPNupYT3KuK5FuPh/98YL9xc/vRM43R/HQsGVL1OV9O5o615W6tX7L6j905oEKgYg6bcMF4MmGs60/UTPUmYCg0JyjUCgo7cPRr35oaSrbs6Q3hN6a6xJGdzwgRSi+hweB3OdGespifloI0Oi8lhpJyZnrjYGLc7A07K6DCzVs7Aet2WYNfu9uyWriRDUjWd20Cvjiy/Tz6iCmG1QAvKvqSMn13Aly9EKQpLL+AvSKwQdWXeVSX9HMf49zLyUoFpUwHivDUgT+IAwsu8W65qaq+0BUCvEhl5Y5Tn/X/EfQmYHFW9b52qrq7uru6uqq7e933f95mepWffMpOZTDJJZrJOksnWJARCJIAJYVN2VPDi9qnfVdZAzAYjkQvIqJ8g94kCF/W9D3hqxPfJvW4YL5LOO6e6eqYzSSC+5/1u0K7u06d66vzP//z38zu4YObdqmG+QmkderTjqBqFbgWJ/CFwu1TriNjdcbvqK3A5SatfxasPgh2g5HK/U09GvUOyNqPGajSo8TFarRDW3dlPUKwJHz37NpJju879O7ENrrU0lPqVWkSphA5IFyNK2jKPKfOn43GedDjK3jP8TPkvokATwVEXBZUM8fzpitid956p8DNk+S/zMk6857LDSv7zDLJt6U33rhnYM97sYblI7/Z719s7miOsDJcqZApXqjM8srvPg+sKXYOBVQeXBR7buNXWWsrq7IWxbHYkbQTLl9yyvuBqn7zytsG+e266cjxJ0QxrMqKSBYVS0bzxQLdSzykSy/aOrtkq5/TqTbeOud2lERRRGoJU2g6phCyxofrpmkkcFyJKeENEqXgK10El0Inroe1R7GzNJYNSMvK6aabvdZFsAurKRcJK2npvU+T1immG7Ht9nmrnY618RGyppikaTQuRctvz2x6cnv7sdNJRXt8BzQhTbM2d6ydvWRkxZsdL5Q1lx8sbNqcHkwZtcmlpeqXTVJjs7FyRgup+orVrdU4H6I4dg0Ffz4aW+Gh/2WFqKg9Fi5sGI77ONcXIYGfJam3pXQr+vX1Y58s67Olo1BSbqrL+YippthWyWauzGDRYo0K1+zJIySWQklmst7YD+6gD+gn8CYxlsXbEb5qQTmdufj/eedrrpeIz5jPU9kvaF2U97Btvfr/i7TxdEbpT5jMVavslLAvppcNNDZZFDaZmiTrQtf1zm8MjbQG1VIpLKAUp9zcNJ4euGPTh+mLngG/1jeOB5Ib7NvTuHm/xcY/am0bT2eGsaXqLvbUlize1f+rma1bllCxLKxiNSmdWS1ScqrDhxj4VZLL4sr29/TdNNzlaVu75dH76U8s8ntJIZO2MgkHnfY5CGi2FNEK5trZ6XjsP2cqJ68pypeUMN+P76yKzoqzkLGcq3Azp++tFLArJJS2KpeE19+/o2bW81c+Fpu7fue0zk6EnzPmxfPtoQmPJjRXax+Icrrn+pfuWQqdm/+cmbvjhfUsH73zpjqu/tineVnlgJbzGWisPQA11N1woUWhVxLGl9XiT5mk7x2FGmtfMgvJTni0h7n1RT6NM1pwgLFEyiy97UI+yogL7SLn35zVzQ1JrPtqUuWS0KUrKaenZZ0gawePS5Fu/5HRKCZIOQEZCj0tjtGukz1Hw2w6NiaEoxqTRmFgK/8tNcsA4DJyeocl/JiQEKimmPrwaCslz5zAUUM7CuZASP5ajXbTTUA/HoR6WEq/KET83n/uAqFyYfQD1qMA3BI0RPyOJXJ7GiEONEfn/0Bi1uECFZw7JeZfB6OCpajvNop0Kcim4QaqxRx2uhF19SKWrzuLVh8EUCLtcr9YPoX2VZKxGrc2oV+LTNCfsRpWf3e7Eh86+juq/Rb5EukLYbXU0AnUFcQL5/lBXYGUGUxZ/HY+T/vehnjhdF3gX6Ag+Xvw11BHQZ39f0A+nFyTdZXjr59eQzvNxbN29GwavXFZ0MWyga9t9G309Bb9SSgI4cIpy5vqiI7v6nET4tomp65c4v6GNDeZ7rg5b8mO5wkhKD5YjSC5P+9Semwe67rj5qhUZmZKhFSpeyZsZKa2im6Zv7DeFEyv2jsYHstaAafq2ZV5fyzDSDWOQKsOQKh4shXXUdUMYnMM0mBedvGxVOawa+J8sfQon4CJuwYkyJ0u3FBJhr5QIvG6YaX+D+BjdUO9tCLxeMcwQ7W9UiEW6QXpR1SD96KzD8PefW33XhrSjbW1bfjRniay8bc3kjcsCO65oW9fu+MHkurVTuvhQfmLCaSlOlHJLUsYdu3fuALr7/snVubkrOdbXajE2dSyJljb1h/3da3ITtyatLd0j4N324eGyPZOIGPzTVZ2nKZ00GxLpkntobFSUbm0iF03U/MwMOpNajbUiHlIHOn/tdlPF09EZ42mqkYXeea1J5B9356+FJEPxdCU6QxlP10X+5acXJIvTC21sqGfn/dOhgZKfleNSGhr4haHU2FX9HqDNtg+G1x8cdsXW3rNx8MrlBbf6EQukV3EkpeMTQ8Xe3XhT55037Z1Iy9WsymTTmhhSyaqaN97YgwyK+PKrewcOCdy1+5bUJijrfS0jwdhAxuqp1yyQLmRIYIM13tHhCcgmDjxxDFOYZ4HiGINOO1IcJSdEiT/3Tu28ewZ9Cz3JcZTvU0BPcuKSnqTuwrKF9gPPfvKGk/uKrQe+c/CT8HosvHTv4KprB12h0auHVl475MIPPfDnw+snHj3z9QfPHFk/8diZrynve+lQafj2Z/eI13rdAmmAvmSmJvVdOFeWGzhaSVuXkStQwd0rAho7iiYr6bLQKFTd/UPKFZRySe/9NKG0GzRCuQJBEgDBLNWrFSBl27Dr617k1IIXeePTNFdsqjmSccGRHEeOZPCodHmjI7k4Y/B07SbkTsZFd3JccCeD0J1cfp47ebH0AX8ZRQsof1CsFy18sGp7gbNCC7Z5Q39CAcdM4lI51zyxq23d3Wvj+r5brngFT6AUwqDGyssp1q7X2g0GFVCs+ey105HIcLPbHXDJOJtObeDUrM9rzq25rqfthvue3POGXCOiwRH7IZUa8gjZC/zKyYY8Ai3kEf6E/MNxPfwosuXl5hHoWh7hT4KDOY7yCPQ84/6jfcz9TXse39Nx5comTkYSKjWdHd3VWy9Y2F/PI+yeL1jYOJhRiT4mn1u5u2Pq9oWCBbBj7I6tJa3dqVZp7XqPxbG4XoGh3OVVBVSv4A65UHG3yqBhNC6vJbF8b1/r9rEmGifTy2v1Ch9IJKRWsBhmFiwGVd1i+NtxvZBDgIQWLYFlihWXNBqO1/IIdJmuNPS+mN3QgHhxyaoFiVbzkkwr5BNkZ0/PVy28RGpdcbsn5VC/xPOoamEKPAwOBR3Vt+qHEAKXlLUZeIfVwuHvy1TyWuHCz1z4G2eHoNUk1i3gUuJ5DFlRYoYefv4uhgkZ6N8Rs5ALUQZ6hYBeoUbBxj9Hy39Ecn7cOAvkR6mJ8xwBodIV9orm/1xxl/8oKIRxFFyUH6tQE5cVXPwvyzjjz4wf/tpdW1toVqexmXUWVipknB9ew1pRxvnOZULG+Z9/efXBb9Uyzi0bu7wLGWdICR6LAFqghGkRlKqvDqUaQyiKPhTFj4EGkFSEOKxFiB9aFGTXGtG7U3gMuQ81gDanmARwikjFThH2A17ffQpevWgPKR4ryxVOOCFljEDgo2U5Or1XsVSBYwIiBSOAGAuB++eFLA6mwBSxqKWmr3wN+orTgFpUHcFNsO+sbUS5FULrDXislrpC832cQoOTJWnQZxLiB4krvnXouodnIsnKt268Hl6/pbZEWoaTK3a06u0dW/qLK1qDRjl+xwN/Obpx5aNnvnb/GeF6eOMX960omEbv+k7lMy/f2OztWnfVrVg9ew71WhwohVnweu3AawNeK/BYgNcMvCaA4CYMICTMjsbJojwJOp0ATUgSYIj4WEjExAuJJA+JSCshkeQhEWAlNAu1ptpuRDcZafRKc2JGBF6FDAknZkQa2p9HPyGAi8jhHV/jAIccrfbjnmUhdhZQdVWGfC0R8OMVdAytcBxt5HtiWgOsXQDEFR2x9pMV+BNS9BsLWu1irtg/PPFPvPmAopb4Z5Eyl0gA9Eqkf7sXJf7FvL+g0V8S5kQVyoOIHYRswG8H5dl6irIM9Gg16IVMkx4RUw/ZeV7112ak6Rn8IEbXSEijMyRohNl82SYBShiJVkE9QbQWUfK/3kBYVGDwt5XbmzTW3Gi2deNASon8OJyUGUurd5ZqBsJtu1/BMx9tIATdMo1dx+hZtc7rMQoGwvX3HrlKMBBQpQGUSJ9FFgLoq1kIk5DQVkToSZCSQVKmkNhJCdROIWqnZvFcWYFMiBEjD4bLCLPGD7v4EWbNvFUhY+v4sMKdFqdwqHJtOUCTI3YSk9Xw3989gaSLWmR7tbiS1Gi6eTh56hJC1C+V0Y8kSkBYFuLyqOUJ/w7DBYmoiICa89p8RlCwYxB4uqZpIRuINnOWAE38vWbNApbOf0uFBC6V8c0rdpcbKyTAVavvnSnobA61UCJhdfqgZbMiXVhVbrBsVheCqBIzKJRIMNCU5CGnxJdfI1o2VG4UZRCT5z4gflqzbIBQI15u9sWBPwYCUeANAK8f+KzAbwEeQXz6jMBnAH498OuAXwv8LIBM4iWBVwIiFiDIUk1Nlsb0RvhG72TFMxhqZy+8/TQ6m8Eaj7Oz5z4s22APFi17FvEUi2CvWKQEWYR1xZ7COSyASWqSVAIVWP1w9LICnY4uSSY+2uRCOgwxgYhYGklz6JwYeF1Y+Yv+/WMNM+KnqNBDW4PVPPt/oHcJ/QAFBX5C8vao3ZWys5/ldNWv1wyzK13+6u/rsFcAmh52I48yTYQGbUsioXX24fc9+G/PNiNLTKz1gJbYS4JlJtYcwM8/wmrx2veIh0TL7DfCnPKhOAiTICQBIQKE/cCvAN1ospxosrqhSFDVpYHtuhRoSg2ktqeISApAsRAtyzG12oldieG1hH8t8X8CJf5LaO3DW0tIn2nQ7deUQL7UW5opEd4SKM3ikbI64QO+8h+dTir/5zAyCmWiUShGCIQiEXR+T2StWCeSrgvn2hxZyowTmoooDw2txrBgLsrmzcWPDB98VCI6X89DR8Y6olo5ykPTwdZlmcvIQw/dhT+z/PBX79xWolmNxmHWm9Uko2FQdaIjWZq5a/yCLHSuNN3ti6G56sfn8J+Tv8EpCQk145dgiwd/GVxD/gq2SMWWIfxVfKvQhxJbOuBdq4UWmdjiw1/GT5JvwRa52DIF+3xR6EPP/84c/qDQohJbumHLLUKLGrUItmsI/zm+RMiJz++KPy7sij+GdsW/yOz3vEjecMGu+BcrzH7S82IFflU393wfkwnHfx5Y9smJFdeP+oNj6Lo08Dlzojua7gnzlmR3JN0d0Xxnzf07mnJbH1g/+cCO5vzWB7aM7+6yBfq3dcCr1d+/TdgjfC4JrsEH6rsuvo25wJMnhODFLOCPW68lrxd3XdQCGOKuC/5ERfhqftcF+VG58GtkGgva6ks9oNYoUByWeoagobbVmlSSWUpOQqksp/C9oxSuQCXuKgW5G0hwQEgoEj7h0Lk8vhXSNF+LDn0bUvTPJ2OumAvLzOKdZYXc8GZwvzL7InFdrcSxHq0QaKsKGt6swK+J7IsV2KFmxwnPK12U5b5kSaMe36pUV8M0R5OETKX4QrrVrSiXfKWYE517TEg14VJ/sH19m0MVXzmwA4womXttdolSz7F6nqM/nxwp542JFq1eK2UMrN6iMenUzuJIzNOzYlv3FgH9pwNyzWo4wpF6ZjsGflJW9Q54e4ve3l5vkVCbZsGfymZMPRgu68394SM/tr9tx+12MvlCx379d0WGQsgz70WaLpLZtgzaw0cqmJ2143oC3taRfKHSsZ/Uf3ee4UQcpIaTiRZ0c36xas7PU8u/oJfRaW0Evjqy9OrexJKCE0URFEqpM90VWrLMmOpP9ssUyFFWUD3jq1pave0pFzSFcYJURkv9/ra1rbaR4WBP1qorrmpxKjmOohmDRm/VaLmWgi3hZKVqaJ1pldLOUjzPG3ijTaVRyZUGrdqa7Yv0b2ZxwpYqC+fIJvGTePeibAR4vB5buAllI4zxF0SNdK3i+o/KRhjZ+AuVhq6LlNflVSkSGfykUrVPxgqLQFp9Au1mw0lKCmxwZr0ma9Ck3Eerq6fxDz40mK1fqO8H/4IEjo8x6bQK8LSUgm2UXFoNOsGXqrcivTQFueaLkGvi0EEVoihHA4VZ8K0TCqNRkZgFR8oG6JBm2Sz++yzIPhkOk+7nuf0tzy0wy3tr9yzKSoSzT1ZgR879fIXbT7Y818gei2TShRnri2Yl8C96Byv9y3eVLUp7dumVQ4ZE2KmUofUuM3mTtuLSjBE4J0u961vM96qdWX9s2M57C75Azs3EC+v7goVNnx5Nbtm4osNHypRKvY7TqUiZjPJ1rExpbd7y6lZ3zsMbtT2TeYMe+jYoTx3CH4RUcWBRrAU7WJPBfvAExmJO8ERZYaZtZhb+J4udAkehYC6Ao2WrLJImMA/rwX/vAZ7Duv1Ms6MZP9cMmg8TiFpr96D/X3I3BLxZ5zlc0e0nmg9XiHmK1ctYRYSn85MSen1jUuK8nAT+4Ffv6dw5FFy9ylfwa93dW7u7N7XblwysWPtYW3u5jXGlfXtNfKA16Mu52YHhJQNg5xUIjqtvU4gLJYqu6FDObk71hNs3ekMbQVc8mgzpPU47W6w+awp43Dzv9AYM2VRCQFqE1LoFUgvZNpvrFW+Qh1AuugTflPUBpuwo4+fKoPwk2gDxfHS/8TnqfBZqyEbz7vKTtc0Pz1ei+ynjcxXqAg6SLDL8F8eg4kQj+MstSkd2dPeQvRB30VIJTiulplDRVxjLmgnWH8vYeje2WHwDuxCLme/Dtb6c15fzMGpX1h9Z8rPkzIYVHV7oCSgUSoZ262mlwleeSMs5lczTsTJT2NAXKm76dHPHZNGkD2SsrqyHN0CqFM/9Ad+Cf35Bi5c1WsyuYE3AdIQ56IA8coS8CZIAsgUc/guvvSBq8SMV5iDpOVKBX15uPRu+xd27s39gW6fD1b1zYOnOsvku1pX3ebIulvfk3MGMQwX6hg+sTsdXfnJ04IbJbH7quoHiymabtThe7J7K6eylcahBUuc+ADfjn4VavFjX4kfKCkGNf2g9SB46T4dDpxAq8Q8rwhcfuW9yXoPfLOMsOt7CCRpcAqBwOiWRq3SszsSQHAJrwRFm0F9HKEKu5WC7QrIL4ADgEhJp8BbIamZIzzy2vK7BX3sKafAYUuGSMitnDcBwJHhQ5YCi6ghxI6JtWiBuQ+IB6fIjFdiJyB6pwD7zutz39+hys0pR3aRkoBkipelbfWm7Kh935wJmaAuSBKkO5Do8kLIWLjRQWA9salXOaoK6nGd0GkZ+nScbj5oCaZZH6ojTalmtRmlJd4dc7V3DsVFBl8cg77BwrGPYZ+q6/HhZ1T/s7W/29vd7mwmEVfN62Ykpc7kQmwTJx7ocIRB6xMEwWoeD7Dro0ALt4yJ7Cbomwb63B/6vvt19Uc0a/JWu5GMVR+iRSv0XSO3jdRas/UCksbZPsOov6XXnzyfegs8NdTsb7J9pc7dnfYxULpdZwy1hT8rBaAJt0U5KUQPt6egbzDbZsiGbVAINAECQCm++y19cVrDwnow92BrSfzs2mLXJ1RxrMls0DKdmTS7O4DWrECosw9OSTMyTYHlGouTVNKOUKXhOZYq0+mzpkE0mMQeFChrtuQ/wVvxuQcdvXtDxt9V1/MGyRh+wOOIg/piouw8oDi2o+T0XrTp4rNLQ9zL1PN+g5wmk51uV9JAIO0dV/zdKDQAJJf0doTZ4jNaASTGkUP0O/8EPZ83WPSjPQsCXPRKlkWf1GlYBdkioGphTda8B9FR/ggkRhT/gMchPSJvVqoV8GWTOKPR6BRzq42UjpkBs9FAwSLJO4HwYCqgiKD46L6CQlF6s54PJhyqwP+N8GEms4qPzEutCPY9fUs/7G9V8zN25vqV7Q6vNPnDdlDbitylREkk4wdec6grzwDESg+6g4c5Ei6PDythjVlvEon49Nt7ui4zuHRi+dbqJpGiaY1mtUkJRUnu2x6/ROnKDqVwTz6QHEwaNM4JqDXyQHmlID1Rr0IVdXa81uAXTYl5wC6pDc9Xq0NKnwOOo1gAcLmsUsQLJBkDgm6aDjg7Q8VADcS6h0+ENpsA3K6aDZMdDDdRpWkScS2p1BDZ3XglaHk87Ozd3d24sO3X+oseedGsspXVdHVNFc39Lz/iX4y3NqVyL1mdhOdadcRuCDk5uTQc7c4eDPWmrPlIOW5NhP8s4AnGbuz1pM0aaPdkRm2MZkHjCIY8jZlLoTJbqS7zdbFYrjRaHhrMb1BHIQR5IMSekWBhyUM1ONEVmweETmFKJ5RAHGVwOaOo8ZLWSiJEe8Qsi6JHFDNSo5a3ND1Vgd3/ykYofiptHFvMPuFDQnB89uADjzenov3aVNRu2KqGdJzd6Es5YR5jHncPR1vGMwd2xob1rfav1LtYRsZrDNoY2Be32LrBu8JYtzRStVHFqp0lBKyDXBDRaW64/HK8xVlNhMKHlnBGzJWRTcShiUMSvxbeQNuiza+Hy+hRsSeGHwM2kCbboxJYW/FO4WeijF1ti8C5WaDGILVr8EN5KamGLUWxJwj4xoY9ZbPHBlrTQYhVbPLDFKbTYUAs0SmewScmUZASjMAYzQKs1gCWwAtaO9WFLsZXYemwrthv7BHYQLBHskF2j2yrLK8Vrb2i5IXjl3uhe54bN3s2y/iXKJVi5W9LNJrPabOWGvZuXdGez3Us2772hQllXrTFaB6/aN7Kv87oDvQfSO3bld5kn19nXaZZN6Cfw5jZpmyIcV8f3Hdi1bqItHm+bWLfrwD7KPzPt9mOJVxKvcOKxF+JpPB/9AtAdmr/nDsRQxf+35yv7MWPC/Pc+osCfHncum0kHxCsvXg3itf49tejz4uvi7yn9+Z99i36//veI15LZbPJ+9HImk8qkvOhdtZCG/57IpFIZfBl6PWtGDfjN833PPpnMptNekMpmU+AH6MvqGvR6BvW+H70jPp9GCiuVqf5bJpN6C34A/wTfTKBfux6+gGfTidzZfvjugWQyizvFTlUKvnkX3fazbDIbh28gr96Dv4r/gfwVLpU9LcRF0edVwudZ4dSMe/BX8A7yV5hFxF8jVQiZXamVY1pyTqXiJHPGWfzWo5yAviaWwM2xZwVwOaWKnKvAPkbJXKXey9jefh4OcwOEnIB4xdUQWvAOBVf9wzlWpWLP2QN+KO7AZk5BPmJzvK132dzVN9U8r8ZfdGhtwjO/Aozkb+Ezf0ccw/8g3iLfhZ9rWfi74RjeFT6/IH7/Mn5AGOP3hNjvJD5NXEv+B/QEMth6Ab8manVrsVPgDihOFeDOp9xRq4OcC8zit50wMHMOhKT3I3F31XuvvTcH36CSGdgpAAeMupXlBkfZwcxVHAKWnpn90fzGqUWuAV/zHQNS6TwGNaQH1DEGaIvdpU2OllpG0zo+ubSlZSyt+51OTed6RrzOseKxR+NTn5589Ik1hR5exckJyZqWmaFwbHhLoXUrus5Ur/MaeW/OxRpemlv74I7mf/2XZ3dFfDKpTK2FNFgJabBfoMH3hXnuxb+HN0Ma9NRQXr8NVeqqk96UN6Uyz4JPlVWYiskwGUPT0RYzGYIjPG4QwTPnzyyEE187REfA5qp1DzUdrYg3nCQN8xCa8wcSLmBWB5CORfCtdkKMRQUWtK4B4SqjTv55bxpSpzk8sKXUstaq1sgJA21W0o5A0lbqN/gzFm9/yevrnMxbcnEvrZDplQZa2xbL5wyBtNU72OwjjjetbnVYEMiCnuviKIplFKWsOWA3Kzl/biifHc1bZQyvUOi13WqStuX8Zr/DBL/LD0JaWSHtvkD+BspwAfv4KWPcGMf0cJC3PkUbEh4JZ4Nvj3N1iFcDQm0XdpxDwqBy4Qu7GcV+iB56fU2JBggBys/vzxf4Buy7eeg7AnrNcqXHZTAzMsk3HyLljEnndEEf+KcvKxU0XFkmViH9yldImdqoc3iUctXLhFxvUgrI9cBS/TW05qErZNSCFWBAa1KRBEXLqv8J5BQtJSTwnuozaG2I8gHTQK3VWbPDeLguMMwMVh+Xm+ZUaAzmOelVYrQbrge0FUllgisffnVSap6rwC/P85Tr63zeRPBwgnn5h+zM57Y8orZY1Cdm7t2QusfSvKp7aqpjZcku2TrzhS1p3og/a+Rzm+9eU9jUHzz7jrtnmyChBIkFbeea3WMOIAnFyp08JjfP/dgP/H6p+JyB+nMKQVSQ+F/zoorzw+fE/EAPKS1dePjAwsOLsdP6GFzzsko8ftGlq3tR0IkQkK1WCUb+Jxg4HnArKSfRxm2y+rMP4Kvw9gMQJZErQDN6NVUbG8UYWEbPUN+XKY1q1qiWnqZYQ00KIwmH6bBwbQ4wMIkpMBbKVBHw+T2Bt8SGGuZzA2KwaLwCo5S18Bo7An22a3gLK8XfJikE2E+R+F/q74S/J0hQrFSLrh6NQXd21TFPUoEumCeHiBM30IQ9iN7Zr+bm8Z4FZn/tvTT7Xlp4otzFehrbG/h9/innkSs9DWjVNS4x8BnE9zVg57co1qTjLWrqt0AOicXq1XLwPwGgWKMOIXHa+V6D08RKf0j8lNLoTJpBBa+U47+Eo4P/4DjLZ79DIARSiVQC37843/6GWQd/gjv7R1ylMTNSUsmpULV/TXdgrbWoxlEa+mUTx1qD2lNgBWaHhuatx5m4yY24yzSP6Yxo8F76NZEEF/Qxip0W1kMNrzOA8OO5C8duJwwZf3ZhGvF35VDm+TUWo5F5lfXyQIJTarNWa1RTdq6otei09NcZq9nEAZJizDrWzFD4h0qOJinOYQSftnVHs2PB6lT9qAb8TaNOqjbx1VetUMbEMl0OcLjOo4IEELQlZsVCIg280lNgNcZhNnBHWYFx3jmpVOmZ0yENr2y0A96r2wFSL1xHUqXOM1ep9zrPDkA0WDxuSaNkOODrm+5ZLlMjrHSGMnOPWZIdfQnTPbZITD+yxJ9xayRn2zb1BKr/MT+db5q0ErW/OJjzZYxU9UOdLwvHImo9LI9119CFj8fbscIsuON4yNrOIblhtMbb5zAO1E7VfZv7PUdynKFtzolmr47aLZ46A9X/2TkWGgCcADZri3PtUIicd6+cgHc72+YqC/cbazj3SJrsiZx35grUeBfQQS8eIUBBJjAInidSgh6dQJb9EqVew9osKumgwmALW4vorA4dpJCFedweYhL9KSPnK3q0DqtR1Ssnv+8OKO2mvmWulJPB36pNsUL2jDXp4av/Mk+4Xxg1BJC5c92hQHvSq5RZvEn7E3oNnIsUTRCvcbYQshcW/gl1YxbhZfXqJNIZGhDA10quFCKrwj5g/OXjFYb0nMJfxioYif8Ea4+gmf/YsOlaZ9+esdFdPQ5H755lo7t7HNfroh3RTIef0Uc74dWnxl9Z/6XdrcXKlzdt+NLuluLOL+9cc3DUk5rY1zt1cNSbmvgEetYCyONFSQUuV8MJlcFC0LUHIYQHSScy6Enm4QHRthvhmIaCACcvRH3wooqu9ioYNf3k03pWoXxZZja59J+nVWCTSas1mXX4hm1KrcOgow6QpEJxtlkH/6oPNOFDkk9AK8FxnCXcvEAFNxFr/OOJCMLBWPjr5wU20Wcx9CQGNvEhlbpq4ni19hu53hA3OORpTXnkOkotDzb3BaH77NBmJnvvBp+0gIrRonPYPZpv5ib6SpamIZ1JB/WnktLpGHfTkkhgZHJn1+3wKf3AhQ9IrsIGsJZjqZao8JDdbjO8lvkK43a4E+717t1u0u0mWxhSW5/CVwXKoWUQaYqkF6YygGLK8wlFv6cOGX1eoY+/PjJ9vdAHH4iN7xsM9RV9lILUyNyZ3ti66R3XjNMcS4+GezJW1p3z+zszXhkth6MNNfeHrr3OFG33pZbmbbixOFX2qngtJdNaY7yRH+3oG+HNRl4fKLjNMbdWb9JrzAY9tAO16q0bA105rwyXuDI9iFftIIaPS7ZD6ebEvMfNGtqJhi6vEDY9TVN6ahbNU6IhTAi9Po9OPCFKnDQwzymEh3Dh46ZRu81mrj5PMzI5UMn84Vho1PQLvAowXB/7Bq1S0d/QuBxeDvyCU7Hqsx+C56tl9CwmuG4m4LqJQG0TOhpIwSc5WQkESM4hTAtHNp2/gmrys2EVSZC80OvFs5s+Il834em7Ymj5rrJJac+M7h5sGaZVlJyW6n05b/uqopnwXtHZs77JdDXnL0Wa1nj0cNXF2oMavKlp01Ckedu9KzI7t6zq9GsoGaezcjKFLDm2s6T3+cqr2nylsN5uWFrptNqT7SiWpwVufA0clQULYlksXJab5IFANErUR0Wk6yvi1fqoMoKvNI+BXGg4r/oiWTV//cSUPL7m8/ff/sDmzasnXF1be3um220Tq2c23zM4PNLP+VujdxtXbVg5smLNquU4tXvf1q1DO2KBLd3RoaLDlu4Nds2E41vAVLa9LW8M+7x8uXq0OBzyjRZauzprs+MTZicEraLkMaOlSZgei4X0JToUwgh8+E8xEuMb5qim45rqk+QXlsclo2Xn58Qm7GP3XZVaqtUoISOaAgV/x1TJgnu2dPVPN5vcfZWhFbvK5n2A8XXl4+UAx/ra4k2T+O9Gvn7LcgayutHMK2hFcnR7k9blLa/KFYSZu6ereWZJzJ5sc3lLEYOAeNqGHYHWxw5BWjuhtBYHw+BvwsF4xMG8gdUM+I8V2QFLaX1X51Sz2Vxa2925ttm8VePN+8J5h0rjLfgieQeNq5YeWpNOrD40vvQmdL1p9ZIdnfZg/6bmJdvRdRpKpXXYMzhFbIES23JUaZjF/+1Yg9R+Hcmedii1fR8jtZFD8xm5Uim/70GNiqIfkRq0Ns0NMvptHafR6jTgPydojVGrkW6TSGSys8c0SFcsxZ7FDcQVWBwLnGBwg0tT+6su/M1jcjxa+4CLjxDJIOnt016m8DboqzvVDM3dHm1yq1vb7JmgTcZJacqdLLnyozkTGxls3gda9b8Js2azlbk91teS0ida/y973wIXZZX+/75zv3FRQFFBXxQFFeEFuQmIjDAwo9zk6i1lmBlgdJiZZgYB12wkMzQrLDNzKzWr1e2mud1dG4PU0t3cynK3tmjd2t2yxG5Smvyec847N0DX+mz//3//v3kfGc71Oc/3eb7nOWcc0BERI6aOCJeKRo5QjGPzYmPyNAtn2bClj/NG8VdS+dTMZ/LGwu3yxHOmsWOFSVnTDmMrs3AAw3knnoGz9wUUwZnTsck+hLxGwk4fPl/j/82CN2qyqj53YnbSeJFEGCKOmp41uXTBQm2BNCRIpixcGBSVwEzImA6dEoA3ic2J0TeUzKm4gW5NnJ8eLQ8ZARfR0ZNDw0LnpmcrQ0aFh+bPGjUlKnRkxMiQUSPDJKKwEfLasrkLg3mShcDPROpZXgZfhzP0FJShUd543p2gX+K9R4lRPOZcO0eH+ebombyMUVWjx46LuPK+PFgs6ZcwcfExVaNO0F+ep1dN2SiRySQbQ6LGjA+mNwXL4eivpNdcWY8/SYe9EgN7ZSo1i0o8MHkGTgGTJwtDov12TZrfrhmSpnlXT9N+H7fERGcvyS1ckh4RqXTcwOZLZGKJVBg2fvr4tHmJo+nxSzJmlbIRddnqpOLokZPTYyenxYTQdydVzo5la1YV5W1oVsH7vJARo0PEUnF8waLkkRPGp2tmzlaPHTl3UUZk5NRUlJ3zgEVTANEYKpZiqaQ8qXT0pEnx8fxQN6JQQMSnErm950E0JEV7M7TfByT++XnK2tW2NZVVW8ZlVGfPWpAWuaW6snV23pzcHE1LuKZMrSyarymkjUvra6pza6coTZPnJI6NnJY1sVk5pZpmElJTE6ZmM6lXPk+aM2mCMmlmZgaJyZOemCQdGJfhTcuHuax8hmTlZ0zB3n3gG5R/k5Z9f2M+nRczJr9t2TTliGCZRCqKiEmckF7MjuZF16TnLEiOiM5enFu4ND1Cp2AyE6akxQRnzWfn8+KUG5oLgyRiSDqhcFbGz61lR4wbn6ZJSKzMhVi1ZrLVeZPHxKeOg9jgu/VAq+AriIiCGnFAwXuZdxRQKHguCiXgiLSYFLQL4b2y4GyIVDqlts6QuvHhMSPG8kOYcSMoemCv8A5BqPArSk4FHxDJwRsHTCIKgyV/0xqD/nKa/00wPJdORUUJv4qIih6dnAozXxLfxWPF30K4Jeg/LkAXY35MREwhb9WPm8TfNuDb/is/TegcTt4ZKrzyIbLneoVvEIRehzwgeEBYJgolIub/LFk9jHx9NZG0Sb7zirSQk4NDRTZCttst8pFYigZJhZ/c4xXFOMU2H/lmeAlaCvJRsIlIiO+zjJNDw0noWB/ZO0I0RM5cTUZuCkvzSnhGeEZEAcjXREY9M1RGF0XOGbNhrHpcbFRp1MWhEt13LRl/B5EJLUwekpilE01umTTOIweQxGYMEdMQed4rk5+ZUu0n3wwvcXuQxM8gMjXcK9PyOTlNZPqu6U8MloTMGUGJUxPTBkvSmKRDwwnb6Sc/Di/J96SEpvwq5duZq2Z+lvpB2ry0B7D8Kb0p/c2MKRmPZTyWKc3cPSt01upZHyLJyv+/IDdm7QxIQP4D0ock+25OzmWfy+ni5OzPkdkhsyP9RP2zZcd/RPpz5+X+Zc69eXKQh/IeUqYru+fGzL0zPzT/9YLcglwVT8UrnFV4qiixaK1aon5ZkwpyTHNsnmnelfmL5vfMPzn/neJ5IKeLT5c0l3xTWlW6uyy17IvyRhALSGv55QWuik2VqqrF1akgOSAFNSNrxtXE1syoSa+ZA6IGWVCz2EcO1gpqWxaOW9i1sGvROJBnFs/2kW2LP1myBA6gW5becoMc5JFl05elLpu9rHBZ2bKFIFqQFcvsAflvl+Wu65Tjy0/VTcQyjZOUuiyQuXWH6nq0iz1yKiABCUhAAhKQ/91SH1N/DycniOjKdX8ios/QfxCQgAQkIAEJSEAC8v+BfBaQgAQkIAEJSEACEpD/jBhSDM0GV0NewwaQCw0XGqsbj1xbmuRN6qYHjSOMtSAuo2tFzIpNWPZhORqQgAQkIAEJSEACEpCABCQgAQlIQH6CvBeQgPzvFfx7ZTN4Eyn0+4joH+QKxS18/O9SBeMaH/87XcGC/VyZT8UKDnNlgc8YIRUp+BtXFvm0i6lVgh+4soSaJlzLlaUUI+7gyjLeLs94OVUjfpgrK6hp4n6uHBQskrjtDKbmwRjuX8KgJaPiuTJNiUezXJlHiSOdXJlPRUbexpUFPmOElCJyJ1cW+bSLqezIx7myhIoYlcSVpVRo5KdcWUaXe8bLqemR33FlBRUxJoYrB4n5Y9K5cjA1GcbwKRr9Dwi8kUIrVyZ+JmXiZ1ImfiZlgc8Y4mdSFvm0Ez+TMvEzKRM/kzLxMykTP5My8TMpBwVHMrO4MvHzPoqhUiiWSqYyoVRCGSkdZaMslB2+GigHtOVDyUZZ8asWWoxQMlOJ0KOkTCAMVQFtjVQT9NlxzQDfDTB6FbzqYWQQpYZSPbQYqFYYUQbaDKCjimrHJYYqBs3toLcFr2iCUiO2hIEvC4xph7nuNRiPzSw1E/3usqeWQSXg9bWgwQpjGVhXC+sgHTpqJTd2HtSaoBX1toB9dg+eKmg3Ygymq9rTgP3AUHOhXg89qFWLveCPkeixcEgZvEoL9OowXrd3W2GuDbe0wCg99hoD7U24rYTSgE3IO0Y8z4z9mo3nG/AIA9UMayIv6/Erw1nkHsvgdjuOqRFscUfPiwP1O8AKI8y0gxfyMRojRmL04NDCVzPMIBYSPFq8BsPF2ggakVYtjEO62qHWCiUHjoMd8NVD2YRtsmFfILxGeG3kPEW0OjAmsqYZI9JhS814FTuOkwZHpQFaEB9bsAftWK+Bi4URYyK+sGNW2EGrluMripiVa3ev0gx6TNg/Vs5KM7Q041WJTjv2lNcCtKIVYyF7w+1bYrsJswYxoYljLrKqGcZqYX0HrplxrN28Jj4jq5A4mjlcFuzbejzSa7EvIuS1NjyPoF4J9US8d32jGYe1NWMN7dgPLdwu9fW3m31mjskIP4mLDbPBzVEDjjVirtWDhtjYyI2xQ201p90BKEiEVnmipMUcQTug2Q+XO/PowBItXl/HrZ+Is0sjjhXqGZqvsoagruGY42Z+OmhJgcxxdaY78Jp6zES0ykpPDLw7c2iebOR4bfWMRswlETfDeAPmzv+ZfCsLZNz/moxbDJboqHi8y6Zy/QxVhFlhwZY5QFC+yqKSQPTYt2hm8xD2JHKcS4JyO+ZQI2YRik07tGrBduJjt1ai04RtQBY0YGtJniO6huOoHfPcirETL7jnoaguwmuQTNOOPU084/BE2z3anRd0XO5GuzwB+wCNs3Ks8M3TVuxXM5cfiBYDV9dyOdmAM4oRIyTW1WM73FEeHDEHN4PwxzakpcGDIeG6MgE5FfTYpw7u9CH7k6yb4FlnMAKSRVuxn3R4Pw3ns1YOqRHvNBPeU2TnD/U9mkNOlngYP9WPwcNrJzb8XN/67g9yujPc+ezAkdP5nZODEXhPxcF2ZftwACEhWMhtwZ0rbZ6bhx6fvWacR7RXRUq4p/VjFckHFu6VoCLlFrxfSH7S43PMyOUWogeNNOHsf3WOkixu5iLj1e7eIUafW0UTzndGzs8oqwfhfGngMLhvGG4v+7M6AUdGi8t6yn2/GpznBu+E+EF5wYDzdCu+URhx9FFUtdCGPNQII9x9SZzO5YNy51Ru93qzhfc24Lbmp5xO13kaMFGDdBS7dTDRHjavgDYSJzdryO3ExJ0iXnZf64Rzs/LqpxyKXLln59h97iIk3oQFBm4tkrHNXNwTMGYbd/q47xXkXtTIxdnNY8IrK3ffIStY8L1bi3G6maKlvKf84Hz2C8TC4yEtxo78ZuRyvZ7bqzrurm3GtvqemUZ8G7djbnI2Xj22UK70P+ch2lN9fKT3eYfgux+uWx/lfVfjHj18dksYlN3cvh8824TfFRgH4Xbb5b2DeXeN9yRyxzCBcr87Q+/C3HWDD0Os+P2XCfOtyeeEJVbXY1sM3EnV4omlby4hMUziIm7Hu8TkscG9r/25dP1e9T3hCUrfk8af015PtGI/Nv/MOLpPgxb87pJ4xuBjgR6/ojW9flkBI3Q+Z4fjGvmYZH49RuA+8bL8sji5ja3C5eFu3WZ8RrhPGd/3Z+5zYric4j/LjnMFiVU9h3v4M1d7lYjaPOjtmKVmrJ3soqHvfH8uA9znm5pS4d4yqhBqtXBaVuAWDbQxkEUroKcGagXQWgAtcTCikuuPw5GqxeeQGsZV4zOO6KiA11KoL8I5rpBicB3V5sP4UtCF5qqohXgNFWirxCMrsO4SaC2G7ypuHJqRDy3VUEflIpwFyXqlMIu8h9BwZyKxtAraGQ9Cf6s0eEW3ZSVQqwD9aq5XCbo1WB+yH61fiMulHjsLOUuV2EdIM9KZDxYV4xpqrYbv5TCuEq+vxJiJtaUYQyH0EywqbAFaOZHDSsYh/9RwPShGyL5iEC8qJfaBGlvj9V8+fC8Hy5H+IuitwidEGcwswEgrsfdUnM8Q2mJc86IikcrHaJBXkQ8KoFwCX0Ue31XgV2JLhY82f9/V4n7vKIJPyb3mY8+V4RqJRj6uVeFYod4ELpYVGMfgVWsxE1V4lBIjrvQwpBCzl1jvZidZo8zHErIeiq2vLW5WM9fYI0SLu7+ai/RQvyCvK7FPkF2VnpWvphn25j4mhU3OZEqMOpvFbmlwMPkWm9Vi0zqMFnMiozSZmApjY5PDzlQY7AbbKoM+MUhtqLcZWpkyq8Fc1W41MMXadkuLgzFZGo06RmexttvQDAZpZmcyU9C3jASmQmuyNjFqrVln0a2E1nmWJjOjbtHb0TpVTUY7Y/LV02CxMXON9SajTmtiuBVhjAUWZeyWFpvOwCBzW7U2A9Ni1htsjKPJwJRoqphio85gthuyGbvBwBia6w16vUHPmEgrozfYdTajFcHDa+gNDq3RZE/M15qM9TYjWkPLNFtAIayjNdtBi83YwDRom42mdqbV6Ghi7C31DpOBsVlgXaO5EYyCoQ5DM8w068EBNrPBZk9kNA6mwaB1tNgMdsZmABRGB6yhsycw9mYt+FWntUIZTWluMTmMVlBpbmk22GCk3eDACuyM1WaBaCBrQbvJZGllmsC5jLHZqtU5GKOZcSBfg2UwBTCaYS1LA1NvbMSKyUIOQ5sDJhtXGhIZDmacnWnWmtsZXQuElNiN3GcGJ9u0gMVmtCOPGrTNTIsVLQMaG6HFblwNwx0WALQKQdIyEIBmshYij65JawPDDLbECkNji0lr8/Aqy710FuJDWg24CIUgPTFlpp/rHTat3tCsta1EOHBIPcxsBI9bUbPOAvDNRoM9sbhFF6+1T4UoMkU2i8XR5HBY7VlJSXqLzp7Y7J6ZCBOSHO1WS6NNa21qT9LWA8/QUBhpatFp7Q0WMzgcRnkXs7dYrSYjEAf1JTKLLC3gsXamBSjkQGRFzcgROgitw5DA6I12KxCYBNRqM0KvDoYY4LsWwmiwNRsdDlBX345RuekIrgLeWGzuQgNaIWEoduCBvkXnSEB0XAVzE9Ac9wIQn9Ymo67Jx7JWWNRo1plagPte6y1mYEq8cSrZFj7DQcO1rCW7CLgOcbc7bEYdIaR7AcxDt65s7IF4I6wCewKlEhvaOXpLq9lk0er9vaclrgJmARwIHyq0OKyQBfQGBBONaTKYrP4ehbwE3CXDUUCMeJ80GeuNDpSfgqrA5AYL2i3IZM7VCUy91g62WsyeTOEOQjzHBYM5sdW40mg16I3aRIutMQnVkmDkci6nTIXwYlrgPYDUDJ8Eh0teb3EjitGIt5GbV1gAE3IN7CUTJDbsbv80iVzplyiDgspRcOx48wBucIEBZgGxwTP6BKbBBkkPbRHYiI2AGfkYfAURhemMpR6SnRk5RYsTtZtn148CGaS12y06oxbxA/YZpCyzQ0vyqdEEnolHGv3QMpVcpn57KrZIj7MhicOw43CeRc0+dEvg6Iasd3ebjMBTsjbSZSMnFayANxFCmIByubEBfTdgh1hbAJC9CW9YUF3fgjavHTVyLAGESQDcbkAp2mI1kox6VVPJhoclyabhPI2NaG2yNF8DI9oGLTYzGGPACvQWyKHYlhUGncNNMC+Pgfx6I954WYTikMZWGXwOXLPFgbYMSeZGbhsTpnBd9iZ0HtQb/Hau1geoDS1vdwCZjBAiz8lzLQeg/aZWMZVlhVW1ygoVo6lkyivKajQFqgImTlkJ9bgEplZTpS6rrmJgRIWytGoRU1bIKEsXMfM1pQUJjGpheYWqspIpq2A0JeXFGhW0aUrzi6sLNKVFzFyYV1oG57oGdiIorSpj0IKcKo2qEikrUVXkq6GqnKsp1lQtSmAKNVWlSGchKFUy5cqKKk1+dbGygimvrigvq1TB8gWgtlRTWlgBq6hKVKVVcOSWQhujqoEKU6lWFhfjpZTVYH0Fti+/rHxRhaZIXcWoy4oLVNA4VwWWKecWq8hSACq/WKkpSWAKlCXKIhWeVQZaKvAwzrpatQo3wXpK+JNfpSkrRTDyy0qrKqCaACgrqjxTazWVqgRGWaGpRA4prCgD9cidMKMMK4F5pSqiBbma8YsIDEH16kqV15YClbIYdFWiyb6DE4MCHwsEPhb4Cb4NfCzwy30sIMNfgY8G/js/GiDRC3w8EPh4IPDxQODjgcHZPPARgf9HBG7vBD4mCHxMEPiY4P+5jwlgb5LfNaCogUhqAzXcw+N+Ip+i4+H7Gcr/f70c+kQK4hQKmuYmXtf4oCA8/sz1jg8JQeP5+693fGgoGi/ovN7xI0ag8cK66x0fFgbjI/nfU+g3FAR4vAC+WCoSXqPAzVOosXDYxkGIUnGQajH1l1CLIXUug+OinbqF5lFddAj1azqU2kuPpQ7S4ykXePwEXU6doRdTn9A3UF/RFmqAbqEV9Cp6NH0TPZHeSM+gN9NZdBetonfQ5fSz9FLaRTfSx2gbfx59M7+E3syvpe/n2+hH+Kvp3/Lvo/fzz9Ev8L+gX+N/Sb/FP09/xO+jz/G/or/nf8MT8b/lhfEv8hh+P28q/3teCsQk2x8Xb841cGkAVw3g0gGuGwHXWsB1O+DaDrj2AK4DgOsQ4HoDcJ0GXGcBVx/gukJbaDngGgO4YgFXEuDKAlxFgKsCcN0AuFYArhbA5QRcdwCuXwOufYDrd4DrJcDlAlzHAddpwPU3wHUecF3mf8WTAq5RgGsS4GIBVxbgKgAcpf64BHf44AoGXFGAaxrgygRcZYDrBsC1EnCtB1x3A65dgOspwPUS4HodcJ0GXH8HXH2Aa4BeTAeD1dGAazpYnQW4SgDXIsBlAFwOwOUEXJsB1w7A9RjgegZwHQFcpwDXR4Drc8B1AXBd5J/jUfwveMH8L3lR/PO8afw+XibgKgRcVYCrHnBZAddqwIX+a7Y7/XGJx/ngCgFc4wHXDMCVA7iqAZcecNkB152A60HA9QTgehlwHQNc7wGus4Dra8A1AOwKAVzjAVci4MoBXMWAazngWgm4WgHNBsB1NyB6CHA9AbheAFw9gOttwHUWcH0NuAb4q3lC/n08OeAKB1yTAFcK4FICrnLAtRxwmQHXTYBrM+DaDrgeAVz7/XFJT/jgCsU/tZwE9QIqD3AtAVyrANcGwLUHcB0EXN2A60PA9TngukyPpaWAZCwdT8cBrkzApQZciwBXE+BqB1x3Aq5fA669gOsFwPUa4HoLcH0MuL4EXJf48wBDCcSkljeDbwNereblAa5CwFUGuJYDLgvguhlw3QW4dgKupwHXK4DrTcD1PuD6B+D62h+X4rAPrmjAlQi45gCucsDVDLg2Aa5fA65DgOvPgOszwHUJIiOlQ+lxgGgq4MoGXBrAtQRwmQDXWsDVBbgeBlwvAq5jgOs04PoUWr+hd/B49LO8kbSLx9DHeBmAqwpwNQCuNsC1AXBtBlz3AK4HAddTgOsVwHUKcH0MuK7wv+GH8L/lM/yL/GR+P382/3u+BnJzNUr/EhEtkfR1roens08ioCWiPqcT/jj9Kk4JTUsETu6RSGiJrLv7UXjuvx8r6Ol55JGtWzdvlgjRnM7OTjRJKoaetvX4aROhLjHu6ursxLrrupx5TGhXnUQEVqxXq1lWrV4vEtIicZ+krbOzDc+A9TvRJJGAFgmtaHUrbpegITAIj7d29judbRIBJRGweX156IFBIlFbV1ed0wq4iKb9x9EUAoXioPjiEklokey51zfCg9WS8dwK8KCVRWJiD4zm0yJBL5kIxomsThcb2isWUGIBsYHFM9Ho7U0iISUSdnaWlzOMxFsEM73rU07sld7Q0Lq8PCpPRNMivhOdXk6aTwkEvbSIGhBd5vNpiXDXrl2gRSLCVmG7oFK3i0FPP9cjkYQyeZ6KVSLhhrFseXlXf2gormTmYfda3dqsvhWIQGivgEdJ+HmuvDwBH7zby+T1kkIe4/pZ1JHSEvkR5xHnwyBbQTpBhlBI7KEQME2aWdABT0EO/xoUElMScUdBfGhofEGHD4WkQloqdvpySEQ4hDskHhKhjrquPtQhoKRAouFY5FY2DI2kNC31YPypPELM3u8axCNM5rzhiSTyEknkJpKvBZRTKqClAOjfUklKqARu9VIJKl4q4R43lUiFoxJUvFSCipdKRJvVt4KpJORRMkylPCGfkglcYHYvVwKBbCGV9q9Hoe5Y34993e8kFPLW+oc6WyqjpQoXPLvzdufdjWUzCDBHKjuye/eWjRtvvfUWqYiWSvqBqFiBTAp9OfD2ZJ1H5lK5FO30DusEWuNVrZ0o4wBiqYSSStbNjY2NjI2du04spMXIGW0QEpmIlklA7Qs9MLPnBdQlQtOcnVbcJRAIHJuha7NDLKLFKCNedjrXyASUTOghWh6MFIvXIJ85YUCbn04wBUPmyOaU0bTM6wCnWEqLFQepk3gvEcELcXPdi64narn2nhfQTAEt5qiHy2hz1IWG9qJNIHSbxmIFeD4gQLgR54B0Mp8yMFBG82RCDwOd0CvD3GEZhmIYMU2LwWbEQSAhLRD20mLqiviKQEDLRF3wcN7maIhrHA2Zfq4PeIiI6KmRuEDMxJHx8Wp152WJBPcBFQkXPTrxFx5JyEjYKBcQNgooubAXNPdxpbrQXpmElskud6zDT8dlHI7LbgJextg8fBwcD5mclgW56lx1sLd2bWG2MJtA1oNgpYiThJRYKWIbYaVcRsvkufDOw+nzKOFmQblkYlomJSOBlx2ca1GskAdkEkpGmEmoSeItWAPhkotoOaKRLzfFHDdxn2B4csqRI4CcHnaKoW8tYpBzTUfHGn+1g+kpp2m5jzv+U/xEprfhzdj3s/gpp3lyNz+RrXIhLcc0ujpDJdQVyQAwVI4ZiuPF3WeQrUKeTMJ4OMr1ov+fG6h02VNtAw9z+znSQ1NczcnjHNjm0dy23q+62QHq+sR8SiHg1oHrhQIYGgqA+txltGPlElou699ACNuxoR9HCBGWY6y3fnnYGMmDaHmIK9IVuSt+V3yXukuNduGtklslHRK5lJbLXc5dIF0gnc71IB0g65xyMS0nOZtQWCGDoVHw5tKXxEqoRwOJPYMJiTuwSW3rnc48VoJcJJdScikaPhEkHG7b4biEVOELAqY0uEQhphVSQj50VvS8gHrFmQWoqSAT9/LgySpEvYVZeG5mAaI19ArBZZleXufJ0R3VQ+yONYOUd3SQve2Bo6Bpha/fnBI5LQl+0XUUb3C3SECr1K0BV7g7TKbc24MZjm8xHMOd3GmJtjXsatjkory8fmJnJtZCFAImuO5IQF1BPNx45L4VIIaC5ilEHvvAcoWIVkisncBDjukSmicROsmFAFFd6EN1hRhRHceK2Ow2Wy5ly+FCgZ8ruN62HtwsQGz31oHuPB7EEugoVYSHxxYUrAetAtxP+O7Vh/QXkBfveoVZoKQfKB/kpTwdJPJQnpQR5YFsCsUVqhsuky6f54iz23mFwnG8guqXcesVb8MVMk7BAzf5TlQE04rQ3qjeqL6cUwlnTGdMx4tPnuzZfGxzt6JbgRfrdfW5TrnOgJwEOQryqqvbdcSlkNAK2eWj3d3dR8lqwQpaETSBuhEOAXQOuKXOdaNrgpPqpViFFM2gjlLdWI5SqExqR5zY1JwGl6u3LSpYJDrZhvV3dzc05ERG5jQ0dHfju9KaoyLR2qNH/7gqSEIHydCyH3zajZ5PP0D9EqQBnoYc3M+HJ7sR9zdmo8sRrHD0KPiiPidIBE7Nqaur66/jHgXqv/koPGtca2HG2sFLdHcH8egggcsF+9r9cC0+j1RBS0M+6P0He9RP8NXMowjXchpwuSFH4dP36QdIBzrCz/S6NaILWlsP8oxicxvK4CKv2ZlYFacWQEopqRS91dBRSNJBokAUwzdHgrBUEI8X5EMKABckpoOkbZtFIpEik2VZimUhu0iFCDmFwNMCWijqo6XUFemAUwielJxEDw4Zh8oNTCHLbDsTyT0DuGHNUQgLqI5k67wNohwRtB5dg0kSTI2nRoGNU6gGqhAoMuAUUUjw6PEscAoTj1sArdiAl/Vp6NbNQWv0w3kRLLTuZ9EDGylY1AuFOlefu1zHsr2Uz9+lor9L5ulN5kaunGgn5RpUVtq09QmM0tZsTmDy222mBKbIYFmJX23wajNAGf3kYgJTrHWYf9pobAON7YCv6J3wPZyYFH0f2xF9j0g6bYN6w8UgWszb1RG9HpqcPJpOlrNSkXB6MJ83VkixWpFsugiC05HBowW7KtkFbIJPS9TD451RVA6WMvwZmwV/6o0+k81Fwsb4KBOE7+Hf9Pjpqt/VXJrwyrbsp3+jW1ATe9OujshqtkPQzXbwH9/F59E8XthMMPFomzOdbhlrtGGDj7JBHmshz1JsKzaTXy0QhfGqK5PD2BGoIgmT1WrtTUZzo8NiTg5lg1GjOExcYdA3W8z65PFsFGqRhUUM++sCyTHsBNTPD4v09lcZmw0zKh3aZitTnq9kx48OSk5nZ7EZyRlpmWkzF0M106fKrjv4i1gWxMpRvzxMUFJWXpEcx04m1fHmfKMV/RhxQaWKUVWWZhWmpWTOmJmRkTEjU5mRnjyZnUQQRQ2LqJL8MDbbQU/09TAtpPgddAgF7TJeB01TT8onjdv7Rmd8ePrZ7qYbROvjW5S3jdz7wL5UXt3uJwufkwU98ejbQYWqfz79UNTX9mUDlsvPbZ9x73fjJnV+t+DgP35dW/NjyYmH0178RHuiMZw3uqB/Y0TRrhmyu6inT9zmmqd/PfPwx5unf9a9YeZz011j938ft0PEWjM/OhTW43xzXt32G89+3G15viur6G+h8sdtnUvXxuYHv/vb38Skdv7lidauTz4OWXPP6A2T7hjz9rEbjz763f7yhJ2LTy7eTx/b2tFDX4rgGc6ZD4+mZtwm3LJp2R0Zm6U7Dzf0mptP9+6a9/6HWx9afdOfRzW46GlJZXE/LP6k/0L058GC71aqxoff5NJve//UiwOFf1zxin0Cjw/7aE8HLQWPCNlocGl0sGCUIPydV75L2d+ZHPLpmK0Xcl9J/mEJL0SKORQ9SRDJjnKGT0rt/3NFoVX2Rd6lVZcOTt/fnXYwhK1CAyYIStj5rGZX0S7Vhnzu57d1NtOgH/q3rjSi1iTux+ftSZ4woijiIAIrE2EIu1AkgY0pFMIFXFDMzmPV7jrL25DDLdDa2jrcAgbbNTQ72DBk72SBgpW5VfIlgzYkH7Fk+xLqg/N71Lf/vXxW49ZYl+Wuw3kfzXosoWRjwt5FuSmyFScvLx0t2M6WvTWgePjWDye/KsiSXCz9O33wQ3O+obR3dqLKOrXlrTJj2ai2g3/8Ve75MU+UHHiqJaUiVnhf1xn1X/5ZcKlLO2rRsj8cmF59786KpUdcbJz4y3eL49oPdl+clxY0pmRP8msfvD124h1x0tS8jD8+pI7a1LIp/8EzU6t+tzfDFP7Q8TbT82N+e1vbngz9Yfruc3/Nu3n5iNCqrcLFf7n5YPz8kQ+ldtyeFF+XEXqhcew7Hfb3P0q59NHMPWfz0mIOZSxJabKcODP9n7RWt+W+zk8/69vPe/r7i0svf7SuO3Xt7xb8ddyEcxXnfmA7RDSksX/5pLGef23sX72u/F8DOI31+HpNDmls7S+SLOLZKWTTT/Dt1xuYSmMj/uF5CCz6ralknM0y2Mzk5BQWJJVkM2+Vdfwi9nH9/Kv0/9ts1Lnphdhu8V07nO0Rl6fUXbZ1JvzwzZ77OrcVPr/nxPKNSVkzE8dvafthzb4JHfSzq0+MPcR/o/Dz1+6/eEkQ/dWtsoGJ5t1fNc5+LS7yk/gJ3wq2KnXnzr4UsfmLsB1pH2ZaqyzZ555USVnNkcN3sfcrTqx6/aL93lGtf7r95a3HJLcyX4zfm3bhxld7HdT8TW99sOXzd9uu3PHDk3Wds3//4oSn6u975bX1B7qeevfp6W9XXUr7yx9uvPvT8QPnblx54mbJKkdv6AL1Oxeo4+riPeK0TxYF/bjmgeOfLj5767fv7giZcOdjf18/+si7b+yMpo/9qP5N2N0z74tRp/S/Gvsw9czhyjduMU9dsu58ptn59cvnwuSfu7OREzyyhqSbySjdeE7mYgnt2al8n3R14t369W/WzfpsoPHVpW8df/nx57vDtrMVqHuEAHLRI0WsavBJk8qmoKowbHrKTJZNTpmuy2RT69MM2hmps+pTZ6SmzMyckTkzPWWGPjMtuUGbkpKW2qDzS4Fqs/6TcuHbHb8dnZEx8dnmvW+08O69egocNkNZrHacBYEuwGNgMRAY8Xc5epnBZsxgM3EK1PqkwGoWbis+KVD1bxdwZ8FrLOFgFcjwMJoeEPDgFuu/nfkdPJoSjZrwfu2r5ccnlT28oO29L/p//MPvT7sufD+u5ovK48Yi4emeE+f+dvn+JfcuH5EZ7xKqwnp3tHceanj8/Zc/51VPen72pDZl81P9F6jFW+/fFHVSeu+pHVEF7L5HRx17qWjJt9NTb99518KM7tKopye+EfqHMx2h+9L6npp4/K7Yx9bd/lFc1N8bojfmJg7U8kuOmG/ZlfL57w4mldfcIDoQsfl4tO55u+Lsu6unhEzbpvpNyi2523JrNa2TNl45EHps0yeSiAWvTV+cvGTWim17H+lcuS3ecqHnqc9+rxp9sr503bNVY4vu3P5os8scd7Q/bsLxL5h98gMX/ijfsfVvKx403rI7/b1m5sqtpwe6X7gvXXpldviR7eH7XBtOnu848nh1bH7ks+pb2zac+v6tB+eM+XP4xn/csbMptrMpe98xZ+mUf0hiinU/PnBPRMnMZ2vqyt6b92LmnQOJfz2w/JH8la+3vXng5ZV33WK6zfbbzx69tPOvY9+ddVn/enOu5JM1txx48tCel3715raaR1YvPDGyqP6tmPOXc3qS5ReTcvWPZljqyuc8X9BVtkt+++G1C7871nib9v2Htvcc33zCUvSxK3HrFwe+2882n1uh2fuvbauO/17ScyX726fsGaJnat4c887L325947aor5wr6LLnxq2zH3x7ycQ5WQsjP+r8srFH85ukDybfPnvZqXOpBVuiD21RrOrIPd9zZsZuAe9O9ffn/8p7k/8wHAJiOATOk0NAph3VlIpz//8Uc+bxUK5tHDdjy9gNkn03tvHMiEjIkn3fd8m+l2yjhCFbSKIhWcZa2akoO4mkQpI4yJZ9OeikUO8M5+BU73s6f7yf5p/ncz/P536We67r972u+/5cN+u3IaztjpxCyJL4Y66vijiAjjAS4qwRcQQ4/LeTZHvGijND4V3d5N3XTQNvb5x44kzX1cnV3s7XkVPBz9fF28fVF4UXd+AYcBQQRyAlxAFpnLgjETtNcQDf/HUx9D/pexbWo2J0SC1J6KI7/MhY/fhEW5o+j17Ji2EmHV7qpZ7CHq0SX4CTdp70tVEKg3oyi2JSaaoVwD9I4D5zoX4hhpT6IxVR6kpMF8czcd6ojNV1Z1aRrQvT0Wxz0zq52GYew874z6deknXblHWXKxLlfCrwuO78BvabimF5ZPcUTAUuUBypa2xAMUkosumWmAh4Ra2ZAxmfL/Vjqma4MJc2eqFrh6oNPQ3unUrMUiPQUHWiFRB0uo2ZfEUSppHzKaKQVpWeDJ0VsWgc+AV0k03v0GUCGkBlsXqER6X2sahRVhl7oAIioCt9VCb8OtYOfJ+NsmLrY3ol6AW3ptHXT8StLZzkf+l7EW5ECgHqPcUhBghxhwN6/sPoEi/fbNRERDj7iwRoSMj+ZAIDCH+GAAhL3dXmsEQgLD6UnqoYffqkiQBmig+6JTQGMUwxn8zD2ufZ/d/NE02DKmHEamTnl2idN1snhcIdAb1dKKgDOA5lK2UrRMr/fFy8dxlfRYuX8h0gGB0AghqgAigfAILUv4mJ8d+htHvXn4yHcWNNg4lttSJUlhyevVcSMPQCpa8NqoD7nrP0pIAWvWi4cLUG3keXE+d5psYU/EyHE6qXNhx0cty0tszsJusYGyiyuDZw9Ur3ggxoabzhKoS4I15tfMWQYVi3KGlyOt7tdWjz++RVErHLhLPXhHi5z27+sTUZmAan/Eg6fraOSScjwR3ik1KDlb7lLNqmTzV3xkqeMfUKp/w4KTPyUxdCwx8hK+xD3jF3VvbrZQh0tAVil7DypubwvM6VkDYJYZvcxvm6YHLFC32GPlxLQGdtoKOVJegwhJ6qd5A+9cOJh05mVaJi058uR3bpm8xknE32KJbW6vsD1XiXKeiM4HJOuuBRkgDmM09l2T050Cvk7SK1L5Wqpj4tBN+fyLvtK1Gj03aOh47fn/yEQdw5CxUl+rqqqnJt544sxa+hKK7QTAbAaUaRzoa5I5Obq1tpVni2dl2tS6RvABmqxS+kxmtrMWeyXDCSltF53Ls+TMCXhHbJn6sxHd0sYPSgwk02Butvd88LCy1ovKu6Que9HYv0qPwyqt8Rx/PUqT6DLYrOASwrWmZ+tWaSa+p+eaf9vUAj4j4FuF5xcnl+YFFV9g0/5rdJUVA/bjHk7UNe2ZZxfI3ZyxGdXP3z7LpPby6pv/sIcvSOIQ/ucO147zVXiHmBEPxK1WZpNaDNgh34LJYpDzdmdH8Kzd0G0KRBAJr4zF8ooErs3UEB4bdpQFj0/0WKkQCw65CCP+OQ+xkBAocNKSQgIb0LDcmdJgLAN395xoIGf88OMJ4dYBw7cD5XtPLZh4YVXjLgdRdNo3300eoDM64sRRYh91kLvbs1JFLMROqPQlop2IePuT+hGyBfkWpJIynvkH4NokcovoqhRDlEXUo+zetRlql+a9bFpnc03bASItJa9vaOcGkQWdmbG+adp5mJZ538Z5AG/HRi00WH9F5WKVdbDzyGE/oVuaw981w7boVlXFd59E7KodjLQSKwINueWvTVyesbEyOklK+tUPnqgtOUDdnQgIZk2eXNCWELGg5tE1hOkM87uuPV6jYDi4tK18LfXqi8EMnyVq4iznomRjeCeRUrZj6ZKCNaKm7WVi33BfmqilC2orIsSepSb0aoyAcdk2tcEnyt0l4OIYaPblGXHOGJeLb+iDAy/qPtSrdBY1xyVF0Tly+fLRPsQZcATIovVVpD8uXFiqRSVp7CO04LdhxuYzD1DNvocT7rV1yacgaP75vK8xKu9ARZir3mmThrTa2vElC1QTBWVwxG2w41MVTVs/QZa05LY6lnedTrmGqUL56abG71CXrnM8072qiS1rbcwmo6FB6/oK0OFBYljC5YZpVtDZc7jTdjwi4s9i9qTqsLFkJhBYXBzqHvY88E2laKRbwxvWXVGACD/b7o2Qq7KnL15DHd5rHLyjGPybTa+vKVxHxTPnptBHKaiUCtT6fclNMVjxgsjz48kqmzfqO8TiXbI7X3XX903B47F3HsnP0B/vbh+cO85MheB3owEQU7hMBwp3hAiUDh71z9DsoHMx4f0eNgRKLSQ3pinbG5wnZED0/MUcBiF274KVTdbO1szUj1fzXpg/NbnNfinHUvKbEFxG2RyB3M2RzAnAGgB+gcwJziz2Huf9zfFwjLwr88J1EYBghLBsKu7Q0SnBAICwfk/3ocGMQo/k9pFn5nC9yXuXra+aDsz56Hu/h6Aif3bgAGjrIjOdkItAjwm+ni6zRsd+o0dut6ULjW+T8rjhz36q7gnGw/SsScVyPzU98ZoZjhrwZ8nbnTyW/QjtknpSneCO5FUSQ2O9rCReQ2Wn16PMO/NMjPQDplGlXv5K65Dtk3ckvkY6wdIxKDr6joGQ9QJF3sZdZkXTuheMWgu3zbfUKOFC6Y/l6WJb/vPltAsvT4rMNTZdnAIJ41aHBBom94/PozfrCKUEssTW3eHWKK9EWXzy7wlGwheSF3M3V7DjJXL4vUG5Ph601X11SER7Zkuusllr34SqfKBBa7h9eoytJgmFRtKlny1UMx/RytSKbxlTbRF5aZ99SlIU8gLU9KSqcq3w4xROufMpNCnhNgDqlYF9gYETnO6ZpaaR7j4uVdWO3bepKYpAAkBJNDy0O1ncibqrQ/jF0NYfVmCD5V6D91Usgxt9Xa4ExkK5u9JCZydHBtY5URe1Ng7Hk+pnvJ2l5hwpL0VpQcSQBJD0mFHwd9g53d/ZXfnrAQNYwqtFPBlkYcxRYwf2CtbgwQ9GNV6s3XMPlkmmo0aaEc3QSCbRXp+fKnAtglnvTm5GQFBXF/VkvhKNpU5Qn9kLnR6F6tiRmf9wtkXpg7loZi0vzaX8Xj4ve+7PPWlXny0DlXmbItYJFIK2F01M/T/ppsT4aJjm5jqCk3NpAWyRW0rACpkN+83ZVn3YyNTjc9Z6KjdqpJ8Wm6vyUkVM19G5XVXO/p6fbU4DyUMkjvOQJNVA6giYrBIBAQlvKrwfXj6cD9xZHssMd48fnTiMkIERQHV15wb7HfIkdQAQevMgA8+x2JEDhp205WLkxY/b0/jG5UsN4zMeLBPPMI4HCgCwXCBDDKFgqF/bAc3Oj7HXqx/KG8/9WzjfZ2puH8hs1EaBCBoWpCQfiDTG8LAZIhhI2BWG2VPqk8gootqDRA1ciq8dhR6mM0rwydeI1JBg2uMcyk3mR09bEUKa2ahAvS8FGpQDZdo5JUPZ4kOWgOtcQSjbosIyLfjNzrLLm2GF+gH+IdeAdEVLddV/2wY3Zxuy2KYHC6NsMht1em3aPddnN28xFDN0bKY1GYZHVZNYo2sJvtq6nM83EzdpOZ9uhDdC0FHmm3pjabBB03TpwgLFa7x60QxFVY956+K1Fp05JlUdefSeHu9h016lgZ4xq3lroC5LA9TYOkWQIxXJ410TonfnqGOWYmOfU56g+5eVZ3NJUbqLPOhN8lj5JjlN9oQFPEkisWiwbDcOEJ7/5/RIJAgxlwp2h3TDPhlyXiP15pO2CT1gDTQZMk318xBOEevneFGEG9M3EsiZBAIvA/i+8sUmk2QiZTD9Y+zx/H4NXX5MKW/gD1TcqEtxWEDjQEHGNKyGqugfGdh4RrCIozC7Zbrw1OrC5dLEpO55lBOtPNU4wPvo7X4XPjzx29GWqTJtoraeNIf+ftRNklRs85hcPdvsNfvZfJsIqZqxrnQoQMLDI5lsBVourJylx9S5/ISe3mjVGXDqEuYc5CbbMdLWHEHE7tlR1OGX1LdiMK/qrV2yODU9voL1P25i8fTVRiKF0f955L+f2Dv/LDd49RPV9e5NWQZyGIDae0amofchhbY9ciZpNG4uvKycPmoRlykm7ut7qsFXpm814P5VbNDA5RBEPNBhRF+rxq3wjKRMwrUjaFk+qPHV8rMteqjPUHLZe1CK765ccipH+LVyb4D8nw5wgKZW5kc3RyZWFtCmVuZG9iagoxMDMgMCBvYmoKPDwKL0ZpbHRlciAvRmxhdGVEZWNvZGUKL0xlbmd0aCAzMzQ1MgovTGVuZ3RoMSAxMDIwNjgKPj4Kc3RyZWFtCnic7J0JYFNV1vjPfe8labY26d6mbdKmSVu6pBulGzR0o1C2QoMtCLTQIowiFaiCwAAiqHVBxX0DHXdU0gBaxEFU1BkFdRQ33FCZce2ICi5Ak+/cd9JSoDg6OuP3/f857Xm/e8899757z73vvhtaABgAGPAiQVNVeWX9hvqS/cBm1QBocqrKR1fcpApqBtb8Fjq0jZvoyF3/1cyvAdilWKtp5tzmtpTPbAaAs6/D8rtmnr/QUvZ4w5cAV2cDKC+d1XbW3Ds/L38IoK0QQB121jmLZ72UesYzADd0AbTEzm5tbvnhzMUXYXs6bK9gNhr02+New3wl5pNnz124aE9N8m2Y/xRgzkPnzJvZPGdNbS7Akb3oPmlu86K21PujE7B8Nvpb5rYubL7log3nA2tbivmLz22e2/pB+WvZwHIyALIvb5u3YKHPBGtwPF3cv21+a9uPzhcWACweDRD5IfBYKIs/NEo7n54eUnoYYoKAy/Yvlu7mfHPkBROO7usZrIkNGo++ahCABOspwQtsl2bD0X1H1mhi5Zb6ScxD3GIaBOvAAItAxJoGcEATgO4HvK+ApaI0SngCFBCkuFmRh00mEMVX4HEBgkAIUQmiJImCdACyfDsheQk2q+Ztj5losYAFwLab+qC6Q7BbgPl4mbhTEcxHCuFS8PHesJdxtt6GKPiFIi2FK39pnZ8jihgY+Vu3KTVRX8UZA/dZ6f3PjOW/IdJ2iFQ5If3frj8CNL+4TiE+N6cru+bEMnHt6X1PqXsbNPxUuWD46bawPPqUNhVURzg2cF1lzU+MZR+4fup+PyWS7aQ4zIOKgfzEJWA6od5DcPHPvsdgMCk7Tp17SQL7z6kvfgsjfu69+tquhT/+At/aE/IqGPVL7/f/irDv4eyf4fOzY3uyKC/66brSGKj5d9sW3jqxbTFn4D1asfdEu/Dcqe8VadO/ftdwH4WT/FSp/9qf++BaW/yv/P6ViA/zd+cvE+FJKBAOw2Q5fRiKheehuH85uxDG9c9L5/T5FvW1ATBZKIZSdgTihKNULtsf+OX9+b8quPaBffR79yIgAQlIQEiEW+Efpy2bAy+ftswKy/4zPfrfL+JFv/49/FuJdD+MFd6HGJ4WDw58/pbKYQR+Hi5CvU7OBw985kd7ubQQGoSHIU5ubzWMGchPfBeqxfUwBFWOA3LigH7rofC37p/ogKGCAuJ5XnBD4UB+wgEoGLA/v6KusBUcWNcmpxeCdUCfc8H0c/0GsgckIAH574n0FMz6tW2IYRAtamDRKfalJ+5hwiFYJJwFi6RbTvUdqE3pTkj9tX0LSEACEpCABCQgAQlIQAISkID83xL+eVDmb/w5M/AZMyABCUhAAhKQgAQkIAEJSEACEpCABOT3E3bz792DgAQkIAEJSEACEpCABCQgAQlIQAISkIAE5EQR2iAHtd6frjyNz4B/v+5n32MWFKI2+tMD/lsbaB86cG3f/b/m3gEJSEACEpCABCQgAQlIQAISkIAEJCABCUhAAhKQgAQkIAEJSEACEpCAnF58j//ePQhIQH5nEf0aR/+TFGvBHKbEySAx/n96VIMTFKDElB6SIAtyIA+KoBxGwBg4A2ZAK8yBuTAP2mERbIDNsI3lxGfEZ8XnxRfFl1vUljbLYstKyyrLZbbdPvl/isJ2LNhOttzOcGynFiZBM7T425l/SjtD+tpZ0dcO8x3GPg4Sn+Bf+CTvx3blf10aDrEgFozjGOubKVaLw2DwF5f0fnWnfLwGv1bzrw+G+v/nrPK+SAzzq7PPNuznRVAcJd4IEhihFGtUMoGFsFiWwK5gV7Nb2FZQsu9kv+9O/r+6MC/4/2cvAX5aWL87DdyJBtQvxW68ftXPevgkN97LXknxU+71KQ0ugIUDdAPHhlccnT8/1c92VPlfpe8bNU8/9y9G9b9BxP9Eo2xW4On5jZ4ecFZPnzb1zCmTGxtc9RMn1I0fN3bM6NpRI2tGVFdVVpQPd5YNG1paUlxUOKRgsCMrMyPVbku2Jpmjw42GEL1Wow5SKRWSKDDIqLJWN1nc9ia3ZLfW1GTyvLUZDc39DE1uC5qqT/RxW5pkN8uJnk70nHWSp5M8nX2ezGAphdLMDEuV1eLeU2m1dLHJdQ2YvrLS2mhxd8vpMXJasssZPWYSE7GGpSp6dqXFzZosVe7q82d3VDVVYnudWk2FtaJVk5kBnRotJrWYcqda2zpZ6jAmJ4TUquJOAYL0/LZu0VbV3OIeX9dQVWlKTGyUbVAht+VWVrhVcluWObzPcLmlM2NnxxVdBpjRlK5rsbY0n9ngFpuxUodY1dFxiduY7k6zVrrTLjwQjUNudWdYK6vc6VZsrHZC3w2YW2EzWC0dhwE7b+3+8kRLs9+itBkOA0/yIfaFCct704B9wx7i+BITeV8u73LCDMy4V9Q1UN4CM0wecDrSG91CEy/Z2VsS4eIlK3pL+qo3WRP5VFU1+b/Pnx3tXjHDkpmB0Ze/bfiN5Ra3aG+aMXM2Z3Nrh7WykuJW3+B2VmLC2ewfa1VntgP9m5twEHN4GOoa3A5rmzvcWk4OaLDwOZgzsUGu4q/mDq9wQ9NMfy23o6qS98tS1dFUSR3kbVnrGrZBnm9/Z77FtDkP8qGR98MdWYGTYq/qaGiZ5TY3mVpwfc6yNJgS3c5GDF+jtaG1kc+S1eBO24+3S5TvKNfCsZ3k3evMR66yBVkaBJPYyGcLDZZqvFjLS7HAgNMlZ/mMlpdaGpgJet3wLn4PnjqhHcyItooaXiTyqhU1psTGRJKf6JLJ3yeFzR3Ury0DGvr6RPc5bdfIm3cozVLVWtmvgyc0qvB30N/awP0UeCz8N8YaQXw6a3qLRBs+uWgTsBnZxGcx2uKG8ZYGa6u10YpryDm+gY+Nx1qe39qJ1tq6yQ3ybPtXSf0JOSovpJwbErG4NyNU4BqsTjf1TqucHyHn+7I1JxWP7C22dARZayd28Mat/gbBgk8QDlppH9l8eWFoPj6a1bi7WaubrRaDpbqjucu3YkZHp9PZ0VbVNLuYt2Ed2dJhndhQapL7OqFhmelCfqtQqGW19eWZGbj3lHda2aV1nU526cTJDdsMAJZL6xs8AhMqmsobO5OxrGGbBfd22SpwKzfyjIVneEsTMBMk+5u2OQFWyKWSbJDzM7sYyLagXhuDmV0C2Qy9NgFtEtmcso0LTlL0bAwxbrdVlhY+PUsbZ3c0NfKHCyJxKvGbuZl1GLgF67BOJih1bo21tdyttZZzexm3l5Fdye0qXBgskmFw+J7U0WTFfQoXVAOYGC1FkTdp6fL56hsS95i6GxNxqZ2JOrnBrU7HvV9hG4V+I7g2oXmEe8XMZt4PcDXwuirbyJmNuGx7G0SXkW41tqD2t4Ae1XIdvhyx0kycG5xAuf4KzLhXNLob0/lNG+Y0ysvZ4IYaazFOO7WpsPMbORo7Qq258rOJj4LGdgmHGvsGExvIYsIs3qyRgqTSYc9nWrFoZpMFoy3BzIm41Gkv1ZjI0opbomRvlVVj8hcCH5Zo0+o1bnUWNojfPK3N4o+kwqZqbKTOy7lL/A54b4Nbiz2y9wulvwJGB4tG8r7g9yXYVe76FG+mrgsmWBfhzsI7LbekwmK33jayGTd/qq9Fi7Wwt3IQ3yO0/jZ2kVXFR67DuIu2+i7ffdbFif0kM8PKXw58YYJpGz8FNXacbHBPSc/MCDrZqpfNHR1B+oErULyC9H1EI3jU4hfD48UKXPIl4nC8Xi5mw62oAkiiA1pQF6LuRZXETHEQFIJZzPAzXRzkKTQnP4nZu1G3oIq+nWi0plRvkxNxlurhM8VSKBRLwCUWI4uQhcghyALkYGQ+Mg9pRSYhE5EWcEG6yB/Fs/lVHEplmCtBW7KYA/WogpzK9+cOoUoQLqZAJeoBVBF7nYI+ZFmIejHqdah7UQ+hBmHXk7DFfLwjw7oW9LagtwVbtGANC9awgFL40ZMQb+4SfvAkpCO+9yRkIL4jHCYcorJvKfcN4WvCQcJXhH+SZzfhSzJ+Qfic8BnhU8InhH8Q/k444ElQIz6m3EeEDz3xoYj9nvgYxAeeeAfifcJ7hHcJ75DLPsq9TXiL8CbhDcLrhL2E1wivEv5GeIXwMuEl6sQewm7Ci4QX6LZ/Jc+/EJ4nPEd4lrCL8AzhacJThJ2EJ6nNHYQ/k/EJwnbC44RthC7CY4RHCVsJWwibCR5CpycuF+EmbPLE5SEeITxMeIiwkfCgJy4H8QDhfqp3H+Fewj2Euwl/ItxF1e8kbCCsJ9xBuJ1wGzV9K+EWqn4z4SbCjYQbCNdTvesI6wjXEq4hXE1YS7iKmr6Sql9BuJzQQbiMcClVuISwhrCacDFhFeEijykfsZKwgrCc8EfCMsJSwhLChYTFhEWECwjnE9oJCwkLCPMJ5xHaCPM8sYMR5xLmEs4hnE34A2EOYTbhLMIsQiuhhTCTMIPQTGgiTCdMI0wlnEmYQphMaPTEDEE0EM4gTCK4CPWEiYQJhDrCeMI4wljCGMJoQi1hFGEkoYYwglBNqCJUEioI5YThBCehjDCMMJRQSighFBOKPNFFiELCEEIBYTAhn5BHyCXkELJliMwTnYU5BxmzCJmEDEI6YRAhjZBKSCHYCTZPVAkimWD1RPEFneSJKkYkktFCMBMSCPGEOIKJEEuIIUQTogiRhAi6QzjdIYyMoQQjwUAIIQQT9AQdQUvQENTUZhBBRUYlQUGQCCJBIDACyGA+gpfQQzhGOEo4QviR8APhe/m27Dt5ROwwGQ8RviV8Q/iacJDwFeGfhG7Cl4QvCJ8TPiN8SviE7vcPT6QV8XfCAU8kLjD2MeEjT2Qh4kPCfk9kBeIDT2Ql4n3Ce4R3PZFViHc8kdWIfYS3CW9R028S3qDGXqfG9hJeI7xKjf2N6r1CeJnwEmEPYTfhRar3AjX9V8JfqPPPE56j+z3riSxH7KIKz9CNnqZeP0WN7SQ8SdhB+DPhCcJ2wuPU9DZquouafoyafpSwlbCFbrSZ4CF00m3dhE2ER6jphwkPETYSHiQ84InAfZfd74kYjriPcK8nYgziHk/EWMTdnohxiD95IiYg7vJEOBF3kssGcllPLneQy+1Udht53kq5W8jzZsJNVOFGwg2eiPGI66n6dYR1hGupS9eQ59XkuZZwlSeiDnEleV5BuJzQ4QlvQFzmCW9EXOoJPxNxiSd8KmKNJ3wUYrUnfAriYipbRZ4XkctK5ybkwZAq81fBNeb9urHmp1GfQt2J+qR2ktmD2onqRt2E+gjqw6gPoW5EfRD1AdT7Ue9DvRf1HtS7Uf+EehfqnagbUNej3qGZbb4F9WbUm1BvRL0B9XrU61DXoV6Leg3q1erZ5rWoV6FeiXoF6nC1cEw4ApPALBxFzgYzW+4J44/jHz2hfGktJCzwGPnSmk84j9BGmEc4lzCXcA7hbMIfCKWEEo+Bo5hQRCgkDCEUEAYT8gl5hFxPCF+nOYRsQijBSDAQQgjBBL0HJ6WL6QhagoagJgQRVB49n2qlcwryn6jdqF+ifoH6OepnOJ0foL6P+h7qu6jvoO5DfRun5S3UN1F3oP4Z9QnU7aiPo96OU3EbahdbQZG+0GPkS34xBWcR4QLC+YR2QgWhnOIwnOAklBGGEYbSkCMI4YQwjm2iKAoep/nuHaKAH+4E2IUqikB9WUKYSLM+gXpWRxhPGEcYSxhDGE2oJYwijCTUEEYQqglVhEpCEiGROm8hmAkJhHhCHMFEiCXEEKJpmFGESOetyB7UY6hHUY+g/ogT/APq96jfoR5GPYT6Lc7qN6hfo36C+g/Uv6MeQP0Y9SPUD3F296DuRn0R9QXUv6L+BfV51OdQn0XdhfoMahfqYzjjj6JuRd2Cuhn1Vj77Qg/FeBlhKWGOx4hHITabcBaFZRahldBCmEmYQWgmNBGmE6YRphLOJEwhTCY0EhoIZxAmEVyEeoKDkEWhziRkENIJgwhphFRCCsFOsNHcJBOsBAVBIogEgcDoiQTnXUgfqhf1UwzsG6ivo+5FfQ31VdS/ob6C+jLqSxjobairRZv5YjHLvIplmS+qWeFauXGFa3nNMtcfNy5zaZeVLKtdJmqXmRBLlm1c9s4y5dKaC11LNl7oki4Mv1DQLK65wLVo4wUu7QVMd35Nu6u+/UD7oXYxvL2+vaV9Yft17XvRoLq7fUv7rnaxy7fTGdpeWFK9ov3qdiEcywVoZyHcnNiuDa5eWDPftWDjfJc0P3++UHJoPts/nwnZ89n4+U3zBfTaPD85tZp7D54fGVttmJ893zlfPK9mnqtt4zzXuHnz5i2ft37ek/MUy+etnSdswpTgnKfWV59bM9f1wVwGTwg+MKDuFHweUTNvu+AFBl8JXqePnY0B+AMGYk7WWa7ZG89yzcpqcbVubHHNzJrhas5qck3PmuqatnGq68ysya4pGye7GrMaXGeg/6SsepdrY71rYlada8LGOte4rLGusWgfk1XrGr2x1jUqq8Y1cmONa3wNG5FV7aoSC8z4BoEE/G5LWJFwMEHSNsW3xQtt8fvjD8aLbXEH44TlJhYSuzx2bawYgheBLjHmmLUx62M2xShC5ISoawtdESq0GVcYhWyj0/iKcb9RAuMGoxCyNmR9yKYQcVzI9JCvQnwh0qYQtin4yeCXg8VxwdOD5wWLIcE8LxqcwVk51SF6s945wqEXSx36Mv04vbhWz5z6rNxqpz45pbpMN043XSeu1zGnzp5W/ZXGpxGcGiz4Su1TCz41A5FZGANmQIhBODdbWIS5Wvwz4z/gVABjV0N9em2Xyjeh1h00foqbXeq2TeRXZ91kt/JSN7gmT2noZOyqxk4mVNS7w/mfrcv51VdeCfHlte74iQ0eccOG+PLGWvcKnnY65bSPpwFdGtOnLWhfsGBh+oJ0vKBOW4CWhe34LYPhFdm+kJcsXADokn4a4R4LONplpwXt09uxDSxA8wLZzHPTZJfTtfFfldOO5L8h7Pe8+f/fAriQ+ape0H8h8sWA63RB9PRp8q8GqO4A8K7r97sCK/HrNtgIW+FxeApegNfgW6aBJlgNT8LH8Dl8A0fxuVWxCBbH0n7Wbx/8LPGuUswFvbgTlBAF4Dvi+8z7gO8z3B6C+1nWYS5Ksh+3+EJ93SfbvOu8Xd6XlFowyHUNwotoPci6fUeEMp73FfC8cAlPyzUOqu7wbvKuP6E7bTBf/n2RxXAhLIFl8EdYDqtgDVwCl8JlGIvlmL4croAr4SpYC1fDNXAtrIPr4Hq4AW6Em+BmuAVuxTjeDnfAen8Zz9+BXzfIpbzkLrgXHoCHkH+Cu+EeuA/ux/yDGP2H4BG0kYXyD6NlA9yJ1nvRyr24bRN+uaETPLAZtuCcUb431wU74VF4DLkNZ3M7PAF/hh04jztxZp+WbdzSmz+9J12fgV3wLDwHz8Nf4K+4Ml6E3bAHXoKX/62SZ/ssPPcK/A1exbW2F16HN+BNeBvegffhA9gPH+Gq+/KU8rfQYx/6vOf3+hC9/g6foWc3epIf+bwrl34qt7AX6+6HAywIDjMBjoIPU3z2bpBn6GZ5Hvns8dm5W44zn49NmOczdF/f3DyMMX4Y55PnePoW/2w8gr6dGMHe+A0ctZf8s0PxfgJ9eCx4yR5/LJ73zwRvZ0df3RflMo9c7+m+Vo9HlEb4er/ovNsvhn+Hf8iRoehR6fHocY8D6MOjzNs4MbYfYV2KPq/L7f3r8LJ9mP8Md4cvMdKcX8gz8QV80pf+xF/eDf+Er+CwfD0IX+N+8i0cwvx3aDmIuVOtJ1u+x68f4Ec4gjN4DHr65XpOKukBL84xHjCYwETwHk8dt8oqMQVT4p4WxNRMw3RMz4JZCB5XVCeVaPtKjKeU6AYoU8uWUBbGwnG/jGLRLJaZcN+MZwnMzBJZUr+ymL4SC5ZYWTKz+csi5ZoxfXXN6BHVzzeNZbML8JrOspgD0zksnw1mQ1gRWjIxn4v5YizLllkO42EGnANHFJ8Ku7H9cNxVOv/dXVvxIETABt8PvnLvXT1PiI+yerZb/u02H87UucwJGxTT4GxFm+87luT7WjHC96V0xPcly/EdAo24QZyFz8GH0mhYiqdA8C4Q38EdWwQVFMEYGAv1T4Ce3Y7bejF7cUtlZVCmagdmBbCwFyEIp+92Z5gk6E2mMutg5RVinXFkmeoKoR7Ket5/7zm87Aktcuxhjve63+g29DxnLHJ07+3OzmHGRKOs4cGCSqVUWpOyhMEp9oK8vNxhwuB8uzUpWJBt+QVDhol5uQmCGN5rGSbwPBPfOTZOrOpJFhYnlkzMUbB0W5Q5LChINCfobXmWkNox1oLUWIUUpBQVQaqUgnKr64JRSS9polPi4lOiNcj4OGTP04rgI98ogo+eIVUefUL4tKhhWLJysV4rKNRBt6cmRCTnxA2t1YfoFcGmqNg4VZAxWDOoprnn5lhblEYTZYuNs/G2bD0lGJEo3xHpGUU4JIEd3uNnZFfDNkj2fbpFG8JGW7t8nzrjecqm01uj9RDJgiPtWo01SQOSlRmtdht+6nQmOLWgY6GiTpcSn2y1Jmj0kWBNilaFxk8IdSlcEF1WVhYaVVRozDNiYKdPm5oX253LYhzTpkbvyc1bdsmuXSx617SplMzOwRO06cQ+bOWJX3Gv7Jz09EZbZCTNWYqYqAoWrUl2e8EQRhMVpbKKiVKnThlZmJNXlKCTzvDGTpD08YPTs/LDlTq2VmmwDssrqU4xKp9mj7F5M5IHRShEtUHPpJ7gMK2kjBpklZYaI7SiqI0Me65nH67FKwGkAlyVCZAOhXB7b2zNwrqtsdqICC3wnzlm2PP4T+G0sSn4wXtzTo4qucs/7mT8sO5UG+ryo3kun3+sd6rqcXyx3ell3ek4uO4i5ujOdXTj+gwtwvVp6vz3WsnOacQlLVkTk+yDjfkFeYkYkAi+xhNElp8lWK1GvsDDjielAnvF1LblY733J2ZmJrKqC+45rzQ6qyJ9yNSqVO9D0dkjh65eV1SZGVmRUDy55rYdQ2qHmNnFVW2ThqWGpWRIszNSUuuW1jsmVuYbNLnj/sA+SBmWFul1mxxlPT9mjsiO9V4dlVnBf6d6pO9z6VZFMpTB2xS9zXFxIdH8h6yQErJduBnyIdr36eYQNiYax7tZL/PgZh0nS9mSlFTkGLadOXCH0PjDoeliU5zqoonhcjjC+Z/UOB2T/OHoSd/bzRdNN55zMbJ7d3VjBsO67T92F4q8vEXwzSMiPAG3iYIhRlyb8pYhz4SRz83xTUTCkKj1an1x0+qGaTedU1zyh+snZ0yyHQ4NV2iC1WyrISZMEzG86aw5g289/ODkJvePN9d3nFVp0klV8YNiNMmDkodfcF/rvAfmF4eHs4zMgjh7lFYbaQ7v6UnIjI0L1zQ+8O0t63s6p0Ul2uPycA6uxP1hGO4PedBMc/AkZAvXQSJohHW4gScJz23OyIhQdwm7ncFOiEiZkKgxmCYY+h7FoqIy5tgby0OJe2kuX6ZO7UBeGAubHAu7PYUZezdOo3/njDD6n9SIcKWKschIaZjWXJA2vChG5V2sS8hNsecl6PUJefaU3AQdW6IKt+SmpOabdaEx3tvZqkh1itaoVWqw1Vk9t2gNWqUSL9IzWoNGqdQYtD1vC3a9USOhVWNMTvE6eh5LM/EViM+wWI+jj4WRvc9vhHAdbkHqkAkR8uxG8D/fcyp7Hynm2CMP8XTlvaOkZ613bHye8T6aEE3PpsRM/zD07EY0KM5NSDPp8LG5UUOd1Rz9ShuTRjOjPA/3l1J4k/rm1Oqzs6McDk1WdHRsl9CyJTlHp9Ng4jFILqiL0Wmjt7NMcEKW7+AWg1UYnYPL2GnhqSgDv+rpGoVrPktpTq0zu/p2VL6l8o+AuJfm5vIJ7c415hn4xVg01JGXZ8zDQW/9TW/Stx74KrAyvmHj1s2s/ZYGf/Pi3s3y+NqQI6k8TxufbUvOjtMJ3sukUHN2UlK2OVT03iBoExxoj9cWZD6UVZ5t0bFoiSXpzWmFtk5TSow+uTe6UvzRA7gURAVfIHFHP+6zr8wrCLEWDTrWI7JBxckhwViLr5BIfD7uxRWSDGNpFjwQg8EfsyU5RhcT1cUXi1MfY54QrQidQOMMxScixhEtPxOG9/CCoXvsJAc+eHnEUgrD11RBv3Hm4mtMJRoVhuRhualFqTFGteRdrlPElBZk5cdpFayEscGSLr7AkZUXptJl8XcSk4J0Rr20hL+0JE14yLFY8UNjhE5+a/ExpPuOqMJxDKXwR/9KUjs0OijNztbl4lCcmlJdVLTeZrXqkrqE652hzmjdkAmDJmRbteJJr92y40OLcRQVhRZFG/bK6VBM84E6Q05bs2/M+IK2ir3z3Tf6sLww/7van+JxUHygjBhUnldUlRqqeFnYpQhNqRhSjBmld59aiCnKcwyJ04gfsy8lvbkgM7vIHCwdEj4WNXH5joycSFFdER0folCExEeL+cd2R8Ub5LQ0JzktUiFqI8KOJYpvhUXrFZI+OvxYqviuIUqvUESm2/jfB9LwfVHKwHlPhdqt0VEpOru+S6h7LMqOFq0dH7u7toLdFj8IX8kGp1qnC41vDZ2tmA3ydufgrwA5VPj2LpLXgczsnOOnlJSTTykSnVLStUGRJUNyCuO00nDvrKEKfkrJzAlTadlYpTF5WF5aSVos7mXPCdcw23RrKp5TVCH6HV3BuKiVkYOSxJsNYRqJSSqdUXePdzT/GzZr8HJQsvtPKq5Oe9524RzQ4lHl9r6jyivO8Axt7PIUlvLBKzn7c4R5OQzPGTb+szpDS14XC+pUnQVl3WV8o596XvfUIr5J0MnEwA9gP33CiDjphCEetJZNap1f7fUkpKUlsLrWa1oKIlKLkh3jS5K8j4fah2R3rHPkJxlzI9IrS27b7ChOi2QVpdNqchODk+3itfbkhPJZNSlVRYN0QSllk9iS+CyL4ViE1eGdYclLDvN+E5rEf8sRxy0V47hDwQwpT0KY8Cf8XBIrLAc1RLNsT3CLqYvldCpoXMz/IeD47k3jUPQ7FxXXXf/61d735T4XX7XnqlHe7xJrFjadfXbD/DF2Ien6Vy4qoe45Vz59WfWixtye5owzVuATyGcgE3uSAUP5IU5Y/pjaEmYJA3VsFwt+1GDHx0AZw3+6qm/B9WTsVPbF+jzs2J6iIodDjrLt5N5FyIaI40l612QqgvRBPU/zjgrFmJQkvHhXsqqgYLUkqYODvNvZKjQpmk34mYH6rI60x5mSozQHMGGKtUWqvV51lI3vHw14TkuQSnHXH7k5IYGf0JZ4IDVkh7ABBkMZC8WjkZWpH41R4Fe2hv/EuXgWnopKO7Pn+Ich99/QTacuIz91DXQuGtx3DErMjcRzkVJFu0TfycikUGuVxryx59bWLm3MzZ60aIS53LRdhePA8arYhQmJEZHW+sZpmWtev358/a1vrx69ePIQ3CBXmlOiNCaLKXvyirpJFzVk6PX7NBHJsbHJEerURO/YGJtKH2lQ13S8uHLVq9eOCYuLD8/k417jO8I6cA+IgLBtuCfcvkVjaJWfcByHfy5OOMOwDp0512bHE4o+PtduyzXrzBqKt0b8DM90Cn6w8/nwuHmErVPcL9jhEVyQSsEe7b+b+C7erRCc28AqvLolMzOyMG+HsAQ/u2mFFRCJR7J9TvyMltqapDXGtRr7dhv5CCafvhx86znetZ8+aOHzyViCKL6Lm2dqWr7FqPLuxqOWPAAkDgCPWqkqfMva8aill/DjkPdzNiRIpxLlcYlB+Pnoe68K0wp5jJ+qg/kYg9Xe0cyjCwmSFLjcggwRplDvXV482YcGAz0LwiEcZzT/PeswjCqo9K24XIo6JXnV0xHLFq4c4BAlHAoL7fEmpFH3zDpWhfeVWodk4RLe0RvhY7s00an+iCqewaeuEGq2ZERkpuDCbXSqk/QOTWZmUj5u4bOdRkga3JIZqRXj7S3xsw3+kMovLPkUFIrHHwxwND8L8Rdc/yOLfx8f6MhCrzB8h0UontGasm327DiN4H1NKiyzZMaFiN43BbTa7Q6TJsu+KdOZZda9LX2gN6cXpzycknF80eQce8EYgi/3ILHg2Mt9Vk9ahiGpKLVnl1A0qNgakpHG31cufEZX4zMaBil8rwsX7sOllSDcDxqIwQcyZJaVR1gx55S9rt8fX8hbXd/ziPvd6hEdL65a+eyaqpHIpc9cWuP9xjSsdeToWWUm07CWkaPOcsYJiWteu3Z06aq/rVv5yjVjhq3afcv4FVOyh0xfWuW6eIpjyPQVfB/Glf0JzkMe/9uJ23AZP7glx5BuzOe/6GsvMfLfa41LN+KrZnNJSVRRF9NvtbRE+aeiu++DMD9oFL3Rf3WnZInWE4Pf78UTFRUZ2e/jrfiJzlKcmZ5vCRbHBMfbHLZR8lLPi9fhXl7funZ2cezgsfkxg2xJBpcmyPuU0V76P8R9CXgc1ZVurd1dVd3VXb1U73t39b6oW71Jaqkky9o3S/JuecG2MLbBlg14w6w222MxEMIQ1gchARKCbcl2g51AgkkmE5yZzPAxeZnAJF+YR8iENy/JJLyALb17q7ultrwEki8zblulLrWq7j3Lf85/7rnl7PXXpFvCBp2cJnGC1ih/ESwI2umbZvXwTcHn6drWm13RmdHQjlgx8L9sduwHtqRXP/1/9P56aIELZn6Fh4FWepFFryBt2A3HhHqhnrXDFmWETZ5EYT2LRrXHdQXwMjWXUOaYfQEZGTfBIFBWFpg0zB2qAPp2GU3ntCeraq9cpZp9LzOcj7AyPNy87UtjmSuGCjqFDMMVSlqZ6Fzb7G8IG4Nto8tGW4ONV94zFF/SkdLISRyXMxQTLg4l3WmfNrRg8fLFbSG0cWD/0oTGbNeqDU7eGTTRNo9V44zaPHUBdzDdub6t59qhMGswa1ijx2xx6xVGi1FjC/CepOAJpDrXAYlYgS2sBbbgQpxHEKKEPTHJqwlNCc1NWjfQUOMfpdDE6XNn4PxktdqtiQ0gwK3lNDMQZAN1dtWMQgU1olLgmEIJYOnb+djZN2a1VCxX12BlLADufwD4SRCgTwTxnUJc2A3AS3js5mO0sFGz0TrnIi3zXWQOhyrOMXeGCDbvennH1S/tKirtKT8kqI7CYDzen7MxjqQQStgZ9OnrHtvakB7/0i3Y5ipKnfvqyGjOas8N9GIbq+fK8iFsYHwepO4oYgSIVZjyGGmjoYTdINKM0b6RJytBqMoz5miG/1JJNUylsR+Qak9zutghaMjpNxnSkKtLZu0M8UfsY0Jlr4/GUjoFE9HoaRykxlr8b7whPayAqc/+GldpdAwhN4S8ZS4hWwPG14QsOY9FjJzPIp4QOUAiNoY3lqnAXGo8yyEuRSE+P0cYIdXe5nRTh58ln8efA8RJrM8s8HPk9B8o3NJQH0tbafw72N8SSmsqksw5GOL72BTO2NLRaIrH6fKUlWY9dvW5+3W88rzpc+qz57BPOT1DEIxOcw7HznJAFKQ+LOVFArDlfwGySCOLTyE+7CnEggShIFLmdMoCXggLO+JNkKM/I2oQpSAoYxsFpc65UVcbu82JdMIEVChpEfg2+AJ9vZYr4AE5PksW8Dl5GHOzYsDxb5tRW0ukLu9iZSWGniJZe8YXa7YDYqn4jY4xNucSWadK/lWWeZpkbXXRdEHPcL/dmPRxMoLiVGifzTY9qQRMWMZ5I+hp9Mu+kA7EdY1y+p8dDtTHasFP9CHP9BqA6J0zH+LX4/8MER0NVHgxZQSAvnIKCQSQhhK2UNRwuBH9nRE1lpT16Nl6tB523lBKcKP6+nhruISaROvPPCi+33OvBxM9Q561HlztcXowJeHxEPbSzM9EVqlG++wmDdpv/yTeU4TVagq8Kb4vKvsJxJSoVDkj5Urw2NiaMan0FoEEZQJ48OkCTJvLvPS/dzBStQMqUxAymcrSAsSPdKYScytnCAlR5GXM5mFSjF+vj4RjIS5375LOXUuTxT1Tu5ZygdZky/q+tEaqetk6Vm9rvOrhtdGP1xaXZM2dLZnlcSerkcs1bGdjm797a9fAzl5fNtwS1ts8NtYiGJ0+u9ehCy2+fdVPtL60Oy9m62EOcePMhwRCbkfCSBH5QkWrtDt7ElsLUuAIdkCkEAOdzbgJMlmtPydLaK+oEnqsHZq+glQQK8D2RJHsrxTEWmAV2iixxYoqjv+Zl6gppgYMF8JyGRiqKYyc43kphUHqr7h/ZWygc6GPMYcdzpCZVtqTfn/SrvS0t3cF19+9NDj9KRdekDYn01lHZl2mrj2mR3+961u3d3FCQ2gdo6YJglYzpJculxXpaZ0n6WQHb5+8rrB5uI71ZIPTP27vTA2NAwn2Ar94i7waEUBcf6giQcZaOInBjooEtkOkde4OphCwEmy4On9gfN0iZeqZLeF3T4lsP9kHKyeVKr6UjYJ4VDZl6s+8RG3FrdYGU7xxVowAW2ozwBz+Fm0KOVxBM7PwkVXj9y4Ppq94cE3v3iZGEqJN+Ul2fbauM2LQhtrrLXXprMtTFdj6nmEgo/VQkMVG9BdV6Z2rb++qG96YyW8eSak9uSC0ux4gteMATSJIPYpXVgJ0OncU7qKJ1IMkAcjNjUd1UcwafYOAnmtUof0IoSGwviFiLYE9TRwmMIKwJUrlQj48ii7wmcT7Qo/pDwirYTEOZymTEu2nTOAD1B9Fm2Re5yKRt4G3flRx3LGJ1WORj1aPwXzz3crygEj9l95aMnPAfSoaqFA1WW2ebghkJS3J8eMh37mfWxvHWts2dCfVFCAKGGD6DSuubds1ubux+foXNm9/ajz5n/jKNcnOhBlDP4lHC2OtHp1RJ9e6zbyTV7MmI9e099X9u1472NF23dOrXZv3+IojCaCVLYCl3ksOANd3IwuqawM89hpiQwwAEWjEie47Jpo13WU7e8dSpRWA1l3wo/OqvdVp6PQyaSUEBDMe3Vv1y+pR1zy6uLG4eLTJA8vksHiO7wV2BaxITaPJvoZ8d19jAUThG8E49+LfrbL0tYClw/temqVfcKe5G9xQ/a58XRkFrHIIeaE8+yMduhK2ZtLhSNFwj9pQcwAiYwrRVLxQA7u1e3tq1+b6RVZs7WnuiOW7Y33mvrI4ymG/7JdgjAWpjgaX6YDg/pJrnS9jiIMyOXeZExV5GCrJRKUsIKOUNkhY7Qznzfhjq7JASj4oJc6T9cVXZapCoy0hpytspHseGsotW5jigv29vYHle3tds9LEuFhPxt6x4NzLlz4zJ/Erh4aMkSZ/pDmga7ry7n6IC10gHhFAA5DTbqtaoB67TmK210FmW5GOuYRaRErd4zWVV5RRW034kIRcscvP+As1oeaS3Jho2lvat+vwtfni3hP7dh/emZ8+Z0iNtORHs1a+brS5MJq1oB/uOHVnT9uNpet3fPOOntYbS7e0bRuOhwa3dYJjLDSwrWxl2Ekpk7qmYmWCuoStFZWIRU076QSNq3AaYguD9tMlFGSXYqRHUBtc3Ya+8mKCpP41ELNOV4yI/pMfn7cweTGrkMxBhp0EeEIr9GaH1hCO1dnma9/bnM/bVA6XiSEJDO/1xS20XCHnfE3Rc29fqONtqVZBjcspWmkIS+u/H2K/BXPvRj6orr61YvFjvpQvpbSWsHbRgyiJOBp/P8fQKP0BlxPBrDQ5Vw7Dc1yO49VNaBNcfrJCJTa932olQz28BiZ1CI9qCP63VZ0C6UQkIh0Zk6j0mrGI5qMx8LeWT1tF11/3ZnNCJz4rZ8d+W9h030hqZVeSVxKA3DIRcXHWkwno/cX+Rf1Ff2r1HaPhQTGqUxCAsSsVlFDoTXpSLo3QPLhosFlAHX3XDgTURpMhFrV7DXKzw8JaghZHxGXzRMUVLeKWvrBSa1ADPm+0evRyg8nAWrx6Z9hlc0fF5WUdkY+TE8iDyBdfQ/JYHNmIrMLakVZkO7ZgCjCEfQcBFooGtVl9devGVp1arWvdSPTfgvTvg9sKbKLtuo78qs0dgQ/ivR8Mx8Frafp9YXPP0t929B9Uwz0o5q67SmjnEapfqkylwJf0XL2Dg/YKS4JvnwYZTCIByZG0MKl5D+aTmjLAy6oVAuH8nBr66nyJGi6rAd4oCLNR1lBZj4ZVCL4ai8nHMZlC7YlnbX3XdHqv0hpIRk1t0gUKfm9DiDfbKFzBQDX01arh8krMLN6a03vUZlPmqsfG1z+4NvEd6C963RuxJr3LzMlltILYa/MYVCyIfsLg7mH0+4mcPWik62PtMd4gZF2xvKU+dBH9FS+v/QVXdflJQr9AEK8ZjidWHFgyQBuD9lxieqy7W07J5QYfZLnGmV9j9xFHkAbkgbKXnuA4VWMI8cZgFDSqYtUYFQPqnPR22VXVEyqoX2NXHdybJMrL3gHQ9YwEyelzqdMprtqBEfszrlGOd8QFyr+c+rD7GK03kbP1XtPl2aLTQ1DazNjrfH4AbVWxxxvLYmdk5N5oQjdP6N8DmSxJgkz2e/OFNTMDZUW0kwOYgML/b1OO+bETSEWGRBLIsBVpOZpo1QDBTUUcjghA+jXH8UyktUsTgRNvzHTpwUQn/f0UTGA+ajnzEVyNL6eiwOrhuom0MlJFa3fN1AyXkwX+b2G30lae5/S2mhnSWt8lxIG/7vOcfX42dP/j3ERt0ZjhklIpz5ZUED8HUDEGZstCM4kMLIM4wavaVDbwQjKRUWSgq7Wrq6txGQvnfjTTpYU69vevgnAgL8MBAITUmVQC5nKnE2kJqcvuL8liTvvz5HAhIFTl4P4T3q1gdN54ztoH5DF9S42YcFKu8cQvLij0pjkLYhnSoJUc16QFjisHFhTXs8qKrGpEaHPzahV7KSF+XG1L+PgCjyxbmexbkpVNla2MrKtamexFIPfNyJVHnc2DUODKzanN7Oaxsc0sbh2AimirQ+DBbx0BYhbZDf1dfc1ddV35fGQQsUI9+LsIqABDBY/L4m+BawZpiRNJMCwpAVrjZ7W/Grm7P4MFo1+ukT2j81zCROckj4lhz5x918hf+mVJn9h/1lpwUntJC54T/qUdoObXoeT3QN4POEgKuaqSxTGBMul3AiWodbHuAEOau32mai5/Pj8vL+GBJFXi9+xn+PTFuPy8EnU2N8fq36LNIac7ZKJ7Hh1etb/fLYkNpHFaf0FIrstV2bynJhlv2nTXODZ7YlrRIWXu2KIahuSa+QS/F8w6gRwsz/oU4sHuRkyIDwuLVNwEXoiRUZawdaLUWorzTALxehlAn46JLCIyoW4vw9m7uSqZqZRDLaZ3KxVhk+ZdSJGl0nA5I5D6yy72e1AifKU8hFdKxzldTa20plJ6UIHaGpKxnFNNPPccwdrrw9F6E0p9/D6FWgp10YyDJZ96EldaYoFoxogy79VzPEvilIpGi9Nv0CoKJ1meQ0+gj2vNrAyXqejpd9CwQqkgCNasn94CuUsWO4VtJB1IDMTN5qNyQ0MJ/cYUmDxSX0JfEnVql8tquCeRoK2PBCdyD9PX4jslwJeWuwAdBNZwplq8RMs0+RJlw7l8pbZqiG0UIjGve3kxPtDgDg5eP5ihTWFXsBhz0lpes2CL2HVlq/NbGU+dUxX0uOrM2M9YlVIteIJGkFPUdcQMVoPTQGsNXDJsNDt4c2Y4f4+CM2vtDpsNzG4FmN1JmRIRkBxSf5R2Jk+ihyFNQ18ROUTnpNnoNzwT5qvZnenD5LXSeorUBTBXBayp5M033rK+5BW+aijX8bCTbnFVo6M+GeV9SdhTTfOCze7nFeHF6dYVBfMPKKPfZkv7HBmH1W9i8N937RyOMrzXlGE1hIKR4xoZLcNx8GX6A687Obylw5GNmF2RR3w+c7gezKgBzOgxGYP4kAySOkqZM3BGCBJDp0QN57zaTOHBr/MTqZeUNZqqqcqhlWl8proaUM9jnoTJqZfH1jW1jxUsbnFtS7zPDxsv7AJPfceRdVqDJoYyBmzWvBf7RXkO2ViybtHWJjCziNuNGuTlCcmne3yCJZy1OnJhqyeCVOZyN7A9PxJHWo/EAZ4fnrJynFUooV8XjYiVZSni3sPC6wImCKbQQ64J6lHTtXMNJ5L5VVOO8tTmqlF8GaSFC2pR2N1W6/Tzam8+FGpNu4GT0FYh2xF7+qnw0M6eni3trlN4ut4atLAY/rHTYY861JSSNnp9dlZJKx54tOu6oUiwc13BmC9qnWELmMUg9iYaARqB9SfXKYAf/4HYANYePkE7/8Os2U5CNbx3wVL2rMRztcUlB2Xw2+1+IwXMBBwNlCreKsYSLa0x7BdyBrbHMHJMr6ABNshpxauZUDBdH5J6CFZgbxIckGUHIh7JeuGzPOJNHLQNG9KBvizqafZI64TrSGGiKRtKbQ/tNO6UBlbGpPJSe+KjcnmnZozCvFLM/Pdw0OXCDF+tyxAcZRBsNjCHQNCcclYn5A9ZUk4F77fbBJ72JpKe5LpM1xKTuS6RMjctqjPMzQ9N5LM+z/QLl3qPGVjwJ5+Mp8Imj5HxFYcLQAsFYEunwPx1wJo8pxA9ehxWX9DjIkWbn1JPeJ8t+/elWgrk55VNAChGR/cMjOwa8IWG940MXj8Q+FvGFvc6Ew41Y417G1vx33fsHI4H+7Z3d+xYFA32bevzNkbNxkiTIDSGjX0VjaDvScgqTHosCCCRh0Wlhf52YMKjNji2G3YiFeGjiXOntYXzW40uFHK59Q59DyNpuZxWcSqVyeLgaiXKB/weLWvXy3GUeM3iBkeSUGid/PQ3zxddI/gFipArtPCZeE1AbiQYZQuy8BWkgD54zBV1RZXmEvriFKIM31cn7WXnzV112UPmAumfoA9x/CEoy3NvS2v+596OXGy1v4a3ZkEMqL4l5mguYLgOAiODC9cWPM11TiUYrUJGOcI5rzcaaFrYGPSJy7POfNQOQFGmIGXWYNouuMPFrmII35foTJoZVq20O3QmllRzrMlmtBiModZstC1mVDAqxubUGVWEUqO06U0WAx+ETz+0YafQ75JPgewnOol4nQGoEQ3gTc5tgefMzHO6bZEX5WUrOSO195w+d/rd05WWQRjYKn56HnXjpdS8HM2krTXfVahMHkF35VqRVbFsC8X7bdD+J1jwdofFbXaSpBwAot3uUVFyct36s+5Q2HGtnJETBPhyrSMccv/M71OSarNkQ6ewp0k9wMfYEcpbhno7ekRkOS+Fh7Ybt7uOzgJ9ixS4ysnZfJivSbn48zIu7GlP0uTSKuLjuabhlJEyStGKCoXNOQfAIAnmq7heSCZ9zSMFdACME/ZdyKf/MZf3edCl1ffQ6l3Ym9idYMQJZARkWegvYZYFvXAuy0I/nAL5FUiu0F+B5MrLhLZ7GdK+nasAUiW3elPKraSl5pqcCq1mTgF5NXMKCOWpGI2VzU5yOXarDONjgjdiorHFK3GlOWQPxHlM9ui9MtQQFbxhE40PD+M073f6IwaUPID9OwNCDdy29PLLMgpoR6FiUPYTWi0nMBklf/IpGUWCkyzzB/gEfvx1ab2BQZSIHlbyX5uSUbiyC2l57wxadoEaREfvrS4PTO8k3qqsBkx/DV6HENB95PNz1/mRdJ0Nl7jOvsahoYamoaHC9EEy1pnPLgT/pqfAdf73zG8whNwE4k8IcYL4g5UQF2LA7jvOkH5rv6YDCPXdH1Zhr9q0MLe0MW9n2M9R2hxxusJmGrUonZkg7KgjVe5sKJRzqVSuXCiUdavQ56vLZPg9Kr1KJlfpVJ8OhvIetdqTD4ULXrXaW4AR/u9nPkR/TFwjjQ3GRuwZaWzPHGc0YTC6qxAwNM3p+ZiMz1nrvNF9izaGXO6wkbJQtkwkkrZTSkc6IKSdKpUzLQTSDiU6DtJfkPirKOxtVgeGptSxZ+v9KRfLulJ+oR4e64Gd7p/5HfoVNAikTx2l8D6k5Uy5l29W4F9pHR0VWxePiIfGxJZlq8UWOJ89+AbsJ+SuqqwNmAxcwI3JjodIq9Cp6QSyPpMC03nnotOZTSZxoZyiYG9QBo/F6tVTJqU16nJFrfT0VkrvtVg9BgVqROHJ1jr8virRQ1+rkr/p1vPPGQxgdAMzHxIriOJcb90RaQXisNRb13ZUvQrkBQuOkGs+V2/digUH3rzl7u/syy84eFo6Tv/GXlwtNq5qcTvKRxdm2n3mi6PDD/7dLnhc9ND3b1t8YEUitvSmkcW3rYxHl90E5G2e+QRrIJIgR3IeMTIl7KVJhFMyJfTmSdtKcjWQ27kzUiNj7UqYXCYrlzlz/kpygTVIHZVpB/sPvJ2TQ5dEeQCVgjMQN8vdjJoicEqtxOU7GRkXESxeo0Z+hJDhKK5gYNfSgukZ/HEgoRXIpleQNPauqBpaHBxqCw4NBdtw2O/2+6MIS51EdwMZdqK7jhd14GXKwwcv9S6Ol1D9MY+H7F1lKqHXHyHXldveQM6kmdf5Vq49APiaW9ib3/6GeedIUvXMXHuFbLbz1eDA8ceb953c37FzaY6lYJRk5Eyyd2NrdqTB7u/c1L5FraMJkuZUWxtWNLn4yIJ4ZmVnipExChIgmqG4anfX6kNXpOyNSwstWwaihxY9cE2rwW5nNfaY2+zSymwumzW1MBLpTFkVvOB0+AxyW2ph2NMUNbv8LrlBcBrdPKf3e83Rkd39jeODBRaTJQcl9tg5g+A/BfJMIm1I4xF7XQkD5JFlkcaT2EvACEW0edLjkWfhU6miUGqtR+Trqgn8R7ONL9UQe361O3deU/U8w8ziP9UlRm4+tjeyrDdnoAkFSytD4pLc6O5+ATU2dgyGNj80FmrefWTnga9tCE7/0ZzqTdV1JUx8dGGyaQv6LwNfe+bBa0SlljcEfK6wieJ0muKmO7pZi16Z3XD/8iue27NgxTM/X7v1/iVeb/NIMjuYMnthljnzIf5OrYe9LHnYy5KHXVf2sOs/p4fh79RPTN581+GNgfSOyZvAMTj9sS7WX6jvTfLaeB841vEYv/uth4GH/WD37jNfgJ526/LblkVDi29eAo6R4GLoYV8AkekwkYb/68crSAh7SVRzDo4BL8Sk03pXhjgoftkYAhcv3gXOdrpapZxt16/a40Ucj5O2ER+WgTh5Lgu8TkaC737zD0Y7J8MUrBI6oSngFBImxT9RaobcYCs3MsLtwgy2cSdDcmHB5OTV8imCxGFTp+LsCcYUgBnDYuCTx4FMlyFXvILUYf8qqgZGhAFRGBgQRJy1wucwI+xCgFyTjY18Frpi90gUuqLLRXavkpyVA6yr7JDlrLTikonLeWP2z3TG4z0HSle3Xbu8kQPOqNHQdX3jrbnRRrt34VWd21VaJYBnTjnRsKIIXLE9Xr+qO62EFRecpDQtY/t7Vj+wPu1oWFpo39obfGjdF6/M6q0OTmsP2ZJ+q9NmrWsPxrrTs45oTXVG3Q3QEZ0yveA0u3k1J/isc45IZwY3ArtsA374muSH7cgCyQ+/XvbDEnbLlF+nM2VPoiIShg4JxCYP1/qitCOyUsu5rD/WlgwcxAVm/JomNrh/cm9kcUfKqAAZFM3ExEWJ0Wu7PFj81tErD60INex4cfuKO9a1+tXTn5qSXclEe4zXhdoSzmwqhv5k4MWySxqMEbsjYKbVnLo4fke3PZIbf2DVumd3tYUHrrnrybot9y/xuZuG67JDGQvFmSAKLQNxz1brlc9KXvms5JXZck959vP2lNua9r56w61T21PFva/sv/nYtvT0H5y5oWR2KG9z5AdTmUU5G2Y58KMHejv/x1sHbv/Rod7Ou8/ct+nOYXd06YFlV961yBNddhvkHCDu2YjEbNx7YtItxb2bJm3l9thz0gb/S8S9XDXu2eDeUrjR4QRv0ZCYXMW8pzbbQ04hblK4KDXc2KCmcc0VNKEL+cxeMye7g2JkGMjKFdDH+md+hXcQTcDHroM+9twFPvZj6GMnUS3SiFBoXlRy9zc+1Yg1co0cdDmtqAE+9+8aF7rNhUK3G+dLaHK28RtutKrGwLGLBkH0L3a7jvY9X17TcEVPHQdScQ1LB4pLConOlMVSWNo8DvfMwl6urbGulEXtyQrJETFKwfVIwJa53MhWcejmZTFLqisG0xU0N7p/JMQazJzWErRFnAaLQe+td7ozPp1M73NYvVqZwZ9xgjRYZ3aYZDqP3eDgOY3Drvcs2NheN9yaUOKyiDgKLK8DyPUmINd6pAP4nTNTwq6eQjQapAV+EzIYLA0nURVA5DaUPebzyePjlhKqPiK/6k/4nezScZCYq1RIBUf8JnWwc9vjW1JLF4TVIOLDXRhMqDhY17K62YXqMk1trqW3LAk3bnl0bOiGlS0Cd5aPFAOBhoC+t4dPxkJYS9OdB/esyim1WqVKZ+GcgkGuUqvCPRvySr2aio7sHRy+64qsu2XFxO3O/s2izRIr+vr65EoOel4OzH8TmD/MhwOw6+oJ4Hku7GZAaaxo6ig37i+hqYt7HnHJeLgpseHJa/p3LW8WuMSGJ7btfGwsMH1WKxQCkGDo/A1CuOBmMf7WHx7q87au2/vQ6G0/vL+v/9AP7tx6z7A7suy2ZVvKR7jeAWKiSMQhf4Yxcf8JBwfCIaPTltAbJ70bYUzUlDexpSRHPH2mkEhfNiDmzguIIiAa8nMPy1WUDH73xgmDFXgnYI8fKPT2iEOImuTPK1QUucbqgzU9n9Uq8DS2cz2N8nE/7+LVsntIOYnhwFTPvkTzAlw1GwEy7QMyleE/kkEZ58H7leB9CmB77og9DR9iziLFk9gogDtgWDDDysPHmUbhdgy2Yl3VDOvtwmfLr4h5FTB8JRtcuO2prcGBlpiWBnBOUb58T6J9dZMd1SYKrd6VNw75cuNfWD1yw4pGr+qPfKhRCDX6NbBXsn4pJhbvPLh3VZbWaDVuwQVsSqlWxvvWZxi9hgoP7x5YfPf6rK911fbbLIs2t5isiaLblw/qzUiVxZB+RI8EoU0ZsC+Bb53YowDNLejoUfWIr4QuPkIuuRyaGy5CYw5+78Cdr+/Jtx383sG7XtsDaIyrZWVj2+qi3V0+2rA7HvvjS2PLXvx/Tz3xyctjK178+EnVHVNXxwsTL+4Ax1h+xwtVHkOaAJ7bXgHM70GRMnKMkrHBPdMtUl51Jv3RX0JivIyaJgGYKfFf7YAkxm/1GtWKKZwkUFyupMq7dT7EHwcSWgZZTB32vQvQ/IMymi+V0Hz1ca6K44vLqRMhpU4jAMOXVOT4J1nMXw7gjzftO3Vj+44leZg3qTVMsmd8lsJsVulgOYFTbpmlMCs661i5BOAKvnnsuvY1D62fpTDo9YsOXd2itznUWlvUHfNaXVZLEjCYjpRNzgecdr9eYU11hD2NUbPT71ToBbvJbdRIDGZ0T2/j+FCexcnkUIXB/BL/KZAlZDDhyXKmFEKiIFMKAq4nj44An4ockS85D7H/ywkL9sbgi88+MEtYQiZao9cUr7yjh7XqKoRld/uKZ3+2FmZH3ubRZGYwbfIiVcYC5qdDIsib1e612Mzrx9VYPxJD9a9iDyPIzNsiDd8jqBpHXCfBKRqxlpvzrNUGF2sJHRVZ9YjfBM76pSVfP7Qokaw8UUTaVAD9ETaWAZMZi1hFLbgF5UIpGsX0KAYvby39edeVtiqMgaterOORqHF1An8nNXHstoPfGA+lJ47devDlccCnaIMzmvc09se0fKKnPtAUc+jk2D2PfXJ49cqvffz4lz6Vji+sundTV0Rb2PHixN3HtkTMqb4NN1Z5FWkEMWSy8lQCFRVCqSCqCKCoFk1KOzSA9MQkiiOhEvbgpMPEcKWZ946BkxwMNftFyjscUmtQhtTAh+RWH8MB5lQOO5Ezp9NwK9masQgyhoJ5WkVTKIiGwG1q7gRv8BkuB4xzzVj5MmNjy/+61A7vmaV2rAJSOwmjPv0nSO0As4P98hCn0JZKR5aiE6U7UGZFqWKAK1BAVb4/D79exT4EJvnLKfgBFrapS7bJAuOBoLZkHqiVzSlbNacalBO5MsxBw+Ilw4KIV2tYFdiLRGqAD1rv25Hz0Q+oZTVUiqoyfjBuNf5XHwtU5OoxeOflfzn8Vmlrg/Zz0VZMRumbV+/rqqWt6L51XxzP6GwOjd4askPearUkFoRiXeka+O2MuBsjAH5dcr3gALxVoxN85ujInr4y/CoyQ2Xe+iH+WgV936miU/vM6yegxttRSGQfmIREFm5smoMoQGv3nPCLkhzFEhqcBJy2VuphkQqPmKQfmyQPkS9Bah81BWHqNFR0Je0GUHUM3E6Ni7BzlgY6mru2SMGLa+bp9XJ3KN8iUlbf8s9NpbM1TLqOp3FKRSmjLUN1n4VJN1yJfWfwhWcevBpECr0h6HMHeTmrZZvGb++xR7LjD1Z49LY7n0xtOVTm0ZlFGYsX5p1F7FXsd+S/YXKCBIj3MDhjx95EHyH/FZyRVc7kwWcmpM8oKmey4Myj0hkWngE6Lc74sd9hQxIbl1ZiP5BWYj+AK7HfUO/xfoO8oTZ188+Dc/m8zA37XWTpgeVjtw37wXHZ6tsWCT8y+OpdvrRLo/dlnL60W/PNNX9zVb6w6Ytjqx/ZnC9c9fD6gSsKvLVhTdvA+jw4roY5k30miT6C9YC8zQ7yNvQVkZbytv9r203uq7BwKXEjL8PC0UcoPuhwAPzbzRmUJCajqa+TSr3TbPdqianqKhjW3KDAVA6zzswpZZswAkNxkOPDMeSBZCaAZAaQJSAGo78RVR3dvo68r6PDl8dZcwlrEG0IW/xKRtSbuzLJr7f2hP+nw0G27qEOc/xLUGxz5a3ZddfLVrey81EiO/t8QGEOImQQIbCJzMp9HfHevJuSExijlNtjTf6WBdpgMVJklAqcAMAudnUk692FqFOhojGcVEabFyXaNrS6unqD7QmLXRwrOhiNmlLpXGanjeXYeIz3m5Uyzs4bLGpZOu4La3iNI8CZ1LTSZFDb63uinVdoMdyRKEq9SEA+jwL5QDRIwyoWekJi040l9JjIBsSvwFryC9E9pq/Kb7hYFdk/y56zl8jJ5HG8dpX/UdpeP7prkbOxzq+UgUmzcluowZ9sjxgw1huMm9rXNtsjQxOdY7va/z97XwLf1lXme+7VrnsleZe8X++bbMuW49iO4yVeYideEm+p0yS1LMm2WllSJTmxUzcxKZTlBX7dhoYyQKCvD3i00NKWhhZaBfc5v/LcBgqUQDPTdIZHeUwBt8zQdOo47zvn3CvJzkLgNwyP30iffXWW75zv/y3nO/daV9emlxh9elF6elEqz6UWpmXXvW522Ebbi+HChtPqk/QVAsdrs60dheo4XgVXFPVNzu1FDc6PlW7qKkuMzyo2ZhRn6BOwlpWXf8fezZ6IrI+nyPp4it6pcDTvpOLYjd+pAOvj7rwdgV3D/vaM3O7A7tHAtrQl3lScnlqYyuvTClMzC41aprv/6N7q6tH5nTvv3Get3Xd4x+ZeS0py5c7apv7yeKNlJ8RmweV/Zx5m78f3sOD18WwLb4xf4Bh8aXNU8SHx0mb/Na9twkvkYbWxODurBJZIQgovZ5Sc+nE5lyCkZuUnKpJUsPfgW4GYV+pUci49Nd6UwCnsLMsyrEIpBxR5YJsusM1udBCvkJUWXVdvfldDfldXfoOMhxVS3FKN+E2bSpAlzsImWR5sQyVMSsl92QYDXCPGZbP1K9nM49lMdrai7egLSWeT2KQTxJz78bK53X9gP7lb6MB+/Ev+9HL1FSS/zkZbu+4Rm1HbLKyhrorBYGfJ9rriBDWn1aSXNJRmm9N1+tzNJc1anYp89aG9pam0OrOmLEut0OAPppRcadOuiq37m7Pjc625pc0lSaHqvk0ZGn18Qn62kKSL0/GJaYaEzCStQp8K1yc6eUleeoEh3qDQmxINyXq1NjmBTylrKc6oLs5Sy1OLrBBj6WDHXrBjKWpE/U+klp1innoK8TzadIp5sqUg5wcNTMO9L2SczXgjQ5aRofi5hXnSsmhhLfcXika7TzTab/Zjg+3HX0CJ/hvVRhOt38+uuJmmN3fXR+zptRU5OoXGoEnLt2SXbimIY9K2lzWN1KYWdrnadrrahSU+JTspKTuJU4OyydXM2O6P2muVWp0uKak4Q63VpJbUZRsS0zfttFj3NOcV983UV7UUxulS841p+UatHvaiSvYge7ciG/aiJFhoH4WWAvZDzMOKNGhJFlvygKeL8BjFlnRo6SUtmbgFxaEJtFd+s7wPqZABGfEzmVAl2oya0XbUj/agW9Ak8qJD6Ch6rcWza8o95K6bnW+cL/YFzUFhzJHvUHf18D2opV3eHmepSapxzwcdPe01Ne09juC8W5Vx0z5Txg7/wb6D2w4f6TxSfaun1pO290DWgYSBkZQRtqFJ2aQtrdBXHDziOTDSVFHRNHLAc+SgqnBiPLcQVb5c+XI8/YIJvbv55errHxg8IuFPGYEdnJe7qcZaXSS+J4rvRvFd6ldtqG9839ivSllfL9gwvyRP9mNLTY3lAXx4z1plrcrHpbXN1fB6zFpVZWUH8PFSGm5g7wrzXvq6paa6Op+pqqmpYs7gzrV9+Pge5n4Al2SfhoMFams/tVqr3oAK8yAURvBsd8CB+W515aZLXVD6O4ulhhVEpjUVFH6Fh/2sxlJTAQX8bCR2mf1A8StWqX4S4bOnWfYH7PcUv4D606Q+zC7K9Ip3of6s2L/Mvkb4nw/zt5P6C1K/PJeMD5F75MX5UR6qe8aYrtMglM48zzyKNCiP+RZKR1ns2jeRMuFZ9jJSsmviYzbwjkGfBETuJ6N3EuP9XXpEhaywUFy2Rua+x2SapAKhqlCp+J2cM5bkFlak8fIVhaJoU26xUS2TfZkV8MNKuCSFUXepn9erWFZl0LGP80ZlsoZ8sgC4iwH3HNHjJYR3Nwl3Pv74t8VYoNPrUwp5jpPlpxUVFH5HV5TN88ps/D9JEgH4ZdRsxZk5od76m2oGP8HR9HJ1Qn09OeDbfVLE+27DT6HDDzWWHq4hsxax74TxWtbWykGjwmxJo+I80IhT/Ph/DMgSw5g/9YmwTuwTRCe1XrfWewk/f070Iax5AZWgnieTEzILn2NeR1pkYs4/mZCgzTnFvNESh7TJmc8uFNxTwBYUqDKe1Z8CVxQ+qzqFtZHuTa2n98ThvxdVx9MbsvCTmvPER6KJbklJKYK9BD91rjZRKrDfqy01T3edNeXmmhbv+2RtefPAb2uby2rqrcXbeut767fJXmjel5mZlpbFPpKZNu7aNGiMP/CBufDr1rXzNdbT+ImcYuzBxenOJ9PTK+FK8/xTeQjlxZ1i/qEloTL7OWSMM7JGY01p/fMy7lwNViDxZ6WiApfu/LGJPBFiPzm3qoasn0D/5IXvjimSzqBSxCehkYCSviuhWndXMVx26hMMqgROV1i1Nb92pClnZlIo1d9pSEw0MCpjNr75ZdTu+OxtdVu8nx/vuz3LkMTJFfssglqpSorj81purrvjsFp9n2Auy8lKXzsdnxyvU6XVTj5wYOwhd0NWvMaQIuC1Iq4tZEabn0jjQdsWQ0JJQnpBgRYlcGlpBiEFx5sCGWi8WUEd8M+L1dWV1vj66D0NFkg8vQdIvOsyPjHytFdZYkoK+xr+ZDa/2KiVf7+4rr6oqL6u+EUll5KXlV2UotEn//A3OhX7azW+mU/Nq5iWte/FxcfHsa/HwWvtLSYD3+Etg4MmK2PtnbXPJyUQ9CQToAR8ZWJgzn8TqTjsEcM5uegR+qQxJvykMQoNDmx7QsLafabc0toa868SEmS5lXkQFqf18fH6S18VqGVwVkFlsBY1uUjQq3NyUpQ4phGKY15/JiVHZZBxRWkkAmQckWfFFjLWh5OJ1UqziWgYGXk6yDpDRb63gIHJc/PrNhWeVhVZq0sV3y6srS0oEm7PKstK0Tz0eU1yen5qsDiXfdsQH29g+UvvJvAGA2u49HtSfzI3j0vJN60NMI+l5hm5vFzsXTHDQDR3tWSk8HkV+ZwWVeZxlZVcnsxSl5sG5TzFpswS7OR4pBCdjL+FFW9lKq0vVhtBC7z3WelP1G1wV8mLieFH90Slz28p9Onm3AJLtkE+dYssLsuST5Llc6y8dlN2IWSWO2dlnLEwSyg2crIj8zJ1coFQXiKXsauGRE4m5yDe71+b1idyChmXGMc+ok1QA6PKwK9pmXd0cfiupXjdmo75A76DSWNUJ/E4l1YxZrZZPgqZMg+ZXkCpsjZkkG1DOfCukG0hyeZa1wdK6dyrObvVuX2HvTE1q9XZtdO+JfV+fVZ5VrMVH7dZ2P81hi+dXZ/eJ7479ty+Le3j94z4tqX/N7D9ENPMZsgHUBYyPcEbvwvCOZQO4mVEfHWzNRKWOA7ggoAk6M21kRDN0OrXDut0Bu7YRxMTtLoHudz80mQ/p2NmhdRUIc/Eqgd4Y2FmpnZCreS0lw6mYZ+3M3msGTTfhgqfaEk/JWt7Mi9PUfI8SK4HDMnEAJvCl4DR39MIO1I8UZfu2V1/5UsfjE98mwyr2lze59qa32QRlGqVVqNKL6nJ3t6za38dFx+vbejorW7MthZlqrVajYHPr2oumfLt3rHfzqZt3dck8PGJSrUpJzXbkGBorWtoNgmZxrY6c2MixE9OVhanSYznDth2TiXJtU5yjcsUsQ2gWRmqB93SNmPdMjNVlVi3IlE3laxxg274/uNo1a485Za+t4HTMtugSSvvmuos79VzWp5TGHPKM6yd5cmMMFpZv6vamLftlsbdzvrkT7DNjTnlmTprc2En+4typ31vR0kCp85My0vR8JrS7TdXQ2JrGKnf6uwsqnd+rGLuVmNxTUZTRxb+VBI9zZbLXJHYrIDYbIbYrADXtNxYbJZnNtnath+oN2VutbVvv6XeeFyfUZq51YKPLeVs/MCH9lZa9h7tF99HdozVpcwc7sZHiJFR9CLLy+woE6V9U8enfBekpyEO5MuJfAjOlyOPZxSjc2Nw8hy/9kkdr+fuWMjX8vdoc3KLk6Y5/g+ZySkZmcnMsx1JW1NN6puUSq3m0rkUHJk70NfZdNC7BZU9sTXvlKziqfR0RUXJCyB3MyBIhvc4sMBWyEFgAuufG54Uoxie6WU7nA15DeXZSrVSq1alFVZltXf1jNZwBoOmbtsOS0NmVWG6SqPV6I37esbdfZ2jB5gFa/+mdK0hTqFKykjK0Bl0myura5PSUxPrLQXWuMS4uExTmsaQs3t382i8XDOM/26HnmCLQbMSuNaByNwEuuHILH8eVCoQVVOJrv2jkVl49cAs1pjKOsbbyrr1Wi3HKZKFsnRLW2kykz1UPn1zTvPehh5bbdKHmcZ6uGzmLY35bay5cGSod0ueQasyGjOT1Bp1fmNvaWKm3VYzvDWnajhYNDmalGM2bWogeQNd3qZIg4jUIf1ziJW1Ip0sH+FITN6UQ+0JCV/+7wl6DZe/z+VvfP7NZENmjiq5LC8ZMZe/onhUHqe0Ih6pn+AVcLFFv8acJEWQ7B1DXPYHrxni4gxKa2Zhe1lqWglIvfys6jG2U10FZ5DqJ/AfeCArynKSczrZ45eC6qoPk38z8nlKzM5r0ts3TuzXb5Rk5UB3REje9Belk4qG69LJa5EyYx3ZRApdjVSNG2hqAwXC9JbqLXVGFN23ji5cjzT7RfplhLSFIh28Ki1xPWF66Urin7oW6YavSiuU9M/9Nclw5WvLdWl1PcV5rktvU4p/PkIJL1BKHA6T7Qo6l/QxoAc2UvLu5OU/Ril7r0kvGauBThg/oGRqEul50/OpKkJ7U3+QVpJ2jNDv/xqUbkzfEqMY/QfQx9fRa+vonb8mZbT8h9CnMn6Y8cPMuSh6J6s567NZn83eGkXfEbRCL9D7EcqZy3kpNw+oLIoezn03rwbo5xHK35H/LwUfK/hY4WciVHRL0VTR7UCHo+iuKHqlOA7oZIRKEqPoQMkXS75Y2hFFodKXSl8Fej2KfhGjv3Uq+8MfpTWzMkx6kVLMWebCK+iw+ViMYhSjGMUoRv9l6YL5Qnl7mL5DqSK9orviaxupsjhGMYpRjGIUoxjFKEYxilGMYhSjGMUoRjECclU+UvmIJSGKDv4ResbyruXdqlui6DShC4RWYxSjGMUoRjGKUYxiFKMYxShGMYrRjVO1LkYx+q9L5Htl5Wwuws8uwA9fiCMtMvL8CD2pycgzGdTy18SyDFXIHxfLcmSSL4llBZT/USwrofwHsaxCBxV6saxGpYr7xLIGCapPi2UtezIsi0Mjqm+JZR6VqnmxrNMr1bViWY92AA9DsCJGndIolhmkMraLZRbJTV8WyzJkND0gluWIN31BLCug/DWxrITyM2JZhbaYFsWyGiWntIllDYozrYllLbMrLItDZal6scyj5NR6saxTyVL7xLIeFQCPDDFyDYBLUHxYLFM70zK1My1TO9MytTMtUzvTMrUzLVM70zK1My1TO9MytTMtUzvTMrUzLev0JmG3WKZ2/ioSUDWyoCpUB6Ve5EJ25EdeFIDfCRSEtjYo+ZGPHG3Q4oKSB1VATytyAwloANom0RT0BUjNCe9O4D4IRwdw6lAXlMahxYkOAUc/zOaEOYbQHCkJqAdmnoN5Z4hEN5QmCRIBfr3AMwdjJRlCGLMFWaFUGK5tRmYi3wYz+IBXALk2kIPnsKPbRN4dUJuCVtw7A/gCYX2GoN1FdHBfE88EsYOAtkF9HHpwq41YYb2OdB6vqKlApMxAr53oK1n3EIz1k5YZ4HIQqwnQPkXaelE3YMLWcZFxHmLXLWS8k3A40TTIxFZ2kKMgIpJ4BdIeID51ARbJexE9cH8QULhgZACs0Ea0cRFNXGE9bPA7DSMoQqqPjcgQRF+7YEY8qw348FxzUDsEpSDxQwD0G4eym2DyE1tgfV1wnBQtRWcNEp2oTA/RyE6QeoiUAPFTN/HKBLTgeJwhFgyQeZ2iL1xEJ2qLAImKAMxqE+MVe8wntktSpmEeN7GPT0TpgZZpIpXOGSCWiiDAEn1EF7o2JNtS7G4SNTgSpsTIxaimgdcG8oOk5iG+luKa2oxKoX70iHp5iW3HCWcEcbRG2GqzZBzV+jaoV5C1G+3NIjLbNJlhjthhRlyl0faWos8jRjLWn/rFT6JBilEn8TWOXF9YG4pxUuQJQO2wOHsQtKAeOhj2ko3ECF4B0+v0kjKPHZDYiHy7KL/iKhmq4Qo98er0Qt2BRsSokaK+Fmaohqyxnr88zH/t6A8SHA4SnRjTbWG/RFbrlblzUox1X5gbRzONAg/wO0k8/efkYG0sC//NZOEeQGJHxWTllYj9AtpOosJLkAWBcA5rQJVADmJbPHL6iuipEGOuEspzJIYmSRRh38xBqw2wUxtLs9I53QQDRjBB0NLcR+e6WowGSJz7iO7UCtI47NVRIoNmnzliaWqZYNjbEreUK+xiPscr30xsgPl8YlRE524fsatHzBl0FqdYt4l52kmyjItoSNGNExySlzd6LCiOoPHjv6JlIqyD+YYyAd0pHMSmQXFHouuTyjWH5WzUgGbWQ8ROdrKermazQ6KmLrLS3GRN0ZV/pe3xGLrbFCMXia9IBF99dorhz7Vt9PqgO74g7tlB4jn7ur1zowaRnXIjri1RMYA1obrQMwgpV/rDZyMOsh97SB6xXVNTGnu2dVFF84FXPFKtaHmGrBeanxxkb3OJuYXOgzndJPtfO0ZpFveInonMLq0QV9SZxhTJdy7Rzjir60i+dIo6SGcdkpXXR7WZeMZGyg4knXNtzHMbV0LxhrzgJHn6EDnLcBHvY6/aoA1baBI4pL5Kcc5bNuTOEnH1RrJF5AxBQvOn7E43uBsIGRvm6JHmEDLD0XwrtFE/SVFDz1jc4i4Sie7r7XBSVF57l8Oe2xVeOYGocxTqbxoFTlEWzdge0e9morNf3H2k8wp6rjQp+lmKYxpXPvE8iErwknNxG9FTihQbiuzyG/PZX8AXYQvZiO7Ybi4x1zvEtWoXz789BGv0nukiZ+gBEpsixmv7FsqD6/d58HZJlI0cUVcN0evhhudDkSsdifvq2c28IbtJtt842k2uFFwb9JZwRc7BIqsmshNJPjQj6YoNX5lJdWdUhPjINZmbxNtU1A5LUY8TLE5xp5oJ+zI6l1AfVooeD5BV4g5jkNb1+li6catG7/BUy+idZn1MRyxxiNhx+s/0o7QbzJArTmoZZxQCBzlimRG73Aoc9qi9I3idfEwzv4NoIO14DeuyOD0bO0jKVzvr9pA9Qtploq/ZpH3iajll/agAyRXUV+Oi3lffc23X8Kg/rH2ARKmHzE5X0ZVXw39uBEj7WxfqIL39qBNqe2C3HCAt3dAmQBYdgJ4RqLVDazu0FAHHoNhfRDy1h+xDXcA3TPY4OscAHPugPkpyXCcSSB3XdgJ/H8yFx3agm4iMDphtkHAOkLl7obUH3jtEPjyiDVqGoY7L20kWpPL6YBS9hugW90SKdAjahbCG61F1E4kSsl6oDcD8XWJvK8zdTebD+LH8TlLuC+PsFJG2EhvhmfGcbYCoh9Rw6zC87wK+QSK/lehM0fYRHTqhn+rSQRBgyRWirpQP22dE7ME+wvh6gCJatRIbdBE0Efu1wfsuQI7n3w69Q2SH6IeR7UTTQWK9DtFmWNseUotoRT3VRrTBVsU2aIdyL/xuD9tugBwploGo2dbbbg/pj3BR/VrFYxuxXD+pUW+0kdoQ8RXuNYu+HCB6bJS6h0RiB+FqJRoPhiOkk0QvRS9FJ5XRH4WEysO+jcYiRbVwnTVCZ5H6h0VPX2kXbPVWYhOMazAs+Vozw9r8qlBtqaoTel12vzfgnQgKbV6/z+u3BV1eT4XQ6nYLA67JqWBAGHAGnP6DTkeFrss57nceEvp9Ts/QnM8p9NjmvDNBwe2ddNkFu9c358cjBDyzxSoU4rfNZmHA5vZNCV02j91rvw1ad3inPELXjCOA5QxNuQKCO3qeCa9f2OYad7vsNrcgSgQeLwgVAt4Zv90pYLiHbH6nMONxOP1CcMop9HYPCT0uu9MTcG4RAk6n4JwedzocTofgpq2Cwxmw+10+rB6R4XAGbS53oKLN5naN+11Yhk2Y9sKEIMfmCcAsfteEMGGbdrnnhEOu4JQQmBkPup2C3wtyXZ5JAAWsQec0jPQ4wAB+j9MfqBC6g8KE0xac8TsDgt8JWriCIMMeMAuBaRvY1W7zQRkPmZ5xB10+mNIzM+30A2fAGSQTBASf3wvewGhhdrfbe0iYAuMKrmmfzR4UXB4hiG0NyGAI6OgBWd4JYdw1SSamgoLO2SAMdt3mrBBENYsCwrTNMyfYZ8ClFDc2nweM7LeBLn5XAFvUaZsWZnxYDMw4CS0B12FgD3pBoYNYJZsADpimsnDw2KdsfgDm9FeEA6pBkils87odI2AabPraimqr2F6O29eZP+i3OZzTNv9tWBfi1nB0ToLVfbjZ7gUTeFzOQEXPjL3YFigBTwrb/V5vcCoY9AUaKisdXnugYloaWQEDKoNzPu+k3+abmqu0jUOsYVbgdM/YbYEJrweMDlwRYYEZn8/tguDBfRXCqHcGrDYnzEAYBXHA4mZsDDu4N+g0Cw5XwAdBTJ3q87ug1w4sTni3gSud/mlXMAjTjc8RraSQBHNB7Hj9UmECSzBfqTvEgmPGHjTjkDwIY814jCQAfHRoymWfikJ2CIS6PHb3DMR/BL3XA9FS7CqhSyOKHWa4Hlq6kiDewfeBoN9lp0EpCSCxKM21hVig2AVSYF3gdOLHq8fhPeRxe22O9dazUVNBdIE64D5cmAn6IBM4nFhNzDPldPvWWxRyE8QvZccOcZG1MuUadwVxjtINAeQJL14xGLJoarMwbgsAVq8nnC0kJxSLseD0VBxy3ebyOR0uW4XXP1mJa5XAeYuYV0rAvSQsyDrA01w9EV4tgb0qcvRgjh9hM9/qBZ2waWA9uSG5EXOvT5XYlOuSpU63CzsnQBYS6A0mcMIoCGywjMMsTPgh8eElAotxEnTGNgZbgUdhuOAdh4TnwUaxkWQtxdmNa4EB2QIBr91lw/EB6wzSlidooznV5QbLFOMZ12krDIrZ+kclBJGDZETqh6vykVyLm6PCzSyGG0YvdbtdEKdUNp7LT3crkEAWEdbQjPO5awK/O4lBfDOgUGCKLFiYenwGL94AbhSjBDSsBMUDTpymvT4XzarXhEoXPIiki0a0NAFxaMo7fR0d8TKY8XsAjJNM4PBCHiVYbnXag1KAReIYgt/hIguvgYY4pLGDzqhN1+MN4iVDE7pLXMY0UsSuwBTeE8ad61auLUpRPxYfCEIwucBF4d3negbA662rQxjs7xza0zrQIXQPCrsG+ke62zvahaLWQagXmYU93UNd/cNDAnAMtPYNjQr9nUJr36iws7uv3Sx03LRroGNwUOgfELp7d/V0d0Bbd19bz3B7d992YRuM6+uHvb0bViJMOtQvYIHiVN0dg3iy3o6Bti6otm7r7ukeGjULnd1DfXjOTpi0VdjVOjDU3Tbc0zog7Boe2NU/2AHi22Havu6+zgGQ0tHb0TcE224ftAkdI1ARBrtae3qIqNZhQD9A8LX17xod6N7eNSR09fe0d0Djtg5A1rqtp4OKAqXaelq7e81Ce2tv6/YOMqofZhkgbCK6PV0dpAnktcJP21B3fx9Wo62/b2gAqmbQcmAoPHRP92CHWWgd6B7EBukc6IfpsTlhRD+ZBMb1ddBZsKmFdR4BFlwfHuyIYGnvaO2BuQbx4GjmCl3so4HYRwN/gm1jHw385T4a0JLf2McDf5sfD1DvxT4iiH1EEPuIIPYRwcZsHvuYYP3HBJJ1Yh8VxD4qiH1U8P/dRwWwNul3EBC6bEJ3o6u9WPFOfcQUw/txcsf/9V5yeRHPM8BD/kHyDfHrdJifbblRfoOB8C/fKH9cHOaX3XSj/PHxhP8XN8qfmAj8ctn7CH9zQU745fCbSY7xYOYilIYa4diEakiAB2DBBZGdYdEsY0B3MWnoHiYLfY7Zj77CzKBvMXei08xxtMzcg37KPIT+iXka/ZZZQu/LdjBy2U1MvOxBxiR7mxFkv2HKZb9jGmT/xmyXvccMyd5n8D9Nn1qPhXH/iVjuBSxfACz/E7CcAiwvAZYfA5Y3AMuvAct7zBLDAhYdYEkHLLmApRSwbAYs7YBlN2A5AFimQLZ/PRb2H6OwGAFFAWCxApZWwNJP7mkMojsBywOA5SRg+QZgeR6wfB+w/AywvA1YLjL3MHLmISaOeZrJAiylgKUWsHQAlh7AMgxY7IDldsByFLB8ErA8CFi+uB6L/GgUllTAUgxYNgOWTsAyDFjwtvhRwHISsDwKWL4DWJYByznA8hZg+XfmOKMELAmAJQuwmAFLHWBpByxDgOVmwOIALAHAcgyw3AtYTgKWRwHLqfVYlJujsKQDljLA0glYRgDLBGD5EGD5e8DyDGB5EbD8BLD8ErD8nplhZMydjAmwFACWasDSDFj6AMvNgGUKsMwBlgXA8nHA8hnA8lXA8m3A8hJg+QlgeXM9FrUpCksmYGkALHsASxCwfASwfAlKLwCW84Dl14BlFbTXM/uZDMBSDljaAcsAYBkDLB7AcgSwHAcsDwGWRwHLk4Dlu4DlFcDyBmBZkb3HMrL3WR3ERyrON2rVZbXKZGrMnzgyMaFWQv3i8jL8LF9Uq5BaPf+9UOiVpaV50rN87tzKyrlzy2o5UitC9LWi1iC19vTCPwO9t/CThX9YeAmIsi8vd83OWixqLVJzy6Hl0PQCJivCpFQgpXLFNHvu3KxagdRKmOkcvFZIxYTboYcw+c5dDIVmNSzSyEIhRKUq1Uip/cPr+CXywMunlCGl/AJlkIMEX+iCz3JBJb+sko+tjMHLQpjPReaGQTBUzTJqORkG07MsYkGQTMaoFSdPniR4yPTAi9VSWnyPW+C1SntOmHwm0wlfmG3WZFpRYKwtoZaWFoUMaeQhoUUIEWvW1bnd7rWlJbWSibIzVNSzL4ZC55eX50lP2M4KBhuGvC6qNYyau8LOeNalpSWYtq5OzSM1v2RZsnjHXED1IQtQlJ01SqRR4amWsVhS43l+HtfmlUqkVM0ur4ZC8xssrUVK7oMF7D5KIie8ZomRVzbam0THmGRwzL1MRUQMrmEZDTV4tMUVSIN9Q2KHCAARpBK2OOk5zs/y/PHZMNs8DxaXIa1s7AJIVMiRVn7BMma5oNEgjSYDZaBaIDvQUXR64fSCRslo1MTwxApqRqNtsoVCZxcX7U0aFfQtLS+fWzm3vLykUTAayfyhixqO0eguwOudCz8cex3o+2OvABEpeF47kYFlYZkaPfws8ov8meOTJ9zn3OfqfHU+i0WlRCqsARh9XqtktGrJHcsXSVXyx/K8Ssmo1KDeaujFWS3LaOVhj4RUWkbFR7tkOSRxY5Op5IxK9EoIl5XELWAPsC/45SL2y1gdGbEsylIBKoghiM4lLEta28Q3DAui5QpGq8JLgESN6JxlGlGidyyrtO84T/0T4RQdxMklB3EK4iCtFmm1PMoCwhnBtnAUCMvVqhitZhXWCf5dW9WqGa226eibobNnF//5aBOuahbPvHL+4sXzr5xZxHZTSV5aXdXyjFZ/wbcCr589jums5awFLwqtBmk3OIq6SmuAn9PKxbvtxyeWJ5ZrzzXONs6aLCYLMdHFVfDI6jynYjgNlnAeIC2tnSd1JbwOkvpB6oBVcNfq/FXcpXt94XK0u1SMSjNPRs6rFOAinOLC7loJjVlWiLuU4C7sr9k6MmJpicqKchfHMpzkrvX+4oi/tCqkVRNJRBgJMsvKCnXYqth7t3L+iPJu6JWY1w4q9asXVTLEU5+NjankiAevgdssFzgN4rTSwqolC4surdMLnJrhtNRzi4uLa6uchuG4ZnR04cICoENnF84C05vg5maEWakbVy6eX37lDKcEyKGIIzkdwxku1F2oW5ldIbvByydePnH2xBnTGROnBQCYy7aAiW4oOIx4xBngBztz8W7szIllN0mNdXUWE82zq8dhga26eRXDR/wJDiUNYYeCBdQqRo19tBb63to8NnOUS0NqnlHrz1+4vPIWiS1K0ghiaZK7z12kuxGuqGYvhlZmTRdXtAqklRwLniWjRP8cpPkcIwbf8izLh/OP5FwFcS5PnEuCUHIuyOSULKeRvAvuFfvBvZDfwb8RftHB8ss6ubh8VQqko7vZCR/PIZ7XIz2cHWGqWqhaOBo6GhoLwc8Yr2V47jK6vEA9HlWCMu7ks4F7rAX7+0zoDME+BqOzF3gNw8OZwuLCGfQKOo8uAp2H0ivoDFpcwPZXh5UNra3xeoaPv5BxIWOlcaUREqgbp5Izx88cx1kVI+QwmjF8CGGEFCtGzRtgJI2B6CWd4cOLGqd4YpMj2Ao6NaPT0jB4CwL2rbXzpEUGry1HScvRLWSLaDzy1uLl0JtHm3iW4RVRkRDS8IzGsDEUlizhUTDHkUa8laikaAiRLWh29cULsxnHV2c5vFaleICAICMXyevM5TsIXtjg5+vm3UtLOpbVRUIiKiYUCkanJicpvBqsTAVT2aTBNHvxhIm8Ll/GptZiE0hxERkC6sqUaxAYSK8IBwajlwKDXoVJ12j4GpV1uD2TYrkiQMsjuNzqt42bhVb/tMcstM353WZhu9N7Gzn64eh3QhnfEWEWemxBz5/GTTAwBAf8Zn4B3pMopMwHLccy71dqSu/uuvs9HaNiTx7L/DA0LbAMU8VZNEpFmV7GpimQxabUlinh0ubYZpaRnxy07LaYo1oyvpS1kAGn4pj6yd/uvOSv6fhvvU2YLDlRk8mTZteO+/dPfvvm/24795FXD+x757dcwXMnj5mGLcfki5Zjsq+dlIGb2EQrQDxlavzKT2V33HmMAD5l0YXRMgrAdYjAlA3LlYns8GBVoiUeV9SJ2j22wJTLMxn0eqriLHrcqEpUDTgd016PoyrLkoFbtInJV70VsSrHko37ZYmmSP+Qa9pZPhi0TfuEXW2tliyjrqrWUm/ZXLV5U13Npr1QrYuqWj705F8Emc7C4X4uUd7bv2ugqshSQKtZnjaXD9+e1D7YIXQM9jVsbq/uKLdurqsu32bp3FxVYMmjGmVcVaNBepOX5RiTG21hRoFkx+BSCtq17DGGQZ/70tIP+n/03CuPPyzv/ZX6kacPn//Ml1/9zDPO3y3eNXpvyd//28HHbpn57HDVix2Tb3937Jn3nsjL/3SxqfpH1ap9Hzn9udFPbXmu8a2zykvap44+u3N59I3k21uXLc4RxfYTWaH7//Wef/mS+f9UlR5qf9f40zfSLn3li3t+Pvqb+95MfvXL37a1rtxx8kjWzzd/49lvzHWpek2j1oaEWz+b/lDK3219zPfSVx5+p7XhGy98/wuf+9JnFP9adsf/zn7kizfn/3rvBB98eZKtvOsTz5junSofCL3/wdYdif/3kcXXRn5wTrf3wPTuwyNt+375T0f2DnV9+1XHtkff+KY34TvWk8esr1lqdc1J8x3M/O+eqnlq6tixy79/+q6309+/k5XBOnr4GKMBiygsmWDSTL08RZ507wuHP3Jh+0P3vvzrhLGtRZ/kPlHVd4zEUGae3GRJWUjKq7n4s4FO3/8r5ryjmkq+OE5CLwpKEelNCC28hC7Su/SOIlJCFSlCgFBECF2kSkeEIFWki6A0aVJXEAGxIEgRaYIUQUH5JaDIum75/bFnyTnkzJu8mcnMvZ/v3PfuC9mi3JbXVhV/eatoFSVgiPsAK4EWoAGoZ6tmK4cpfssLQ7hf/CmZ0M3JEXdU6FtanofQ/jLiVnF3EbFWCcV+BDAlIsE6JiEhMQhEoAmcBtS+lwFw2KlvHXh7e/+qA1v3v2gZCVDjxnuCgAIg+94kPslPDomPsxJOBAaawoXpsn3AnTg2YI2XWIg0jb2g9Mouc1zzrlCaw4toIK/yGN96lPuU2zjqkdxM6cwAZbgdhLv3rQsnPcpayp+oYCMJ3pDTMgT3d36O6Elrr8YrbTdYU97UKs1StHwp5pwPWtBnWRMRDxDbODlHYBnOSUPqz6W8kxJ36ExbddZgNG8hnqfQl3zujJAhaM0JVHuj6n3C5kivM6n+I4LPCoqncpkjNZ59hI74+1IyZ26zYbIrx4CsBmeJApt6jTmFramXa8v+Qcm89vl4vVKXIct975EdrzhkQVUnBYAsiUunZORZmtFsZn3WU9c9oQG9luoQNg+II9cVihQSCDQIQBOBsBibPYCxttnITd8g3dmdXYy1HZw1cizGAv4VWEAA7j2nZz1Yb2PLZuBov5uUh11YXEY2bJdm4oAEDAYHsC+RPZr9KALIf2V83+rx/6T+b2kUcbWWq5U4Nj3Qh3ab23LbPULg89qtlIhklZpbPRaRQieFoSzxqM/+RaxoULVvD0M9frfKfHvaxhYB80oo2Q6HC2bFXrqdh34awrpOkCiPWJh8QHttkTpd9LWEm6Gr1EKJMimg3twYC6RR9Hh1bXgk0Xk/iapL7CAJZVtkKRT9cKllHImncXXgVfz8MOpr9OcSywjphvuspdYpTe0hFXGlw2X8Tw23RF/8dinhLcvOwiWnniskXshxKj21wQ94nWqat4hFp88c+uJ/o/Pt2cnQ9eF0StaY/KmQY83D3VnMoI4vagXUCcIp7GrwzRauHLzKRoPuYBdes6AlCZfA1boFavL57zQKxM6I/x5uTuBws6/MmiSgfU/FP4CrnmHrkD5Lybkd+5ZzA511xTWt1KmAPq76CAGWRbmqgPLPSiMCwHFFQmp+uDAAwOD8CAlAxFrU1kpQRNJaRFAELiwhKCEsBhe0kRCF2VnB4aIidojfIVDNxWZal/Ap+vYxcXGOaufCbk9w0p8j8JeEcnXz2KUg1lywdoy1YqwB4+zXAvdPEBAXBCR2EWh1AIFGAHa3cgCByn/bwXcK/kUXSIACN3BqEGiHAAzg/eTO+GgwCI+IjvWlSYtuJ6dOjh7q2eLml98ahh5++MRovGjQ6ahKONTWszCxnWaWZHFEAvKQUJl6PN0not6u+GXdPNiIs0aaEyXvXLr5Ae9sYtpVpl7SpP50JiWgKI+u44Gq2Tq/SFRWrKl4qzZTGUc31W8jaKoi0eVSjs5YrvygqDEepik75kgZ6I4JvlazS3A2fP5ulZCusTlRBe21TmZEjQfF5LAvNyVfsnIBPFgmWcZE3Zsz8msFVcfVaRJavXb+szAzyQvJhbkRTskQ1w9tpXMNysd6rbWDqg0ZVGNS85wfuvA82uRh7VxkKyKv+PCYPD1x4kKmYzBG7Jkz29fQoZ3W2hQx0q/SNM2pNEUPw3qX0M3FRlyK9NVqoaiw/k8DmbLHn9NEzkRnOXBFOEgVdQRqc8+QsGsivty4TqslXG1sqfPs9H2JmB3oaIVFrqJTF6qvos4pNvhiuPvtubytrFGGYcltmy5nGZJp/+CKkvpbD/z6ko1zfU17jqpaD7AvbZ9qg5FvCMnY5Im7WurK1ijF6WSTRzUGmH7ssA+3enkzta3zWo+r6puH0MTFio/lgPPCBfXC2WSvzgaStq9S66Ue4kSVxn3HB+vWE7vDmVYCL4B07jEGeVQ9NeOQPWlKPxbx3r5NvUDo1Yko6fP9CyJK8cz18RReaJmlthFBDAE4Ru3T0ii4Dz8HKwLEWBFY2hMBMis6B5Fd9jP9vIW12MUpGWkCd+T1FQEb0HE6fKw1wo4Dx353kHTfWLFmyL/HTa4f3NR3dcXCE2u6jnaOCCukLZu8J9LB1d0R6YODOyAOiADCMLioMCCJhTsctlsUBnDF/24P/Xd8z8JcrBh7qZbA5+8EPf6mYWKyPU2PU7fk8Si9Nhfl+ycFTzRLkADbkXniIcMkWvVERoWE0tRzAPcLPKd3fg0LkcSUG4cJUpcje1l7hLnCM1fW7JkEtv1mIpjnZrRvYZo5DbqjPyv3kfafL+svVyDI+ZR/8br9M8grFYPysP5piAqU506YjpE+xRS+wNaFuDjAJXz1DJD5OWA4peode0rA5gD1KkmNgbP+XeW4LDW806p2R3h47QpTpp4SBZ3O+RRScESVhhSdFbJohPoKSmfWJQnFowJUFmtec6rUtQkaZpWxoORh3r0ZY1LB1zFW4GrmQxXbGxmVoMccGoY7nwhbW9jIv/O9GDsjBQDlPnEIAXzs2wGe/3J3icM3MyUBAdb+wgAqItJvmkALwh3BA4JS99gcFAcERQfSHL6DtpQz5kmZPkG9zfeGzCDpzFQuBpFr9a+bJ5rKp4QOczo7r0TTw3SNmBpqC+juiYI6gNWhbMVs+TDZf74v3q/GPZ2DQ/muIBgeEAQ1QAVQOiAIEv/Pnhj3PRT3Wv2H+2HsXFOlXG09h68kNjp7t8T75WMfPS1QBRR5ycyZgrr4caNfbC108GjONWfrWhNwjzYbtW7aqK/chEldmWk60xtmUNidOtRKVP+CFOj9RGMsGWFntNrEsgHtqE5xwtRM9IWhwOa3iStEQqH4s/F8XBxuWx+3p1Bp0EMbxBNu9fTamTFOZO5JtRjJG/aC7XqH56zPydKlRrHJThAzwD/1wk57waT53ck759ykd0LJqMdayKxilp/VHpvXjrrSLsp//lbTfP1lcgW/QQN39vdAdx3K9pwZ6BgZzeGBFzSp66fu25lWCQrNfAoN69UzfpfplnjxjqTm4Eefptv0vta8SzkZvCJE3gzWXdIszqzoZfIOgbo+xarpTwuXqydzC5GitdrtlziPcnuRn9K/dumsiiJNfVVVuZZ9Z5bCTqAPe+BNWsDuncLR8wydNznY+xVn+Wfr1tR6BQZH4IGa3HxqXBZn54yX8l+nZXafdG0I4kESHXnvxd6UgW7mMbxXcUE6EuNlddcFQ53fdFt1+ajrl6vwi5Vfx/Q6r3F22TVkMocftQFLC5adia2dYp+uLu9G3EUZEg7KQ3XvJJbnoYqrspM9GZ4nhFN7cgjBC0lcss2unWjKXgrpZh+eZ9HpSn+vPr4BsnWNJL/c6dj51mWuIOUxjHfncLvZuREtRszIZ6GbslAjOqcu6ltfADSxL4AmtP4uBYfjBnalAP/nMCAo4l9BMRwA9hyS95845I+IAIaVDQk4ICq5Jxpiu0UYgCv+5xELGvxH7QDjtAOM1Q6szxUvf3anYoKWjLjcRlNpiTxYuWfKnqXAyOc0e1b3di2RBAOB+oMrrRQso+JOj46OkC9LtKQRlXdKDoFoYApPIw/52IQHJFpyXSy7qX5j1uH8wFiGQSWZQGvZ8yL+Ul/SsmfJZ7otGQhn7bzewfW5jwrNFJPo9lUp1ZiPtEHxPYsdVnucV0+ew9CtqTwYl7C542IjisrPRlAKPpW7vjn5mvjQ0DmfPHXemUON2dTejYnSS1uT/GepWLWMITm+7uNHT9aonx9ZXFSMD37uV+kXxvhcpuKa+btInRCGFYzQmak4KcFSYdP2Gpmv8KdV+NIVlWUJEgEDmYEC69rG8eyiJ1olXWyuGDy4QVlynDOkZ+0Bflj0hsVyv37TtcTw+ofsyBMW9JB7vTwQiROpkqfF+vwrEkqZOAuK7BasWC+8gahnWkRMnDB/yq4ho99WbSLLhb/8xNdMaIhz0s2cUk/Fu2oT7039HTDa4uVD2qoGxkEjjRlJDOUsp3o9fa2Sv/JUc6u777j7DNdYk0pa+1ILk8nL4OgFLXWgoDhmbMEsq2x7tNxuojklyG9xeFFjRp23gBqSX3DZPvDtVWuURaVQyDOTG+eavCGQD4vOrZBYgVg5cZ3mN6FKkW2kmu2DeYpCyKQNl00Um6kAtbllUrqMjnDIi/KIY69vaq8ll9erZF9MHRgfjri2r52LWO2c/YX8/RDPX8Ylx/dPoAETULCQ4RnsJiUq4sn/Xlf/IMoHIx53wZNgWJzifRpC7TdzBR2wJ5yRIsDZPXHDXULVydbK1ghT/78u+mD9Fuu1WGfdD0osAGELOHxX5s4fkDl9QBfQPiBzCv9M5v6ifSQQlIUbPBtBUAoQlAgExe9PEhQfCAoGZL93BwbRCf9dmIV7Yhb7zRydrdx9EG4eUAekMyC33wAYEGGBszHjaeLZ4tnv5n9a7OZ/7uUL+2BLHt8ymW3387mhbMy/CsTsV8LyUscNfRigT0eQ9hwZ5MlH3iAS0hSSLw/4UMQ121pABWQ2W92fOAd/bZR9R9Yt1aRadGvV8SWiiUM0L8XcNiTucpSKrtEIRYL/AIMG0+ophSj9/vIvTpMyxFDejLfSjHmD1czeiZITszZdStIoX85V6sv5ccjg6LUebrAKX8tVqrrcIkKKjEWHzw7QpGw+WT4nU3UEK6mjy9nU5KngtYexqyr8r7el+htEl1xOlE6X8Sz2j64eLkuDpKRqHZYmXyGJHGZthdNPLLcLPja7eVddkuwRWcujktLpyucvaSP0lE0l4Jd4GK5UrPFsvhY4yeaYWnkm0sHFtaAG2SpHSJQP4oPIoGWptezIH1Zprb+JvcLkSntZucBrWo7P9larub51WCszQiwlbOzF6uYKHSad581veSn9780R8pNmxDfCZYi8iZ4QVXiy0jRaWVUvv3rESNA4Jt9xGPL+ta3QQspHzLnkEbxhjErDmdWUPFINNaq0QNZ+PN72iow8WWVvFtFHAzk5Wb6+HJ/VkliLt1Q5A9dvbjY51WikTMx7ohgW5sTTfOg1doarOB0835Z93o6aJw+cc5Qq2wYWCTRjxsY8nRHx0k8yjbV1mgJNODCoI3B23yV5sgrZrcLeXPNmTESGySVjbTXlhwpdGV5mZIFqTl98spobnJ0vdOl7UB/y1f0NhiYoB9AEd8AgEBCU9F8L168vB/64OZId1IaDzzcjJsWHURy884IdxY8SOewwcLCWFuD8cSIBDIu21F47x1Qn5a0N7qz3pdJXNZTAbdSAzYFTKGDGgGE2XyDkl4+ZGf7x1/8w3IFcf+rZhvtPvLP9pM0EaBAeXV5FFhJ0xSd7ssPbOutyHtVXmpiOOt7Optw7HTPCg/YLdXAKvtb7Jd0k4kycLTIxifcfCtSaqxXnHFFtl1DOE3KKYlhtrDzFdJvWSAYWPVgEI2oTjouyQvlxkrAVhYjA8Is4TGrD2qtjEeEJ82ajL0KVVskNk+K9BYTvP9WVxehdR6828r9qhL/SWXK/17VkweNhJnC+aEE5bWWJ7pSmPKsnykP0Y/t1I79H75yUEYZo8Tk9zZPLQsZMZgsiF2ZsLn4K4EXGc591l0XeKprqgKMnzouFiq8nbFpduVOR2zhj7z30wKh9M9am1O15LxljBIBRfHpXipdxKm25x3KjyPELBg2GYLcnXD/WiAiGBtNiDx3ZNc2Y/ywQ//WdtgM2aQ7QHzRJ8h93DEHYzvdrCGGUuxeOxWCicBju7+wfLFLaiM1PO/FQ6hFuv0W54gBHpVcShD+FTDhboR2weVRZUyeSerPQe8C+GzAfV/EO6H98ua7ev7CzAYCDnK/oOM9H3/Y+BC+0Hxh2XYXJIXrcVfliirrZ2yVYo8uOusTLhbw1uaEIXDcZrzWIXVevFvjYe/qTZoVAuqqmT8SoamVu172VtfZI7jEYuYuxpBJdM3JmU7lcTF9uKv+zC8OMe5+JCbir34De+E4uoVL0SVCK6SU5D/LeF2FhCNqya0czg331DVsZkydkp33cvioJb2XkLBEo9fdknnuFqKOY9ODhZ9KQczdb0GNXMO7Rd21wxowQDUHmBrd6ZRrtSLL5lib4gkzVszImIenqIi2h6EMuAQvA6dgi8IblZCbe/wAjHSPuCmVuZHN0cmVhbQplbmRvYmoKMTA0IDAgb2JqCjw8Ci9GaWx0ZXIgL0ZsYXRlRGVjb2RlCi9MZW5ndGggMjcwMjcKL0xlbmd0aDEgNzc3NDAKPj4Kc3RyZWFtCnic7H0JfFTV9f95782+ZSazZ5LMTCYzJJksJIGQBEiGbJAQlkBGZlgTshAwLAJBUMC4oBhxRa37Vq1WWp0MKsFdSrWt4tL6w9bW7aetbTVu1VZRkv+578xkQUDs359tP83JnPe999xz7zv33HPveW+SDwAHAHq8SKCpuqKqcQd/2i+BU2cAyELVFfWVUyXX7QdOfg+A0D1nfl7BtrPfWg/A7cReTS2rm9fZDtRcD1ARwPbXWzZtdD28/flnAFo3A0hN7etWrH60b/PLADUuAG36is4t7fm3dTYArNwFMP1IR1tz6997z3oax9PgeEUdKND+2ObBehXW0ztWb9w8OC2lAut/Bgic1rm2pfkm7b2LAXrx/t6O1c2b16XcmIhjcx2o71rdtrH5jquOnA6coRvrm9c0r247rHjSB3D4I4DxP1i3dsPGQT1ciPNh9rvWrW9bd8Eb/Vicj/cz5APzhaz0rWl/+fPhZQlTPgO7Ahg98t7W5xi+Urs56ciEo8+qTIoi4EGJTIT9ZDAA3EHVbUcmHFFjO3A3wAjSbmY6iXvhStBDNgjYUw95cBGAajLel8dWQeLnrgApKKTXSwtxyFRC4UW4kAcF8AlSnuclKl7yDugGA5B+Nt0XYNZ8l4uVvM+RDfJbeB8KnmBtwmNSA5spjq4btoZ7Af5rSFgCoePJZa/AvO/qHpK0726s74OETwf3fZfjSdqgftT43TDruxqbex+mf0O74URt/JvHt0Mmg5oT9ZFcD02nbByScGDYPuHdk9s6pBeG7lH33AHbvs09/39IkgIN3+f4wq+/u1j4TyPuMJR/FzonIlnjyftKHDD724wnSRn8PF7mH//n7OLvgzO+Nm7X12XHI6mR9GS/OzV9jLV138q474j438K9I8v87XDPyHZuOdwxsi6ph9tE3cOo+wpsEnU+Ihn3NjzC/x6e+r+2+d+VuOf/1RaM0RiN0RgR8TfCIydsa4Ibv09b/hkSvhpc+r3fcyL84/u+54lIcjUs4p+Fb/QBvg8HkJd9o14lLOMvhfA36Qm3QjVy8BTsW4X2XXoK9s06FfsEN+znPofnvknvBH057Gv6Z/ryN4OB+wzGn4LebtSL/jP3GKMxGqPvjyRPQbvwOpT8q+04lvhF8AvJanh0qP7b/973pTEaozEaozEaozEaozEaozEaozEao29Lx75XD8nH3q/HaIzGaIzGaIzGaIzGaIzGaIzGaIzGaIz+bYi7/l9twRiN0RiN0RiN0RiN0Rj9l5EQ42T69wg4HmtY4j8HCfwJBePBhSU9lrSQBvkwC+bCMmiGNlgJq2EdrIcuuA32c/kpJSllLqVrnetc73ODg+LYWuw7HupjPVrFHmuxx8ZYj+JYj26xBzf4GZrCfp8pFxxwO+KnnAItSgIYbBHKYOJ7h9471L/67Qvf3vHGVLIWspFzYzPJEq8ZMT7OTIU64QdQBlVcEpfKbeMu5m7gHgQZ93ex9e+xEYeJAz72b0TwcHLiRox/Yke/L/R/wzjHJ7RYxAUnUxLOEteOGYOzi5m1JIZdyDhfvO5CZrP+TyHh/2JQrv2/JLYhEL5wx8YN689Yt3bN6s7TV63sWNHetnzZ0iWLFy0Mh4KN8+c1zJ0ze1b9zLraGdNrqqsqK6YFysumTplcWlI8qWhiXm5OdobPm+5Jc9pMBn2CVq1SKuQyqUTgOciu9tQ0uSK+pojE55kxI4fVPc0oaB4haIq4UFQzWifiahLVXKM1A6jZfoxmgDQDQ5qc3jUFpuRku6o9rsihKo+rj1vYEMLypVWesCvSL5ZniWWJT6xoseJ2Yw9Xta2jyhXhmlzVkZpNHT3VTVU4Xq9aVempbFPlZEOvSo1FNZYiGZ51vVxGGScW+Izq0l4eFFp224jgrW5ujcxtCFVXOdzusCiDSnGsiKwyIhfHcq1kNsMlrt7sJ3t29elheZNf0+ppbV4cigjN2KlHqO7puShi8EcyPVWRzLPeseGU2yLZnqrqiN+Dg82cN3QDLiL16j2uns8Ajff0vz9a0hyTyLz6z4AV2RSH3ITt8TKgbWghzs/tZrZc0heA5ViJdDeEqO6C5Y4oBPL84QjfxFqejLeYg6ylO94y1L3J42ZLVd0U+2zqsEW6l7tystH74seLH2x3RQRf0/KWDobNbT2eqiryW2MoEqjCQqA5Ntfq3vF5qN/chJNYydzQEIrkedZFTJ4KUkCBi63ByvkhsUusW8RUGYGmllivSF51FbPLVd3TVEUGsrE8DaH9UDj4Zu8El2NvIUyAMLMjYqnERfFV94Ra2yPOJkcrxme7K+RwRwJhdF/YE2oLs1Xy6COZb+Lt3OIdxV44t2O048ps5nKvwhXiHUKYrRYKXDV48VRMwQY9LpdYZStaMcUV4hwQV8O7xDRYadQ4WBG8lTNYk8C6Vs5wuMNuopOY5IjZJPVGFCPG0qNgyCa6zwlNI21mUKaruq1qhIGjBpXGDIyNdnw7eeaL2I2xh4It54x4k+DFnYsyHocRRWwVba4IzHWFPG2esAdjKDA3xObGfC2u78z5npkNC0PiaseipHFUjdqLqRYBNzbHK3wlxmCN3xFfVrE+XawPVWcc01wbb/Ywu3p6WntB8LJQdvRyYkFaeUk4Mscf9kSW+z1uZmdOdq8CNO7GpkrcqzV43Hlqmj0uvaump7lvsHt5T28g0LOuuqmjFPdFj6e2tcczPzTFIRo/L7TNcRa7dyLM5GY2VuBQPFT0eridDb0Bbuf8haH9mMFcOxtDUZ7jK5sqwr3p2Bba78LzX5TyTMqErOJiFTbSPKwoRH3H/gBAt9gqEQVivaWPA1GmiMs4aOnjSaanG/nEGwXwAamlT0Itgbi2BGUKknWTdkZMW4EtetbyMPDsUZM1EvUCc3BAJQ0oAsqAhtfy6FImiqLkYdRVcrBXw2k5Ry+OOU8U93HdvcqAY7840ryYZjdqMln3kAwtZ2ojBsL70cSDwzMILgzt1QCOL15Ro4IRRqGtA2MI80m1q5XF39ZwR09TmJ0eYMFYxQ8X4TxlEOE9ZWixTBNRedoqImpPBZOXM3k5yWVMLsfI5ywcLjY7dHuaPHgQ444JgYOjvSawIV19g4ONIfchR3/YjXtpMfLCUETpx+Qm9dah3nTGTSieHuluaWZ2QDDE+sq9tS1h3JfxAVGlNqLEEZSxEVCjRuzD9ht2asFYa/aIRRTj0dEdjoT97KahlWFxv+ojMMNTGpH5aEypj90oL9yT6CkQDx/c6yrvRQyUaBvMD5HEgVW8WZicJNeg5S0ebGppclGMzMe9TMlC5SBJG575El+byCpHrBHYtASvWquKKHNxQPywsjqXnTlSrzwcJuPF2kUxBby3PqJGi3wjXBnrgN7BplpmC34uQlOZ6lNsmIY+mOfZjEcnM1ocSY7NEa23thmzG/VXo8RTHO+sYIegOjbGQZLK2cw16Hc8EvoG7/ZscY8gPDtY9mPxB479uFEh3HOsILLIn5OtOFaqFcU9PQrt8TuQvxTaIRSFvLeFZQVEFnBivHnqevnZfhE5EXvqPJg7eC9jfMQRcOO4Xa1hpoXGzhVPsRMqcSOUWIIWB+/RT47XuFiNlrEnsmJ0tWOoWsMYHwO9ufT0gJNgpyxGySpHpBNjMq7C1sLV49J7Sj3sInaezrgJl2doQ2DgY7yx7dLd4gotxzDHAWuaemp62MNpS3PMYbE7Rdb4Rw2JO4LDsMGB2HQi3XNdTWFXEz6Ucg0ht9uB+xDR1Y5PqJ5mlgTm0nzmLhQfUpp7WHADPqOEHRE5pqT25jaPG3NHhJ095H1moyS2YcDR0+PpiYg7tgaVcXgfbrhaBvhZ5/c0t7GH53b27Nwm9q1Bc0XvsNEc1R7cxW0oFn2JjsNDbzm7tPSwR/MlTX70hKEnscdV0oOH7xLMGxJfy2lNmKRYLnKJS93swBo6oZbVwjgQKSq9TJGCn1mz2t+7RO4dloiftX5SVoijomXzQpG5cRVxJ7HCGf4Iby3GRjZ5bt7CUPyEElhzLbo3gFHlYL1dEb4xFFsesX8t6+qILxh1Q4mYPWI7ayjPxDPQYgf69ITyXqXQx58VTS1z9vFbCDZHU9UIZxJsiqaWInQRbCSVDdHUyQjro6lTEM4gWEewNpo6FWENwWrq0ElwejRlGsIqgpXRlAqEjmhKJcIKgnaCNoJWghbqsJw6NBM0UdsygqXR5GqEJQSLCRYRLCQIE4QIFhCcRhAkaCSYR9BAMJdgDsHsaHIVwiyq1RPMJKgjqCWYQTCdoIagmqAq6qhFqIw66hAqCKYRBKKOmQjlBGVRRz3CVIIpBJMJSgnmE5TQmMUEk2iwIoKJBBNozEKCAuqXTzCeII8glyCHBsum7n7ql0VtmQQZBONI00fgpQ7pBB7ql0aabgIXgZMglSAlmjQbIZnAEU2ag5BEYCewUZuVwEJCM4GJwEhtiQQGEuqplkCgI6GWQEOgJlARKKP2uQiKqL0BQU4gI5ASSEhFoBpPwBGACNwgwQDBUbED9xXVviQ4QvAFwecE/yD4e9Q2H+Ezgk+jtkaEvxF8QvAxwUek8iHBByTsJ3if4D2Cv5LKXwj+TPAutf2J4I8E7xC8TSr/S/AWCd8keIPgdYLXotbTEP5A8PuodQHCqwS/I+FvCV4h4WGC/yF4meA3pPJrqr1EtRcJXiDh8wSHCJ4jeJbgV6T5S4JfkPAZgqcJfk5wMGrBc4n7WdRSjnCA4KmoZRHCkwRPEDxO8BjBowSPEDxM/fYT9JFwH8FDBA8SPECwlyBK0Ev9ImTL/VS7j+CnpPITgj0E9xL8mOAe6nc3dfgRCe8iuJPghwR3ENxOcBvBrQS3RM3LEW4muClqbkG4MWpuRbgham5DuD5qbke4juAHBNcSXENwNcFugqui5maEK2nMK2jMy2nMywgupaF3UYdLCHpI82JS2Rk1BxEuosEupMF2EFxAmufTKOdR93MJugnOIdhOsI1gK8HZBGdFzXgmc1voDptp6DMJNtEdusiWjQQb6H7rqfsZBOsI1hKsIVhN0ElwOk1lFd1vJUFH1FyEsIKgPWo6D6EtamKx2xo1nYPQEjWxfstJ2Bw1BRCaSLiMhEujpu0IS6Km8xEWR007EBZFjZiEuYVRYypCmCAUNaoQFhCcFjVimueCUSPmd66RYD7BvKgR0zzXEDViYufmEsyJJjKrZ0cTaxBmEdSTcCZBHQlrCWYQTI8mYt7kakilmoRVBJVRw3SEiqiBbcppUUMIIRA1hBHKo4aFCGUEU6MGFq1TCCYTlBKURA1+hOKoIRthUtRQglBEMDFqYDeaQDcqJCiIGpgH8wnGRw3MkXkEuWRLDkE2meQnk7IIMsmkDIJxZISPwEuQTuChDmmk6SaTXGSEk+6XSpBCmskEDuqeRGAnsJGmlcBCBpoJTGSnkW6USGCgfnqCBAIdgZZUNFRTR/VLEFRR/VIEZVS/DEFBICeQEUhJU0KaAgl5Ao4AAoOIg6g3gHgU+SvkL5GPoOwL7Pg5lv+B/Hfkz5A/TVju/BvyJwktzo8TWp0fIX+I/AFyP8rfR34P2/6K9b8g/xn5XeQ/ofyPyO9g+W3E/0V+C/XexPobyK8jv4b8B+TfI7+qW+H8na7D+VvkV5API/8Pyl5G/A3yr5FfwvqLiC8gP498CPk55GeRf4X8S+RfaE93PqPtdD6tzXL+HPGgNtv5M5QdwPJT2tXOwOCT2lXOJ7QrnY9rO5yPYcuj2nznI8gPI+/XnOHs06x37tNscD6k2eh8EPkB5L1YjyL2ok4E+X7k+5B/ivwT5D3I9yL/WL3deY/6LOfd6i3OHyHepd7qvFO9zflDlN+BfDvybci3It+CfDPyTcg3It+gznFej3yd6m7nD1R3Oa9FvAb5auTdyFepOpxXqs5zXqG60Xm56mbnZapbnZeifBfyDsHrvEAodp7PFTvPC3YHz93THTwnuC24fc+2oHobp97m2DZz29nb9mz7/bZAoky1NXhW8Ow9ZwW3BM8Mbt5zZvBh/mJo53cGpgQ37ekKSrpMXRu7hE+7uD1dXFUXN76L46FL3+XqEjQbg+uDG/asD8L6ueu710fWSyZH1r+5nof1nKpv8Mm96x2pNYiBreu1+pozgmuD6/asDa5pXx1chQauLF4R7NizIthe3Bps29MabCleHmwubgouK14SXLpnSXBx8cLgoj0Lg+HiUHAB6p9W3BgM7mkMzi9uCM7b0xCcUzw7OBvls4pnBuv3zAzWFc8I1u6ZEZxeXBOsxslDsj7ZlSzomQGzk9EScHAV4x0Bx5uOjxwScEQcTzqExIQkZxKfmWDnKufYubX2c+yX24UE2ws2PmDLzK5JsL5gfcP6oVViDFgzc2vAore4LIKZzc0yq7FGxPIqwvyJ4lydFo+vJsHMJZidZr76QzN3IQici+OA0yMICtR5gDM7a4RHOfZ7NClw3BW9jfP9/pl98sF5MyOKuYsi3M6Idz67BhoWRmQ7IxBcuCjUy3GXhcVvGyMm9nWxWN9x6aW9Fq4CUipmRlLmh6LCbbelVIRnRrpZORAQy4OsDKgSBrHSa4GKsH/phq4N/lCgTAGGNw0fGQTzE/oX9HxCApeQMJjABxJwOgk6p45nl0GdENDlT6pJ0Dq1PLsMagVLQIsSNuNxmrmNNQlqp5oPlqvnqPmAuryyJqDOGV8zeubiHf0bl+Jl6YaNfvGDtaVhrovV/UzMPhs2Yp39dIl18J+USA1h2QakjXHhxpP3+o8l7l9twL852ZbRP84pvwVgYPeo30HPhVWwAbrx50K4FHbDE/B7WA7nY+l6uA1+BD+GCDwFv4RXvt1v609OA1ukq0Ej7AMZGAEGjwz2D/wIuU+qGyHZjTWjxDUsGdQPfnCM7IOB3YP6gT5ZIqjEvlr+1yj9G3d08AhfzuqDRazOX4TlBLHHx/JbBu4fuHuUOXVQD40QhNNgAYRhDsxGngsNMAuWiH8n0AKt0AbtsAI6YCX663TohNWwBrkd1sI6OAPWow83QhdswvLGmITqm2ELnAXbYng2bMXyFryeJZa2wzno+XOH8LwhHJacDzuQL8DrhXAR7ISLEdl1tGx0rQcugV24npfB5UPly48rZeUr4BrkK+EqXPWrsXwdrv0NcCPcJEp3w7XwA7F2K9yB7deO0mVtw/o3wy2odRvcjpo/xOi5+xhdpnkrPAqPYUw9DY9jtD2BpQOwH8sH4A14E96Bd+HP8BfOzxVx0+ET+BReQO+3o9c7xb/uYNeVeF0x5PEz0bdxz25Hj432w6ZYG/nzPNFP8bYzUfMiXI3zRvTpEdcpPhbTjo810l9sTmxGwzKa4e4hyfC8R/civZE+G+3BG0TJ6NZjPTuyfPsJW34IdyHfiVe2DsfW4qV7cIczvhf2wE+wRNfherz0U7gP7sezoBf2woPwEOyDvqH6A1gbbo+KkrjO8eUPwyNiFDwBT4rr/zM4KMqewNL+WOsTsZaHxfIBeAZPoWfhOTgEP8fYeUbkZ+F5jI+X4Nd4av0BXo9F0GExgjycH16ElyQ++K1Ux0mFJ+EAPxs2Y/0V/npcCZC+Azp81ICBDcKreHoIIIfJ4inQFdnhDz2YY8mxKKZMU3H9UAtyrhV4cHG7QIHPJq2BRAnvnSQTGhxaw7oGrqFKzjdC+Wuvv7bk9dcOIR7i8l7rP9yvP3q4P7GkJC8vHx+xdPEOqB1AdVt5EnaI6Y/PD3MGt0Fkk46Xy2UyT1ouP2lSUVFhYUEZP3FCLu9J0yH7Jk4o4yeVCYUFqbyoSpqiFJWZVHj1q0XCnKMy/mxn9ZrZ6bzToTNppJxL6rQqps7JNSa4J2ZkBPKccpWMlypkiszSqrSqpaVJAw8KcrVc5bJYknRSiVyjULrsRrtOMlAj1R35RKr7slLS+eXVQv6EFfOKpNepFLxEJnvUYfVOrnHb/S5jglGv0UmNlkSZ3Jio9k2tO3qJwppklatUco1epbTZLAqlSqbRHy3GZ7wQ4HOQ1ATJ0M28/TC/jd8OIT97lAuGAlqbXQdarU0nKIzz7PjKujegaMzwo8tm9ZcnWku4vENPFxagV/edWCd/fNgRUMbaFaJCJyrE7+Qv9zMtdLzXpJN43MzbRnKrXHAXWAROkDK7j/5MY9bLpB9yGkuazeZOlPFvcC9q1RuklqQki05ucBgl98s1cikqy7+8LZH9XeG8wSOygxhRpdB/nLlVZLtN2txcYw6ozCZXjkqld12ew43P4RJyOLWQk1Oap8EH6gkNuTlaI6gsrhyN2ZSd5y7VOXwNjqA+KA2ySSKh9YbCci6v0H+QKygosectW7pkyRKDv8SWZ8CoM3CFhkL84IWFX8opjyg67uTqw04c6sUcqRPEoDV6OBaUvnGCR4iL0LPMtVZjIRcryqW/4VUmt93mSpTyb/FH5yiyMjLTuFewTGKDlO+XJNoculaXP0UveUTKVySkenOS1yfYDFKJPe50yYovr9FpEzQYm9cNye42pRqV2qSM5K/Cwt2OcQ6d0phiZn8TimsjycC1cUIePPz11dmPOpMCGpcxQ6Echz8mY0YfJ+wzWY1KhUI3ro+TPBiwNujIYRhoiSV5JSWJJf0YkIUF+m0XHTzI2fQv96PD90PGqXRkzu5VsJsEVJ0xbauo3imqj/C0P9bHzw4LFrPD3hVPCYs1VZBP8I3z+bAFDw2JJMNeNH/T9R3RJbzK6rZbXUY5/4GiwD1YMCu9aMEU10NTA7ZS9x3tP5y+vK7QlSC8PnHj2pZ6/0AOcyPb/5I9GWlyhaagtqm+LJwolxz9wjWhZuYs9NHgvsEjwi48S9PABzuYHwPaNLBZvRqtT63ypGsf4eVgBRU/NZAIVp/3Y7UnRaNJTGlL7JB24KTO5rfGwgcnlVhy8OgBLu/lfn2/Pa8wkc0RP4klLGwTfRrvx53f0Nt/gEWfhR2Pufy4cW4584vPVzSJow1tlXs4t3CxICT63M40vZTLGgh0S7U2b3KqRyPX8BmyhKQMpyfbruIu5wfe4zqm4AkokcjViv73lBhNUl2yWfi5WicXBIVO0z2gYpFUDyAx4bOoBbywjHmAxQ5O15qSqtNadVpFyieG1tRPFCtGGNxfzvJBiRgtYpQEDEzTkPJJp6FVkfpJ5yhtP1vykpL4cruHlxp3D0sIsWU2JU1tvvSxywaOqE06qXS/PCP54/PvWlMccdV0Nu26ZVf7uS3VOSb+jrqbrr2wbbJMZzcId7pTCpdftqqkucb31Qe5c1ZuZH+IzP7XKKELZ5QN28QVdSlNZoXZrPB5NTaNDbzKj3yZXpPJpfg4s9X8setrE8ujnXCQZTz9oYJCcT+wSVpNyo86qW+m4uPOzFaX+eNO19emmjcyuN14CJtHF+LzZ6dzFy+Vq3TKgaYyboUZs5hapxi4vpq728TKWsXRv2qMWqlkv3ycnderlRJBbrZZTOqB51IVJpslUT1wl0NmttuMGnmCTc/cocf5Tx88wj2OMW2GWnH+CWBWq9RmFUik+rbRgSfmoKcLxJNVfUIVnMukEQcgW7ZPeBXmETs73H7Fqc1uGx5/cs6KeZfFm1z4m4xKssFBMOBbjEq6g/fhMxSAjPcZYqvEX4ZWJsMC2ndirrTptJjn2uzsC89jQm5kvgwoY4osIcr3HhtvJ0uI/GWcRKHRqwc8aubapzi1xYXWG2VclFurUa6WGO1JZp3oz+fik/jqXANaXDN4RHoY46oUbhQtngiqUrUmXzs+f3yuLc9q9yale9NtVrWqqNWqTUpXQd54u02jzs33luqdGa3Ojq9te2YoZj6RDIX0M1wS0923G2t09qLSyPQV23VD6csil2o4pRkd4DTIuF7+6B8EtSnVYnYkKrgH+F5eaXLb7Km4yAdk/qSVSeOSE2XXSbin9S5vjrPD7lQML/iZX10gVcoFiUwhE7Z+dfGQ/Jk0l8qW6Tw6kX8xxWdTudLYmdM0+IGkQVKAJ2sehJkvn0DpNLBBOl41kMIposb2TPbdt3zl6N3J5fWLB06vMQWbH+g0tsuZ3t7OUYr4E99/9EwpGTpr0nQSsymVFw+chqSSJTsf2tR8TWthUimWNrZc21LwQFLpomnzzl40NV3vKF1cMWfLoqleA/9Y5a23XrOhJm/JxQtn3HnH7jMqC5p6OiYtnpY+pensbWf6ixdNSytdtnn7mWx2uP+EWzFOnJADW+InannAMTIbfxDPqB9aW3WjFnJELn76mFwcMCkyPhjOrh92Htv326ZWXrjVlD29/eIF19byaouYWqX8U7Is19/TKlJy6yelRAvGG3ONV87dObujzCG4s5sWz5uaPnAlW10BsytbXZlclVHWEBhfpZFKB1bn1y+NeeA69EA+lMHd4l5JLElJLcafTKvCotFIIUNR0Ic+cYK05NWMF3HBrUpLaoZG7snMTknxFH+Y3erpMIwO8H4xSWKUwxJ/Px4F/Xl57PEQN0rcT8xFqdKUklc7Rw+XXfxh53EG9McH9MdyEy+3WKxWiwWP6VgKzhVGu9A9KmXxwnXuiuby7CJ9Bi9RWH0pSU69nPPKrBlTc9sW8CpzzKM/k2XZOX7upoasqDGzfPw11edNXz41RZhauiI4zaRrnvd2ogPfV9ClSq36b1lVeUkDc4Y8/Kw7JaUk2JCU7UocuM9XNhvPoW707h70bhrl64AaFAqT0mgzGRUmPA33GZU65zGBgY46epDLO3yIuUt/CB0VVTiZckDZeXx1/8HhDBZ3gFt8a5OIiWuPIJNjghp4a6+gMqex41/G7x14W6MU5Eq1Rsa/i9kKfWKzGzVfnTd0Gmw36HQOm1mnYHlqG54CIcwAmbBanIc1E5x49qhV6W2ZToRUCygwHdnZOSBdeWwuwHMTc/PLhygf6Ef3kdrFQ0G68ti0wE5I7phcJsgsbDGH6y+bgufe2dS6e4HDthWTm8tmx/clbntqy5mTWxpK9Ns5tdGDMoOE47a3X9E2sajjhi386fFkcfSK63am1bTP49fFJbgjGgb7hbeEX+FT5mQ4QM/r5/DdQ8/re5UpitQ+7v4HcG9OVvRx9+2DBB9nFHz5fXxqwGoE5eRxKT6Z4K7N+iKprujzgG6WUB9/Bo/nxv6X8c3ptX62wv2GEvGx03IKHcX3JPuwYlLWF51JdbqizztF3bih7HgZTq3x93pyJZ2wFmvszV0uxwNm+KDlJwnZkvQsU5Ieh9dWLVk/ee7KMqs5b+aqXeHwOQVGiS/D5NBLuN/kra4qWlCZ70xQO4v8k9Y21SXaDTp0oPJeV30gq3jxxqnFl129a23ljPJFenwd1sjfr64ubDx9/ZpsT3WJZ2rnVSHytKREuhqf/sqP5+mAyp1TnoaNyrRJzLdJ5rRsYVwNCpUKkOnGf5FcV3qsl1jcJLLH3f6DJXmFBdsu0tFZYz/lrqKPk0epJ4//ojO5Tld6XDfHun3N05J4LrPGg5WLu5piWMgR0rPMSXop7xI9PXnBZK9Zbhk/c9UlIX992QRzO6cyuew2J76sDhxGh08MVuW79BW1I919j3tmeaZzQnVtnbP0iisvOb3C6M61cwNyLXsr1cqPLq+ekT9v1RlrcptXTFl11QKW82ZhfN+M8Z0LU+Dxr3v9oayCSTIJKPt4XUDpMWhSBZPJk9fHawNm8MgenzQpK9Vg0BS8lFWneSOQOiv+9QeGMfsOIK+fvVUhWkswsq1iZBtPoZfoddsk2eOdMdWsgpc6s+pSNW90ovawx/En1iWWOPF8l8liLsW4ZvlAPjLSWRJgbuflYha4ObDz5atXyaUtawPtM8crlUqJQqvQTG1sLQhfGM62F5125k3LG7tmpv14bt201lmTDO0rLw16+D9Wr5md5S5ztK4yWoxajSo5JUmpsRo1GfO3Nk675qoL28uyKhomFZbn1LcVJ+VMYV4uxyf7D6V5YMQz88ave/mBTKcpFfr45QG1ypmaanJmStLtCX3c9IekgfRaeywsX5/VbxDPi8Mv98ceM/d9gy59BxVTkjKtfZ0xtRFxm/S830DHQ/yEjX29d8x5y/1FakjOSk3xJfJSWaIDS14jP/AP9nWJze7Eh829nPjNCRY5yXPJPqtKZfUlJ3vtSqXd+2W+Qq3AzKJWCBewV3t8lpdjLmGeuUF4dPidxwzsnQdU+EJTKx1lJr3zUNpQn1DlOO88fxplIXvnYRbah+1RqJWCoFQryB7pu7gfFsG7xzmDSqpycnJLrJY09+y0RbBIDSo861XFaer5dYaMLwK1dcW5bqsKLDnqtEWzq0p0hWW1hfXJ9dL64S+4MNKPHhTfHQ7iqW8oLMDwPYiAE6M3B/e3HUtc5DTsVZvxRedJuo3wE/X2Hxz13lFUNDG2OYSTiGI+lce+2SAwm2Ry6Yq4b2X8Wqk8f2rB6U11hrk8CfUybq1cWjClcBUJ4wvyIKc0ppjMjgQJl5ZQvXh1yZTTJiUJpprFncWVC4ttCvnQMvHZKROSAvVTT9992sCaYWFqqX1q7WihsAMDTGB55idpmH/cJXPyPPXlWb6K0ARPVTrbj7Px1HsJV5m9x2z9+jqz535nQAk2vY03CrZ0lm/UmpTPjHWZbwfkw+dVLHWLj/iqrzeLC6M1pnzWaayTZ77dKT/m7DqFVx3h/7H3LeBtXWWC517p6v1+vyxdyZYlR7IkS34/EjmJE8ex48TOO00c2ZZtNbKkSHIcl74opY+hwJS2MBTo0kJbSpdOoWkbKK8yARaYALMfA8O3y5SlDJ3l+8JO2W+GDK2d/c+5V7Kk2G1SYNjdz/m/SOee+5/H//7Puedaf+foOrz4keMn7z28yd59iJSObHrG2DLa2Ts50uXVmVr2dPYlcIkuDD38wVtPdIQO375v6OEP3HaiI3z49qPRvR3OwK7J7EJndG+nMzA0mSsi+srllQcFPwT6N0Gs/f4aeq50t7UrlG3KNovSbEGYfEfArGhvcwvFkX9vHDIrLaxQZ9+lG+26XEEwUapLxEx/dImshjUk5Gopoti2a++A2wLm8Bsh3la2EHddruUkp828C+M56qtM/ys0lucwXJtMhMM/5IJs89DmVtMBvHC2miHIUss0iceglqptEI+HZ+OOz6ndbb723MndWnc4vb0NMh63mr6z+/4H35fu17EB28peCefYJMJfQ54DSvi0e3f/ptZDi6OBwVZHb/qBQ4/vGIjuvzGf4zwN/VuQQQx9fK1sx6/V1ukcqM6hOE9Z4pp485DOofXX+URmzy4z5wM4DwBaGL5Q3nj4IlK8DTrZ8W3mek3XoFW70ioNfUsvYAJKgG6lRKI3Ow2eIwd3akerwwJv427zlqF9Pm290ywSCT4uNDtZuw5WUD1zHxhfyV5tv59uGu7yMGKpSIR3nk5f+V/0N4WfQwPob9bgWFN7MNAR2CqR9kv7O6SBQKTD3GFGka2DHf29kuCr0oC7fVB9Oe4uaxvkaZeiF7vIggRvGeq6eJW9cEHDL0r119CaS1YIYntc0h58NU2Q3erLaXe1muLVWdSmwY1W1/nr5yt4K4h73BaLdZQYDlj0N2mRTK6S/iopFAUidn+dSSKRMsAtCbspbO4c67TTDCNI3gKrOYVeeWuAkhv4kBf4lVomeEBqNJm0shWZsVUbC0tlUrla6XJaxGKVXGSJjbQr6lhWRf1eqVd5WdOPxQpYDkoV4h+bsN8ECQjvgzxmCJ1AN3E7JEepnXHD3m5F5FVl2LvD3989qL/sHakON5e2oIuBC2Qtq/nvZBdo71HIReK2NDTsjrya5prGuwe9+svp2taBLcjGNQ9c0PxtoDJkua+XfbACFuurkhzBnURRLSyErUdWwtfFU7yLGqC3ObWi/ZAZNTmdXi2gaev8UNLRqwmG8XqZbbdRQzX5E6f/TJPwH9Ai+iDJleoTCT+biWTozLHmoGTfq3sDIalwR3Fu9thg6+UdI+rLVfqHV40XLlwAu16GL80FdDzQRR4MQzekg2P7Xk1XdLGj9XJ6x8gaahzguwmQbrrC16jL1y+r8roe8JkmgQgcjPS1aYbZ1GL31RmlWEByEFAgbOrc32EXCBnBzEr/9RsF9bUYJCks5/Zjv1JLr9VErleqFCXhng9KVq6YOGsSvQ7WdDP6S/QElugLZwfTg6cG78O2UXfHREtEIT/wani/MiocyicnBjsvD42sZVyXtlwsiRXbF2R3eGnA9XUH6cyb5nqbOPBqutRffGJwqPNyemhkbZsLbLFdLEkZmx30eh2W9wcI+2oTZf6nQEqSSFj7PrIS+lNrAL2tTsvwBl211LkOg/5DVGMt4wfrz0HO+gtYKfWiz6wR/TxyC2rpjbbUN1gtSG5paLHW90alTMcu567g5bhmhFnd2+AfyMSiFy7AkkNLVuXma2jDBboaRE3wclpzlfKUdpt4MZZ3m9or9u5E5V2mcl2QkunqjAa7mqHdmoHj2a7tx7usUnGWLi/aMiKR3B5wtWVP7taNcs+vuLWcAu/YKSRPeXbH/d7+I23ugXq6tZRGLP9XW2eds6XB0Jd+6DD1gVI1jmifpb8p0DJ25EFt3FPHFz31SNxmrw+cpx6NW7UiJA601dsdHqnAlWv8lOV05AlFUVAAct9N37FqgNw+XjgWjvHPfxxVDS2Nn0pbTisiT6RrG69uzXFnFtbcmTPxG3N0mWX0Y4I6j8cs0EoCPYO+1oEmncrZMnCsu2OclVEet9sseNK+uSm0dZNBrHNZnfGesJx+VaFQyicMQa/F07HLV3/oyHjc1+SLypVK+Se8wZ6DCZ++oU7XED/SxvNlu0iLGlEH+hCJNgpxGNl9HQ7U6OgIY+bYgTmORqHAPQ/VYTGj2ATsia7FHrIrRjh0obQNp9VRRPGcNX1YNhFORdfkFN/PuswqK1KJWyaeWbTTAyzRSQO9g77OHX6V2tUycLSrfa+1h5Jo7XqDTcVQ/80WbwpuDRh9m9htPc1S+lXMmAl90Gv19e50Nxw+PLal0eekfEIJIxAwEuHKlDfYfSDRFG31bz0Uxrr0GcjMfgm61Ix60APcDr9CK9XrPUjUHpK+RC2BloWoxbgcabWKlo81tX/UL8JntZUOz6BIVNd0WvFIXbGCZJxkhlEgcAlvC4exfuHtYS15+sFZLfTT1PKxtKj9o2nSQZ3ikXRVFzjpDAfwLtlaG2Rvsz9G/zJw5H3Ht1F030DTtqhHrKDFMqm0qXOrp/fYZlbr6Rid3do93ma5JxL09gZc0t7esRaj8O6mna1OqU3V3ipXyVUio8UskWHnFx2O+Y8e2bu5wbqp3WN3WZo6XWobear4GP096iLzBtIjH0oRvmkMzkYXkrmc+Jvb31I8zzTkrFUa8Y/8flj4RxdLj12lfAO816Uge101bdbb66pa2ZjE1HcZpQmci1NNC4UqI2u2uNSCT4Gy2AwGK6xj5knRb6WYcwa7TiLR2Q16u1YCyrTsYKQioVAkZWirSCKiZQrw3Z+kvyecBM04hD5K6IvEm5u7zG4kC3cOmUyeQ/LR01r/kwOnw0hmdnc2mzzyQ/GhLlWsNxcrOApMFQXc0ozsIYG7gSATuxC9EA3zDPBATwP+J9PX0xe3D8Tzo61i00d89T6QmH/Exi2rTWvsAwlNHJtsKuFWgdDltm0G5xPk7UzJUFuFdF29dXN3RBaEOgOuo9NUXb3bSOnlwZ4dDb6OBr1AFeweaAj2NWqFDP1qiaPUToVb5fF6Nh/t/Mlqndaldnuq6mibXKGQnzQFGyx6T8huam4wW/xtLmPAxHs2IchCi9zoGJbGlyG6Pop0yEY9FlfKdDax8VH16brHxNWmeIl7kMA9z9UAltr4aFp9Wlz3WFpcbXEB3eqZGT7PAUa1VrokgVDj7dozE79tyXfw7olbl97f3t8+HDG1x9uHW0zCoeCxQyOdnkyy/97Tg5lT7T2t+xLNHT1texPYWs5QlwUMzH8T6kN/xZ3AcMdaFcqYMsbt1gAZdQGzojUWQG6ROPRE42l+8ySnW+h4vIast9mzcZW6aQw9ka7sSNzxeC3da+7CiNfbhWms2oRhVK4IeGR7xOdWtlBSrQPMTCmkPkK7PBqjgqH02HU3RrcFDB/wBuu29oRkCntfkyva6NBLhOPew4fH441yrUV1GVRAIMAq8Bu5AlYMIhLvXO27WsPt3vjhWLyhyRbq2rKZs0n6FPHWNxIuuhrUarsW2WR+s23wFRkle6nptNambrAzRmfOWGU2hGewfqLCF2Ilw9M1yV5Kv2WL1d2UtUypxBuT2USfooUiiUwsc5rNHbEmKbETPcQoYiccP9RN4ajV1Aj56BWhzmwzqBT++P5glQVg8o9Zm1m9RCIEel+C6DTKPAr5418Sen06nQ91NcMMPF0icSdAyOPrynaGYs2i+sfEHltzVvlpW208wkt4bs/kQji6ullCWTQXtdxy0sL1ERc114Np4G5syk+nbbVRCRYWlVsh9OrysZ0PTKWDxe1XrxeMZB9klJGqZX/RJmCsLpdbrgR6GWWfx9vTaGSYzt0SCb49ZKUkGrvRYFELrX8hEwt/J3XY9Cv/W2WWOpxqrcRs0jMqldrd4lZ79ZRZrpbYrfpbGAkjFMLHLdh3v0x/W2BgDKiTOxMSr5dbOlHIbfVYrM0WGaTDnuZQp9sqY2I5R87/pKbI1KQ/XOpzgRgX8Iw7V2itbakBp13btpxIl3xzZSLNK83qQqujtJiin6AkaosWFEWglzf3DHoDm316sXAr7fIbrJDpbKWFjgbn1p5mWRAzh6gWteplp0zNXrPZ184aA2ZqN6dHK1/S1KncjY39h1r/XkRMTIKfjiMhS/07816I3Aa0jfOlMnoOIcRQo8+pDdMVT/H/Ee+W460fNXOeGn0+rY5X3Ya4jOnkKeDIZKhmRudoctgb9LB009mbHI4GHb3yE6bB5rXIZBavzeY1y+Vm76+xX3zpyr/RNzMnkBGFuRP0cYNRbqqX2+tNfmHASR4YaRhI68fOOUc0OyoXLMvf15q7+FyCN2dtdbO4Ezd8Pl3bMmArNV3rfMLax+OfwtuhRpNNLaT/s0BhabDZPXqh4BWRXC1XBett9XoxI9PINJvcdQ16MbVQ2lMWfEmpkzOMQqd4Y17l89XL1CqQslrZ6PfKNXKpxgI8+NiVS7RHOEF4cJw/wUR95TmZrN74Et2H5Ah8yxfqMROOnXOmNDOVZ0eWv0/Cm65Lg8X0HEfyMSC5Bg9IvnZaz9BSvR2v6IT0vZTM5LHZPHqGepGRK6WqTS4rqxOLJCoJFE2sQUZ1iOV4ZSYXC8SwMmYYmULy5hY5y7okKpVUa1QqPPVOKEqAVurKiZUHBKeuWIDWGNk7QXLdK5LRyg0vWOQCJS9IdK+kq26snvGsOBdzimYkCpXszT6ljIY1vlom+IZSsfKvIr3RpJfrVfBtNsj1wOPfCWYEY8wCyVZJ/tAvRwbqVuRELloNdQjKMqSn1XGp3MdYG3ZqdlZqzM/wcZ5LP7ukWf4Z5vOLjDVei2L72YVaDkNGWn1J/xSipEWnM0OUHKTkZo85Ui9c8VNSjQ0qFRWVgrtKGkT9AJc0mpWW2hpsP8euXBLuE8aQFbWgUT4vooPIhhrpYFymcC0bbwgsiydgou+h76w91hdXGl3LaeMN4sByugrnqsdcorVP9Hm2z9799Ez+4eN+fWPX8MnCXXvyD5/wndO3T4z0Z4/tCFv17SeHuRL92fHPfPyeZFf//Af39N58Nj9zoNezNfv+Y8GJ0Vho9NTSHVuaT4xGQ6OppTvwvsmJK7+nl4RNyIUmiVeQwrrCCPJVyM9Tu+IyGXIJGNsx5kTFpLHXXb6IfTa/nH9OEbcRdHl6PfyA7WLl/hgj4l6U8ZaenT9DKU0eE6i5RPCZldecJqFMp6bGGKXWqrO4tELKJsW7EmKFTLD3QbXIosSq/rJAKKAEkAlg+cSvXBK8BvJxQd5XylvpJsSiMN0UV6rZsMy7Yr+hdUVWI6KqvBWw7N6VtP0GWetKWlYjqNW8ddWShR2Vj81EYhXDyay9YzMjeE2qZ8NbmrZ9fiF1336PGC62BhyDR1Jb5u7b3/CsKTLavX3O74p4bWqxsWW0e2DO74w0WLVi+jue43PZ9PSmbbu6Jt+z231kNpdNBepaGo2dk3cebj/Yx4b8rn3HJo6MOtoO9bgjPtfeoxNH9mBpTiAkGAdphtAskaZqkyGgZw2wtLAhudFwnhp80XssoH9DcryCNlgsYe92ER+yLD8pe84Y92J8kCm0kOjfSFe1gUUR5+m8VZ4CBCtqrBYttkfBuADch1q6fEyuETJShVpGqR5YeQ1CsFAo06uocfDbFp3VpRVQz/1aJU+KDCYzuBWdyGA26RT0/3hQCimwXOL2uCXfoBmaEohl4jdvJs9cJkDuyyB3O+pAp0py70MO1ET3vahsaXJ4hBLydybMMyFy+rrm5C1/xIw4Gw7bjNHPpc0zkhB3CLvmCG45hacr9YDPN3DiXqMGy472fe3bP3fqhruPBpXWhpae+qEvJPa/93j02RtPRmZanC0+h05qju5pb59ucpEL+hfjn/vU/R3bdjYfvGVP90IhM32ofvcW//jtU5mkN+waPZo4eawxvKfDGdjk2gMXR0DyR8CO9wp9oP/k9OSLLlSy4pG4DGwarPLqE/DEir8VJYdGeCMeAYGvh15jxOJaI76Tlps8ZrNTL6afXraZhHKtkrIojOY6ndmpZSiLRCHGNiwRHHy3Um6Re9xO8cNiyMZhRSLCshy48htBQRhFdSDLREmWdggdARqMU90ScDYIZe5/sc6EXpetL8a4nkO0uv8lbZ2RhV5Py9aToPAtJWjiBViQGd3hzb7OD50cLQw1yEzucF9jz0PHxouD7s+OjoSH6h2hBptWuntfaJfX3uy1gQB/3jBbvGlhztfZ13zg1n2+ueK7ijO+nq7I4VtGMhOeBvvh2dzcYfupKXeD/dBsLnUY2+4BIPYVkGCQt11Lk97vBNO1WJDcXy8xGuqTTfrfVL0SAJb7s4taXVfZePn0TEPw49BAov9NzVsEFyCA4ja1thu7Sp7YculXaKFYrpIsf0mqFOB3OiSvfPhNEK0U3HOTSGWwEdHSL3xNIU0IdUaLTqHV4aRAK6cv3aGQWmSeepfkU9hR0yKJ+M2CAcv5RoilecZN5JwsyTkKcg7S0XMaZ1Baj//4i3m8BX9JD1a8ZVXtsM8BqhnjgrWOSzH2c+kq9EqvLao4ZyjkI6yoHGHzaja2a+qWh0/sPXuo06209iY++PVbRs8e6nKrPq+P3jDYf+rgttYGk0wXO7Zr3+1TO0JGwdnN93/4r9539nCsvm9sIhkd/9Z3v/qhI/V94xMznW2psVho7NRN735XZlPH3Fhk983/6anHsYzfD1b6FGNew0qH4zKXDIHZjVW/wLe2lQ6Dla6H/rahllbwoZb+6cprrFEo1616YA1DW6WcmUqFvQ9qFCaQICv9uoARUPiNK+5MpFAK0nOhLvTCWu/o9Vz5elyqpkdQD6UWoC/REcRe+edzUME2n6cj59Rss4wI2D4ewSKLyw6WzwTxwg2AdCdOHA/YIR3Bnbx1i5YIBchH7OcAzc6pg31cRjDTsvXUYc0gXmv6Qqnc6u8ejfU8mTtx10E/XPTsibl2HTjZPnHXAd9fT8z1TPj9myOsUXZytnfC59sScRulgk8Eb3vgkQ/fE+0djE3dfxwuPvGRu2OuqFvXOnX/idtuavL5z9x7/93Zelz0Ld57/125UuQGzQiVTvdW8zQCPLVgnkaAHaWgjmzyTV4JDutDz3nHAvrzFFp9yxZHdc43XLi4Gtc5rsq4bt62bYmzL2BUkg8MPZ8GbAlBr3lfF2cEazmWt08KFGoBJAUaSAr+BpICg5JhsEruY5Q6q5YkBb+ApGBGZDTDWsOgZfQmi04p+P6DEkakUcjdbqfkawKhEKun6I0P6q9cQV+kLwhmmNdosZBB5wUfg5q/pb9H9zO/hBoRrgEtpq400c/Qw8iMAuV8nnocWZCHegLyefuz+iXvs+Kbqzc5V/N5vf3ZtH5J7H02XYWz3rG1isPMQvoZdeOW47ePD8/02TTezSdu3z8222O4f+fOlt2dPrMsvof7prZHFxdzh1oDu062RxbO5g63RkdOdIyNBHccPrbfuWd/YOfhYwexTzFciVD30rvAHk/wZ0RdLjmSgV8hcRy8hfKc7Szzrqptl4pNF7Lj8gIX8zHy8+labD5gmmsDf2m76be0VFdn0Fs1Iurmx2xqgUQl+ztGrjZqDFal4DxEeAEtkorp9B65QqOwWw2irEAASZxQLMTRQHvldXqc/jCRRKokiU8SSXwyblRYPH6xxk7Zn9Tf5nd5Ke+T4jsqhYJOkw9doDKPt0C2bX8yrb9N7H0yXYVfs/+8rozG5Y7onsxQ18FOh9wZHUkPxo+0m+9r7vX3BhwaUbTd3xewa8TUi/UTyck9YWfneHvjZPLkUNjTM9bR3efbPDzUb4h3NPbuHu7HMopc+T31JP0hkNE+IiM9yAhEJFPDh0vI2G5j3l2zH4rNFh9/Jdth8nXR1srHSu6MgvWuzmHQ20AuU49bNEKZWvYDgUxt0pLdYy1kXTQIRkS9PiqXaRQOm4mZp2mKooUMAzbzAH2W/numDmzGgO6g74aaL8DQTYwVaoy4BmnQDDoqPCbcg8RIjXBU86EwxPQtaCcaRYfAp82iLFpEt1HDhOrM3rn0/nTn2Zt7b/bnisEie3K6YVoyOKwYRvHtwu2aSKuhNX1zcXp4e2vr9uHp4s1psePwDRbHUP7MnjNbb7p1x63RGzPtGdvRE84TurGDpoN092bRZtmmkCp05tbMiYObQ6HNB09kbj0jbpyZ9DSi8MXwRa25K1x6E1FzMfrWHxRuobueFlg6ne9sfvFGZAnbrneKRHXrPW2tsaiP/9bz32b+u3RfXHNd+117X2yqvvbW9F8aT/CjSGtr5EH88btYS6ylAZdWOqLw73OxlpYYPYY/l224gn5PGXf5mUhrNNpAtbS2tlDfxjdXbsCfv8PYD+KS4MPwEYGrlZ/EYi2vwAX1ESgcxL29Cz6or0TDbcuDUHooEmmlWR5pRQyFf8bNftoaaQ1BAbxKF6wLC4LvojYUR2fJXwxpbNS1y+z4j+WiWDd+Y8Ookyk7vmo294Xq650/Dw31vawcEQwj8kw+xr1qoSNOJXopGuW3720ypbnjq2muUcj583RoSNn3cpo0tJCn8FzLgK78lgsYZXtbx+rmXyzWUXpeWPp7IdzSw2gQiyEB4bMP+rfC+sZ6F6UbfGTf5sS2huG7v3z6ZpX0wJE+/K6FQiE2eOv67t87fnqHU/Gd9z/00V0DW9+126JVylQ0TR/dssPdOx694T37/TuaPUM9dfV1DTqrt84sN1sb+o91xLqfy062b985AFb9X+gf0QXmn8ATMAjB9ZfpHwofZX5Bk0UZXL9M/1DgJNdyhH0Zj4+MaIDwVavQIbnqPH3POd0zonxVwMTnaIiNfBGp6HteEOmeSVdhBMqPN/i3x/HeHVl2FCArVa58QaZTMYJ7Rf1+q/CW32uVAq/I5jCKlGYtfd6p1y7fhd9f5ueLmtCt3DuZrFptNqkkbrepySNGIo3JC5N73i1WC/Q2KL2gz8vzgspplN9Yjv0oejEaxSddOXsjM/deU+PVUxf60p/XEPDX5beTKe5tVXCotNPbZBHkVj4pdtWxdvp0jnY0+i2C9zGNlm6TUy8TzlI9hohvq80hpi8ptEYNHV3+Oo6e9Jblb5Drc446qd6hXxHRiPXWeUDjeTmBXDzc6hnvbi/GlSaHWqKqe1osljue1gEJX5Dnq1MB8iISyIkLngpx3dNpQNY5nk6vgR4ov04kwhl0fRWRpsqXSJ11jb5bTxwFO21orBO+T9Roe3DpXfcYPM2WvW1Dge1hC+PoPR4Kt668odDqtfSLTuvJGx31BvHKv9gj28hf/nrpzwdUUwX87lqA/tifBgSOa4T3ciBkrglGauBwFXx+FZiDVfDNtUG0g8C/Xg3iIzz84J2A5M7rA+kWHn775wTZbVfBt98K5F+qBkX3OvAmBuVD64PqYAnUxjVgWb2sNawBX3vnoNtN4J/07+bhtxwYzhvOGy3GLxu/bGoF+KH5xJ8VPr0BG/CHg6WxCj7+R4d/eKdg3f5HgWdthqvgI3bNVfCg/d9qwbHg+HUt1M3WfacWnEWX7SqodwXfAu53vb4+sFPsV66Cb7E/2ID/38Dj8Hz+jwZf9LxM4DsbsAEbsAEbsAEb8H8j1GvrHyrD8gZswAZswAZswAZswAZswAZswAZswAZswAZswAZcKyCEmmkPfArwkStaQ05eCchJPxW5wmUaKYQ/5ssCFBU+y5eFyCH8Fl9mkEX4C74sgvrf82UxOsOY+LIEbWIe5stSxOJfvCRlGf3J8lhydFD8Vb6sQJskBr6sVIkkm/myCg0BDsX9QCQlMW3nyxQSm4f5Mo1Elr/mywJktXycLwuRyvIkX2aQwvI8XxZB/ct8WYx6LD/gyxJkNO3my1Kkscr4sozaWx5LjgJWG19WIKN1gC8rxQLrUb6sQl7AESBKKIXJ6Zj7+DLHZ67M8Zkrc3zmyhyfuTLHZ67M8Zkrc3zmyhyfuTLHZ67M8Zkrc3zmyhyfubJSZWGP82WOz08hFkVRBLWgTiiNoBSaQnmURQX4P4OKULcNSnmUI58JqElBKYNCcKcfpQFYNAZ1+Bc6i9AKXyXhOwnYZ+BzGjCVaBBKk1CTRIuAMQq9JaGP/WiJlFg0DD0vQb8LZMQ0lGbJTFj4j3/ncwnalsZgy3OOoBiUGstXHShIxk9ADznAZWHcBIyD+5hCp3jcIbiag1p8dwHmVyjTs5/8ymiBzGC9+cwQPrBoK1xPwh1cmyBcqKaR6yfLU8qSURbg7hSht8TdRWibJzULgDVNuMZC/RypG0G7YE6YOynSLkP42kPaJwlGEs3DmJjL0+ST5WdUwmVJfYHINAVzKUlvlQ58vwizwL/sWQAubCPUpAglqTIdCfg/Dy24GXL0JMgYLC/rFPSIe03wvxK6BFeLUCoSORSAvkkop8mc8oQXmN4UfM7ynOJ6LRKauDEzhKIpMtMMGaVA5LSLSGUGahLkl0jzhEaWfHOySBGaOF4UiFYUoNcEr69YYjm+vjTKPPSTJvzJ8bPMQM08GZXrs0A4tToDPGKO0MLZRom33NzTRGuwJszxmotnhX9HFf+qbZFcZYisS3rN8YwbhZNjhqcrS3g7STBXZ1xJEebaWdKOo/oUXIeI7VZK00d6myc9LBE+LPBWWsnvkvZleE3G9HNyyRNtKOloksgaa26uTA03x1kepwBXN/G9F4EKTkJnylJKEB3BFjBfRVfJ80zBTBJk/Cl+/NAaHqr7Kjo5+ZTkf5DXnJLmt0MvUfAc1W2aq9qsbwVFMp9poqV4bqfK8lm12qt96Cyv87kyNtZqThsygJ8kevUf44tlG974/xlvPAwzmUJ+YoFN/H0W7SRakSUzK5JfvS6AFYQBpglvccv5q7QnxOtcGMpLRIdmiRZh2SxBbQLmzvG41CvXZ5rMAc9ghsyW84FcX2vpaIHoeY7QznGh1A5L9QgZg/NCS4TTHGeKZWmXsEs+Y4r369gDBAkPMF6O14pKH54jfM3wvoPrJclfJ3h/nSTeJkUo5GY3SeZRknKtxIp8C05/8lfVzJRpCF6TJ+AixjThaZGPTJx9cuMGy+PUUsB52EXCpyliT2vxbJGnNEUsLU1sirP8q3mP23BRxw/4TVUavHbv3BzeKW8r7YOL/Cwfu4tEclNVMbSWgtWIWTuvngodwJRwtHCZRMlX5stZyTSJyxniRxLrUsrpXqJKqzh/kOU/Oaq48gKxF84/TZMYl+J9C9cPxkwT77++jnJePMNLZrX3koWkKjKOOeLvUjyfsVdXEn+Z5GkoZR8lLldrdZBIJkHK06iUe9X6uVpL8Nf4hSTx04sk20gR6WOpJqAOc2gWMEr3wnyfEzW+s4m33lVvsZoplGZzPdHpGqMB66jpY7jUB1tX1uYboY6TU0lruMwlzUeRVe1+qwhX0sr1oxyW3N6y5RQq8hRO3pwWJPmxOI+d4eUeJDTn+ehTyiu4nGmWl3NJjzm9yvG5EDdCluTkCUJnSVMSaDXK1/qzP4EsyhxKENox31K8r5/mbXWKz8MzZK6VMTNFMvUC0U1+juvLFsrj1XEepN1UwaPpitVDpT1cc39odcVTwl7buwVrvFuJ97Wt02TFkKqhuzSv1Rxs1WpWI1FJhkFUWrnhFVrpOlmhITmyNksTfZuriLDcrCfJXJJ8pFooy7LSl3AyDPMSLxArSZfnULLral26dq5WRniOyspIU63Tq5xYJHycf4dyLEWDBbLy5DiTrJjBNPnEY67y5UbAmKqIHcW38Mec558mFJQiXneVF+eysTOkvFbWnSExohRlKtdupTixlk+pblUgvoKT1SRP99oxN7GORPNl6gtESzOkd86Krl4Vv1MNKMW3QTRA7o6iHXB1CKLlGKnZBXUseNExuHMQrrZD7Xao8QHGOH/fRyR1iMShQcA7QGIc18cYfO6B6yPEx+1ALLnGV7sBfw/0hdsOoMNkjAHobZxgjpG+R6B2GL4HeDzcYhvUHIBrXN5JvCA33h5oxa0hdvExkZvpfqhnyxRWz2oXGbE0sxG4GoP+B/m7/dD3LtIfnj8efwcp7ynPcwc/037CI9wz7nMbzGiYXOHaA/C9F/DGyfj9hGZutnsIDTvgPkfLAJkBHjnE08rhYf4c5O9gGeH5DQOsUtVPeDBIZrPKv23wvRdmjvvfCXf3kwgxCi23E0rHCfcGeJ5haofJ1SpVnKS2EWowVzEPtkN5BP7vLPNujHxycxmr6K2ad4fI/VUsjr5+/nMb4dwoueKksY1c7SeywneDvCzHCB21ox4imjhAsPoJxeNlDdlBtJebfUk7uTFGK2bCjYdlWzmXklazb2EjXC+l+wd4SV/NF8z1fsITPK/x8sjr9Qy2+RQbjbR0siOpqXy2kJ0pstuy+Vw2nyimspkQ259Os2Op2bligR1LFpL5M8npkHIwOZlPLrKjuWRm/1IuyQ4nlrILRTadnU1NsVPZ3FIet2Bxz5EY24i/OoLsWCKdm2MHE5mp7NQpqB3KzmXYwYXpAh5n/1yqwKYr+5nJ5tmtqcl0aiqRZvkRAScLg7KF7EJ+Ksni6S4m8kl2ITOdzLPFuSQ7sms/O5yaSmYKyR62kEyyyfnJ5PR0cppNc7XsdLIwlU/lMHlkjOlkMZFKF0LbEunUZD6Fx0iw81noEMZJZArQSz41w84k5lPpJXYxVZxjCwuTxXSSzWdh3FRmFiYFqMXkPLTMTAMD8plkvhBidxXZmWSiuJBPFth8EqhIFWGMqUKQLcwngK9TiRyUcZP5hXQxlYMuMwvzyTxgFpJF0kGBzeWzIA08W+g9nc4usnPAXDY1n0tMFdlUhi1iXsPMoAnQmIGxsjPsZGqWdMwNVEyeLULj1KlkiOXJ9BXY+URmiZ1aAJFy88bsywCT8wmgJZ8qYI4mE/PsQg4PAz3OQk0hdROgF7NA0BlMUoIFAcxzY2HlmZpL5GFiyXyorFDdpTGBHkz/QWAOZn57KBrj7zRzd6pEUMwnppPzifwpTA8RbVlDZ4HzOVw9lQU2ZFLJQmh4YcqfKDSBNNmd+Wy2OFcs5grd4fB0dqoQmi+1DEGDcHEpl53NJ3JzS+HEJOgbRgXM9MJUojCTzQDjAWt1sMJCLpdOgQLheyH2SHYBOLfELoAqFbHS4mrMkCkQcTEZZKdThRwoMifYXD4Fd6cAJQnfCRBnMj+fKhahu8klQlVJLYFloD/ZfKkwg0cIXk076MP0wlQxiNXyDLQN4jalAUBOi3OpqbmKmS3CoKnMVHoBbGB19tkMaIw/1cSZRwU69PBWs+WsCXQe5F8o5lNTnGKWBiD6WOqrh3DAn4JRwDawS8ljC5rOLmbS2cR0NfcSHKtAw4AcEB8uLBRz4A2mk5hMjDOXTOeqOQr+CXSYQ8cCSRF7mUtNporYTyn3w5Rnsthq8JR5VgfZyUQB5prNlD1GSQh+XheSmdBi6lQql5xOJULZ/GwYX4UB8/+09x1QTWVb2LnpjaIRRKSEoiD1hiLYqAkk0mJCUVDpTSAgvVhCEUFRUZFmAexdkUEcAQUBRWQUUbH3ioJiBRXlP/cGEH2+eb71r1nv/9fyngnJafvbe59d7s05cbwHY8sksLyoWaC+gJD5eTD8WRBrHxzhiIy4hKh5QSSQCVEN8KlwEOBQdX8fLhFVfhcwpaT4yOLEoK4E5AYqCASzgGEDzQToMYOiQfBDXAQ4ZDCQGdEx0BVYUTCdGekHgp4IUYovGrCH7OzXpUAY8o2JifQP9UXsA/gZCF2iWF9JXA0NB5rRRih+Jy1TOBixL01COQpAo6JkHX46Do23SPMIc9MbNDeE+6Hu8FBgpxJshFa0JGMBBNSJEAn1kJgeGoS8B6IKiYoDAsWEoA4LSPvFIc4bgzQOWgmQ0BAIHhOIhOrIqFBJZP23rEocHkBKnGZQ0ygTCSGREX8jI+IGcdEiwEwgSiAgEsRSlJcFgf6xQwb2zY6B8QeEoo43VWLiIIzFB45IvKLIWMRlJEE9dNCNJZYy2BUTguQFv8DvPNd3hKDRCHxMLDCmULBEwxno7xSA+BuXwxS62Ll6WAs4TJ6QyRe4uPPYHDZTy1oI6lp6TA+eK9fFzZUJRgisnV3nMF3smNbOc5gOPGe2HpMzmy/gCIVMFwGT58R35HFAG8/Z1tGNzXO2Z9qAec4uIL/zgCcCoq4uTARwkBSPI0SIOXEEtlxQtbbhOfJc5+gx7XiuzghNO0DUmsm3FrjybN0crQVMvpuA7yLkAHg2IOvMc7YTABSOE8fZFaReZ9DG5LiDClPItXZ0RKGs3QD3ApQ/Wxf+HAHPnuvK5Lo4sjmg0YYDOLO2ceRIoIBQto7WPCc9Jtvaydqeg85yAVQE6LBB7jy4HLQJ4FmD/2xdeS7OiBi2Ls6uAlDVA1IKXIenevCEHD2mtYAnRBRiJ3AB5BF1ghkuKBEwz5kjoYKomvndioAhSN1NyPnGC5tj7QhoCZHJIwcbSP3eHvi9PfBf6Pb39sA/tz1ARV+/twj+/9wikKze722C39sEv7cJfm8T/BjNf28VfL9VMKSd39sFv7cLfm8X/D+3XQB8EznnP/AevBQwmZifXdjBU/sYSBu8B6Cn///ussCr0ukQGAPl/Op4KSl0fM+vjpeRQcZjXX91vKwsOv7Yr44fNQoZj1P61fEMBhhvgevFIL9iwKPj8eDFwCC/o2ADNXtg1CEsxhBSxEyFVDD20DyMAIrDeEOLMVFQNiYFaCoLKsashyoxJbiZmL24ZEwVrgBTi+vCNOG6Me2A8l1A6dkPGF1/g8EFGEKA4QMwFgKMRQAjG2DkAYwygLEfYBwHGHUAoxlgXAGUH6A0v8OAro3AkAYYEwCGMcCwBBjOAMMTYIQAjBSAsRxg5AOMrQDjMMCoARjnAMZFgHEDYDwDlD+g6vwOAzsSQwZgaAMMM4BhCzCEAMMbYIgARirAWAUwNgGM3QDjKMA4BTDaAcY1gHEfYPQAygMAg/Y9Bu7hCAxZgKELMKYBDC7AmAMwggBGPMBYCTAKAcZugFEJMBoBxkWA8QBgdAKMN7huCIvrhUYDDJXvMQjQCIxRAMMAYDgAjDlgZCLAyAQYhQDjEMCoBRjnAcYtgNEFMD7hkiE6rgBi4LogZYAxFWA4AAwPxP/IeIhMsAKXWCzuIVMgMtVX7CsWgLIBswGTDQqZAJGJUVwutwcMIRIgItGcm5WbG4W2k8mSCtoOI0OiyFiIjLPCSEgSKRCR6oUJELPF2Si1wYFZWbk+ZOQjIJyVew8MxENEfBQ6h4SHSHirHuSzDzocYCN4WCwZL+EUI4aIAwPEfhweSybw+aUoKzAXoYqSBRW+rCyTyezDg0m4OjDlezmpEJnmU+drNctKYLVOnCfOAoVMhMikRDab3YfwTYSIpOnsjKzCEAoRopDweLyk9uuCIhTM2RkZWVFk5OPsADC/5ztBEZ6ARIOSIoMAOoKIxVIGJUVEJQFRvwJRKaioCJfmbIRuFroEpCFRCVgsFRVVTCFAFCKTaYWS6KPQIYoUE4b5fB9+KY/JY85kZlhlWFFIEIU8Xd3Ghp0I5pCIEIk8HaFaGEIlQVSgbPxgFelCBAFqSaRgIYpEZHShqBCJPkccZMUGJQtVIkoHkRqITSVhSGQ9I3X1QQgCRCLM9kFnUvAQhcBk9qB0fNBJbInsVBxEBT0o8xixGCIPfCUN4PFYKhEIX4quxaD0WVGInCSFEFnkQuWn4VH5qQSISmIOK4AqBVGlmQqwNl+bz+fncnN5sitkM5kZTFTQYRV8pwMaCaIBHXynBPKgEhAW8UzmsBZoEElqbp0/0wYURLMZVv/XWqDhINqQFobUQEbUQEPVgDKuBBhPS0MhgLzkIT0w+0g4iI73KUUn04gQ7ZsqxP00KYgmg+gCRnTBR3QBtAF0kcGkkSEaxUJNzdraZhFqnSSITLFAMXJi6WSIToEgCDvUgPSSp9vY9IvFGYkIu0MaQafSIPKwSoaUgtKbLuE5kYZU5vrZ2NhkNB5DZiBOi6hlaP2A/fZJqEWhE22QC2EEh6UThwRCVUNBVCPGE7B0EhInkJWjSHSDKodGAHWFEPII7UgNaYdOhOhkGIZ90Kuurp8uA9FlzVXMVaZPDp8ejlyt4a0ROU2FZxTOKAAF0KmWGJaYJUZipD9mCcYHlDq0UMgQhWrp79/Q0HD6fLwUBZKiQmKk4DCW4BHGH9OAltOY8+ARDvE9ilJQ0On+urrGRCk84AiGMZghNuooUhBFRhQVU+ivICmnYaSgGCoSjNOJdKQmivEH1+knt5BZiHOERw3SQFaeCMP9gzSj0Mn+6GiEQQIkRVRQUIAl0mPq6iDq16+UgToCCStFDgpqbc1CxVXFSIT1FdeDMiTDIgydBDqJKpPp6KWg8JWEx0oTog6jqhxxX4Pc12EDwkXBg5+1YySf+chn6+gIkR7TNik6XI9pHxgZhv6NBn+jA8FnZP9Qj+noGyv61XEoLoRig5dyCXgfI2FDuQBOU15PpOhkcjN7pSAStjRNOQM0ibEQxKLBFCJBVxqHVSRgYF8iVZcI4aE0MyyELxXCs2C9ES1KW1XESpjpaHFBn3Ej0W+dkO9ELJACq40ghh9T7nk+uuJW71+2ZPr1STs1uW3G7zRL0xTc4DR8A5yG21eKw0JYLMMYsFi5f3HE8rCJo+xRhithqWFuIQLgKwFlE+eGJzKwbkIWAx6FVMgMqodvTEioKDg2UsSShaWRRhKDJAgMiIgUBbBUYCWkhcqQ++mxHZYarIr04xgK3/pdQyMC9YWxvhFRTL6tNawyVoo1GZ4Cm7HMTM1NTDxB1XxEFU6t+Ec4k4JpSD+NgXdy4QtYWvAESVVFZBsahWzjs4UcJkfoPNXGnGOrbwxbm+ibIf9bmgmwhkQipZ9KJJQchoDTIPWRGoYIGFwaJIMB7VRsGrjj3rHI+IbFoxuHH1/H1abovd/Dqxqrk959XS/8q+OtttX7+r48+eScuPBoA7vSQSPIrIm913w57/mkaflf3SqyRMV7x196s5R562JwjPok0eL1Bxsmcq8Wcu888gk+if9y+vGqOPlHZ6qfsDJlO8PGdZpfeXhknBxr7bOmBcXbs6JWNsbmKM10ibNMahHeP1bzmXjAdEnj6IiztmX0Lbccz/vMWRAlVIhMmdrRnCHa2JL6RWch+UIrOeFE67r5++8kVpnpTtN7lTpDyUxk5V8ZmHddbpfD/ZqefIJvtfKfUsXvzu/fGCD2O3fh7IecFVT91X/6PW8aKEydsOdiusIHh0hdaJ+bqOPte4oHFgf8aFsaRAEaIcDKQKXK0nh5/Jh05edMk7fxbxVi199wWt2psmP+omWoDSlr4BVgefEYDZO+6wK7KGq31ef4zxW6hxtMK2RgV2SAKt4JdoB5pfalnEzbwfMT/tHhPxy6iQoLRVoNB4+vxBgOLyOyiugiAqs0AEPg2UQycEwCgQRBeEd4JswdqsPYzOmDAAkJCT8DCIz+G8qxMAPhdwKeDlOHSOLIPzgkDrESUsWnfp4npkt8LuTYqZZZp7s/m3jNa3Xf6PvEyflFxjK3FuUMpuufSZUBm9X262TEDYxjF8do337dXRuUbrfmw55oZoex1hRqXEKOjryq76SPDYmamA9tu4zrThatrAqTe60TXj4h6vxGf53ozMXkcUHr7+z+qnTlPWH34wuFvVmfd9tNGsc4/Yy0oOzCGbNxt1KiNS8WhYZbMkRBzTnGa5ukzq76sxcTWG/7YuLh7J7Zc19W+cLb/U/dlCszMD2XYDQrMd009VlC6YWeowbGwTnTMk9ga586bnaqnWqvtU0Dz8drBfakWDQ9CW0v38IL19TVvWJ78KXM0/olS4tap9lfrOLovtCwhtOIEAhjnSPCWGNndl9yKr9zAA1jjSO1RgNhbMk/Eiy04YkSp1cd2R8QyBSGBqOHV8DCIqcXWWg0M4PNWSwjGJTBaPatCsf+I/wN9uP+Tf9/jEZZK45pNpDWFIuT5Pon+vRHZ+l9eretICvfrmrbOe9sw6nGBiprEz8t2qOaBlUmn1OswbXYvWgq6v2MV36zjDqgLip7EzyjSUvhsbbqe3yetX/Xw+NyOd2MYtM75lGukdO6DnAoMK/+xBq4iH4u/mxvzAb5hIsrq/POkJcxu1V2m75eeOpeLMZhRfuttS86Er+u+nTAJ2tG7Z+qB/0KTjZllOce7Dike8n1s+mNvxaue6Iy0LUw7NxScnzsPdlZ3MuvMc1cx20k08dzpL4s2tT8xPPhsvcdxTKqq3c+yhhb39FSogyd+cLdxVhnXKDGNeo7pbkVc+SEsCVdNMkr9ZW5SPy2uotBezEUjcRAI4sk4WYCEm6GM7MjGRr2VNyIcHWuwy/jgs+U5wPBp+a2N1fvq2pgFMICpHsUHsSi7fYw58dMYwIbIVUCQ9fIGIZZRrr+5rCJn2mgr77JFD8TfRMjY3N9c+PJRvoB5qasIF8jI1OTIP/vQiBXFPCYT7iUtnesmZl6ZcTuljjshn8fAn8aoSKjYtAoCMwF2DGwYmDAiP16I3/0YTN92BwNgb4jQqAbDO5WRoRAzn8EGIqCfwMRC9MRxhkQNIDHwpgf3BmXhoUwRHnVmx6n+M0aLltnJV7t7vvyV+2Vutcfx7t3C5tD7QlXGs91Pegv8trgPcpcu47AYdwrTsqqCdp3s/oF1k2jaoZGonXEwb7XGM+8ohVKrZQNbcVKbHjPDvkzx+293uuarCxZM9uswVnpkHqL7F/X0mT3mPYcVG9eo7kzdeVdLaVHQcrZFgYDHjinelF6qdGLPyoM+e7ziOVyOc3K/lUx9IcdyRNldPI5u4zSLfItPHgJGtlfy2XPrHhMlpvVpOvJ8pqyIH/39qywfO3I140Hn9dyxrb6OadWuirary7cEVEn0jrdp6Xa3M3cQyt/fZ5WnPdgwebQ9LLJVyOYX5ddGWg4VjCZ8nXGmPrCMXvqMltfpdXvc9O0VajkLkvMbPvYvtly3PUx2U9XlYRoZoVM23NG7DzxKVnN0f/LpvVyTsaV7j4uV2f+ab56wOB2ufd227CziRfKq8PWpIcvj977fMfnktuKHVP6A85GWJAfL0ovP1Cz7XjKhXz37cmzz42292tXe9U/vZFF6zW0CNhhFunDt6xi57qU0laeWDL7w5ng5b43txQ2Nueci7S/X2eQ113+4TAc0bWAt7szP765ltz4ddr7gzFmxCPuF8Zdrn6f17Jc6Y14AeRydHxqTMUlL3XLqbMV7ma9DG7k7TK8NWHljPltXSbstco1a+nxaRavGq/pl+Gxq7kfX93GXsBtBUmABJLAK0kSoPrKh5igsV/px1tYbzScUinrJmavf6MXAI2TxwFrZI2Dx37XSBk2VmCGupK4qfktbgoiI0HwBKYbGhTq7xsbyLSOiw2JjA6NTUKCO2wGm8DGLCNTY3gKCO5GLLRqDCPV/9099H+K7yVl4eV3b3LX6SwKMxh3v/bBw6aiWRr8A+dvKzhryry8uOui44FYmDnqBemK6wY5Xt54m3UHC+fCE29gwp6l1HZlk2R6pfGFPdmtqueMNZdvfvMuWEmvP+VplvLzp87byuo1hC2rPnEuUNrmH2o7bIPf+nFn+Prgq9q37ISHM9sea9sZaO3PdHET0B/h9D4vyM2FRcvfzoE3f1rSUVDxTK1gSV874y25Shgh+IOTW8LFzLQPGqU1KWh3waNLxNSZWz9m7BplP4aSVpLR7Zb4FSpW5pOXYWRhu+6qOxp21Y36riWHVBKtWQmtG+9OS19f5outVJYq7+/deAQ6r+7gOvCR0HCKSRuK7/uARnbBMsMRhwDjwNuIeP7Tu0skfCvL4PHA/jJhWSJlMCfIQUgLBk4tlMTm1Fw4dZV4jPT+NB8rd62CxxMY/Tr3qcINcx5tL/Pf7vuPm2eabNIB+bKZpTsOOMbMfkdiGATCfElS4MEgD5XallpnWv76ffFwN3KKHQnlaEJwHZEQuLAdzB6REMz/m3tiRA5bCdVfvB8GupYtWNEwF8eefLvzjwMJN88nzXKCyg1iF3pF0Bn7zp9IWXPM4PLorTkRfsc8sOecmQx+0e1kqwce1YdmFyvdV4Yy91cnvlnZ1jUNevngxBoqoXkV90GPUO62y751j56uWnBFXP8k7w3RcBmuc62OpnrU5w/9jxKLDKR6SQ+iahScN68Oo0ZvOFY2ZVOwftMs6ed+cy3lC1cyLR+QFI0+trJmxrNm6EbTmp9HzRhYRmXcPUX1Xd1z9djYF84rlzaZ6s7fdvJFzWKaTcplYbTaS7ilOjFwrhc0ljpGuv3GmML30/8Mml2hb/j047LM1lnuzzZH5YXvn+J4+UPSyb0KyX6TXm3dOMmEmKDod3aGSoRqWg/tjF71BduKxx+7Flc+3L471vSYc9NCjdET42nTBTkLPe1sx9RUVBx2Cm4usRkQJ6mJt8jBQc9sRs9XbN6irtZm26nbWf2O26p3+ZqR2HGiDlfT2/O5+6udd4o2t0yNrE3ViiWOehmvdnJjWr2W69HyBTOyy+J9/xCVMXae3GvfMzryywqj8CNf785qztE4G1S7WXn56ADsDP1Dc9Yce6T2uPJwi/8fia6Ey9YG/P15h3ck7qsozY9TvL5uOSNO3dBoN1lU6pUz4WTpq4wWtY4XKi5ni1/y7vVCgZHZtMXNoc1PRM93FZxnTRqQbvKae81pfNm1T4ZbLA3c5MPOMrZ9gdNIyXAawW8oFUjntqOpAPfjY0Bq1j8Sio1gWOKQk37FIb89EbBA2jA3gk2nSJLGZLTKgpHq//yJJQ37r7kDi+QOLMgdwOf29XyKllUyOHBNtDdN1snk+Jujs9VKbMbrhHV68vceI5or4nnHlzbQVW6bhZ0efY3WY36qiHi4ecoVaAzL5lK2VFLA8iV5Pprhh7bwNnWGzG+/u1F4hKrXcOj6Ht2DyZRDV/PntPgoEjqD4p8ZCSaONny6j8y/UMGumnet0QAXty/k7bmIt1Pnlsm/szt+zzxgvyjANHFnqb+M/iWr9X0P75CkrsxN2sGb9FTqRCkj4UTejFefH+p6yqo6uWtvTY6+N3pqFW/+te5u27Xp11OOpGSOv25RnjPvWbZLhuKbMsM5j3Kn6R80nt1UZfHV6FIFbkb5kUPrzJe0bxbrvXd2X6tmOqFhiihgqfD4JpkD4zQyzr07jstc1evd0yY4mZO3vKZOLXaCt4L20VYtbfMJhVNmTr6wqHzdQSWNXXuCunxVF9zX5m32znowYd4lNQcLQWOlh6UmrudispfhFY2HUfNkZtklVPRh7tfsx6Z536yTq6gdf9nN4emUMplODV6NwjH2Is6j+obo5HvRTzXvnrQranp1SsnjZvqqLicevGvf6rtdXiWH+m8fDnpQX5Ca0t3R7fCUN2kXQ3vnrsXB4icr/BK9jxhmXPXYNPdkgrb26+6IBu01emuszFzq7y9jZzdSHJsu77A1jN3QK+pLZM7WY8zz2VBs4WKcceNw1tg7W5zf5R+usSsNL2y/15GVM5w7u0Hu7PxJ+vuWPH/6XDJueMIYLJ6uQsUI0cM7thjr7/PqvyTlkU880fpTsaxc2z/HEJzvP991hnVRI9sE9pQkN+QrVJdSp1KHTN5/9aUP8FvgtcBZhx9KvGFjbyMjNM3NH5HmBDAfdh6R5mx+Lc39Df1YOLUEYZ6JTy2AU/Pg1LXDSjLAwanpsOUQHBaSN/5Pj1nIL8uAZKERvtFJ/lExBiGxEbDVMAEsbKJixFTGOGICMcHoOSlv9JyU5FxdEqjFDJ74Cxw+92jAVP7Zg1jwm8wdhfdckxQNLl2LDVbfSMsfdd9/XZFN/uL2JHpufaC3gZ5FX0P0xYj0rycsn1Fbpp2037PtbehN/5PqpjsK5gVm5C5eacd3u0Zft6hd0UHp7XSblYK2w1/CHlqQDCZtfDJj/I7LlcoJeVMedAacZc9ITNZ4y1i8Mzc2fdW7cxOxdjqnVshWb99DoG/sDvkUYrChVMdSJ2w2z1+VEiryLMx/lP6ubs1bO907/dPaak1fiSYcfHxIq7vt9lvpQ0XaBYVO0jNob8jZHaoNRgoPepr0z3tt+YM3hXqaeur0gYOPj1y/KZc1izPb3GihluLS8ndafXf0pjJDC4/MyQ4RRe6qim2wIhB3QjraFmmWDKcgWl2F0/v7a5YqRcot5uyKf2ylE7itYZ7AL7NB2X9yQebdG2/73siXFWvd/2tHQdvLef7WD71Im5ZbEBOIF4nlcapjTvj6VvbcOj0ef+Ku9Rlp7Zd3Ag27Cj6Uzc2/hukos6ud87ZgB8WBK1skVm3DTGoq37jDkpOgYnq6fevWkuRk9U/cDar7PttriN9v6TsZVuVQ8OBFXKJi13OzoiQFh4GOCo2QuCeHPvWvfEETPw+ddqgf7sY7rr57Ny7Cf+2Mi5vdnV1Oij3UyxJHGaklv7Kmllt+3t26fV59WdZGj4XuzlxOnc3ZjfFeVDE37EtSSX1tRMSCs4IYhlQy/y9WGv4wnIbfj4UgOHXD/zpx/fzrwG+bI6WpjUjwGTRiCo5FH7nzArj4VqOxpOGRvXKwxreJeBYIbUf8t3HK3TfJzQxZNnl3S/pHPVX4PBwwYgqd5Q67luqItX/6cwzXf/2XssomijX/rWe7Dv8ylPlDbsanQRjmS2lB1tk9n1TnJakfkrogGGvF6smtsyve1e6m2b1vVv7zoj/i569Uuazc+rLU1qJUVoEvaNX2idh48kN0tpyWvSJBX3VJcK9XfKTTTjVWe2kSdvastzFnrVXOezITxssfCFI8mP1lk4znuubxQcH6Oxckwt6f6PbCj7LG4ls6KrsvV/md3K7Dqr7E47NX+M4cPdaHrruit2dRTVuL9MIbRibxwUEXp+4/vrrlfef99Vr+Hi/nXtjsGUWWD66tmJw+hrLF8/1atbVtG9YcSTEX1Onm208lKOz6yObpVU8Wb2HITDiqTjeY5y4ovhqqMvWU7THLuAuL5z3HBH5wXzzKZrWj1psgzJuyNKw2uD3R/LZGRFYaVg40jUJNc/X/7EH85zttI2xyHqww0iRp33YMIQA+3ENgyaBfHE9mmRqxkMvzXywyXs7KpveV7Z2wN+4TlyVyRAKby1U/PDIhtqL/+lRO0xKi2cO80KUhlb390upv8W233znsFabmftGb1v2kCO9QbwqnjLv4IY3KTdWLS61I6VhGDpLLkFvCNgrzMYw5wra7d9zYCqejUlmcAGk6t2xInF4TUDtwPKYvd06XolfKXbv1pz/UzC2Zqskr2cYef419xfaeuldf+9al4202Xay99NTw1LjOVEZW+AZD4+LwpSkd4QV8/lU3t78cX6R638TkJmeOi/s6Cy/61HE+N0S9DfZZq5B880bg65b9S47KxOUdGIWpwVEeFSlKBZ5y6iCOZQvUZlR7HtlJGFs0tyrWQLjTuVXWPsVmWuJU+TltD+YNyDoc2v70BfcP/1rpM46VmP8DenyNXQplbmRzdHJlYW0KZW5kb2JqCjEwNSAwIG9iago8PAovRmlsdGVyIC9GbGF0ZURlY29kZQovTGVuZ3RoIDg1MTEKL0xlbmd0aDEgMTQ1NzIKPj4Kc3RyZWFtCnic7ToJeFNVuufcm6RpliZt0iTd0tukTffkpm3ahjZt0iTd96YlLVvTNm0DXZOWsgi2VRYBETdAFkVAQUQnCI64jToCKkMVBhRGQcdRR2VcRgeVQaHv3CRtU0DfzJvvzXvf+949vff+5z//+c9//u2cc1MAAQBc9KABoqpOldbxh7tCAIBWhG1o7bb1/UpxCoE0VIejrQsHiOAssAYA9iWEPNHe19H93OD2VwGgn0c0z3V0LW5/YsnmOAA4LwPAu9xpt7W9dtuibxAtageZnQjBHsJyEC8hqsd2dg8sSnzvagCquwHA9nb1ttrOHXj7RQAiDyPcV922RX2BVXQTgrMRPdFj67af/I5AAkn3ojGT+npdA+M60A6A/AzV3ue09239nVAJAGsz6tMEqLlBWESbOSKfx8v9DkQzAXX9asT0AvU+lPD5q1fPX21hHGe8iaoMgAHvhfox3rzagp7bUfsFxnEPJ/9rrgfzPWj09cEAH6hAIQBMpAcvDywYbgB0wKRvoaejapz3je8A7fBJFg1n0jAco7NpNESL+7MusRgJoAcEWExfeHUhJQn2IAEmJEDDpfve3lsy/hb8DLaC/+ELt45/+5/RYIvHD9LWjq//p/iWA9c/SouJx/dhaeP7/XEwaPyuSfjw+OseOt74/fC98Wcn+znHN2KB44/elOfBa0f/GXn//5q8MJ/PCpF/IwiGo5sx6cgA4gBMRtzEhRpxGv0/46yYAFSkHzZ3CiwqRo9yAKpATS0A9Q0e5Ox/fgr/LRcNdKKnCGUMHOUcGTCCCpRH7MABukAv8vbF4+OonUD4coRv8+B7gJPCj390Y7khN01eeqXZZCww6PPzdLk5M7TZWZkalTI1JUERFyuXRUuEwXwel80KZAYw6DQcgyDFLC9sJtyKZjdNIS8uTqXqchtC2PwQzW4CoQqn07iJZg8ZMZ1Sjyjbr6PUeyn1k5SQT+SC3NQUwiwn3GMmOXEYNtVYEXynSd5IuL/0wBUemKbwVLioEhODehBmSaeJcMNmwuwuXNi5xtxsQvwOsFlGudHOSk0BB1hsBLIR5E6Q9x2ACXnQA2AJ5hkHMMDkUsO68Tizrc1dXWM1myJiYho9OGD08HIzjO4ADy/CQckM1hIHUl5es+4wH7Q0J3Pa5G222VY3bkOd1uDmNWtWuYOT3YlykztxyccSNGW7O0VuMruT5YhZWe3kANBNj+PLiTXfASS8/MsvpmNsPgwjjv8doEBqipNqQu0TMECyIQnR/GJiKFnWHtaDFlRxD9dYvXUCtEQ8BfSq5EY31ky1vDzRElpPtQxPtEx2b5bHUKYyN/v+FnZK3MMtRGoK0r7nLw79oXbCjSuaW1o7qbfNvkZuMnn1ZrG69SYE6G2+uZoPkCpEb2tGk3BQaqixulXyPrdQXuAlQAiCsoGjzurp4uvmFhrdoLnV18utMpsouQjzmmaTV0CKl7zG+ixIH//jgQwi4mA6yACNlBxukREZRWFeY21rd0c3R7Qh/2wnrBExbn0jUl+j3GpvpKwk57sT/4iGi/GM6OmF5nYd9QQxNfOAOCZhxSLwRspaCEEUooe8IBc18JG5PFXKogW5hBVGgAkyNIqPgoKm8UEVPM5YTDXhVFdjcURMY4z3+gWRInwy0ePcTD9efISYlMk7zs+K5qWmBEokzHaTn4DTmNJ9Avq43VxOjNKFb2DUg0mZs3iiCY9DkYtwGGLjQVFWlBBuUE1Y5XZ5oxz5kL7aSs2N0jVlX5S73PYWXVuLrrVFZ5ura56rmzdX1zJHN3eObnajblajrqlRZ63XzazXNdTrGi26eouurlpXW62rqdZVlesqy3UV5brqMl15ma60SFdSpCsu0hUadWajzmTUFRXojAW6OQadxaArM+gKDDqQkIDyZUgwU5/Fyz8igvIgs4xjjmGZCaY5mmGW0sxRmDkSmMOZEqaIKWSGMPnMICaHyWIymQwmjYkxAbPscMB4bZmbWT3LegDC9Y3ukDJQZil4Fu1Ax1fcmXzTqwBGlblZdVa3KarRC4CoAyJQ0JgMUTgUwLJq6wEmqhpne98ifl/ezTlNvw5kZZkdhDcYmxtNB0jQdzANkCCsT9LnXRvo9UBObT2x3UCOXhM3uHrJ0+Z5exerX7rGPde/uB7+axdG7YfhGJIZBwEgQs9hQAydKAJpeABg8t8ZuzB2DOSP5Y+pyfTgmOB4dKfDLenXTtDrrzyeTvv6x2CAjb81/jr2CT0HRIFkoNVLOZxIDhYZwmLQgFQRFQUwVoiMEZlKS5QlJCSm8C/k8sf4Z45otcFaLcjP5Z8ZCxZr56hJmCYWhQoDMJwRwJDL4hWajKzMqeJrRS0UHntWxGHlfn+MYIZHCnncKGZeVWX4qDKCiBJd3SziscIjUpREFD0nhCdI7L+Wfu136cFqsUAUmRY0b8Vo6tcWUqtL/XG2kCtUZWRlZGSqkR5gK/4CXkC3g2AQB5L1oe9K4ds0yAKRISEAi5fqRcM0joL/zoXw8+FjRyi5x/hjcM6U3IwJ2bIyY27AIInTgtjBQ0kiPk8eOzOAgAKqmihGVTEjM44VQ7czuaLkj6tDuKoo81OCOlRL+oSqidRBPeWSOmSk8W/H38PfolvQTk2hD05mseRigMnT84JShbToLB1S5JmxI0eOABUyV4hWdWy6aBMK1WQo5DIKFcAIFYpF6Wle+dLT/AkFIVmZeJkxNsqgrc8mQkO4uob0soiILLtreFe9NT45r2u3ulDJ5QlFfXP6lvcN6hNPPPnKHrqFVGTabllQnxXKE8hT9eU95dHS6qatR186ts6o0uxNt+WFR4Wmbr+tbo7D2HAOlkDJ4/eieR0E4dif6akAFb3obwB+EwcJLJBLAwJBCEMVHQfESt/kgArp/cLYWL5H8xNye4T2Tso3zxBUPI2++QfBAIY2gvtpW5kslCXgs3Ka5W3G5GihIHHZXWP90dHq2JAgriygfP3aqq07mbSibJEMxyPYqdKoCGmcFfLPwcy74xMKgoJ4ImVg2/PHRscpe6wff5peTF+Gtslf6B9JqoJ4AmbFMJgEmsB8sAQd9OnY3lgI1qCWzlyIGUmIF2VCTSbE4kgoMMlNRlOdiSYolZcaS+tKaV0JsFO5SLla+brynPIz5WVlAH5dHUQqU5QYni0rli2SHZbRssOLwxeFHw6ngUgZjAyHICkzlkkWMrFCLFMay5GRpbnKhNIaTriMwck1leZW8y+cGfOokn8EhWBwiBb9AZUqP5/yZtSA1DqP+qMKdU1WwDzK070wRJoV+GuXEYB5nckboMgCfIjBSWtQ0LSgDoHTesO/EAOtf1jerlNFhPATmaW3q0Zy5RhdJJBEhvDguR+unSlITlIoQjgw0T7nsRX5Tak5PBYzrirpLFQsVakJoUCctMg+E65UHXwAEnv6TQKeWFbCG73Ydu2rV1yZHG58QFSYOCYsFUbgumuXrwkXKOJiRFFXsLCO1T9eu3zrmS5uIFdQ/3wt3AX7tyhVIaERUvORS+fRycCFTtzr6QvRWcKqz2JmSjITMnFmtiQbYybBvUlwtQJ2ZEBYJN0k3SPFMbMM4hohxGSM3BSMj+WaSaGUZUJJ9MgZ5LlIyUjBHlVCr3771eScOZAxPT79tHpdiE62gYnWifSCLa7q16dlaLVSfvusHQ8V8DlsIT86u+72yoZAjlAxu8d0rHWeIUsqDGIrrn1jXdHSLxELhWGq/NIFs7B3K+xauSKXiFv+/J7t2zmc4MiQIIG8ZnTTHjOPE1xSX/rOipEKg5AfKldf2zZy7O1va8qEwlT1poMHNqLcvw+osUu0iyAJ6IBDbwAgKTk5JUerpQVrYjRqjUFDw19PPZeKYSuCIG5FfqFRm9UYztKGa5O0Tdp9WjqWmsjQxITlx/Gj1XF5/DOUiyJ1UVnM53Aenc3rDwjiLzvCRAV5YuY0VWGUmijYo0dUJvWJSDyZwU+PZBZsbGtsiJZJ+VyO7O7F60Q0ghEtEEcmMHGaY15WjMjZPxpLixBayloZHIk8zagVCgKxjae2boxP5nJ54syL31z7dJ02JiCMzhPGRCZkiHJfzEvM2PbgtgUhHSuX8bhhpqalSUkCpJ39oApewA6hU6oSbNYvWBOzJQaDxTyIMwH8DFxGq865VHguDOUFMBN0gCFAK5LPlHfIh+S0IsFMQYdgSEAros+kd9CH6DSwSrxJjMWLs8QYDOCJeRgIYIqZRcyZzA7mEJMBoxPlgBSrkiPkgC4AqgvvjKnGIArzC2+/MwY8gTtvTj+YNxnX/fP64Tzkg4IJ5aTfsFxMYOIzvUsHpUohO0y7bHeUkB3IaC6rry8pS456aKQ5PDRcbX+6MKEwkScIJxtgUIiIH/dyDJsZED+nRKnMiM17bOft/FCZpmJHsESaaZIIhPFmpKG7gAo+Q5MAMVp1I/UcqQQwgsJlsngaX4Fc4R2U7lHkqFRISr+48N8eCNImsw7CnAhmM6M6U1SxfJmQw9an9cWGhJxKTUmKF3A4mnjsES6bHZL0cOeC/jQ+lyfdt3KnJkQAXcqkdHUQV0BmJiCJXgcV2B/peiSPCuzU98+MhTBbBrF0pRGlXnEgtHKhmAuBRAKhmICaSHNkfeRgJO0HBcSyFPCsAsIlgWsCtwTuC7wYeCWQsYS7hruFu497kXuFy8Dmy9bIMLxYCZkKiSJBUaywKugwJZJNDw7kJhGhajyURNM+QuVoaiGnLOjLwXO8xoO+GkrH3tAQBMFQode10/1UkUmtgF7zUblXgzK213zzpVJJrDZCEyoOb+2wKiTBJuP+g3fNlQqEV/q2JZ7cXS/IunsR3FLZLAgzxTTIwpJvu4MQx2QfWw8dF18Qi6Xrrj13992KeU9B/p1K0XuHqHXw/vHz8Cx2B1q/j+rXLEFJcAXjfga2Ivb+WAxblbQpCQMrwu8Px/CZIR0h2MzIjkgMY0rgZQn0PvcSEA7FwqEkCPaFQ3yRaK/osAhfxNrLOszCwVA4hLPxLhyrkdgkGF0SKomTaCRmCR0PkIgl8ZIsSZGEDobQtlWCKWgMCUPFEoXHJoUT1J7hwhjasR07Mwbyz5w5CifWtXlzpnSKlIoCYc4cXyPKyEilk7qctqhlZN00Ud/K5Zwqipe/JA3icEMSIyPaVw9KZcHsoKUFCkUElxMUlQQf4XBOJEsTP9iXlSbmcthBGerCVbtnXtBwgkSZn9ySncVB0ZKoQ773LDDALdhpwAOJYIaeQHMfAh7dMCAIZ0Ao4aM3YMQykjERwUqiIuTCMTCZKr3BTe37/GMCbeU8b03GxC5pKhvC4tqlK5fNiAiy1vYa0sOIJjozmMirTlIHcoVkloTHw063rThxITNCMbxxbUXqtZVCNjPWnsdk8vKq6236YG5IsZQgkA9sBDGYDfs10IIyffItkesit0Wej6Thq/mb+RjIRbmfiQJDyI9kMEhGQhCRkTEjh5UjSZrBP3PmGLURUZ2hAj3/CP+Id4n0GkMwLc97/Tw97XqbTC2EUxnslpZhZUZ4AI8XqGgPT3aEcJjMQIu1iogQh1YtyNOJZXEzGubOiOeyuUKaOhVucrTFRvPQoSIkuiZRXMRhBrKkeQXBQbFhRPZqy1KlXHbf+cVlTBaPF0HPy0HzfRQkYFzszyAfLNFXrhFtEe0TPSc6LqLjVrTTa4qE+Ey0PWBDIGUr2XnsSvZcNh0LDAwLTAzUBtIYAijG43GMgUMQyBUBRoYMF0izSHZ4LqnQe62KHJdSyVg+yuNUDpgDvD4KvIncuyFLu+Gc4dveX+e4fu5MqZDyBAoL787LS0myKKOTJIy8uOgIiWRGYY0mp5LUNafJE8IjwwLF8uiEeFEIWdA9H/tzSmpOVgYRHBfGxYOYEeKIUKFKU5JRWZ9jTYs2q42VGrmQyU+eoZZJw0WyJOPssraKUnSyunb06mdYJ7YLlAIruE8/e3YUzI0oj8Dw1FSlNkebnZMIiopMZfVl5fXRqzSbNBiYH70mGqsLuy3s3jD8YDxkxTfFY3hCKoR0VigrjoXT+aH8OD6OhdHkDI62TsdnGqqYTRoxs5FKnMfQg1o2xtDG1i9/Iv2hVwDTs4kIOoIA71ZinncPNn3J822+bth6Ufhp56Xrz6r49PBKbdQ4CmVC3vDoDLQpE2dqySxhQo85npmXzZWGow1IApmQL9NrmoQCYWRT14OWsnX36+Ki3tMvT48KiUt8YH5vH5snKZvFMwbBdkd6W5hQ2nXw10FsnihGm2OujA3tNqtY9WVB8iBucJSprrjPGpfZlJIQqXEstx5f8Z0qNmvbLrI4KkRZXnvt2cy2jkYBN2R7+L1SdPKP8ZXbwdv/aoGGG8p2bP3NCx590/IkLd9XVlOFHoPKMYbcU7YGqP3KT/9f/tni+dKTAP88+VsH9QuKF4aAj2rQ9y0oALh9MA4k4CEfTPOjoQMOeMYHM9Cu7VUfHACyEA0OIA1HfDjgXQ9M9/yye9EDMzz4Kx44gMJDhgdmemCRBw5EnE5ChQ+GgIDf+2AMBGErfTAOSKzNB9P8aOhAgt3ngxlAie33wQGgx0fD8pONTY2LeWGOHz6IgjGvzHzPuF6Z0X4ehKCNOwUL/ehDPXP0wiI/fBjVFw/3wBGesbw8o/xoov3gWA99ggdO9cCZFMz0k5npx5/jh+f45Df29i12Ojo6Bwizy2XvGrATxl5nX6/TNuDo7SHUWm2WkiCqe51U1UVMUVc4Wp29rt72AX96H7mhq4vwULkIp91ldy60tykLnXa7a2Bxl52oa3U6+gYIh4uwERanrc3ebXMuIHrbbybAjd1q7R2DXTZng93p8gioJDWTNF6SVB8JqAS9wAm6gc3za95iVGsBiyEX2MF8VP8c3VPtdWAAvXtAG3o6QRu+BT+Av4i/hO5n8efw/eg03wv6EA8ncKBDVyeiJoAZuFCxo94D6El4aJyIinraEM6BoB6EV6Mdjhb5uhLBBKj2tE+0unz9ruddgeBWhKF+newF7R7czflP525A0nSh9xQvl6dm90jqBAvRsw3RFnpwFHYAjdzlkb/OM6IDjUCN5vD0tKHb4hmvDdF0e7SzAOEomf5RDfwjo9UiXAcYRG3UCA0eWV1+GlQCEmhuwsefS+p1XKbsT1nYMVn/0OMP9mn+YZ/mAR4foElpaloZrYimQ08torYh7VF6oPzGgCicaKQeT6/J/ycZn0H9b8xNL+gpnhwq/BhQv9F7LuF5clR4jhGYtLJ45Q9cGIDtGBW+gVBHMQjVQSSHwfS2YHQ6IJsZrGQGpMHRLAzSdtSS1WSKHyZyp3Q4EuR6ShXydcpzqJlRtsmjCklM50fj8/+UNnPzjLeO/iq715B/PPSHHaP8u8lRTE+OwscwPv7aXVnv3ZPwQe7z4U+MXungk9xJOSGGxLGpg0keA6+nBQiYJT0DdmePfUAtJkMpFEsQhGLUUefo6EkhSnpalep0Uk01sAVJEw0o0ru77c5Wh62LqEOpZMjmtBPVgy1dDlcnim/CaCClYq42k8wgtaTnahJzUUVNZqWla7QabdO/Q4SRh/znDekAH7kTkCN3YCMj4NXTDnstvM/yeMKxFslBS/1R0ypzac5vl587ffb14ZV3nuN8I9p2YsFjiU/dtdB1z+tHWx7N/VJKH/yrAHQJK85s3hDwG4dr5HBLpVp66qc3OH9ZtuGlJw8V1XzR+2abBntnWQd96E93/aHm7I+bwl7IOzs0csx44dsLHxzfddva3xle0cmKix8Nw9BpAF5nFhzJ9fQL7sH5d+xc+WLbolf3pA06g/cpMHEzWf5RcUbYs7WlNZLha3WpS99Wrztqf8BgUH37ZOuSz1wPhG4Ij16y1nBy/YyTY9kZppODly/2HxkJyxZrSp88mpf255jD9Jfv/fC17Nnnfrg3u23Dl5Y3j58+fXLe17St72OjF1YnHni16pGx/jZ1bi7yoZfRnYgJBXccOrXmsz1HXtS8tvXO1cejj9c13O0vMFrvyZEH1dFklNdkoknLWJyDrgGi0j4w1OtcMGFT9g02TSGTvA3yqZ6ObrReDNi6+xw9HUQdWoAcrXaitrd3QJ1BpnmpkyuriPISQ0FJeYmlkTAYjeZqi9mUQiS0JmqziOljeLwwi9So08gsnxdqteq0dLWv+r9/Ar/kw6eVxF87b0lJVY5EHmA8tYf9TDB35rt15wY/eiM96akz3wfOyvjb5xuuBXJOvhfR9OzYp9+vPrD95VVxf1lm5bvmL/pdf+jVY9bvEx+3zt1Iu5raEmwdiTzef9/bMqvq7RNC+u2Zz92371BF6edf5cieaHhgecy2rpUvlxZtmn/o0cy3fwpMPX1Iu/UGH6Z5fXhG8LYV9Lzffz7849K3H7u0f/FP9J/u1/XLH0tO+GCdwH7HtZRV8K6mLS3Hg/cMX3rmN8JnTjU8sIDZYj6285F3NbfSZe87U2kr6XtuCRTdKzT+9QdRxTsB67fyu6zXWJpNx+946ANa37akZbb1r3zG7t+y97X2lgLd/ffJ0jbL7lhzpY0Z+93vryD/HUN3JhYKXgze8q7xy5gfC62333G8cPWGuK+Ezf/3nHi/Op6M8zKW/rIYEzNl/+xM/0si/nzivjHJkyPbb3DptcgKqyiXftz25aEn7txQtOH8oeC5jvOsW1s2MNRjb46vvrvwbMmM+z4/w8jf/sTORU1f/P2nVnPVYXYP+fXOzMdTAz/4pjf+cW5NM11TdeublqqTz6QUnGOfvPPw3PFfD5/8aOOhW2UlBfyu05vdsGHXq28pH5px6da91kfPyuyfrHt80bYX/lBU0DkrddnVpzGI38Shu5t/fGDebsfB00v7klvkUhNR8yt56GsD2N9Lvo0Pn71/Zb+Gmfz9Xe//8emNn63dU/aR6/XiwO3ud9e+G3rPcfyTwLgGxqeVu4seOTWz8Ex2w3cxY68qclLj0t7c+qeX9EUXz3UXLfzkZXIXb/jNW8/lLN/x9/uT1MmhV14XfnnB/Xm9oa8wNWU5Oco8hO6oHTgGMYxfz139XX6b6CzHBc6Z7xFl/A+t7loyXe23upNkhjpzYnUfhXP+24VQF5Imbyfd0NCQciHq6EIdla293Sqnva/X5RjodS5W1VYbqDHQ0URJtCxGx5B2ZQrl18pyi4ny5Wx1Hpnr5aMxOTocA2jAEhNh7LK5XEQ6kep3YJqUo8HW5WjzHrQWpqnZZCDVnyHA6uvUAjKYqjAFrJk2VycKvQF0uuKTQV5VBNTa27p7e9rUUjKSwuDC0Jufx3zt7J9p/8Ug2h3dihctWrf3hYYH/tTQIApoElcfI9//OvHSlcPvDzzc++SsRFZR9PKTeyy/fb9o7LmBZMaZFTJ11GVG4xZ21qwH/256Jn/2+09s1zfHN0lmloa5shdmfnVAS9B3JL9hyVUfZj0l+/F1+7ZdXxQVfHZi/YmO/K4KmfON0nfOvX/P4a8imZeHPkVBtGuU3kuO0hd4NBMloGEkINkUyKPRcIy+gxy5j6pB2sg6tJgN85du/PiU8Wrn5r9ln+jJ+ZY9+nDrv8GLR2/cJ8dQUtEgHKeJSSFJ7eKndukiHAsYBkjtiIRFY5BoIgy036Zl+tGwqK6jNDlCR+9IHI7vHBjoc81QqX7JQY3VdQ+P4odHRvFDlk50uG61ozN7u6PVhk7UDo/jUka3uyjvddrb7U57T6s9hbD1tBEOdFAfdNmpI7lrwOloHehazHINtsy3tw4QA70pxECnnZjSxyRfym+rnbbWAWphQkvEgL3b3jNAJCBJElkLpw7oaJCFNkeXraWLkmQ6t6kJELaBGayfm2gOJbU5tRuxQXQEGiHVae8fRMd+l346Xa+ThUgnCKebN4VI02jTkUVtaKUyLLQjREXvYM+ADUnV4LAPpSBrEtoMMiOdVV9n8PvYgQJcrdVmXsfO+6Gj1vuho3biQwdhNNdaDCWVrJmG2lpDpaXEXEeYSuqM5YaSCrOJMFSa/NbD8pKKErQcKlkUdWVJZdEMwlJsJurrzERVIQJL6jzsSgpLjAaLmUDVOkttidFS3kjU1ReUmo0WwlJFdWE1mGtL6kqKKv3oS6oqiepag9FSYjSjfohBhbnSgsSmhiipq6tH4xGGektxVS2ShTUhZN3EDIiSiuryEp/MZmt1rbmujpiaFVJCpbG83kRxmcKykNwV5lpjMapOzLKqligssVRS3QsRbCCqDUhGY325oZaorq+trqozp3gGmVlSXk5UVllYBWaPksrNng7Gqso6c009Er7EUJ6CulSWWEoafH0mhK1Cs6olTIYKQ5G5TknUmc0sap7IVTw8TGZEVV6HNG3sRWmgB5mst/16X+xwuFCGsLcRPb09lFu1O+xtdd5AMAygyGgZRAHEsi9C/T3OvdDWNWgnXJ025Ac9vQNEi51o7UVNbR4mNhdha20ddHojsL3X2e2JGdZCb9pHFMhTKQlKDErWrszhjH8kzCfwXb0dvcoORzuZSSUSnKYiU8nkHYk74lfGUWwQFxeKyEHXdEat1HKkVrY6u0iRX76JoDFJBso56O8mh8n6s5vHLKU/kV8eOnXmMjyx707RD5/2f1Pad3l2tjL040Le97UFT+55H3Q7bRntR+qP1r9y8oVZsGJXyLf52zYf6aqZm/XBg0/o+1bngot7czlJ3yh79319sfvWVdu/2LI1PPvgk10fl0VW/dEa+eaF4KfPbbpWM/rTO198/uaHG+fGvPj9h+f3L7GqR/FnyFH8IAYhOfhvSOg32RpN+2yyY+S3ZNiklgJxtX96p6EVd6rGVl+X/MnoqY40dQiNv3/9nF9/CIbAziHbPe4LmzGy3Y+co7aSDTtShpP+gS9ohZ5vZQMPK4ZjfQ5AuVH3xLLvMf/A4r7eDqetr3Mxcd26TxsZ7jgaHdW57dzTy4R3LrytOKhVu7RDsVuRk17z061rn/vmngc/+bjwdz/mxSQ/eebhj09ZErv+Hnbp66EY94eadz9ejFVc4H5+9iXrW49W8+of/ahCtGMh7/Rc8k/Jwgdu+f3J5/vN6wb/8tc9L64gtroffWxWsukR0yu77HHvjl/52+BSZ+Xuh8pPL21/eBSeRDu+E1MKYqhH4YsI9Sxl+ZHD/+uPWD93UpzuPY2kxN952FPf/iDynckWuprnOaGRao06U6PJSGu6wXcqg+ert7rbQz58/EdTFxlXeKNNjXT9nHn5y89veFF+ehUH73tLBQ+lybcm3352dYJ8gL9879Hn1h9iwF7h7T+27H6pv1RqM1dvuGO/HF7odj710Fe7BPd+crX6sOpLUvnh7LkrrR/ddmnngitFzy8Z3Lhq9K9XF/Vcgkm/cT0UbPnq1bpu82tL3guJ3/ny81WbP//gDcunGatFs/4DVNGGMQplbmRzdHJlYW0KZW5kb2JqCjMgMCBvYmoKPDwKL0ZpbHRlciAvRmxhdGVEZWNvZGUKL0ZpcnN0IDc2NgovTGVuZ3RoIDI3NTcKL04gOTYKL1R5cGUgL09ialN0bQo+PgpzdHJlYW0KeNrVWllvGzkS1jN/Rb1NgoxHrIPXYjCA4yPxZpwNIu9mACMPHanjaEdWG1JrEP+p/Ym7Czapy5IddU/2YWHI7G6yLtbHalaxEbQyQNYqC6y9ciCalQdhVAE8skINqJkUIqA2RiEDMrFCAWQrCg2gICq0gEZQoQN0SAo9oHdeYQBCx4o0EIsoQiAJThEBWacVMVCwrEiAEbUiA0yBFDlga0mRB3bsFAVgF1ixBvYSFCNw0EYxAQfrFDOIJlEsINpbxQYEhRVbENJasQMh4xQ3xgXFAYSdVaJBhFkJgkjQSgjEiFPCIFaLEgGxFpUYEIdeiQVxLihxIJ6tEg/iAysJIMFoZTQYrZ0yCEZbUYbAcDDKCBjRRhkDxkpQxoKxxijjwER648GiRWUCWDZeWQ3WalQWwXpGZQmcJlaWwZHTygo4caKsAWedUdaC89Yp68AjaWU9eCZRNoA3SMpp8MZp5RC8FascgXdalGPwzqJyAt4TKmfAR785Cz6IUc5B0JqU8xB0YOUCBDSovIZAOiiPEMg65QkCk1WeIXBA5QWCGK28gWDiOAvBWK+8g2DJKe8hWG+VDxCcGBU0BK9FBYTgLatAEAKRCgwheFRBALUWrYKJFyGoYAE1Gq+CA9SETgUfL5xVIUTQslGoG/gGUahtA2CnUMfxllD9/LPqHy/qL9UMng3uJ3+MSzhbzOfl9Lnqn8zKoh5X09OiLuHZ6V9Ik0YkwYgSeqHxB61/WI6LDP79n95lb9wb9ma9qjfvVb3Pvbr3rx70PvSq3qw36kHvc3MFe8ZBj3u2Z56r/mU12hBJWpCQUcS90JRFvptVo8Ww/G4yf/mlmYmTajGtAVX/zXg0h2sPGt5/VP2r+7sS+u+Km3K+HPkGrkPufVfMyml9NStLQB2fbT56W36t35T3kef7alJeFneAmAYlroN6thg2Q99XVb1kfzqe302K+9NqeDWuJyXUs0W5VnJal9N6DkiJ0atZtbiDpmsA/dPyj/GwfP/qpeoPoH81K6bzu6jO8H4pshkfufUvy9G4eFl9heuouAnmJybwgj8FWhkGJkl5X86rxWxYzhtJZ1/rV4M6einevRpoQM7aDBBQmuso4rya1s2Ycw2YWZ0joM2XBOjyJQP6fCmAIV8aoDyr5xYoz925A8rWn3ugLPo8AMlShAYyKy1++9unf5bDpMjFrQayy67Ym3yQzJ2DVv2r4tMc+oNNz284nhqFgXxqGkWBdWowNZQaTo2kxqTGpiZx4cSFExdJXCRxkWSiJC6SuEjiIomLJC6SuEjiYvQSmpCnOeKiGi5uy2m9DbyzSXm7NO3t4nYekWAwkefHx9NpVTeBAPqDclir/vGsHn8uhvXy/ryq6nK2vHtdFqP13cmXYrYaOJiMR818zuqI8eJmVtxC/3x8s5iVqn82HU2ruoT+26ouVf+q/Fp/qr5uCtns/lDNfv9UVb9vWhafzb+UZb2U0UjfenJZDGfV1pPTcTGpbrYeXUwn42k5+FI0ExXF57l4eRnFz26LieoPi7iq02SulsPjA0+OnxpezMtmpfRfnpyenZ29OCkm40+z8dGv45svUcdyPiyno2Jax1FzMBn8Z9NhNRpPb6B/MSqn9bi+P3qt+oPFp7qRE6VFOFd/n46H1agEw5uxJ/Laq8H5rgZrSR/G0+PpfLx8oPrn49m8jjMNTGnBR3Vn47v4UjB5Qf5abIx5W9xG8bSp6mxRRq22dOt/GI/qL3Mwq5W8o+qrtap/Qkn7QEkkXGnJB2vp9muZ1fvxZTUZHaijmF0d/UMd8eD5u2YdLXziT+mD+k0T2DSI49Y8SOyKi/u415mvN3DXYrb2eTTseFSvPCqHzpvVT3r0QPUM76hn8YF6xhzsS6Mjzox+ZA4vNubwoi4m42H3WbS0gzm3msWDNbb89LpopaXdXRlWdrQMh8+mC1sotTEbM5TvfBN5bAxiSoOJGZEhEN94wLpHV4qgBdPsglibzTXQ7BZSTxrJfinfofn4v4CaeQg1bgO1/SD769nZi/NZWc7r+0k5aEQdvS9vFpNi9ifQ9lQUtgej7ZEofDwbx5dxZ+V2w68/eB7J+ceC4rJHmZgOmxSm911v8VAxNU7wc5TA6rZkeOamxzmv7H6gPoBskreWnP4T0QbH5lmCbbzTK/20/rixQbZpG+rSZtbhajeag/K7G/Crfem7xzekb+BaOtKZjnS2I51LG/7mtbhla8zBik+T8klq1F3FppzAmW5iXUex6LsShq6GpnTHuU6Gclc4cFc8cNep5a5Ty12nVrqCT7Aj4eMCl6ngU1Kpq7rclbBrEJKusJPWsLvOZYF9oXd/pcKlhy499HqzbuETnad9TdrNeXm8tOHTnc93qUThkzyf5IUkLyRBIbEOqdAREs+QuIS0KwiJS0hcQjiweAIPiicHVE2uUeerpvoRE+8anNGqf/zHTfNGBxOTiZPi7nUZk+PUmVL0Go4o3p1Pipv5ah/xsqmxHRnEphuQdYhUH1P3+XhSUqzk5tpVNa3Trmd/Kh77PyTJrLXqp/3z8fRmUsbi1WXxNWmJPqo5qMvbf4ChzZ3Jel+j+r9lI6LaEUhE9knLsZPlmrPlJHqP5bTH8q3MfsNmedJmJ9zJ5kd3Rzl1VjHtevjTG//jj+x6DyaWVwmxRQPiPYhJm/11gqHBRkwqgw6s45xirFMSg9vpiQSvYvodwJABIU5t8E2iIQ6be+K8u2QNLqSxhpwyTUmUJQAHBGaTqLM2YnjX82tf2+jTg1Ae4CjKQLLcHD0snV3cjif38Cw79fmmv7drJBvednu8ndyrH/Husmy5F75suy3csIRvPHzagS/vge9uLeMbVm1g2OMKw/w9MBwL3m4Dw0vcrlC2dddkFzoezuEapbwcYeKxH/Geko+JB1e7haaI1yCx6JNKP2A0r0tCy+yiOT4w7FN2YQxwCMDiMl1EZ/gu6IyRiJFSJEIdo92h6PxmGPoTwOwWVx2ZFTD3xVXZA8x9BaKn7DpC3ARn8PJ9A6zeCq9dapRCKy74dKqbwmeuvzR1zGXAXobMGDCxCbyscgWn2UI0wRLlaQhyC6c5m5zWDoI/Huyx1lj8P15L3uDGWiLjt6zxm27hWMHca018ecdu8BIi0YOlZPYspSfLYAdvWRDt0lwyB68oo79LRV/Q79nyhEd5CNIjUsgtVxXmUwJqDnzJOCCmPJKMbEqKefKGI+PnLJthMM7MGojxwGOv66w1cMRx46Obrx1EPwBiU/zbgmEuB34PEL6JB3vvgNyedG1wV0wfT/WOh/WimMSDTngGz9Ph8seOvN4Ad6a8xua1nQorjOvKSjzLfZJwi2JL5tXLanT/DaHrag5zC6Go/Q5ha9lhzcK1kZ2+8YirNreUW95h2FKnVDLC/PFEm3qB70wZOlMiZlLTnpTi1yIomYFtz8BkUtee1GZS35qUdCZtX9ChPFnLT1nakFImxfaknEmpPWl2DnF70uwcao8pys6h9piivHqoPZooLx9qjybK64fao4kzmqhDqTejidujiTOauD2aOKOJ26OJM5q4JZq+9VnMycXp4H5el7cX088VIGfEnVycXlWvLk7j13arD2NU//RD/GxS7xztIWe4rU7zTi5O45ioFj040Yuf/G4eMDaRUFah3+2bnKv334ikJr9C1i9hJy34/BebozF0CmVuZHN0cmVhbQplbmRvYmoKMTM3IDAgb2JqCjw8Ci9GaWx0ZXIgL0ZsYXRlRGVjb2RlCi9GaXJzdCAyNDMKL0xlbmd0aCA2MjkKL04gMjkKL1R5cGUgL09ialN0bQo+PgpzdHJlYW0KeNqllltL41AQx9/nU8yjskjOzJwrSKFqRdmL0sq6EPJQbaiB3qhx0W+/jIm0D4vB5mlyzszvP/9zcnIhE9EAmYSBgcggOY2ELBoZhTQKStJo0b7XOXTOAJFHTxaIAvoQgShisJpPGI0HYoMxGCAmTGKBmDGlCMSCZDwDsUUi1kqHRElLPRI7rQ1IQlockSRqcUKy1gOJ2iQDJITkggUSRvISgUSQgmEgsUjBa7FDiuyAxCMbn+D0FLLvmKtpg2NU0wbHBWS3GJxeQnY7x9hcTTC7G0N297YpMZvU25fHerQolzAY7HRSo8OmjbTT8wfoMbc60ka70wuH6LlWx7cx9NSLrU67bjH99IRanXbdIr30QmMvNO7izhyZ/96Nq0/VIu3x4QCee/Kyx8cDeNvFX3zOuz0+HdDf9+RDT373cOvb7et86uI/379kevJ754/o6/4Td/Ed/aUnv3f+iA/w77r4jv6+J793/kgO8B+7+I7+qQd/s52V22o1x6PrWbmqq/rtGLJxOa+e6+0bHg1n64fyGLLJy2azKJflqkbzgQ6fH3UcnIFs+Hd+X83qJ3RsIDufbq7Kav7UJi/KpvKEdXS5mM6fURiyy/WqPjtbv2J+4oje0/qpSEoVTfqyWpSMZNpjpVO/pssSs7Pzi9Fo9O18uqgettXJD+3W5O+bzmIMZNf1dFE9DlfzRYkGsp/T18YlRbU5qcvlb3T8sTtKq9dttanXW8j+tItQ24MB5AZzZ0KBgjmzL5At5l4nOGJuYyrQBszZ2gI9Y24pFegT5l5iof8NuXe2gKQywgWSMYpJgfqzlDtnC9Qve259Kgr4B05qO4YKZW5kc3RyZWFtCmVuZG9iagoxMzggMCBvYmoKPDwKL0RlY29kZVBhcm1zIDw8Ci9Db2x1bW5zIDUKL1ByZWRpY3RvciAxMgo+PgovRmlsdGVyIC9GbGF0ZURlY29kZQovSUQgWzwxNjIzRjkxQUJBQjk1RTQxOUYzRTMwOUY3MzZEMEVBMD4gPDE2MjNGOTFBQkFCOTVFNDE5RjNFMzA5RjczNkQwRUEwPl0KL0luZm8gMSAwIFIKL0xlbmd0aCAxNDUKL1Jvb3QgMiAwIFIKL1NpemUgMTM5Ci9UeXBlIC9YUmVmCi9XIFsxIDMgMV0KPj4Kc3RyZWFtCnjaY2JgYGD4z8TEwMDMyPSfgYGHgYmByZOLgYnh3/aJDEyMDAyRjEwgNYTI/wy8bD+ZGBk+/+IgSj1xZoopvmFiZHh1X5RqZlKX/M+gmXCJiZHh+gL9QerCgQ4frf2LmRgYnB8wMDEwnn3BwMTA0MwBYme9Y2Bi/HezOQ6hvm3h0PEXU8jeJ6BMc48BAPA/IZUKZW5kc3RyZWFtCmVuZG9iagpzdGFydHhyZWYKMTUzMzgwCiUlRU9GCg==</byteString>
</datasnipperfile>
</file>

<file path=customXml/item22.xml><?xml version="1.0" encoding="utf-8"?>
<datasnipperfile xmlns="http://datasnipperfiles" fileName="Invoice 1.pdf">
  <fileName xmlns="">Invoice 1.pdf</fileName>
  <byteString xmlns="">JVBERi0xLjcKJeLjz9MKMiAwIG9iago8PAovTWV0YWRhdGEgNCAwIFIKL1BhZ2VzIDUgMCBSCi9UeXBlIC9DYXRhbG9nCj4+CmVuZG9iago0IDAgb2JqCjw8Ci9MZW5ndGggMzE1Mg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WW91c3NlZkhvdW5hdDwvcmRmOmxpPgoJCQkJPC9yZGY6U2VxPgoJCQk8L2RjOmNyZWF0b3I+CgkJCTxkYzp0aXRsZT4KCQkJCTxyZGY6QWx0PgoJCQkJCTxyZGY6bGkgeG1sOmxhbmc9IngtZGVmYXVsdCI+UHVyY2hhc2UgT3JkZXIgVGVtcGxhdGUgMDEgLSBUZW1wbGF0ZUxhYi5jb20ueGxzeDwvcmRmOmxpPgoJCQkJPC9yZGY6QWx0PgoJCQk8L2RjOnRpdGxlPgoJCQk8ZGM6Zm9ybWF0PmFwcGxpY2F0aW9uL3BkZjwvZGM6Zm9ybWF0PgoJCQk8eG1wOkNyZWF0ZURhdGU+MjAyMS0xMC0xMlQwOToxNTo1OSswMjowMDwveG1wOkNyZWF0ZURhdGU+CgkJCTx4bXA6TW9kaWZ5RGF0ZT4yMDIyLTA0LTEyVDEzOjExOjEyKzAyOjAwPC94bXA6TW9kaWZ5RGF0ZT4KCQkJPHBkZjpQcm9kdWNlcj5NaWNyb3NvZnQ6IFByaW50IFRvIFBERjwvcGRmOlByb2R1Y2VyPgoJCQk8eG1wTU06RG9jdW1lbnRJRD51dWlkOjMzNzgxNTU1LTIyMTAtNGE5MS05ZTk4LTA5YmU0NmM1YTA2YTwveG1wTU06RG9jdW1lbnRJRD4KCQkJPHhtcE1NOkluc3RhbmNlSUQ+dXVpZDpiMmMzNzJlZi1kZTRmLTQ2MzYtODMzYi1jZjA0YTgwMzRiYjY8L3htcE1NOkluc3RhbmNlSUQ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3IDAgb2JqCjw8Ci9GaWx0ZXIgL0ZsYXRlRGVjb2RlCi9MZW5ndGggMTkwNwo+PgpzdHJlYW0KeNq1WUuP5DYOvvtX6JgEsJqk3kHBQE89gs0t2QJyCHKaoHs2qN5FeoEEyK9fUBIl2a6azSGZBqZNm8+PFEWpdbCodLRG6WSMen9VOjgFCtQM5Sla1IkArFUf3yYTNJIyRDqQelPGoTZe6FujrdFgmS7sQn5S1pE2g4LgvPa2KZiEFgnh7xpevpo0uqA0elQag1fvr9Uth4NKJm6NINDom0ON/KReJr2FYGpMgzaCQZsHnQZtQmZtj3zzoOOgL5ODxrjWGAeNj/yLkYN4U94aHa3QN6E9RG1j09lI1vnr9PTNP0G9/lehNvlfyXmjPJC2AEBWYfQaTUDy6uOb+nCdQL0qUNeP/N/vCgHU9Q9+fn+6gEo6ebDq+qK8jp6impO2kYy6/jz9eADAuPgDANhlxgOAtwB4XH66fjs9XXCQJtTOkWW9P09ffP3l9ZdprZ508Kl8Zn0GzPkE5nwG44+b5zOYs/w+Ler6yzSDBnAcw0ygHVqXHxAJu0KgC2DwWYDjfbrQYD/pFMFU/37b+2f5O4mDGLph3OlymmzCqutfH78UDwvnqDVoTFhR+fEAiOcFa/gfQoXhzAib8yUjbC4GzMUuMx1y9Iz0+Tp9N+VE8s/7qyoP33+jNBqjfleUk2kUGk2RcXpRWAtEeeAFyfURMKWA6vqWE0uXZfY5o8sM2h5yXtkqWLvY7OMyoz2wo8tMCQx/c6m8zGLhABCel9lCzLURl9mxvCt69hZEJbiwzIZ/P/OnkRmpKGFnbEBaydsPXWOoVcm/zZk5EmMldT1AMVsd1UyknQesiTAXZJG4epJMnIYX8rR6RzEYRubimhI3qnMmA/cch5es2bllRk7y+VgsHTNDWU129Nlby31G6mZUBfLk4hLWps0+JucyU7W0tomKf95fny6OlycxOi9qJuu5uc8YI/tQG4E5L8hYY6iJcuW3zf5Qwb7U5wb/aNVstI8NfHAZV1drBnTWl11OJbuhJhs09hdghbfk297BDX3emP5e3Lb1VY3OmHgzrTHunA5puedwMtoOiR4KTUxbI5Ibs0V0bbZDS8eyqrCut+JFf+JvqS7XKhHaMvrTsHZ/K6w7xFZPn4O14UhOUxxwdK0aTGsHWLB169Wf3bZcyj677TzPRTbeKQca/J7R1A68KwioTdC5O/3icUl4Z3TimcRoGlZQ6WO8C5QkIBBgghoQvw8HwJiEEag0DHSZJ3RZNqoRwtj9gQOvm13waraBoWiVEUqc6C9rXTj4gXZ83Rp2fsX+Bl8daswfXC4xjMdRqx+F0/MycydHbvclnJMwi57O3b9lYwfAI1SxcFrW0gh5t9h4bP+PBcYXBV1YK3wuC6bxNh4Jon8KbhmcSi1DO87camwtGDs4iYIHw38MYkk0dVMUK4Id5Wq2ONE5j5g33wL1KsUVzXsIPUtPuJOEO/AdSy101bs0ZPkcTMvdwP28diScciPalMlKRExydIXltAXrTg20uJrGB2GBxrJ/zWi17HgdyibUV057asbgMgTqt8nLDaMXkwDWQq7Z3C2iViJjRQ7LcFevolki7vW7W90inDtgayk8UG5myXyiQz7Q1VZS567sPo1h7KptSKpkTNLNHKAdWyXg0xWh1TEOB49ZptK8mnhni8OEyBHGYXKU/jbMi/JJ5say1dGjOREpn8jKqCh+0LHEKrDXDv68m2nLhp/DyxtVrp+S99rXS9G4VrW56Iwh3qDIO+7Z212c13ccN4J4zDTD6nv1VljW9qvond2kx8FNJ671YB3sTZux7hwvZgNeEw8f6z2m5ohBw5qAorZN/JKllhs5LVSGEc/sSC+AmvB6PnF9I7yTTLTZPQJtMKXNUOZk1bThrA9BfYBqmJhAckzpOO3Hpyr5ADFrSUNUG4d2Vc5Dwnge4jT44XAmIITNws+aSkOzi9md62TEouxRG+T+0oTVvLRQJIFZNw7LEOPnjmvGcafZZo68wFzCMU0PjTYDb+3oPK5Pb22y88cqIkewPs0Nn853RtjznalPE47Hb0IOIpb1ET2n20TS4xFqpqG3y9A1DFgCe/7GQ9/QVbPFmJQ2+coKqFwFsG3Ll0YUsdxOpKQdX0oNp7eSV9/Wvq9bc23Wp9yfykbn6y5S+g/2o1a7fnh86zC7BJqTRzh0s2DWhSEVJMUvdcG1TSH4uC1MvNfmd42iHhHqjcmjiz1jUfvhKjSTw02oHS8eG5kv9jbYV4U2et4umsZK3zqddL7bFPZKskqBdDKeN4EIck8bGL5K3oQs572bqsxC8i0tas/iVr3lK9jkM3GbhBBe4eyyd+9n2zVuward8hasGlnBadyfA6syNbSqkoZWoys8jX+A61FOPQSdY69KKn3rdNJ+uFkt1GdyGiKwXFNY6Vun+VwnCoVaZ3RM4ZCVmtIxSy3dJSOVorxfdMlC95SS4epqwkI2+UTlurmVAPVsjSWxLq4pVwRfGSPTiSwzv6mQgM1X+iY0QoRyTZ3ZO/lJ/fCV+vf06xTyLRKAq3+mQOe0w5RSGkVCSpH/XvH0jzdQp/9M303/A42YMJ4KZW5kc3RyZWFtCmVuZG9iagoxNSAwIG9iago8PAovQml0c1BlckNvbXBvbmVudCA4Ci9Db2xvclNwYWNlIC9EZXZpY2VSR0IKL0ZpbHRlciAvRmxhdGVEZWNvZGUKL0hlaWdodCAzMjQKL0xlbmd0aCAzMzc5OAovU01hc2sgNDYgMCBSCi9TdWJ0eXBlIC9JbWFnZQovVHlwZSAvWE9iamVjdAovV2lkdGggMTY0Mwo+PgpzdHJlYW0KeJzs3XuUnOd92PdnKCeqIskUid15b4gU8YLdBUDZaqzKsmw5dZpT51Q2TRnYeS8zs6DSOG7i1HbrNnF77GmbSiRB0vItjhxf4kiRSCx2sTv3214AkurpH+qJ2gMDi+vMe5m9Yy8gaee/6fu8s4DAqwgCi53Z/X7O9+AsKYkCQHJm3t8+lzbQNRbGn/1eUrnoPOjaH79ixi89rl+w48GRfd6RuGtrjeH4lURf01TcRH/DUt2EdjWhtGxF/hkr7puaZ6uepXmW4jqqb6vh/8Szwj8Tfq14ju7bWpgbfm0pvqU2zbhnqp6pNU21aem+8zYFSb0Z/heGtfAv7lrh/zDuyv8v+ddphn9l+dfXwr9I+B+5th7+Nf3w/9dSA1sP/6/D/6Yf/k/M6H9lK4GlNMKffCLeSvQ1jsQvm6pvxhsp1Uv2t1Laohn+d+4Pf+GtL2rXv/VcGwAAAAAAAHvMq+PPLiSVlqX5jhEkdN80fCfuJvoDW/VMxTU1z1FdR3Mt+aNnK3L2ZUcTqmhI5dpyIOaZakPOozRXzqzC/+jtp17dWvhzVpvhz99UvYSc4/nRr0v+euVwTw765O9A+IWjhb8tvhX9ws1+z4z7SaVxRL86HP7W9flPPBj+Noa/meFvaRsAAAAAAAC9YG306StHH1g62r+QkCOyptPnWlorqbmJeMPs80zFtxU/ofjRZCzozIXk7EhbSRudlqOWwlKyxRstyHRZUp9/Y623K+jkvH13dyD2Tv8vwY2fxlt/em/6JWz90rba+iV3fgeWb/yedH5/VtOGb+tNs7PmTf4o19RZamNYbYS/ybZcj9dIKN7wvnlHbSaVxtH+8O9I+PelDQAAAAAAgHvor0afXjv6QHBkn2v1+4l+92i8aSpNW5XTG1sLv4hWhUU5mu/octTjqKspfePY/rVjxrWRrVlZNBmL5l33ZNLVQwXvXCsauC2mtqZq4W/mWvj7mTICZ2ukdnPNXjP6e9GwtPDvS9MO/wYprt3XdNSrVl/L2hf+HfwrBmsAAAAAAAB3YPXEsxePqBe+9PHFI/vdaAjjmVpD7q/sCxz1xoZKzbfUtbR+/Ulj40ljazg2Yiyn9eXvj8iMaJ2YEST37kBsuwu2FrYZnQVsnSV84d+F8O+FnLAdk393wr9HayNatPzv5pZYtZlQ3URcbpi1dDehydPYRj4xZ2krYxy/BgAAAAAA8AabLz7vf8lwE/1NO+7L4/HV6IT8eNOSS8vc6NR9maNvHNNf+/L+zWP7r8lBmZzYMBnrlQJHDtmWo3Vr4d/B157cf/2YsZjUozsX9KYVLVozFV9O1RR5yYLcdRt37fiiff+rY0+1AQAAAAAA9oC1k1+5Yn7YS+4PTL2RUJtyCZnWPKo1nc7aJNlCUr9x4pa+OiJXMd3ccTmf3NM7K3dfN/aEykVr8m/6SPQ3PaWvpOQ/A0upaLZmR1cbOGrT6vcspWkpjSOaa/WH//z4jsEZawAAAAAAoKetfvPpiz/7oG/GfcdYsHTf1lxLcU25GVPedxndX+k5+mra2Hhy/1o0KFtMGa1bTuBnxLQHu/X6g/Cfh/CfivCfjU25A1ReeRD+U9SUt4LK3btNeYOqGljya3l9qhkPEg9snmSeBgAAAAAAutHmqeeClD6XVC4M919NdC5nVFxHbzpa4GxtwAyczvnz+vKN6x23FpWxB5PeQzevMLh5PejSjXtRo7WLchjbtFR50aqpBvJQNd0fjs876pWU1nj8E+svfK0NAAAAAABwr2yMPeXa93tH9rtHNddW/eg8f9dUXXnfYrQxU87N9KW0sTryhvsub64uYxxEd17w/fsLvr8PdDlaxCj/C7bmmXK2Jm9lNeU/qJ6tB7be+MW+ZaePvZ8AAAAAAOAuen3891adR7wjDzaPPNh4Ih7Yapjcj2lq0flUclhxY4ix1XxnVsaQh+55wS3/NHYmt51Vaq0bCx09S/XD5D/GunckfsXq9834QkIOhDdOPN8GAAAAAAB4bzbGj3vJfs9S3WG1aarRkWWKb2puQpt3jMW0cXNQNn/LujImZtSFBW9cq3Zz0it3EDu6ZyvRVQVy5WTY1YTmDct/2ltHteujz7UBAAAAAAAifzX69NrRBxbtuG8qvtXn2X2Bpbq2POd/NSVPmlrcWlpm3FxaxqyMerrgDWvVtnYZL6X15ZS+nDTkrQRyoVrcG467tt4w++ZtlYPUAAAAAADYa14bPb50tN+141ePxr1hpWXH5VH/lubb6toxbf2YPLuMpWW0dwpuWau2EN3+uXFMX07L+y/kjbGW1pDFXScenfinbJx8tg0AAAAAAHaX9Re+1nj8E96R/iAR96LT/uXxZdH9mMtJbTWtrY7IY9jnkwbjMqJOnWHa8o3rMJZS2kJq61ZZ+a/PsBKYiu8ojYTCrQQAAAAAAPSoay8+e/kJxbf7PFNpJVTfUrxEPHzw92xt40lj/Uk5E5jnZkyi99DNg9QWU8a1EePVJ/evpY3oPgLdN+WWZ9dSA0tpmkqQ0DdPcn4aAAAAAABd6tXxzEJSXEjv983wQV5zHdWVz/6aZ2vzjjzf6VpaX5FXALDMjOhOu7nZ85pcnCZn0Z7d2fKpN03FtePusCqv+Ewqr46z3xMAAAAAgB22PvZMw9onH94t1TUVL6F40cKY5bSxFp1mtpDauiuToQfRdtRZnNbZ77k2Igv/MBqmKa6lNC1Nrv90tHlTXTra/9ro8TYAAAAAANhm6y881Xj8/ksJveEonq027LicnkUP8uFj+1JKjs4WUwYTM6KdKvo30VhOy0tsW3Jxmu45cqTWHNZcU285WvPIg96RB1d/9sHXv8nhaQAAAAAA3B2rJ569eET1f/FjDTO6BcDSm7YuV7Y48gm9MzGbj5bBsD2TqHsKomHavFyfJkdqS9EG6sDRPFPxTNWzNc9Wm7biWv1B4oHWF7Xr3+L8NAAAAAAAbsP6xFONkftdO+45asvSwi+aVty1NM/RovOX9K29mYwpiHqnm/O0zr+/XnRKYcNSXVvxTeVyor9h98/bH2s8fv/6C0+1AQAAAADA27k+9lzL0gIz3rSUpjzQTPMd7dY1ZgzNiHZBwY31aTdGasZySv5r7lqqZysNW3FNzR+Ww3PfMTbHn28DAAAAALC3bZ56LkjJk5ECq69p9fvyC3U+qS1GJynNMzEj2gMF0X0E80k5RltM6wuOPDYtSh6hFti6n1SaTt/6+DNtAAAAAAD2jM2x44HdH9jRXQDDWudApPVjxsqIET5EB8zNiPZqwS2Xe14bMV59cn/4J+Vmz2HVTfRHZyHGg4S+eZIz0wAAAAAAu9D1bz3X+qK2YCp+Iu4l4oEjl5csJPXVlLGSlnMzRgdE9Nbmk3r4EhG+UCwko2G7o8o1q0nNtzTfVJaO9r82erwNAAAAAEAvWx893jja3wqfduV6M61pq3Kx2Yh+bURu1+JYMyJ6L9241lNe6Ll+zLgerUyTf95SA1PxHNV31MUn469OMkwDAAAAAPSMlbGvzFkfkfdm2vIuAN8OH3W1pbSxGs3NGJoR0R0mV6aNGGvhS0pSj1amyb2fzUTctzQ3pTYe/8T6C19rAwAAAADQZVa+/cz5n9/nmvs8S/Uc1XXick1ISg+fcJfT0Y0ASZ76ieguJw9MSxpLaXlm2kpa9xytaWmupXnhj4l4+ELkJvpbv6Rdz3FsGgAAAABgx7w+/vSq82CQeGDe6m9a8aapNi01fKpdSsmbNFsMzYjoXhU4+kJKX04ZnRefpqU1TXlsmmernql4R/qDlL55ikkaAAAAAOAe2Tj5jGvua5r7widT11QDW/FtNXx0XUzJxWYcbkZEO9iNM9PkPG0pZYQ/hn/SNXXfUl1b8UzNG+73v9THHQQAAAAAgO2weuLZi0fUy7bmJuWijqatNG19PiWfUucZmhFRV9aZp0UTfvl6Fb5q+QnFt9TAUf1Ev580rpjxtZNM0gAAAAAAd2T1xPMXjuxv2GrTUjzb8Gxt5ZjcJMViMyLqrW5ZnGaspOW1JnIZra36tuaa/W5Cazp96+PPtAEAAAAAeM82xp71LKVhqp4jr7oLknr4yLnATZpEtCsKX9MWU8ZyWi5Ok0elOVr4Qtc4qrhmX5DQN09yYBoAAAAA4B2tn3yumdBdK+45cd9Wl9L62jG5VINLAYhoVxY4+nxSLqxdHzE2Rgy5wdPWwtfAhq2Fr4FXnX1rLEsDAAAAAEReGz2+dLQ/sNTwgTGIVmKsjuiraeZmRLSHim7zNNZGjPAF0JUDND1Iaq6peQml6ajr48+2AQAAAAB7z/WxZ1rWPjehXE0o8kpNR988ZlwbYasmEe3pomVp+lLaWD9mhK+KnqV5tu6ZqiwRvzysXBtlmAYAAAAAu9/G6HF3OC5PObM119bCp8VrI3KrJg/ORERvaiElv7OwkjY8W29aaviy6cmUK8PqGpM0AAAAANhdro99pWV9pGkqTVv1LM211cXoaoDFlM5WTSKid6+zLG0xusRTDtMczU1ovrxpRQtsZcFSgl/46OYLX20DAAAAAHrQwviz30sq5xOKZ8n9R66lNi1tMaVzNQAR0ftra49nSn4DwnP0ZrQmzbVVz1b9X1SWjva/Nnq8DQAAAADoekujx88e7feH+xuJuGfKfZqtpL6Y1Bei9WYccUZEdOeFr6XhK+p89NIqX10d3U2onqV7ttJI9LtHH/COPLhx4uk2AAAAAKDLrL/4TPOJvsBWfKuz6kxbTG3t02RuRkS0Td0yTAtfcjU3fAU25YtwM6E2flH1rb7NsWfaAAAAAIAdtf7C1xqPf6IxbLhW3LfVsLWRrX2azM2IiO5lnWHaQspYThvX0kbT0lxZf1OuTFMuJfRrJ59rAwAAAADuoeujz7WOag1TDWzdt/SWo10b0eeTXKlJRNQVzUc3tiyn5W56z9bCP9O0lGZS5bQ0AAAAANhu11589vITiu8Yvq0EdtxztM0n9y+nuRqAiKgb61w9EL5Krx+T+bbWsjTP1AJL9yzl7E/3L/07hmkAAAAAcNcsv/jMuSf6PFttmKrnaOFD2dqIvsDcjIioRwpft5dSxsax/cspw7O1hq26CS1IKF6qb+MUR6UBAAAAwPu38MJT//Hx+31TCRzVs/sDR1sbkQfszDM6IyLqzeT9yCljZUSuSVtI6q6pNxLxlh13TcU7sn/jxPNtAAAAAMB7s/7CU43H728lFN9WPFtp2tpqWl9I8exJRLR7akVHpa2m5Zq0wFLlC76p+JZ28Yi6euLZNgAAAADgHWyMPuMelbs1A1uZd9SllB7GkjMiot1a56i0xZQRvtovpPRA3jugBI4SvhG49oOuHf/uF7XWt7jEEwAAAADar40eXzraH6TiLUf1HMW11cXOkxRPl0REe6Yg2RmmyR9duXlfaVpa+I7QcrRFO976onadSRoAAACAPakzOvNt+aAU/riSlqfitJKMzoiI9m5BtMFzPim/k7K4tQ5Zcy3VN+OBFXfNfRsnuXoAAAAAwJ6wOPbU/2ff7w3H55OaZ2vhU9ICczMiInpjnWFa+B6xnNY9S3FNLXA011T8RF/jaP/66PE2AAAAAOxGr3/7mZWf3+cPq66leY52bWT/PKMzIiJ614Ibl3iupo2NY7pvh28iqiuvHogvmMqrJ7l3AAAAAMDusTl6PDja7w3LVWcraWOeuzWJiOj2W0gZ144Zy2m9aatXbaVpqi1T8ZP9m+OsSQMAAADQw1bGnpuzNM+S59ispvSlNKvOiIjojgqi3Z0rI8bGMXmEpu9ojWG1ldTCPx+kPrp56qttAAAAAOgd62PHG1a8YelutPCsleS5j4iI7mbzSf3aiHEtbfi21kxoQSL6lo3TtzHOjQMAAAAAesD6yeONRNx35CWbiymDpzwiItqmojVpxnJ0VFoQTdV8W3NtpWVqrZR2/dRzbQAAAADoPmtHH3BNzbPjy2mdhWdERHRv6kzPVtJGmO/I1WiepfqWFjhK4+gn1ke/1gYAAACAruGHDyy2tpTixDMiItqBOpO0xZSxmJLr01qO5lsyd1i5eOTBxuP3r7/wVBsAAAAAdlTTVBdYeEZERDtd4MiF0AvRMG0+qXum2rRUz9YCW3GPakzSAAAAAOwgHtmIiKjbCpJyWdpCSl9KGctpw43GaM3hfVdNZdnpe417BwAAAADcW67NkxoREXVpQdSCPC0t/EPVtbSGrTYcxTX3tayPXB/7ShsAAAAAtp/LAxoREfVCrWh353LaWDume7Ya2P0NM36F6zsBAAAAbD/f4qGMiIh6qcCRk7SNY3KPp2upDUuuTAssZX3k/r+e4Jw0AAAAAHefZ2s8ixERUS/WSupLKX0lbSynjJajuabmmapn9V9K6NdOsiYNAAAAwF3jM0AjIqJeLtiapBnrI0b4tWdrnq24luqZcc5JAwAAAHBXeI4W8PxFRES7ovmkvpw2ltN69Namubbu2oprxl1z38ZJ7u4EAAAA8D6FDxcM0IiIaDd1c03aStrwbb1pKp7d7ybUlhNfO6r91Si7OwEAAADcHgZoRES0i2sl5V0DYYEcrKm+LW8c8BPK/JfUhaTy6vizbQAAAAD4QTybLZxERLTL66xJm4+GafMp3TV131Tk7s5Ev2fHN8aOtwEAAADgnXmWFiR5tiIior1SEB2VFraY0peTqmerrq1dHda8I/0bJ5ikAQAAAHgbPivQiIhoTyY3dUZHpW0c29+0tKatNyy1eURxTWXjJFs7AQAAAHwfK9CIiIgWUp3rOw35tugorhX3hrUrR7U1bhwAAAAAIM9AU1mBRkRE5N/Y3bk2Ylwb0V1bb1qab8Z9W10a6X9tgt2dAAAAwN7lOwzQiIiI3pDc2pk2VtLGfFIPHM2ztaatNIb3ufb9G2NPtQEAAADsMXIFGls4iYiI3lLn7s6llLF2zAi/CGzFSypNS/MsrfH4/esvMEkDAAAA9grP5gw0IiKiH1ArKQ9JW0zpnh1+LW8cCL+YTz24dvSBvxp9ug0AAABgV/MZoBEREb23OoekLaaMpbTh27pvK66teabqDj84f0S9foK7OwEAAIDdiQEaERHR+2g+Ke/u9JO6Z2meHfcdLTDV4Ii+PnL/X0+wuxMAAADYVXxbazFAIyIiel91zkmTy9LShryUx9I8U/GOKs3h/rNH+5dGubsTAAAA2A3Cj/oM0IiIiO68Vmd3Z0pvWXKSFpiqm1DmU+r1U2ztBAAAAHqbxwo0IiKiu1cQltQX0sbGiDwnzbU111KbVp83rGyMMkkDAAAAepJrqwzQiIiItqP5pL4yItekhe+2flJt2krT6g9+Qd984bk2AAAAgN7hOgzQiIiItjG5IC1lrB0z1uSaNM1PqIEdd2X3b4xx3QAAAADQA7zozBaeboiIiLa7wNGX08Zq2vBszbe1ZkLzzf6rR/atnXimDQAAAKCLMUAjIiK6lwXR1s7ltHFNXtypNWzVS8ZbltYw+9ZPMkkDAAAAuhEDNCIiop1qPiUnaeEbcdNW5amktio3eHJIGgAAANBlPJsBGhER0U4WvhHPJ/WllLGQ0j1L80zN7fxoxzfGjrcBAAAA7DQGaERERF1SZ3fnQip8a9Z8W/Fs1TPVq6Zy3dL+0xhr0gAAAIAd41kaAzQiIqKuKkjKb28tpozltCHXpFlq01S84b4rRx9YG326DQAAAODecm0GaERERF1aZ03aUkpvWqpnq4Gtuma/d2T/xonn2wAAAADuFc9hgEZERNTVBdE5aUspY/PJ/a2k5plqc7gvMJWrtro29mwbAAAAwDbzOQONiIiod5pP6tdGjMWk5jtqy1E9S2km+9fHuWsAAAAA2EaeLT+K8zxCRETUQ3UWpG0cM5ZTemCrnhVvJZVGqm/91DNtAAAAAHcbAzQiIqLerZXUV0eMlbTedDTXjvuW6tvq95LKwjhbOwEAAIC7xrM1BmhEREQ9XZDUF1JyjLacNlxbb9qaZ2rucHwz9dH/dOqrbQAAAAB3hgEaERHRrilw9MWUEeZamjuseKbqJtTzCWXlJAvSAAAAgPePARoREdEuq3Nr50JSX0zKr8P3erm10+oPjuibJ55rAwAAALhNPgM0IiKiXdrWJC0V3bhtK4Etbxy49CUlSOmbp5ikAQAAAO8VK9CIiIh2fZ1J2lLaWBsxfEsL3/3dhNZw4q0vate/xSQNAAAA+AEYoBEREe2pFlL6tREj/ADg2WrLUrxhpXG0f330eBsAAADAO/BtdT5p8DRBRES0p2ol9ZUR49VjckFa01YbtrKQVFZ+ft/r336mDQAAAOCNOAONiIhoL7eQMtaOGZ6jN03NTyiupTWdj6+P/04bAAAAwA2+wwCNiIhorxd+GFhOGesjhm9rfiLuW8rVYY27BgAAAIAOBmhERER0M3lCWlpvOrpnxX1bdS3tUuKBayefbgMAAAB7mOdoCwzQiIiI6JbklZ0pfTGltxytaem+rfhW37ytXh97tg0AAADsPb7NAI2IiIjepsDRF+QkzWg5mm/FXVv1HDWw+7+XVBbGmaQBAABgD2GARkRERO9eKykPSZPDtPAzg636tuKa+64k+tZOcmUnAAAA9gQGaERERPReCsKiMdpy2nBtNbDV+aQSOPHN8eNtAAAAYFfzbHUhZfBQQERERO+xIFqTtpw21o/JBWlNW/FNNfyTm+Nc2QkAAIDdiQEaERERve8WU8baiO7ZWjOhykPSzP6NkyxIAwAAwG7jRRfW8/mfiIiI3ncLKWM1bayOGL6tuqbimcqlI/3XTjBJAwAAwC7h2QzQiIiI6C4UOHJf5+qI4Vman4g3rf7Ajm+OMUYDAABAz2MFGhEREd3FArmvU19N6wtJLbA1uSDNigeJBzZPPt0GAAAAehMr0IiIiGg7aiX1lbQRfsxwbc2zVU/u7lQ3Tj7bBgAAAHqNZ2tcIkBERETbVJCUJ6QtpozwC9dSm2EJ5crRB9ZGWZAGAACAnsEAjYiIiLa7IFqQtpjSW7bumapnqa6tXf1FpfVF7fq3nmsDAAAA3c1ngEZERET3qiCpz8s1afpS2vBNrWFpbjIeJPTNk4zRAAAA0L1YgUZERET3vsDRF5Ly1k55PJqlek7cd4zN8efbAAAAQPdhgEZEREQ7VeDo80ljOa2vjmjh1/KiAUe7eERdPcFdAwAAAOginqMtMkAjIiKiHS1w5JWdqyOGb6ueGXePKl6yf2P8eBsAAADoAgzQiIiIqEsKHH05rV9L6/KMVkfxEn0NK74+xhgNAAAAO4wBGhEREXVV8ni0lL4+YswnNdfWXEvx7fjlJz587cWvtAEAAICd4NkM0IiIiKgbm0/KfZ2LKT1wNM9UXUt1E/0bJ1mQBgAAgHuNARoRERF1c62kHn5WWU4brqU1bc2zVN9UXPv+jbGn2gAAAMA94TNAIyIiol5oPim3drYc3TU131KbZt/FJx5cffHpNgAAALDNWIFGREREvVIQLUhbiCZpvq24puqaijfctzH6TBsAAADYNgzQiIiIqOfqTNLmk/KENN9WA1v1jqhXzPgaJ6QBAABgG/jcwklERES9WXDjys5rI4Zvak1Tca0+11Q2Tj7bBgAAAO4ezkAjIiKiXdBC0lhO6Z6tLSR131J8U9lkjAYAAIC7JGCARkRERLuiQF40YKwf278cfraxFd/s92zt4s8+uPpNLhoAAADAHWEFGhEREe2yWkl9Na0vpcKvNdeKe1Z8Iam8Os6CNAAAALxPDNCIiIhoV9ZK6ktpY20k/FrzLbVpap6jbjBGAwAAwO3jFk4iIiLa3YUfdZbTRuBoXviHltoc7mt9Ubv+refaAAAAwHvDAI2IiIh2ffKyzqS+nDbmk7prxxu21rCVq/bH1saeau9Sme99T3zjG6JSEZOTIpsVuVxmbq4NAACA98WztSUGaERERLQ3aiX1RXk2mt60NT8sqbl2fGPseHvXyZy/KCaKolASuaLIl0WxInIVkc+LYlFkp8R3v5tptdoAAAB4bzyHARoRERHtraL7OuUkbT5puLY8G811tJUv73t98pn2LpI5f1lMVEW2FMuVYmf+71j9dCxfiuUrIl8V4Y+TZVEoiMmSKL2UudhsAwAA4J0xQCMiIqI9W5DUF1LGglyTps5bqj+sNo72r4/uqgVp/9v5S/dNVGK5cqxQi9XPxCozsepMrDwlcjU5Rgsr1MRkRUxU5DCtUslcutQGAADAG7GFk4iIiPZ48oS0lLE5YriW7iaUwFS8YWVjdPfc15m5fFnUavdNlmPZcqw8JQdoxZqsVI9VpmNTZ2JTL8VylVihKgplud+zUBLFqiiVMhcvtgEAACAHaDoDNCIiIqKw+ZS+ktJ9WwtsvWHr3rC628ZoVbmjU5Rqch1aqR4rVLcqVuUf1k7LYVp5KpavxPLVqIoolpmkAQAAMEAjIiIiulnneLS1EWMlbfgJzTfVq3a89Uviei7T3hUyc5dEtiKy5Vi2Eo3Rat8fo20N0+pyhlabjc28HDv9HTlMK1Ri+VJ0H0FZ9sorGddtAwAA7CXhB0UGaERERERvqpXUV9LGvBypaU1Hcy11Iam8Or4bFqRlLrii8LK8ozNfjRUrchdn8S1jtJuVp+UGz/pp+XW+svXfzEU7PVmZBgAA9gzP0pfSDNCIiIiI3qbOGO3aiBE4mmdqnq1ctvdfG3u+3fu2lqIV5KWccv9meerdxmg3D0yrn45NvxT9Nyty46e8hqAsciVRLnP7AAAA2MU8VqARERERvWtB9HlpMWW4jurZiptQGokH108+3e59mQsXRKEgspWt+wUq0+84Q7u1Ul3eRFCblZO0XDmWL8sbPDt3ep4qsTINAADsPr7DLZxEREREP7jO8WhLKb1la74Z92xtPtHXsrTrY8+1e1lmbk7kciJXEbmyHI7VT8tJ2nsZo926Mq06s7WGTY7RaiJflVtES3VReilzsdkGAADocQzQiIiIiG6rVlJfTOktR/Mt1bc0N6EtmvFXTx5v97LMuXPi1KmtpWjFqlxddus1ne99mFae7kzSRD5ak1aoivDrSl6MlzLnWJYGAAB6lW9zBhoRERHRbRckowVpScO1tDDfil8d7l8b7fEx2vmLcjNmoSBypVhtJladvb0Z2s1J2tYwLdoTWjsdK5TE1jbPqqhWxYl85uyFNgAAQO9ggEZERER0J7WS+nLK8Kzovk6z3x3p25h4pt3LMnMX5QAtW4qVarGpM7exo/NdVqbVZmPVGXlnQaEqCjWRC6uK/FTmwpU2AABA1/NsfZkBGhEREdGd1bmvcyWtebbmO6qf6Pvu0Qdaoz180UBm7oLIFuQ2zGw5Vj/zbnd03u6BadMvxWa/E8tXYgV5B4GYLMr1aePjmXPn2gAAAF0p/LzHAI2IiIjorhQ4+mraWEzpga1etdSrCXXt5LPtnpWZuyKyUyJbkmvGqjPypoA7H6PdrDIdm3lZ3lmQr8Ty5Vi5LodpuWpm7nIbAACgy/gWAzQiIiKiu1lnNdr6iOHbWtNWXVP1jxmbE8+3e1Pm3AUxnhfZougMvjq3bd6tMVr4lypH56TNfkeucyvUYvmqyJVFtiwmayL33cxcqw0AALDTPAZoRERERNtQ4MiTZsMPWq6te6bmmurC48qrL/TqgrTMhQtblwvIxWMzd3mMdnOYVpuVGzxL0Wq0QjX8v5O3eU4UMue5dAAAAOwknzPQiIiIiLatwNEXU8ZK2mgl5b5O31Jcq3/l5/e9/u2evGigc7+AyNdj2erWJZt3fYwW1jkqrTYbq0fXgOYrsWxFXkCQq4psJTN3qQ0AAHBv+bbGAI2IiIhou5tPytVonqO5tuLbqj+srjoPvj7ee7cMZL7bEn/8XTFRFrny1lFmYYVtGKPJanJMV5uV/xf5SixXEdmqKHbu8cyJ0dnM2UYbAABg+zFAIyIiIrpntZL6QkrmO/K+TtdW3PQPb5z6arvXZM42xOisyNdFvhzLRdd0lqe2Z4Z2Y3dnqS7/L8rT8ovwD/MVeUOovMSzKnK5zNxcGwAAYNswQCMiIiK6xwVyQZo+n9JdR/Xkvk6tYWnrY8+1e01mbk6uBMuWtlaL1U7L6db2jdHeNEyrTMdyVZGryPJyd6fIcoknAADYFgzQiIiIiHakIFqQtpQyrqUNz9J8S2lY8fWx4+1ek5m7InJ1kZVbLGOlmrwFoFjb9jHa1iQt2uNZmYlNnQn/jLx3oFASkyUxURTfqGa+xzANAADcHS4DNCIiIqIdLXDkpU7zKd1zNN/WfUvdHOu9yzrlGC07dV++JndZ1mZl92aMdrNSPVY/HaudlgvSCtE5afnwi5nMhattAACAOxN+TmOARkRERLTjtZL6StrYfHK/b6tNW2ua6qIZf/Vkjy1Iy5y7JMbLIlsS+RuXad7LGVpnWZq8d+B07PR35LK08KeRLYjJorw89NSpzLlzbQAAgNvHAI2IiIioewocuakz/HjWsFQ/ofkJ5dwv6Msv9NjxaJm5S/J4/1xBbuqcekmO0e7xarSbw7T6aTlGy5VjuZKcoWVrIl/PXLjSBgAAuB0M0IiIiIi6rSCpL6b09ZHwQ5p21VI9M96y9l0fe6bdUzLnL4mJspDXClS2jv3fqTGaXJM2I0d5pc5VoWVRrIlSTUxOZs6fbwMAAPwgDNCIiIiIuraFlLGSNgJH8S2lOazNH9Wuj/bSarTM2bNidFRMFES+EsuW5CBrp8ZonTrnpIXlSrHJojwqLV8ThbL4d7OZ/9hoAwAAvAPP1lYYoBERERF1a4Eco+nLKSNwDM9WPLPft5UrRx9YG3263SMyc3MilxNj0bqvfGXrbLQdHKN11qSFP4fKjPzDXDk2URH5qsgW5AUEo7OZswzTAADYu57+vacffOTBRwYODgwcfuSRQx8/8Knf+f0/YoBGRERE1BPNR/s6fVv3TM23Nc/SLx5RV0/0zH2dmf/3ovhmSRQrolCRM6varJxf7eAYrTNJ60zzOpO0bEkO0PJVUaqKE5NM0gAA2IN+93f/8KGHDg4MHRoYPHTw0I8MDD32yIGDv/f7f8gAjYiIiKiHaiX1haRck+ZammernqX5Vt9mTx2Plrl4SY7RcqVYrhqrz8rFYDs4Q7tZ55S2m+UrcndnrijKZTFezZy73AYAALtL5soVUa+L8ZLI52XZl8R3vmt8/qcHDhwaHPrU0MFPDQ49dvDQpwYGBgcHP8UAjYiIiKjnCqJJ2lLKCD/L+Un9qq1dGtau9c7xaJlLl0SlIu8XyJZj+Ups9pVuGaPdXJYW/nyqM7FcWeSjNWmVKTGR59IBAAB6XXRXeEVki6JQEQV5uITovN1X6uEnk4/+1r966O/++NDg4cGhxzodPPQjg4OPHTgw5Dk6AzQiIiKiHq2V1JfTxrK8r1P3zP4gqZ//8r6Vyd5YkJY5e0WM1kWuGivX5Rht+iU5ueqSMVrhlg2etdOx06/IT9e5opjMy8/b5TOZS802AADoBZmLF0WpJHIl+T6eLQn5Rl+Jzb4sb+iun45VZ8TUmfB9/4efOv7wT3xhaODQzelZ2JDcxXn4wOCgZzNAIyIiIurtguhbostprWlrrql4Zt/GyZ7Z1Jk5f15MTETjqeh+gW4bo92sPC1/boUbR6WFH8JLVVH9XubyQhsAAHSfTKMhZmej81ejjxmTRXkK6/TLcmh2y4cNUZn+wESh75/92qM/+mNDBw7eOj2TA7SDPzI4dHhgaMhngEZERES0KwqiTZ1rI8Z8UvMdrZGIN472r48eb/eCzLlLYrws8mVRqsvvC9dmu3SM1lmTNnUmNnVaLlHLlu8Lf865miiXM5cutQEAwE7LnD0rRkfFZOG+bEUucS9WY9Nn5Ht3+A7+lk8Xojb7Q//hhPLlfyJnZY8Mvml61hmgsQKNiIiIaFe2nJZjNM9SXavfteKr6QdfP/V0uxdk5i6LbDU6kKQay5flKWThB92dvanznQp/VuFPb/pl+fVkKTZZFpMVkS2LiQnOSQMAYEdkLjVF+Yxc1p4tyg8S+Ups5mX5fv22nyWKNVGd+dAf/VvjiaODA4feuvbsTQM0VqARERER7b4CR19KhR/zwi8031KblurZ8Y2xHlmNduGCKBTkbot8NZYrRWeRTXXpGC2sc91A7fTWrC8v/6TIVkQul5mbawMAgG22dZlmYUrkK/KNuFjdemt+lyuKonftDz//+5/4r35WLjx747lnbzdAO8wAjYiIiGi3Fjj6QspYHTFcW/NM1TWVZqJ//WSPjNHOzonRnMiXRK4sTyypTMuPwV07RuvcOBB+XK+ficZoZXlUWiG6d2C0kDl7oQ0AAO62zMUrojQVfcetGu3WrG1t1XyXDwzFmqhM35ctPfAvf+vhz/3U4KNDQ+88Pbt1gObZGgM0IiIiot3dfFJfTBlB+LWpeabm28q5lL586rl218tccEXhZSHXdMmRVKw6Kz8Vd+cM7WadSVrn03tYriLPdpssy92pk5Ns8AQA4A7duFWzJvLR2u/w3bY8FavM/OADVIs1UZ76wMnJ/n/+6wd+5O8efHRocPDwu0zPtm7hHDj86KOHfYcBGhEREdGeqNUZoyV1z9Q8S3MtNUg8sHmyB45Hk5s683lRKMmtGeFn4/oP+uZyN9RZk1ae3jqyOFcV+aqcBBaiL9jgCQDA7cucvygm5ecBedBZ+KlAzs2m3+OJqfKiotrsB//03+t2+sBjP/pOh569wwDtEAM0IiIioj1VkJQL0pZS+kJK9yz16pH+wNE3x3thNVrjrJgdlUu5JsqxQkXe1PkuZ5t02zAt/KnKD/nR5/xc52N/TT4CVCpc3wkAwLvbOh81fPcsRBdrdt5Vb+dsBzk9K9U/9Id//PGf+9K7H3r2Nls4Bw8fOHDIt7VVBmhEREREe6wgWpC2lDJcS2vK+zoV14xv9MLxaFu7NgrR3Zed27V6ZYzWmaR1hmm1WbkmrVARuejGgUIlc4ExGgAAb5a5dEWUp6LbeaKF6NWZrbnZ7SxEF7VZUazf/9v/xyd/6mfk9Oy9jc7eNEDzGKARERER7eGCpFyKthZ+ILTVxrDqDfd7R/ZvnHi+3d0yly+LavW+yVKsEB1+UnsPx550W1uXDpwW1RlRjNakyUPS6mK0njl7pQ0AwB6WOXtJnKiIYlXu1izWReXGrZq3e4BD59Cz0Yl9/8O/ePTTn7nd6dktA7THWIFGRERERGGLKWM1ZXiW1rAV31RaR7Xro92+rzNz7qI4VRITBTFZlB+Sp8703hgt+mwvJ2nTL8lJoLxHrChy4a+onDnPmjQAwJ6z9eaei+4PCt8W62fk6Oz9HXxarInqzN/8i29pZnLg4GNDB4Zud3p2ywBNXiKwOsIAjYiIiIjkarSltLE6ogeO5jqq62hBSt/s+ss6M+cviYmKHDqV6rF8SQ6jij04RgsrT8Xqp2XF6A8nK3JNWqku/nQy8/9wdycAYJeTpzQUi/fJU86i0dnUGXn79vu+Myh8Ay3WPvw7f/CJn/1vBg8cHBo4+D6mZzcHaI8OMkAjIiIiojcURKvRro0Ynq25puaZ6lVbXRt7tt3dMhevitJ0dFNnTe7rrM68xzu5uq7O9Z3107GZV+Qhb7miyJZFoSYKZc5JAwDsPpkrV0S9Lk8zCN/15PtgVa7KvrMDTkX4P8+WPvabv/3Jn/x7Bx86MDh4+P1NzxigEREREdEPbCFlLKeMIPzaiiZptrqQVF4d7+pJWmbuishOiVwlmqSVbveKrq6rsyatMi2/ER8+UOSj02Aq02J0NHP2bBsAgF4m37VzdTk3y5W33vU6B50V7uj7UOEb5QdeGIv/43964Ed+bOjRofc9OrsxQPvUwOBjjw485jFAIyIiIqJ3KHD0+aS+nDbCH11b823Vt7WrX/rY2otPtbtY5uycGM11TuaPTRblarTKdA+P0W5e3Fk/Lf8wW45OVJZ3d4pqNXP5chsAgN6xteQsVxT50taqM/lOPXPn79Qi+sbZh/7NnxpHrYGDn7rz6VlngDY4+NjAwGPyFk4GaERERET0rrWS+mJKDtMCRws/QHqW0jr6wPXRp9vdLXPhYufDuciX5QxKHo9W7dUxWqfwV1GZjpVuLqur3FeoyXPScrOZuUYbAIAuljl/XkxOilJVnnKWLcn3svBN7S6tFZfTs1z5I8d/55Nf+Bk5Ohs4dOfTs5sDtAMHDjNAIyIiIqL3WJCUM7TFlN6wNNfRXFN1zfjKl/e9PvlMu1tlLl0SlYo8Rqxzx+X0y3IpV++uRuvUOSdNfp99Wn6RL4tcSW5cDX+ZxWLm4sU2AABdY2vJWbYavR0XY7nK1tzsbt2dXayJqTM/9MJY36/8+iOf+Zycnt3BoWcM0IiIiIjobtVKyhPSFh3dM1XXVq8ktPkn1euT3X082rkL4lQhNlmWi9CqM9HFXtXeHqPdHKZFzyCiWBeFqlxulwt/LIuJSuY8lw4AAHaSvFizVBITZTFZkm9Ppc466rt5y48oT4V98M+/qVupwcHDd2XbJgM0IiIiIrqLBfKiAX1lxJCr0WzNG1bmHfV6F98ykDnvislXRC763ne+Fpt9OdrUWdsNY7RCTf5C5F6YmdjUGZGLHlWyVZEvikIhc+FCGwCAeyjzlxfEWCG6SLoiV4BXtuV2bFGbDX/86P/5zCf/3j8YemTwbm3bfNMAbWDosUcGGaARERER0Z02nzJW0oZnab6lNRLxwOzbPNm9mzrbcpJ2UUwUo6sta7HazC4ao90ounRAVGbkRQPFqpgsRDeTMkkDAGyvzNlL4kRFTOTFRHQGaec6aXnK2d1+pyvWRHXmA6On+n71f3zkP/+snJ7dvW2bbx2gPTpwiFs4iYiIiOiu1Erq19LGQlL3Tc1NKL7V3/olcT2XaXelrXOM82WRlcMlOUO7S4cYd1Gd3Z1TZ+TJb4VKLFsRk1W5OC1fzVzg7k4AwN0kvzk1WZIrn/OlWL4iTxzdvkNHS3VRnfng1/9MH7YHhh47+PDAdozOvr+Fc+jwQDRAu8YAjYiIiIjuUp0x2mIy/FrzTNVLaN6RH9448dV2t8qcmxOncnKslKvGyrVdOEbrTNKq03KSVp6WDzWleixbvi9fEeOlzDluHAAA3JHwrUScioZmxeh6zfrstt7XI1e1dbZt/vTfH3x0aOjAwe2bnt06QPNtBmhEREREdJdrJfXltLE2YgS2vGggsNXmsLY++ly7K2XmWiL3XbnZJFuSR7XICy6nt+Oolp2vVJOnN0+/JDfUhH+YLUe/5PDHcmaOGwcAALchc/GqKE3LfZrZ8A2lGqtMxaZe2t7vQxVrojL9Q998se+/++/lbZsPHdimbZtv2cIZrUBjgEZERERE29ZSylhO6UFSa1hq09YaZt96Fx+Pljl/SUyWRTZ8FqjI76TfxRv2uy25Jm1ma4WAXDMgf5TL8MarmXPs7gQAvBt5t2axKMK3j2xRrjqLDt7c7ndMUaqHffBP/mL/40cGhh7b7oVnbxqgHThwkAEaEREREW1rncs6l9PGfFJvJjTP0pq2EiS696KBzPnLYrImws/qnTGa3Pm4G/d1yjGaPEZGrkkLH3zCH8M/k62IfFVMFuUvf7SeOXulDQBAZOvbTLmiyJW3vvnSefvY7rfIzn0BJ7Mf+5e/9ckv/MzgwKGhbbht8wcM0AYZoBERERHRPaqV1BdTcozWsFXPVhZsZSnxtxeSyqvjz7a7T+bsFTFaF/myPBgt/PR+c8S0W+vcOBA9B8l9nZ1JWviUlM9zfScA7GWZRkPMzoqJCZGriVwplouOO6tM35tF2qI8FfY3/8OL8X/0ywcO/6hceLb92zbfboB22LN1BmhEREREdM8Kkvp8Uq5JW0zqnqm7ttoy4/4TD26++HS7+2QuXJATpHw5lqvECrXYzMuxyszuXI12s/BXJ0+Bm+o8HMkT0vIleV2pXHVQz8yxJg0A9orMhUvyiLOc/MaK3K0Zvi9U7uEZodGJZ/dlSx/96vGP/8Ofk6vO7uHCszcN0IbkGWgM0IiIiIhoB5KTtJS+kDQ8S513VG9YCxL65sluvGggc+6SGC/fVyjHZNVY7fQuX41248lla1ladSZWqMlnKLkmrSKyRVEuZy5x6QAA7E6ZC64ovCyyVVGsikItlivLodk9vlunVBfVmb/xrdG+X/m1Rz/9mcFHh+7xwrM3DNAGDw8NDIUfXRigEREREdFOFThyQVr4iXTB0V1Tcy3NN5XGyP3rE0+1u4y8pn+8JCYKsWy0e6UenY1WqO6JOpO0+ml5g2e+LBekZYtymJarcH0nAOwa4Uu6vFCmUJInYeZrsdlX5PdQ7vm11CI6evTDz/+e8aWEPPHsXt0X8K4DtEMeAzQiIiIi6oJaSX0lbSwkdd/W3ITqWfErZnzt5PF2l9k6CiZbELlS+HAharN7aIzWqTItJ2nl6Oib8JFK/lbIo9I4Jw0AelTm7FkxOioXmxWi8wo6F+jsyFrrzrbNicID//P/8vBnPz/08MBOLTx70wBtYOiQzwCNiIiIiLqmVlJfShkb4QdUW4sWpPX7trI51nW3DMgb/EslkavLCytzZfkN+t16U+c7PuNE13dOvyTPhQsftcJnrsmyvHpgspo5f7kNAOgFmYuXRakmF5vJV/KqfEmvn743twO8TaW6KE996F//seaMDBz+0aFHBnd8enZjgPbYgYOHfW7hJCIiIqLuazFlrKXDj6la4OiuFfcttRvHaOfPy1vJCoXofLCKqEzLMdpOPXfsWLWtSVr4aw+fv4r18Mf7JsticjL8/WkDALpPxnXFK6/cl6vI882KN5acyRMvd+it5MZ9AQ/8xm8+9LkvDD0yOPTo0I6Pzm4doA0OHfIYoBERERFRtzafNFZHwnTPUpuJfs/UvWF1Y7S7Jmlbq9EKZZGryvs6CxV5U+c9PzFm5ytFa9LCR7Cpl+SvPXwumyzJNWnZopiYzZxvtAEAOyozNyeyWVEshu9ZsWw1lq/JF225K3/nFlEXa6I8JYq1D/3Rn2jOsQOHP33woQPdsPDsrQM0VqARERERUZcXRPs6F1O658iz0TxbcZPa0tH+10a764S0zPlLYrIs5Df0q7FStC5rrx2PdrOtc9Km5NqGXFlkw0pykd7kK5nzbhsAcG9lLl0S5XJ0NUAlVqzIJWfVWflavbPf6ynVt048+xf/68Of/fyO3xfAAI2IiIiIdkFBUl9I6UspeU6aa2u+rfqm1hruO//lfSuTz7S7RubCZZGvikL0eHJzU8xeW43WqXN3Z/iAtnUSdUVO0vLRj+NVMTHBHk8A2FaZi1dEaUp+CyNX3npZ7rwm7/gy6WJNRG+OH/rDr2vJYwOP/ajcs9lNC8/eOEA7/PDQEAM0IiIiIuqtOpO0MM/SPFP1k5rraItm/NVuurIzc94Vk6+IyUKsUJbHgtVmorNl9uQYrVNng2e0S0hkq3JrZ64i8nUxWRL1eubKlTYA4C7JnLssv0+RL4vilDxeIFvZGp11xymdcs9mdeYDoxMP/OZvP/y5LwwOHBwaONSFo7NbV6ANDB32HW2NARoRERER9VpBdGXnfFJfThudSVpgqfPOvtYXtevfeq7dHTJzDZGbFZPh80JRno02/XKsNrtHV6N1Cn/tYeETXHlKThSrM3K1Xr4kclFj+cxfXmgDAN6XzIUL8l6b8WJn17xcBR2+6XRut+mSt57OwrNc+cO/8wf6sD346EG5Z7MrF54xQCMiIiKiXVZnkraY1L1oX2dgqX5SXXb6Xhvvln2dW080pWosX5WL0Kqze3dT51uepKJJ2nR0BUO0uzN8tipURbacmbvUBgC8N5nzF+WC3nxJvoTmKiJ8r6md7rbrbDoLz/7Gt0/2/cqvPfLZz3f/6OyWAdrhA4MHXQZoRERERLQrakV3DWw+GX641VxLdc34lURfdy1I6zzgTJRjkyX5aFOZiRWqJIeKxWhNWm02dvo7scp09ABYjm5kCB+4yplLDNMA4G1kzl0S49FFLbnoDuj6TGz6pZ2/GuDtEtWZ+7Kljzz9nPHE8OCBg114WcAPGKAdOOjZDNCIiIiIaFc1n9RXRgzX1oIwS3ePqK59/8bYU+0ukLl8WVSrIlsTxapcbdW5qpLVaLcW/m5MnZHbXXPR/iN5cFxZLuE7dSpz7lwbAPa8zhFn9+WiwwHCF8l8OVY/I+8+7sp3E1Gqi+rM3/zzb6qpJx/5sR8fenigJxae3TpAkz/hA4cYoBERERHR7iuIxmirI8b1Y/sDW3Nt7aql+o6y8vP7Xv92V2ztjG5Gq4tCRYRPQPlKtGCgziTt+xWrW2vSZl6Wy9LkQ2JVnuojl6WVRK6emePeAQB7S+bsFTFal0dH5kryWwzhC2P48jh1pjuXnEWv5DVRmf6hF8Y+9pu//Yl/8A+HHh44+MhgD43Obh2gDQwcChigEREREdGubjFlrEUL0pq24ttKYKnrj9//1y90x4K0uUvyPspiJZaL5kWdGKO9tfDxcOYVeXZcdCy2yBbFZEWemTY+zrI0ALteZu6i/N5BPtrenivJw806WzW79kW7WJMnnpXqH37ud//2zz1x4LFPDz0y2FsLz946QJMr0I4xQCMiIiKiXV50X6e+ktZbju5ZWtNRwh8XzfirJ4+3d1pmbk5ks3IcJM9/LsdKU/KxKHw+6tono517IpO/M9VZuTKtGp0gl6/EckWRr4lCXY4iv/GNzPe+1waA3peZuyJydfn6JteblWLZaG5WPy1f/br5DUKOzuRk74N/9u/7f/mfP/LZzx98ZHDo0aFeHJ19f4A2dHhg6FMM0IiIiIho7xREC9KW00bT1l1bcW3VtbTA2bfZBVd2yjFaLicflLJleV9n+HwUPiWVp7r3KWmnn9HkMK1ziJxclhZdPBc2WZEbY0+UMmcvtgGg12QuuKLwspgoy28K5CqxyYocnVVmun1uVrix6qw89YGx7Md+87f/zk//fTl96pGrNt99gDYwdPjRwcd8hwEaEREREe25Wkl9ISVzHTlJC0zNt/sbX9K++0WttdO3dmbmLotsVS5Fy1Zi+VqMiwZ+0CPbjd2v01vzxnw5livLZRvZsiiV5OK0UilzkXkagO6V+csLYiwvX6/C167wlX+yLMdlnRe3Ug+ckClHZ9WZD5yc/Mjxr+1/4ujW6GzgUE+Pzm4O0AaHDh8YPOgxQCMiIiKivVpwyyStYSmupQaW6n4pHqT0zVM7PUa7cFmETyW5aO1B+EVnjNbdD1A7X/iMefORszwdy5fleUH5iuhcA1cqiXw+c+FCGwC6Q/iKJG8ZDl+sSje+bxK+iFWme+n7JtElm+HL7If+4OuaM/Lopz+za0Znbx6gsYWTiIiIiPZ8nVs7F1PGtbThW6o8JC2h+abi2vdvjO3kdQNyjCZXUkWn34RNv9zVp0Z3VTeHaZ1j06bOxDqTtEJF5IvyGoJcTtTrmSvc5gngntq6TDNbEtmCyObl90rCV6rOZZqlHruOWVSmRan+wT/5i32/+hsPfe4nDz50YGgXjc6+P0AbPHzgwGM+AzQiIiIioluaT+qracOzdM/WFlOabxvekf0bJ55v75zM+UtiIjoMJx8+sFTkcxabOm+3zk7P+mk5hMxHp6XlyqJQk7fa5Uvi1HTm3NU2AGynaId+TUxW5TA/Jw9sjFWjCX8Pvp7LPZv10x94YWzfr/9Pf+dn/uvBwcNy4dnuGp29cYB2OPxUsM4AjYiIiIjojbXkrZ3Gq0/uX0oZvqW7Cc13lFXnwdfHn27vkMzly6JalSsWcmV518DNmyjpduvskKqfjs28Ejvzf8kz0+Sfr4jJoihNi4miqFQyly61AeCObV2mWSiLYiU62bIam3opNvuKfA3v0W+FlOqiNvtDL47/8L96ynhieOjAwaGHB3r9poB3H6ANDB4eGDgcfjZggEZERERE9E61kvraiLGcMjxbbSS08Md5W70+9mx7h2QaDTE7K4pVMVkW+XJs+iV5O1uXX83W5YXPsOFv4+zLndsHwidcuc0z/O2dqIhsNTN3uQ0Atylz7rIYj1aa5UsiW4yuV67IuVn9dA+vHy7WRGU6/IXc/79/Zf8vHHn00z829NCBwV23Z/OdBmgeAzQiIiIioh9UK6kvpeTWzsWU7lpa01SajubZ8Y2x4+0dkjl/QUwURPg4k6+EydVovXZ4TpcV7fEMfxvDx9upM7H6GXmDQ7Eq93tOhs+/FZGrybO+R+uZsxybBuBtZC5elJeVZEuiVInlinJiFr621Gblq0r42tLTF8GE7zWl+n2nCn/rd/9QSz356Kc/I487e3Rod4/O3jBAk7dwMkAjIiIiInpPdW7tXEkby2k9/CDtm5qfUH07Pn9EvX5iZ9akRcejleXxaIWyPB6tcwElC9LuvJtnps28HF3oGT4Ol2KdZWm5SnRsWiFzjgs9AbQzF1xReFnkqtH++uilOFuKlWpyq2Z1Jvq+Rg9/ayO6wrguirUP/et/qyaPPfxf/ITcs/no0C7es/m2A7TBwYM+AzQiIiIiotssiK7sXE4ZC0k5VfMsxZNXdsaDhL558rn2PZe5ckXUozN2wued8MEtX+nh03W6sM6ZaeGDcGVGftF5HJYXOkT7s8Lf9vGimKiJyZr441zmu3NtALvd1mKzQkFEl5JELxTR6+3Wa8X0LvhGhrwmoDJ930Thg3/85/2/9M8e/uznhwYO7anR2S0DtMcGBx9jBRoRERER0ftua5KW1gNH823FszTXUsIvgpS+eepeT9Iy58+LycnoyJ1yLF+Kletbz3GM0e5WxWhlWmee1rnEofN7m6uIbDl6ji7Laz2LVVGoi1P1zDk2ewK7R+bsWTE6Khf9FqJ/36ObNOW9AKXa1oB9t+yj74zOYvnKh77+p8o/+uWHf+ILg4OPyYVne2x09uYBms0AjYiIiIjoTmsl9YWUvpCUubbWtFTXVi4Mf2xHdndmLlyQ6yJKNZEvygVp4ZNdbZYx2rZUrG9tm725ebbz+5ytRs/X0bJAuasrJ7JZ8Y1q5ntcSQD0khvHmlXFqZzIFbd2aBaihak3/8XfRa+ucrdm+JYxWfzg1/+s/5/+6iOf+dzQo0NDA4cG9+To7A0DtKHDPgM0IiIiIqK7VOeQtPmkvpQ2PFtzLdW31XlLDaz45j2/buDGDqNatCCtKk/FnzrT26dYd3nhQ3RnfVrnybqzk0sennZjZVpnycpEsTNSy8yx2RPoUpm5y3JoliuFr5+dZb2iEN0qEv57fXNUvru+KyFXndVPi1L9Q3/w9fh/+8sPff6nBwcODx04uJdHZ7cO0A4MHWYFGhERERHRdhStSTOW08Z62vAteU7a1USfn+xf+fK+1yefad9DmXOXxKmKmIxWTeQr8lT8EmO0e1JnntYZpnVu4gt/8+XGqGr4MC4vIwif0LMVUS5HKwZLmYsX2wB2SOYvL4gx+W+imKyKibK8hzdXlv/O3rxDc9cNzbYq1UVt9r7J4n/2b/5036/+xkOf+6mDn3x0j686e8sALbqFkwEaEREREdE2t5gy1tKGZ6lNM0xrmoprKhsn7+nWzszFK3JvTq4kb5OUY7RXOB5tZwp/z8Pf+emXYjPfiZWno0laWUyW5CQt/DFXENmCyNUzc5yfBmy7rRtYOhdo5ktyyZl8kazE6i/Judluv9FYvinUT4vy9Ief/33lyX/8yZ/8L4ceGZLXBDA3e/MA7bGBgUO+ozFAIyIiIiK6B80njaWUsZo2Alv3bc0dlpcOLCSUV+/hJC0zNyfP4ypWRFEezxWrTMWqHI+2c5VqWzs95fq0M7Gp0/LP5KKdYoXqfdmimKzIJ/piURQKmQsX2gDu2Nb29rBi+O9aSV6qW6jIfw2nztxYbFbv/Du4myvWRHXmA+O5v/W1P4h/+Z88/OM/OfTwwNAjg6w6e4cB2uEDg4d8iwEaEREREdG9K5CTNH1txFhN656le6baTMQ9W7n8hHLtxXs0Sdsao00WRLG89eRY3T33x/VqN49Qq87KXWOnvyO3jOWrWyeW56ryIKZsSY7UJiri/2/vvsObrPf/8d9luAcKtLmTNG2a5F65kw5KyyqbAgVaKG2zi6B4jnujR9S6UBwcDyoq4mTILB1pRjcg+vHjOR496pGl0qaLJeI539/1u37/fP3d7/tO0jIFZXQ8cz2uXLEithl3cj/7Gps2lXz77a+44ILL2V3C7ZlK97SvmvRmVvrJi6t+e0zjJ+RF10cOgPJBhgrW96vwX/fMUrXNlTQyizcwJDpDVvabAZoTARoAAAAAwCXQ6lYfkgvSOtzSbTpkp1tsqjYH3TRnyM8bLtKQtJJdu6jycspH5mOTgrRAbUygvtd3LfUY0gMRrCclMXXbSYlasCF8gu+VZ9mFI7UAVVlLba0lg9Sqq0u+x5ZPXHAhl3BvZnkgPP+/XG5dV+rKpJdSzTb5NdWX2th9NaRh01czYOPWa597UZtfxKQMJxs2UXV2lgEaK+530kcRoAEAAAAAXDptbvVBj+boPI10o8mhbrLFtTjjWp1xP9ivPrp5ycU409yzhwyxL/OTDE0601RyG2Vidh85tez+ovVpSqRWLw9oqlLCtOqYimAM2RhYTZpzvUHKX01traLKy0t27foVF1z6zCWyeljeeCu9HLz+mCp/+BWkBNHRUtu+lpsF6qTrges23fDIY/G5+cb0TN7IkVlniM7OJUD70U5L79T40AIAAAAAcMm1y0naAQ+5HXKqm52xLW5Vk3Pod3OGHLooNWkle/aRE09vgLQ4VQVJNVpNIwrSuqloniY9RmRqU6R00Bskj5107Q3EVAbIrs9KP7VZXlJQGkCqhkuvuYTjstJGsn0jvNbW15mYSS+QQF2kP72P/jqACtaTbs2yqsveX3vjg4/ox03iBCvPmnlGQHSGAA0AAAAAoKdrlWvSOuQkLeSimxwqEqZJ1w51s23osc0vXvDT0n37SD+gL0B55bMwpeQJBWndXLRETXqklMUESrGN9CDKq1dJWY6Sp3mDJEyrrKW8dWQ9waaqkm+xngCXHnAp+fZbatMmMsqMtJxXk2TYKz2l5dBY6WtWEjOlgLYvD3WUFwRI+pVWXv3X1+Ju/pN+7ERWsJKGTdaM6Iz7fQEaY2lyoYUTAAAAAKCbIkkaCdPka7e6xaEK2dX7C2KbCuI63HH/Lb2wSwdKvttHbZXOT31UhT9GUidPDeqbJ6Q9VDRSO5lfThi8XbM1P1VeIydsXqqsDIVquFzyCxnSWFZG+OuoCh+Z+OdTqiuD4ZTsuKc01qDI0VlNI+WvHbCh9Mq/raBd81jeyjMCcrM/ghes0r3HspYmB/0TKtAAAAAAALqx1khZ2gGP5nCxJmRXhZw0qUmzxbXYY3+5wDVpJd9/T1VXU1UBeaBQTUzDzpja7ejr7JGUKrVorVq0XK12G1EpLybwyvOjyAgpH1XuC3eAknitsmT37l9xweVCXkq+3kOtq6LKfGRNsPSsUzrKK+WuzMpATE0DyfCVbuXoMxmvaxkZdFa7japuuPy9NYMeeUyTbzOlZYQXBCA6+2MQoAEAAAAA9EStyqi0Ys0hj6aNfIUmeZqDPuRR/5+tL1/Yc9vd+6iKAIlZyIS0mpi6HSR+walr7xCtVauWM4qabTHBennweF04T1OCtbIqUp9WVUVV+ClvDUlWGxtL9u//FRdczv1SsreF8n9GWonJ2P8aqkzemEkyWxLXU8FaqjrSjBysR4HZ6ZDXae22fuW+K1a+d+PDixOyczhGIDsCWDOyr/MiEqCZ9zsRoAEAAAAA9DxKTdrhYs2xmzQtTjrkVDXbhzYXxh5wxP53ywWsSSvZvVcuSaqWznNJI1XDTnJuixPb3ida4aOkanXbYxp3xmzbSeJTbyDcRlfhj6msiakIRkKPGpKElNeU7Pr+V1xwOekSHvsvHUAq/GTtb0UwxucnOy+q5CFm/rqY7f8T0/CxXGZWhwKz33yFKtFZ/01l1z39nGr+Qv2EKWRBgIFFydn5RQI0XmQ4IWSnjxYjQAMAAAAA6MEOeDRH5qkPeeiQk25x0c222JAzLuSMvXBz0khfZ00N6ev01VLeADmbU0bW44S3l+uy+rNuO2nmrd5GWup8teFIrUqe5U66QX0xvgBVUU355GwtGKRqa6lNjSXfolytT1zCWVldHVVWQ5JVshPWF1MlHyu8kbH//nrSlVm/nXQQB+vRGH625B0B0o2Bq9dfv/hJ7ewCU/Iw3sgJSsMmIq/zjResDC8aWTFUhAANAAAAAKA3aHWr20mSpvl5HqlJa7HLeZojrtkZe+zC1KSFR3xXysUkVUEypAj77/oUX/Vx49SUQrWGj2MaPyHXgdpIVBKUi9a8MVUBqlzenFgl94T6gmQs/LrKkq8xXa1nX0q+20+VNpK8VHpAK+XgtMxPclSltKxKfg7UbYvZJj8xonEZDhTn9nKrIYPOgvX9KvxXkd2af07InsFYU4UkhjfxiM4uHLKFkxcZVpTeT4/Ow4cNAAAAAIDeo9Wl7vBojhRrDnjUISfd6qZDzrhWl6rNNaTZef2xLc+f/9PnffuogHTWLLfyeeU5aVU1aO3s03xdatVqt8srXBtignJfnlKoVhXsLFoja16lp40SrPnJjDWfjyolmwvIjKyVlSX/QMJ26S8l3+6nNjWSYkLpAdriVcoLSWzeWXwYKS2TrqUHOigHqpLqSEsmXhe/g5KbyQMnB2wqu/b5lzRzbaZhI0iwY+R4RkDAdaGRAI0VGcYccgxFgAYAAAAA0Cu1utUd8py0I8WaVifdJHHQLU4VkT/klw0vnOfz6127qPJycnIt784jRUf+WlKVhHNnqKo+xfZPkq1tkzOWHeS2P9IH6pUjtTKSzJBCtUp/eBujMmOtSs7Zqmrk9sBG6SknPfF+xeU8XUq++p5aXU29X0aVBUkq7qsmQVmVko375Rozf0x5MKbcJ4dm8uMlPZTSIyg9jtKDqLzeUV12Pij1ZqTkrNx35Rurhtz9gG5GHtmtaeLJek3sCLhYlAo0Eye0OBGgAQAAAAD0fmR3p0fT4SG321zqZqeqxUGStD0F2sMLBv8/5eczTCvZvVuuHfIrs+XJyaCSluCEGk4nugY0GF28eKrdi509oXIDqXRdKZeueYNUeYCq9JHYx+ultlRRpXIlm/Q8bGyk1qyRbkhPy1/7/CVcRVZWRm3cSO4Zv5yJbfVRlbWku7aqJtxvW14dUx448T6XbocfowYsx7yg5NysIabC339D6ZWvvkE7PIw1jROsPCOQkjN0a15cJECTt3AiQAMAAAAA6DuU3Z0dHrJ3oMOtbnbRIQfdYlc1O2Nb7INDBTce27j0fJ6t795HBiJVVlPKCTiZPL8DrZ1wtqKbQJWKJn8dSW+UkE3J2U6YuRduDg3EVATJblCvshu0Wi5g88uzueRno9JrLN3eGpSL2aqpzX6Sv5UFSAml308K21avLvnqq197wiVc+VlbSwrGqupJnZ70o5VVk5+rzEt+/DI5YCRzyXxyIZlc1yf94D5l3UOgc61q1xhTodzh4fu/FpsxLyhSclbdSNVs67+l4srlbwy+90FdTh6TPIxjzSQ3Y82Izi6JzgDNHvtTMT5IAAAAAAD0OWTpgBymtbs0IaeKJGkOVbOLbnPRHba4/24+n+s7n9q9r3+FfIautOnVbiNwJg5/3IkhW2048+katSlBkPJnvHKCVBWZde/1hzOlSjlJ88qRWmWkUVS6QRLgIKltKw+QSq3SIFUu95OWyX++3BfuWfbJsVVlJdlLWxGktvoJ0vxYRcrhzqBKRv5wkPy30v9F+sdS0ilJ4pTyGqq8Sh4N5yX/0/Ja8i2VByLfc7jIU/62q8OUfKy8Wg6ulcmEcj5WKb/clMF05A6pP+6OQkR2SZGSs+rGmMrAwDXrr3lhmdrhMVnTWEbgGIFHbnapKQEawyBAAwAAAADo65SyNMmhYs3PN2nI7k4yLU2l5Gk/FN5wdNP5KUsr2btX7uuMVArVNMbU78CENLiwognbcWo7I6NobZtS1SY9LbsOZ5OeomSv6E5yQ/q3XrnJkRRuVXcWbnmjdW7Hqwye+uvHkYvBTkrAwn+z9H+plP93Xj+prJP+78qrRvqW6j8mN5Qp/dJ3q8wfiyZj/uN/wJPvATwxugNSctZA1e/ov6nsmhdfGXLXfbqcXI4XeSOL3Kz7kAM0C0u2cMb+hBZOAAAAAACIaJf3Dhz0kCQt5KLbXaTBs8025FjBdf/vxufOT5K2Zx/ZMlDhI6eQ0o1qTEiDbu+EJQgnNJMqlPCt07ZwseWZ1Ww77r+qbuycMHZyHyXir16BCtSR6Kyq+rIP1l3/+FOaQocxfQTPCIKRQ27W3UQCNLP0VnhkHvmVEz4nAAAAAABAlFKWdtCj+c98zeFidchBNynrOx2qZnvcsfPR4EkK0ny+8KCqqmBMrVz2g5nkANAr+UgMK3drNgz8aPO1zzw/dOFtumkzWd4iJBqxHaDbigZoTY7YI8UI0AAAAAAA4LTa5Jq0n+Zp2t3qFifd6qKbXXSTg24qUP288Xwkabv3kolPXq/S7xbjr+4stsFJNwD0dL4aUnIWqI+p8F/x1jtDb787YepM47BMzsQLBrlbEzlVNxYO0DgEaAAAAAAAcFaUmrQDHs3RmzTHbtKQOWl2er9dFXKpQiRVU/9S+vIfitG+20eVBqgyP1XhI2PPK6tjgg3H7VgEAOgp5IZfsglCOohVVV++6v0bFj2qtrn0WeM5ThT0Jt7Eo+SsR1ACNBMnSm95h4s1CNAAAAAAAOCcdHjUR+RRaS0usnRA+krIrmp1qv47J+7/2/CHytJKdn1Plg+W+eX56tUxlYGYqhoyCcpfi7NyAOju5NCM8pF9E/22eq958RVtXoFhxBjGmsYzAm/kUHLWsyhbOEkLJwI0AAAAAAD4vVrdZOnAQY9G2TvQ6qRDjtiQM67FFddsj2ueG/e7l3iWfPU9tbqaqqoiE9IqAp2LO6sbkKQBQLfjr1Xmm0m3B3y06eqXXhl6xz266bmmlHTexJPcDFPOeiYlQGMYodmJAA0AAAAAAM6DVrks7aCHRGohFx1yxrbYydKBNkdsm4P+wR57dPOLv6sk7deS3fuoyiDJ0CoC4XbO2m2kJg3n7ABwaUX2Aki3+2+puOzd1Tc++EjixGzGmsbyFlJyhtysh4sGaE0I0AAAAAAA4LxSpqW1u0meRkhftNMhMjNN1VSo2l8U2+Qa8nPpC+cco+3fTzU2UlUBqiIY45ML0ho+JklaoA5D0gDgolL2AtRuo6obBmwovWr5G4MeeZy2e4zDR3CMwLNm0qdJcjNEZz1eOEBjzSEHfQQBGgAAAAAAXBhdwjRNm4sO2ekWO9njGbIPbS64sdk29Ni5l6WV7N1L+f1kX2elL8ZbTSrTahoJH1o7AeDCIrlZTSMVrO+/1Xv5qg+uf/xp7VybKX0Ex4mkVTOcmyF36j06AzQbAjQAAAAAALgYWt0kTOvwqA8Xa47OU4ccqpBdJc9MG7rfoWr1qH/Zem57PEt2f09VVFNVwZgqeUhadX1M/ccoSAOA889XQ1U3UHXb+231XrFi5Q2PPalacKt+7EQy3MzAIjfrxZQAzciKzQjQAAAAAADgUmh3a47M0xwpppudqpBT3eqmW6Ub9rh2J/2fLeeQpJXs2UN2DZR5qUo/VVVDVQZiqpVdA3U46weAPyQy4ozy1Q5cvX7Qo0/QNpd+7ARWTCHRmZFDbtbrKQGaySSihRMAAAAAAC6hVjlJO+jRHL1J89/50rkJ3eKk9ztUzQ4yM63Vqf7lrMO0kn37qGCQqghQ5T6qPBBT6Y+p2052DfhqUJMGAGdLPmJQ/lqqpjHGG7z8nQ8GPf503M1/Spg2gzUnC4lGEp2xZiRLfUQkQBMQoAEAAAAAQPfR7lYfmaf5aZ5G/kc65FK3OtXNNrrdrvrP5pfONknbtY8qC1DlVVRVNVUZpIINMf7aMCRpAHBKSmimCNYP2LBl0OIS7ezCpLETmdThvIkXkhjkZn0QL1g5soVTbHZgCycAAAAAAHQvclma+qCHJGm/3KTtcJPKtGabar89LuRUtdiHhNxDj5X+9vaBkj37KG+QxGheeWunN0AK0iRI0gCgKlJsFqiTSIeF/qWVV7y1atDiJ2nPgsSJ2Yw1TUhiSG7GCGjV7LOUAI1lzCFb7GEPGeaJ92gAAAAAAOie2tzqQ8WaI8Wadre62alqdsSGbHEtjrgWJ93iHtrhjvtv6ZmK00p++IGqrSXdnZXBzhNnf21MsAEbBwD6IqXYLFgvXUv/2K/cd9kH62586C+6nFzjiDGMdRjHmgUDS3IzJEh9XjRAa0KABgAAAAAAPQRZ4ulWH/CoD3rIdatL3UTyNFKWFrLFNdnj9tqG7nXdeKR06amTtN1tVOU/qOpqyhsglWmV1THempiaRsKPJA2gt1OKzaobqGB9v3LfgLUbr/rbGzcsWqwtdBgzR7OClWcE3sSj3gy6IjPQeJHlzCHH0MPFarRwAgAAAABAz6K0eR7waDrkJK3ZpmqyxzU76ZCTbnXHtTpi2wpv+M+m0yRpu5qp8p1UabW8ayAY46uN8QZJjFYtT0tDzgDQm0Q3aQbq+pX7Bq7dePWyV2NvvSNx0jRT+ghWSOZZM4nOWDNyMziZEqAxnDlkH4oKNAAAAAAA6Lla5cq0dlkHqUzTHC7WNDtULU5Vk4NucsT+aBva5qD3z7v+57LnTxGm7d1H+YKU108mpFX4SR1aw06SpKEgDaBHU3Kzuu1UoG7AhtIrVrx97TPPD73tzoTsHFJsJleahUMz5GZwerxgZXjRwHGoQAMAAAAAgN6kNRKpHfRoDhVrmhyqkMSpDjnpH+1xPzrpVtfgX0pfODFG++47qrSUqqyJ8Uqn3gFy9l3TEFO3HUkaQM8SbtKsaVRys6uWvTr4/oc1BQ79mPGMJZU3cryJR2gGZ08J0KQnTpN96CEEaAAAAAAA0BspSVqHnKQdnac5Nk/b7KRbnfT+ItV+W2y7U9VsV/0wK/boR50LPUv27SPrBsp8lNdHatK81SRGq99B2jyRTgB0W/5aEprVbuu31XvFW+9eu+TFwfc+qCmwGdMyBL1R2aTJIzSDc0daODmR4YUfbUMPooUTAAAAAAD6hna3+sg8zc/zNGSDp1MVcpDrJqe6xaE6oTKt5IcQVfcp5a+hyquoympyo35HTLAeizsBugXpZeivDdeb1W6LqQxetfyNIXfep5lrT5yYbRyWwTG8kpshAoI/Qg7QLBwn/ugYehAVaAAAAL1UK3SB5wMARCkLCA56NEfmaY7N1x67SdvipJudqqYiOmRTtdpVIafq18Irft30jFyT1kYF/k75aqmKINnd6a0hMZrEX0tO4RGmAVw0yitOyc0Cdf23VFyx8t3rnnl+yB33aubaDaPG8UbOnGAQDCw2acL5olSgsSwCNAAAgIvthFSnLcp9nHboCdpOFnlAkeMB9CDSa7PDo/mJVKZp26WvOGlSmWaj5eFpqjb7jf/ZvFRO0g5Rge9IWVqggfLVUd4a6RQ+RqGEacg3AM47Xw3lr40ir7Wt3quXLY9deLtu5mz92Emk2IwTBb2JN3IIzeC8iwZoTQ76YLEGn+UAAADO4HRJSDT16pqodEQcCKMlBz2EdEP5V+Hs5fhEJSRrljjVTRH7ZT841Pvs6t029Xc2zbc2zdc2zZdFmn8Uav5eqP1srvbTudqP8+O3zyEaZHWz42tm6yTBPF1AVpWrq8xNkJTPSiiblbB1VsKWmcSmGQkbZOtyElZPT/xweuJ70xJXTdN3tXKqfkW2JOlkr09JemVK0l9PZdnkpKWTDM9HSLdfnnzqP/nqlFP9zdlJb01NfOekb0YifYfStypZMz1xfU74+1d+nNKZ5EeTfkDpx1R+Xm+uzh+5E2rydMrdUi/fS41zwnfajjnxn8wlpHvyswKtdK/+o1Ar3cNfFWm+ke9w6W6X7vy9dvX3dvWPjvCDEn2MpMerOfLwhU562kTT0a5Pj67PioPy7cizpfP50/WpcnJYh6I7gAskWpl2qJis8pTInZ50yBYXcsQdLLrh/86i/u84qs1xTeLatSRAC24jSVpVDSWd4wfqqWhZGkIPgD9CCc3kMjPpdr8K38C1G6987a1Bjz9FexYkTJpqTB9Bkg0jpywFIMs0EfXAhREO0DgEaAAA0Ke1njrcIJS8S0k2OiLBV8cJaYb8lzRHkq4fHOrvHZp9Ds1eu2a3XbPLToKXf9s039i0XxdpvyzUfl6g3TYnvmZ2fOUs3eaZujXTE9+Zpl8xRb9ssv6FSfolEwxPjDc9Otb0UJbpnjGmO0aZFo5gFoxgXRmcfThnG84VDucK0rn8dG5OOpc7jJ81jJ+Rxk9P46em8VNShMkpwqQUYWKKMCFFGJ8sjJNlWYUxstFWYaTVLMm0EBkWc7pIpJnNqWZRkSJLPhXr6QiiRRDF0zALlq5O98ekv+F0f3/yaaRERL/5YWL4J8qwhH9G5ecdFbkHJGMjd8uElLBJ8v0m3XvZqbxkaiq5P6V7deYwXrqH84bxc+Q7vEBWJD8KjgzOk8lKj8utIxjpMbpntOmBLNMjY02PjTM+Nd64ZELSC5OSpAd0+RT9G9n6t6fq35+uXzNdv3FmQuksnfS4B/N0jXPid+aTJ4P0lPimSCs9Pb6VnyfSs2WXjTxz9tjJU0h6In0v6xrZRTO6U4a37ceFb9KTlo5GuNHILhrWnfop7T6udg6HCAAlT1PCNOn10uKkm8jAtNhW25BjBYOOFV73yU3sgpfuNq77kKoMkPN9Xz0pTvPXkSQtUI8kDeAckBSavHbItb82pjLQf0vF5e9+OGhxidrmSpyYbcgczVrTOE5EaAYXkxygmTmOQ4AGAAC9ySmKxCKpgpKJHfLQhz30T8XEEbn4p91FS/9hk1Ll5SDxhVLl9a8i7ReFpB5pZ378tjnx9bPDdVzls3RbZiasz0lYKxdrvT5F/+KkpGcmGB4ba3woy3j3GNOfRjLzRrCO4Wz+MC4nlZ+cIoyxmIeL5pQuSVQkdCKxkiCR3pplyts0K2O4MNPpGS8MU/dmvCjO/D1EHx3lwer8iCUTFJ3JoUKOCoWuwSB5YoyymMdahcmpJLibnUZiUlcGe9MIduFI5o5RzL2jTYuyjCSdm2B4bqLhr5MNyyfr38zWvy+X4a2Va/A2zkjYLJfeVeSSp6hfrrWrn01K7Hbkx3+aL5fVFZDn87/kvO7fNpLu7o7EdD/IAV2znM4pWUGHm7w0pFeK9Bo5Wkwor5cj8svnkEzO4sJBXDR/Qzkc9G7hNxRPmPycp9vscR22IQeLBrcXDf7kVn7BC/ca1r1/ddlWqqqaCm6nAo1UzTY5WKuJqUKYBnASpdJM3gIg3ei/1Ttw7cYr3nznmqXLhtx1n27aTCZ5GCtYOdZMdmhKWDOaNOEiCwdoPB+ySR+BNNjCCQAAPcgpY7ETKJ1x0nWbi4QDe+0kE/tnofZ/C0i3Y8McXSBXVzYrYW1O4srsxFcmJS2ZaHhsvOGhLNOdo0y3jGDcGWzhcC5vGDcjjZ+WRkKw8cnCGKt5hFy4lWIWRV7keZHpEnMxZ5f2nCGKIfgw9qzhU815x5676APHcCc6+wzwbPK6rk8VVn4SmnmSy6WQGjwxQyRP0dFWkshJz9hJKUJ2Cj89lZ8hF9TNSecK5Aq6eZnMraNI+dy9Y0yLskjt3DPjDUsnGpZNTno1O2nlVNIkK700Ns0knbC+XFI1VzebFM5Jr51P58Z/XqD9J8niyGtqN4ngyEusxSm9JMMvuoPR7tRTvTYPRXLszpeq57iiuPbjC+FwxINuKBwLd8nTyPPWGdduH9JhH9rmUH16i/i3R/LzXnuSXffeNeUVVFU95W8glWnBRtLm6atFbAJ9mlJpVt2giPEGB67bdOWKt69/4um4BbfqcnKTRo1lLKkkNFNyM4RmcEkpARqDAA0AALoxpRhGOq2WzrKPyGUwv8yjjxWrDkdisT12zTdFmi8KtZ/KRWLVeaQ1csuMhPUzEj4k3ZGJb07VL5uUVDLeeP8Y08KRjGM4OzONH5cspJlFE2dJZK16WZKCsxrCzhRrnH3Shc8b8DucW153Ump3lnmdgQg/4aVnfhLbSd+F/Bohf61VEDMs5rHJQnaqkDeMdLPOy2RvHcncPca0aKzxifHG5yYYXpmctCJb/9ZUvfTSe1+eUPfRDFIdVyoHcXJpHOlfrp9N5s7tzI//rCCaxZEm1l12zV7Sr6ppdsrj3N0kXjtarPplnoq88OfRP3ephYuWwHV0GSeIYyZcQsf/Zoc+5FIddMYdsA85bBuy9e6sW164Z/prT6W/86pu/eprS8tIg2f1x6Q+zV+HLAX6EH8tVdNI1e+gAvX9N5df9v7aq15947pnlw6554H43HyTNS3cmBlOzBCaQXehzEAzceZWBwI0AAC4NNpcnecanc2VcsuYdKb8SzEJzfY71V8XaT7J1wbzdJtnJL43Tb98ctLSiYaS8Ua5Woy5eQTryGBnD+OmpQoTk4VRVmG4aE4WRIEXjZwlgbXoGGtCOAcIR2RKJobUC4A7+xK7LkFcNHNTEjaJ9BKTXmgyi54lf0b6m82CKL0S00RxuCiOtJjHWMn0OVIUlyrkpJIJfnPSSb+qM4Odl8neMpK5bRRzd2Sg3BPjjc9MMDwvF8Utn5K0Mjvpg+n69TMSy2aSirj62bqd+SR8+9pG5sU1O8kxRI7a6GPFxM/FnWnbT57O5tPTlb11HQGHIA7Oi+gOkYNu9U+u2KNF17fZ4/7nZvPWu7Neezjv4WcXFv7t0dQPVlxVXkmStJqPySYCZXIaZqZBr6H0ZgbrSZlZ3XaqfkeMN3jFqvevf2rJ0Dvuox3FCdNmGEaMYQWrYGBIdIYyM+iulACNYcRWp/T5AQEaAABcWCfUkpFzWw/d5qZ/cKj/bdP8o1C7c258bV58xayEj3LIXP3lU/TSufPicYa7RjPFmWzeMG5CsjDMLBpZi9qUrDZZNYw1Xj5hPykcs4brxJCGAVwKnTVyJ5bAWU+oeYsWuSV0ieCk17VWJr3GpVe69HqnTckJjPTB1WI1i5mieVwy6UvNHcYXDeeKSRUce89oZtFY0+PjSOZGGlEnJUU3OHwwjYyJU6rgKnMTAnm6ujzdtjnxn+THfzY3PBTu32RrAxmB2OxUt7lI/6l0dOoawXUWvHk6O0zRXgrnhLwJSs8uR9wR+5Bjthv/W3Bdu33o9j+lrPhL3n3P32Z7dXHWqmXM2ndvKN1C+Wqp6u2k09OH4jTomXw1JDSr3UbVNPYrqxq4ev2VK1Ze9+wLNz74iKp4QeLEbI4TzQkGIUkOzRgBoRl0f+EtnCwCNAAA+KO6jus/3cR+6cY+h3rnXG35LN270xJfmJj06FjjfVmmP48yzctkbcO53GFcdio/NlnIEM3SabJ06q2TT5+18jl1otxZZpRjMbyJA/Q10RI4JXzTdyl7i49EbbQpWWOyJjDSsYL8YZ63WASynjVdFJW5cEr929RUISeNy0vj5qZztuGssq/hlpGMdCy6c7TpvjFkB650dHpyvPGFiYbXpiStmpa4LocsaAjm6bbPif97gfYbG1m70OYiR7Zwwlb8GxVuJ2w77Vrthm0LfVabkz5sH/qfwkFHi274wRP/vwvFqrtGvv/QtBcft93+4t1Zq5Zdt7WMqt4RqUyrp3x1JFurqqGwiQC6D18N4a8Nr85UKs18NZe/++H1Tz479E93qO2e+Bl5+rETTanDeRMvJBoEpdIMb23Qo0QDtBYHfdCNAA0AAH5ba5eelLbIaWBHJC7rcNNNDvo7m+YLsraSdFxuyEl4Y6r+2YmGB7KMC0YwhcO5aWl8VrKQJppZef5YGBO+ocwiU1osleWGeL8GgHNyQvFbdNpbdLxb4qlZTviKgbVIhykLaUE1Z5L+U/NEOXybmUY6T4vkTanzR7C3jWTuHWN6OItMgVsygTScrsjWvztNvzYnccvMhKo8Xe1sXcOc+G358Z/kkw0m/yzUfi1vQd1j1/zoUIecdJuLVg6hXaO2E9K2aODWFlmv0IbkrRdplZ4DjrhD9qFHbIN/sg2Wrpvdms8XilvvGbfsscI/v3TvlLeWmlevpDetv6zCR5I0Qg7TiBo5UkOSAxdLNDFTQrMAqZPsv6X8sg8/umr5m4Meeypu4e3a2YX68ZNNqelkmpmBJVBpBj1cOEDjLC02BGgAAHCiE1Ky487jIqdp+x3qfxRoK2bpVmYnPj3eeN9o060jTe4MNj+dm5bKj7UK0llnilkUBHICGy8XikQKyawMh5ljANAtnHZNQziCsxq6DHyLlr0pfaZKwZtRPqAJcs1beB2qxSyPfSNlbxNThCkpwvRUUmc7N52zD2fJ2Ldw2Rtz1yiyheHJCYYXJ5Hw7b1piRtmJHpzE+pnx39aoP2yULPXrg65wqLH5+gh+pRH6dPpGsEhc+ue5AeFbneqDtuHHiu64bB9yA8e3ZcLuO1/Tim9d+yqRTOefKrYvvxR8+q3ryyrJOkZUUfyNIUcqSHkgfNDzsooJSvrgnzRGxywbtPVL74y+J4H1K558bMLEqZMN4zMYpLTOdYs6E2CgY0kZgjNoDfoDNBcqoMeNQI0AIC+rDUyo6xD7ruUdLhp6etNTvWPDvUuG1lzuTM/vnZ2/KaZCa9O0T8y1licyUxL5aXTwwwlJesyY9zAWZK61JKZUEsGAL0Ue6qatxP2LETWm1oMrMVwqvW+JHwTRFEQk83hntNMC1m7MNpqHptsHh/ZfGrPYBeMYO4abXp4rOnp8YaXJyW9ka3/cDoZ7+bL1QVzdXWzyXi3Hfnxn8yNj1a7fWfT7CPVbpr9TnJIb3aSIK61c4cLmfnW2XbapRCu/fhpbyh1uySixWmSg45Y6bb0xT3z9P9cwNXenv7qo3Nuffm+se8sE9au0m5cd+3W8gFeP4nUAg2Rrs9a9HvCOYgmZkozplxd1q/C36+0csDajZe9u/qqV9+8/oln4m65TTdtlmHEGFNaJium8KyZLM008bwJZWbQa/GCleFEPScgQAMA6Gtau+6+dCsnTSQxk06s9tg1XxdpP5Unlb2ZrX9yvPHO0SZPJjd7GD8lhR9tEVLMZuksT3ofkc7+lAHg0ZSMwSJLAIDTO3OpW5fwzXLCngU5hbNEj7TSX8WTJacW6WhsNYdjt+EiCdzGkzlv/NRUfmYan5/O2TM4dyZ78wjm9lHMg1nGx8cZn5tg+NsU/cqp+rXTSZOpL1fXOCf+Mzlt+6qIjHf7t02z267Z5yAdpk1O8pbRHn2ziDgQuSbkd5AD8sC3jlOtNEXadr60uuhWJylOOxCJ1Nqcqv3u+F3z9J8utHjvHv3uopzFz8zPf63Esnpl3OaN15ZVxFRVU/6GzjwNKz6hKyUrU2aXRflq+pX5BmwqG7hmw1WvkpbM2IW3awocuum5ZI5ZWgZrSSWHIBNPujKla2VvJkIz6O06AzR77AEEaAAAvV2bXFp2RJ7nL53yNIWzMs3nBdptc+L9ubqPchJenGS4bSQjnXlJp2O8/GbBHr9HLwoLLgEALrITMrcTYrcTqtqOO2Irjv8FBy8TSPGbRRQsw8wkfJuZRjpMbyGD3ZjHxhmen2h4fYr+g+mJm2YkbJ2ZUDlLV5WrC8iD3bbN1u3M1342V/v3QqXUTfOdPNiNJG/OzuTtoJssVjgaWWl6pDi8Z0HZsBCtcMN79O/TJudpHY44wqmSbrc6SfX4fnf8zj8lv/bonJtffiBr1TLL6pW69Wtu2Fp6WaWPZGjB7USggfLVIkTqW0h1Yh0pLavdTlZkBupiKgP9t1QMWLfpsvfWXPHmO1e98vr1TzwTu/D2+JmzTWkZnGAlhwtO5Fgzr2CEcGKGYzL0MUqAZjKJCNAAAHqZNpdcXeZRH5ITM+mc5VgxLZ2h/KtIs21O/JaZCW9N1S+ZYLhvjOmmTDKvbFKyIJ06sceffzGRMf4oKgMA6HHYMxS8RfK3U/5+xHgaXGSraYZIZrtNSjZPS+XzhnEF6Zwtg5uXyf55lLxPYayJ7FOYSPYpvE52mOrXyPlbxayEQJ6uYbZu59z4zwtItdsuGylyk96bDnvIm9SxSMhGFpvKb15HIltNw5XSxxe5tXUZyAktkeFpSqSmpGoHiNgfPPGfLrSU3531xl9mP/LsQvcrj0xY+aKwZtXQLZtImFaz8/hFn2j57BW6lpaRuGwb2YxZv0O63a+08rLVH135xtvXvLBs0OInh9x1H+2er80rSJw83TBqLGNJJRGZQk7MwtVlSMygz4sGaM0I0AAAej6lwEw59ehw0z841F8XaT7Nj6/Oiy+dmfD+9MRnJxjmZ7JjrYKBtejY8DD/zu5LjPQHAADZmZM306kaTrvuOY2uOk3osnMhibUkC+IYi3lqKl+QTgK3O0YxfxlLVpcun5z0zjT9h9MT1+WES928uQnBPF397Pjtc+KlN7LPC7RfyB2m38rtpd871PsjFW6HI78kOqHC7UAkZ+vLCRtp+SSRmqrDSZI0ecvnkJ+Lbmx3xH16q+WdRTPueOHO3BVPj3nnFWHNKvWGj67bWtavKkiK06p3UIFG1Kf1JMrUstptJCWTBOtjKvz9N5cPXLvx8ndXX7ni7atf/tt1zyy98aG/qObdosvJNaVl8AZWSGIEZT+mie8sLUNcBnAqSoDGMGKTbWiH/EucFhcAAPQArXJcpkz7l84UpLOGY/PokIv+rEBbOjPhzWz9kolJD2YZbx7B5A/jJqQIKWYxgbVo5Q2YRszzBwCAi4iNXDPR9QpyyBbN1jSMVWuS3qHIH7AIYpqZLFAYlyxMSRVmpPFzhvG24RzZW5rJLhzJ3DnadP8Y01/GGkvGG5ZMNLw8OenVKUkrs5NWT0/cLI90I9tL58Z/WajdZSedpIfc9C/zVP+ZJ12T90olZ/upuEt5m+c0A9x66bqEVrnx84Aj7ohtyH8Krz/giP16vqnm9ow192f/bXHB4mcX3Pzy/VPeWmr46IOYqiBV+wkpUQvXp9WhPu2Sic72D9QdX1e2g2rcKV3HVAYGrll/5etvXbvkxUGPPjH43odiF95GO+dp5xQmZOckjR5nSknnTLyQaBSSGJKYoQ0T4ByFAzRWbHYM7fDQCNAAALqt6IpMJTGTPuHLBWZa6RyhMjdh1VS9dBJxx2hTfjo3wmJmyGx/Qi4AIKcqWIIJAADdnFLkZurc5hzO2SLFbNKbmvK+Rihvc0lh0tuc1SqIGXLsNjWVnz2Mt2dw80cwt41i7h9jenSc6cnxxucnkr2lr0/RS2+aa3ISN89MrMwlw9w+zo//fG78F4XafxWFFyh0Vri56EOR2aHHBW5k7U4kauvhK0qVMO2wfehPtsFHJPbBHY7Yb+abKu8e8+qj+YuWLPS88vD4VS+b1r0/eMsWMkIt0CDPT2tU9hFQVRIEXOdRzYl7MGsaSVAWrJf+bb+t3gEbt5KisvfWXPX6ymuXLhv0+FOD718Ut/B2taNYNyMvacx4U/IwUktm5AQjxxtYUmbWddQ/DjUAv5+V5USGExCgAQB0H8pn7za5xiy6KPOI3JX5VaGmIlf32pSkxeMMd442uTK5mWn82GSzdNYgnU1oGPLbfOmMg0EnJgAA9F6nbC81naa2TW2y0qZk6baeJX9G4MVkQUwXSZHb2GRhcoowPY2fncYVpnOuDPYmucjt9tGme8aYHsoyynVuxmcnGJZNSnozO7xMwZurq5+j+3Ru/FdFmj126Y2bBGuHI/GakrAp49qiVW3RtK39+BWlbceXurVe6iwuOkXtgCP2qG3wfwuuP1Y4aL9H+/dbzP47R3744NRliwsXP7Ng/rIHx7/9sm7DWhKgRYenKfVpRI0SrCENC/PVnMhfS0VFK8qicZmkqnrA+i1XvP3e1cv+dn3Js4Pvf3jon++Km3+r2lGszS/S5eQmTJqalDXBOHwka0nlTbw5wWCOlpYxAtowAS4MOUBj+WbnUOm8DAEaAMAl0Rppyez60brJqd5lU39RoKmbHf/ONP2jY43uDDYnjc9KFpLNonSmYCRlZuE5ZujKBAAAOAO2y1LpcHkbd9ysNqWqLYm1GMivoiyd00Hl7QmiIKaYxeGiWYndJqYI2XJ7ad4wbm46aS+9eQRz1yjm4SzjU+MNL01KWpGtf2964saZCUqR2878+P+Zq/28QPsPMslN841S6mZT77Orf3R0biw9s5ODuK4RXNuFid1aXXSHI04enjb4sH2IdLvNqdpXnPD3W4S629M33jvh5ceK/vzSPVPeesG07j3V5g3XlpX38wblGK2ORGpdU7XenYydnIlJun7RT+6EmMpAvzJv/83lAzaUDly78bIPP7p81QdXLV9x7ZIXb3jk8SF33Rd300LNXLsuJzdx0jQSkWWOZlKHs+ZkkoYxZt5ESstIUZmBESKDyxCUAVwcPG9lOLORNSNAAwC4aJTqsq4fhjvkEcfNTumDtOaTudqPchKen2i4d4ypOJOdmcZnWYU0UZQ+9ifIBWZKXBYd+I/3MgAAgPPiFBsT+M5dpV1jN30kdlPq3OIZeWCCPMON50WLnLYNE0lL6Ugr2Vg6Ltk8KUWYlirMSuPz08lIN3cme9MI9taRzB2jTPfK1W6LxxqfmWB4aZLh9Sn6d6bp1+UklM4iI90aSLWb9p+Fmu9smu8dmh8cmh+dpMO0yUk+OUhCkU8XrV1q139T+6nq4s5QICdndHS7i6z4POAkLZ9HbYN/LrqBbPks1v1rAbPjTynl92S9+1DO0ifsdy+9I2/Fk9YP37p+69aB3gBZTOCrDedpx6dqlzLy6lQb46+NOSHsioZgZyD9V8qP4A1K+lUG+lX4+5X7+m2pGPDRJjK6//WV17741+ufXHLDosVD7ro/buFtdPHNaodHO9emmzUnIXuGfvzkpJFZxoxRprQMxppGgjLWTPIxvSky3j8y2x/j/QEuPSvLmRnWHHLSHR4sEQAAuIDa5FYOZRe/9EFU+ty71675V5H2fwu0NXnaN7P1d402TU3hpQ/bqWbRLJBP73I3iiWamOFtCwAAoHtiT5rhZjx+M2lSePN1eHWpqUuFm/LrMJ63CIJFFCxWQUw2i6lyBJdOUjgx00Iq30ZbzVlWYUqykJtGIrgFI0j49lCW6YlxxqUTk5Znk9lua3MSSmcmBPPiG+fE78jX7szX/s9c7WdztX8v0H5RoP2nXP/2ryLNNzbNtzaSyO22afbYNfvI2DfNj87jormQqzOaa3N1LYQjI+AUZC6rW3XUFfuLa+h/nEOk66PuuMMeur1Y2zQ/ce/Nxn/+Sdz00OTHl9wy+81nkteuStq0li7dNKi8/Gpv1eW+YL9ALRVsoKobyXWwngrU/3ZmpbQ6nqy64ThKI2SU9BXlfxGs7ywMU9IzEqyR+CtGib8kZVX9tnr7lVb231LRf+PWARtKB6zfPHDtxoGr1w/8YN1l7625/N3VV6z64MrXV17z0ivXPfXcDYsWD73jHlI5VuSMn5GXOGGKYcQYkomljzClZTKpw5nkYawllYRj5IGWEzDWTGIxhiclZOFCsi5LMPGCAuiWeMHCsKLJJCJAAwA4v5SB/0pidkQmfUX6mPp5gdafq3t3auIzEwx3jGaKhnMTU4RUs1mQEzOD/NvtcNsICswAAAB6l1NOb4vWuTFc1/wtXPOmSIpkcQb512onfFRQwjczyd9I/ZvVTErg0kXzCDHccDo1VZiZyucN4wuGs0XDWWcGW5zJLhjJLhzJ3jaKuWs0c98Y00NjTY+ONZaMI4VwSycalk0yLJ+StCI76e2p+venk2huw4yETTMTts5KKJ+V4M0l1XHVebqa2bqGOfHb58TvzI//VA7rPp+r+WKu+qu59Nf5qm/nxn1TQH9ZpP3CrtvhYUtvGf7W3VOeXTT3nicWFL3w4JjXlpjefTN27eobPlp/9cbNAzeXkczqzDaVDVAo0RZJt7YM/GgzsW7TwLUbLluz/rLV6y/7YN3lH6y9PBJ2XbHyvStfX3nV8jeufuX1a15efu3zL1+35IXrnnpu0ONPD3q05IaHF9/4wMOD735g6O13x956u2r+rXTxAtpRrC5yaeba4vMKdDPyErJzEidMScqaQArG0kcwyemsNY3EYmJKOBmLxmImnjfJmZiCBGUkGTuxigxBGUCPI52vsSLDiCEH2SODAA0A4I9odZFuiMPyrq4Dbnq/U/1vm+bvBVrpU6V3lm755KRbRjCj5BWZ0TEspq6/g8a7EgAAAPyW0+VvXT9XdK1zOxvMKfEW5lSh3ykp35tFEFMFMVM0j7aYx5MdDfyMVD4vlbOlMe5hEtP84aabM0wLJJmmmzNNfx7JzMuy5GSPysjNSSqy0c5itcNzBpoCuza/SBI/u0A3YzYxPZekW5OnkXbIMeMNSkdk6nDSESlYO++3rsnV6SgZlxx2nYmSiUViMR6xGECfwXIiy5qbEaABAJy7Nnl+yEEPCc1+LqaPFtPfO9Qf58eXzkxYOVX/9HjD7aOYOencSItg4kS93LhhinwiZbEoEwAAAC4u9hwxJ+B+w8nRnPEkJlYiShgFY2YZM6dEUtHCrdOJhlendFLYxZ3gbGK0E/DIxAAgDAEaAMA5aXWRxswjxaTMrM1Fxv5/WaRpmBO/YUbi8in6+8aYctJ4iyCS8WWsRc+S5gsTBv4DAAAAAAD0ZHKAJjTbEaABAJxCdHDuAXe4zOygh/6yUFMxS/fmVP2SCYZ7R5vcmey0ND5ZEOMZq5Yh80mwIhMAAAAAAKAXsXKcmWW5kI3ucCFAAwDo3ALfIc//P+Cmm51k+P9nc7WbZyS8NNFw12hT4XAuyyqIgshwFj1rTWDIdi0TtmQCAAAAAAD0WiLLmZtsdDsCNADok6KJWWQ5u1qZ/78zP3719MTnJhoeGGMqzmRnpPGjrGaWs2hM1ni5zAyLMgEAAAAAAPoMkeXEkJNuRwsnAPQZra5wVhbtXv/Rod5tJ2Vmq3MSH8oyzknnJiQLw0WzWbCEy8zYcGiGNw4AAAAAAIA+hSe7VEQTJ4YcCNAAoDeLdmUecJMhZtIRr8mp/rdNs22Obl1O4vMTk+4ezRSkc2OtQqoosrwlgbUmkqWZKDMDAAAAAADo8wQLy1pMJjFkVyFAA4BeptUVnmN20ENLx7f9DvVeu+bfRZovCrVbZiQsyjJOThHSRDHZLJoFEpEZOUsSazXKiRneIAAAAAAAACCKlU4VGbEJARoA9HzRMrODHvqnYvqQh/7eof5HobYmT7d6euJSMv+fyR/GZ4hmgQ8nZhJSY4YyMwAAAAAAADg9JUD70alqQ4AGAD1Tq0t9wK0+4iGJmXR7n13zz0Jt45z4tTmJj4wz5KTxqWbRzJOUTInLlMQMcRkAAAAAAACcJVY6l2TMCNAAoAchlWbyFoBDHvrnYvqwm/7GpqmdHb82J+Gvk5MWZZkcGexIizmJtSQqLZmRAjOEZgAAAAAAAPC7iAzLI0ADgO5PWZ152ENL2kilmXrn3PiPchKfnWCYP4KZkCIkC6K8MZMwocYMAAAAAAAAzhuRYc1NzlgEaADQDSnFZh1yh6Zkl03jy9W9PVX/zHjjbSOZ3GGkPVPLWHVMeGMmQjMAAAAAAAC4EBjW3OyIbXPRCNAAoDuI7gI44KHb3XSzU/1Zgfbtqfp7x5iKhnMTkoVUs8hylgTGqnRo4jAOAAAAAAAAFw4vWBjWYjSZm+0I0ADgkmmNhGbtsg63+kenetuc+PenJT413nDrSGZ6Kqk0S2Cs8YxVHxlrhmM4AAAAAAAAXAS8YDExliSDucUZ1+ZGgAYAF5Uy06xDDs1a5a/84FQH83QPZZmmpwpZyeZhoijwokHeBWBAeyYAAAAAAABcGlaWMzMmHgEaAFwc0fbMgx66w03vd6q/KtL4chNWZOvvG2PMHcalW0Tp6JTIkkozA4ddAAAAAAAAAHDJkQCNZdhWF7ZwAsCF1eYiodlBNy3d3ufQfFmkLZ+pezDLNDFFGC6aRUFkeYuBk1gZHJwBAAAAAACgGwkHaCEEaABwYUgHlgNu9dFi+oCb/qpIW5Wreytbv2isaVoqz/OikbMY5TIzBpVmAAAAAAAA0F2RAI0TWu2qNhcCNAA4b1pJvZn6sIeWji3f2TTVebpXp+hdGWymxczzooGzIjQDAAAAAACAnoLlRIYTQ3ZVKwI0ADgfpCPJEQ992EP/q1BTOlP38qSk20YymRazlrHoWasy0wy5GQAAAAAAAPQgDCcaODHkpBGgAcAfIR1DDrjVh910s5OuztM9N8HgyWBHWgQTZ9GxViOH4y0AAAAAAAD0VAwrGhgEaADw+ynR2UEP/b8F2vemJt43xjgpRUhkrTrGauCsKDYDAAAAAACAno5hzQaj0OJAgAYA56Y1siDgoJvenh9/72jT9DQ+XTQnsaRVE7kZAAAAAAAA9BosZzaZuBYXAjQAOFvS4aLdre7wqPfYNWUzE/6SZZySKuhZC0rOAAAAAAAAoFdiOTODAA0Azpp0oOhwq5tdtDc3fn4mM1w0s7wlibUyOKICAAAAAABAL8VyIsvxbc44BGgAcGbSUeIg2RGgrp0d/2CWMdNiNnAWCaIzAAAAAAAA6N3kAE1sdsa1yD1ZiAgA4JTa5TUB39o0L01MyrIKDGcxchZ0awIAAAAAAEBfoARobQ5VKwI0ADiNDrltM5gXP28Ek8QiOgMAAAAAAIA+h+UszQ5VCwI0ADiVDjcdctLvTkuclMKjYRMAAAAAAAD6IJazGEzifldsi4tGgAYAJ+hw09L161P06aJZz1pxzAQAAAAAAIA+iOVEg5Frtse2OBGgAcBxpGNCyKV+LVufIZqNHA6YAAAAAAAA0Ed1BmioQAOALlrd6jaXevPMhBEWXs/iaAkAAAAAAAB9lxKgNTlj29z0QY+6zf2HtANAb3HYQ39TpJmdzhlQewYAAAAAAAB9nchyfJM9rsVJt8ntWn+IEy6eFrio6D6lzUXvsakXZRkZ3sIgQAMAAAAAAADgLaGiISRDs8eF/oBW6doVt98BF0O7S9XqVLW44IKT7ucDrtiQgw7ZVX1Em4Nut6uem6A3C2YjK7IcwIXBi/IvcSwA0E3xFoa8C5hZHgC6I0665kTpdcpwANBNSS9SJE69Cm/5/wEcQwhpCmVuZHN0cmVhbQplbmRvYmoKMTkgMCBvYmoKPDwKL0ZpbHRlciAvRmxhdGVEZWNvZGUKL0xlbmd0aCAyMTI5ODQKL0xlbmd0aDEgNTk0NzAwCi9UeXBlIC9TdHJlYW0KPj4Kc3RyZWFtCnic7L0HfFzF2S4+c87Z3nvTane10qqsepcsSytZXXKRZNmSbdmSJbmxxh1jYxtjU4LAlNACoSYECKZIaxuLEkpiQgglJKGEUAIhoZuSAKHY0n3nzBkV2/CRm//3u9+9/x352fc5c2bmnHln5p13ZkcywgghO3wIqLe2o6kh9x3DAFJ+3oWQ92BdTe38Tz99fgzhD29FyHx2XU3rrH1/OjsV4be1CMl/1FBbV3/kty+9gWRZCXD914Z5czv2zB/SIlkhQvxjCxo6Oms+8amLEB6/A/FZG+d25OTf8FjfIYTwu/DU3v61fesTNpb/EKHTPkNI1tV/xmb//ev/VITQTwfg+qEV61eu3fU6X4LQhlaEdOGVfZvWo0QURPjvxyC/cWV024rWh9+6EqGf+xF66rNVg30DX87eNgzlR+F+8SqI0N2dcBSu4f1R8qq1m880v9PyMEJcI0Kr7zptcOPpRzTDf0V4P6RXHYuu6+/biSPPIbzFCtkXrO07c322NmSE/L+B/P61g5v7rttz8xlQn2S4Pvf0vrWDN379+TKED61CKHfT+nWbNo970Pnwfq+S9Os3Dq63rExyIbTrTHj8B6Ku5eVvXrpXdtsyQ8XnyKVEJDz4wY6niXypaevcb74+vlv1obIYLlWIQzRAPjmCZjiivvmbr7++WfWhWNKU4LqLxHgy0BXIiHoRDzmNKAddAK1WLD4XI14I48uQDCll18oKoMhEKvnn0PkcUiLOIOM4TuA54W8oe/xRlHyW+AYQZnf4/SiCUMrT9B0UN3IhP6iA3OMPy/Skpsgq6CffBv8OutMt0E7/ZhAWobuEWtR3ynsforumXvPvTr/+tsDfje6SadHik8o7NpmfE75fWacsv+fUeeUvwXMzTn1P1or6/51nCEmT5QhdJ+jhbtRwqjz828gw7ZlJ6M7v/bwhlHTK+FSU+33y859B7/s3gyCgW/in0NpT3htEt0wrf/f0628L/Dx0i7AHRU8q78zJ/PjD71fWqQL3xqnzyuXw3MtPfU+4E634d57BPz5ZDn/0BD3MRU2nzNONEqY9cx+66Xs/7zgKyCtRyUnxT6Nifu9/3a78C2gJ+m8MQiHYt6nP+wb1oP8HAn8EFZ0Yd2Jd/7sCfhFde6p4+QC6Ft7h2m/LJ5SiRf/Oc6aWxf12erl8ALWdKo/snunx3D0ogP43g8zyv5/3e5U/enIbksDfdGp7+m2BuwvVTvC/o0ZulNp47hqUcWJavBRFhQUoyr0tog7Si/YOfwHXuagGvzU5D/Mfo0yxnPORD8VDPMRDPMTD/9gAa6yM/66yeQfC3F9Onge4TTCHAND/oMAXoYv+o/zH0EJYn/aC/9H1neluQn38w2jZKfKT9T4STMgrXImWcU+hIP8hWg5oEzpREv8S9VH4GCoSilE/YAk8rxFwD2AjYCXADxgUy9FDGj1qFzELreT2IRd/DlrCb0Ld/F0oxK+ia2C+CeXwh1AL/xBqh3ebB9gHGAQsB5QDVkrvvRTQRtKc9H5p3/v9ck/1fuCXNeIvUZAbRi3c3aiaewWlcLfR/sFdjvK5NyH+L5P+yjS9/Qd5uRtQKf4c5XHtqIJrQllcM7Jy9ShfvFeKkriFUNZsKPv7phsZb0HxEA/x8H8sCI/9e3sfpwrc5yiBewddwsvRIr4FXcLdAbgYrmvhejG6BN+GLplIC9fCWri3BezmFrSI+xO9x/0YLeR2o3qwDQJvBf4Wcovxh6bvm8RDPMRDPMRDPMRDPMRDPMRDPMTD/9uBrDFF+Q5dL7J1psj/i3WmmGYL/V6UrDfFtaa0zkTxEA/xEA/xEA/xEA/xEA/xEA/xEA/xEA/x8H8s4GtRPMRDPMRDPMRDPMRDPMRDPMRDPMRDPMRDPMTD/6jArUdmQAkgBRACJALSpHsegBXg+o+esQJVApYC5krIBrRJ9xoAEUDtqXOP34HiIR7iIR7iIR7iIR7iIR7iIR7iIR7iIR7iIR7iIR7iIR7iIR7iIR7iIR7iIR7+W8L4Ayge4uH/34GXkED/Jyl8BK6A8cNIwOTMxhwUQTJE/k8nHfKjZJSFilAZakLz0ALUhfrQIFqJ1qPNaCvahm5Gd6MD6H5vpjfbm+ct8pZ7K7zVfpXf6K/1r/dv8W/zn+e/MOXpcfF/jBLLS0KZKAeVoGrUitrF8gagvCjaOFFeTCov11vgLYXyKifK2+zf6j/bf4FYHh7/fPwtqUIPSTULiP9HzntirZrxnPF+7nG+nq/84IKpP0dT31r+1t/eOp/8IPTWeX+ZOfE/ajXCO80B2YVWQQ1J2Cxix/fUrPQ/ovDX8If5O/hOfiMf5T/kj/If8R/zn/CfIgGZkBk5QfMhlCrqoRLVojrUghZC3qWgiVVoE3bjRLwOb8Fn4J34Qnwxvgxfh98QZIJcUAhKQSWokRx/KD7o0xP/LzC45qT/OYz7L96V5uTZ206/Sd4dPqe/PeL/yX/Gf35COSfXiYTJeqHJmgHfdtJriO9J6gyf8yZiJ+oPXNSAGPsY4An0Pz3w331bSPu3SouPyf8rxmRk0fnnbd60ccP6daevjZ62ZvWqlSsGB5YvW9qzZPGi7q7O+R3tbfPmzpnd2tLc1NhQX1c7q6Y6UlU5s2JGeVlpSXFRTnZWZlooJTmY5HNaTUaDTqNWKRVymcBzGGXWBet7/cOh3mEhFGxszCLXwT6I6JsS0Tvsh6j66WmG/b1iMv/0lBFIueKElBGaMjKREhv9FagiK9NfF/QPP1Mb9I/iRW1dwPfVBrv9w0dFPlvkQki80MFFIAA5/HXOVbX+YdzrrxuuP2PVUF1vLZQ3olHPCs4aVGdlohG1BqgG2HBacP0ITqvEIuHS6spHOKTUkccO8yl1fQPD89q66mo9gUC3GIdmiWUNy2cNK8Sy/KvJO6OL/COZjw5dPGpEy3vD2oHgQN+SrmG+DzIN8XVDQxcMm8LD6cHa4fTtf3NClQeHM4O1dcPhIBTW0j7xADwsSzEG/UOfI3j54NEPp8f0STHyFOPniFBSxQk1wX3GEbwbvCHULxAg73LRaAQth4vh3W1d9NqPlntiKJIT7h7mesmdR9kdWye5s5vdmcjeGwyQpqrrlf6dsco5vHu5PysTtC/+S4F/cN8/zId6l/evIrJvcChYW0v1Nr9rOFILJNIn1bVuJDcH0vf1QiVWEzW0dQ3nBNcPW4M1NAFE+EkbrO7oErNI2Yats4ZRb7+Uazinrpa8l79uqLeWviApK9jWdT8qGH9jpNDvOVCAClE3eY9h+yxolFDdUNfAimFfr2cA+ucKf5cnMBzpBvV1B7sGu0krBY3D6W/A4wLiE8VcULcTUrPEpOaKFKW/i/Pw3aS1IMJfDx/Bmgq4YYTmEi9Ji9ZU+LuwB7Fk8BQpBWHTyoELPmVWI7nFk6yzGj2B7gAN3/FKHumdZCnDyillGSFi4p3oc7711Whq8kLp/rrB2ikvOK1QmfSCUmmnfk+O6EJ6MORQkuZsZLf4FBi5EMdBMWIUaUWnfxjN83cFB4PdQehDkXldpG5E12L7tnQEW9oWdYmtLfWS+dOu6P1SejWMAnCbXXCzoA/Whz2sWcXrBvF64rLxhNtN7HaQvNfQ0MAI4lNIV/aMYJHIZl3UPTw33B0cXh4OBsh7ZmWOKJE2ML93FozVejB3wfq+IExW9UN9o+O7lw+NRCJD6+t6V5XDuBgKNg0MBTu6Kjziy7d37fRsJ882oxbcMr8GiuJQzUgQ/6BtJIJ/0LGo634jQv4fzO+KcZib1VvTPZIM97ru9yMUEWM5EksiyYWfXJCS2uFCKab33B9BaLd4VxAjxOv+UYzEOCWLw6h/lKNxRvqgkPigCPh1/aMCvRNhqQWIU9K43TR1mpRaCXeM5M4DCCYSJN6kYQQRBUfUsogyoopoOR0HKiVRMYh5ANKqMDqgxTrsGYEy28XoUbx7RBXx3C+W1C6l3A0pSdzuiTh4c5JsSkHwPFrxzskadC7qOqBFUL74CSlqSIBe6FwFfQjmkzr/AOl/O7pXDfV2E+uB7NBX4R8exsFKNMwFK+GN5dphdXCwZlgTrCHxVSS+isbLSbwCej62Y2hsYnSHeoNgiGHEdCEPpmONJ0X6R8fH53cFnvEc7Q7AWFoCWNQ1rArD5CZLaYZ0DQS9EN0wvLu/j7wH6uwieRUpTf3dMC5ZgZCkaVgFJaikEiBFvZiHjDfI1A99rS8oUogG07G7e7g7TB7atbpbHK/GYdQYLB+Wh2iZshB5UE73kDmYLxofGOvqlAuIUMG7oY4uGuOBS3hYN1WSQgtv3h+EW/29ftpHOmAs08lC7aExg2DzhdCgCLVHuolItfgUjU49rMqGAuEf4ZpsYnNkKYrubvry4tUFUgJ4tnFYA28UmqJKKQNoB241kXeBfxfAq5Kkj5Fi2kZRe/BMMJ3kpcWSFHB7WJfS1AezG82vgZhgKcusJEZQI5VxhMYqSM21oHcwCaPjtwe3BaYEsB1k9iP9D3nuh4GKuodOjBheHM7KVJ4YqxOjh4aUulNnoPpS6iakGMml9JNZASTpcGJ/89eRqTLYPMLNCYsSi3KoOQgzCJdCAI4OD8Mn4B/oJqngleeJtuxbE+Epicg0LRY+ZJzBrrB0RRtzaHjl9MtVE5f1BOAMpmRTHwKqQmwt9JU1nuEo9EyWhLSIf8hvDJYHyYeYuYGgFxppYlhA94deRwbN7n5/13Lo7FBgfe9Q/RBxUfv7JLVJTxo+PTytSBgXGDoPFESqM7x7nr+3298Lrilu6woEPDAaQfpXgJ8a7CNTwTxan3mLRFelb4h0cQSeSrdnWAET04q+wWAAZpBhYoGo9sk7CtKwQZ6hoeDQsDhu6yExFB+CYddEBPxbHw72DRIXegXxoAfFvPXwuqJ2SGmeuiCM5UGIFnUJigPTt5x89A8RB72nNwyaMA2Zh/xlQ2CCe2D2EEL9C3phqiIzkl9s6j4PXIESmshVNxREE6pSSEI6BMjbrA2P9ChSJmPEf+vCNLFSLBXerL1reB5LIo4nQjaEhzlHKdwklcfti7qYneLJ7SZQbwR6lYfk9g9z87uk5hHzN5GsHtZgNBvEiHOINL4mZhs2Dy3xgE6/NR4mB766g/sN92tUinzcE5J8DZVyf0ad3MsgXwL5J0m+CPIFkM+D/CPIP4D8PchHQD4M8hcgH0KdSOBeQYWA+QB+gg0AbgU8D5Ch06AkjDSQHyMr90tUCxgAbAZcCZBB2ofh3q1QIkZ+7tyDKiduhgbdy8geRs5hZDcjZzOyi5GdjOxg5CxGtjOyjZEzGdnKyBmMbGFkMyObGNnAyHpG1jFyOiNrGYkychojaxhZzcgqRlYysoKRQUYGGOlnZDkjfYz0MrKMkaWM9DCyhJHFjCxipJuRLkYWMrKAkU5G5jPSwUg7I22MzGNkLiNzGJnNSCsjLYw0M9LESCMjDYzUM1LHSC0jsxipYaSakQgjVYxUMjKTkQpGZjBSzkgZI6WMlDBSzEgRI4WMFDCSz0geI7mM5DCSzUgWI5mMhBnJYCSdkTRGUhkJMZLCSDIjQUaSGAkw4mfEx0giI15GEhjxMOJmxMWIkxEHI3ZGbIxYGbEwYmbExIiREQMjekZ0jGgZ0TCiZkTFiJIRBSNyRmSMCIzwjHCMYEaQRPA4I2OMHGfkGCPfMPI1I18x8iUj/2LkC0Y+Z+QzRv7JyD8Y+ZSRTxj5mJGPGDnKyIeMfMDI+4y8x8i7jLzDyNuM/J2RvzHyFiN/ZeRNRt5g5C+MvM7Ia4y8ysgrjPyZkZcZ+RMjLzHyIiMvMPI8I39k5A+M/J6R5xj5HSPPMvIMI08z8hQjv2XkSUZ+w8gTjPyakccZOcLIrxj5JSOPMfIoI48w8jAjv2DkIUYeZOQBRu5nZJSRw4zcx8ghRg4ycoCRGCMjjAwzci8j9zByNyN3MbKfkTsZ+TkjdzByOyO3MfIzRm5l5KeM/ISRWxi5mZGbGLmRkRsYuZ6RHzNyHSPXMvIjRq5h5GpGrmLkSkauYOSHjFzOyGWMXMrIJYzsY+RiRi5iZIiRCxn5ASMXMHI+I+cxwtwezNwezNwezNwezNwezNwezNwezNwezNwezNwezNwezNwezNwezNwezNwezNwezNwezNwevJER5v9g5v9g5v9g5v9g5v9g5v9g5v9g5v9g5v9g5v9g5v9g5v9g5v9g5v9g5v9g5v9g5v9g5v9g5v9g5v9g5v9g5v9g5v9g5v9g5v9g5v9g5v9g5v9g5v9g5v9g5v9g5v9g5vZg5vZg5vZg5u1g5u1g5u1g5u1g5u1g5u1g5u1g5u1g5u3gWQcIGeXOjSVW+sBnjiXaQOyhV+fEEstB7KZXZ1OxK5aoBbGTXu2g4iwqtlOxLeatBnFmzDsLxFYqzqBiC723mV5tomIjjdwQ89aAWE/FOipOp0nWUhGl4rRYQh2INVSspmIVFSupWBFLqAUxSK8GqOinYjkVfVT0UrGMiqU0Xw+9WkLFYioWUdFNRRcVC6lYQEUnFfOp6KCinYo2KuZRMZeKOVTMpqKVihYqmmOeJhBNVDTGPM0gGqioj3laQNTFPK0gaqmYRUUNvVdN80WoqKL5KqmYSUUFTTmDinKavYyKUipKqCimoogWVkhFAS0ln4o8KnJpYTlUZNN8WVRkUhGmIoOKdCrSqEilRYeoSKFlJlMRpCKJFh2gwk/z+ahIpMJLRQIVHircMfccEC4qnDH3XBAOKuw00kaFlUZaqDBTYaL3jFQYaKSeCh0VWnpPQ4WaChW9p6RCQYU85poHQhZztYEQqOBpJEevMBVIFHicijExCT5Or45R8Q0VX9N7X9GrL6n4FxVfUPF5zDkfxGcxZweIf9Krf1DxKRWf0Hsf06uPqDhKxYf03gdUvE8j36PiXSreoeJtmuTv9Opv9OotevVXKt6k4g167y9UvE4jX6PiVSpeoeLPNMnL9OpPVLwUcywE8WLMsQDEC1Q8TyP/SMUfqPg9Fc/RJL+j4lka+QwVT1PxFBW/pUmepOI3NPIJKn5NxeNUHKHiVzTlL+nVY1Q8SsUj9N7DVPyCRj5ExYNUPEDF/VSM0pSH6dV9VByi4iAVB2L2KhCxmH0xiBEqhqm4l4p7qLibiruo2E/FnTE72Gv8c1rKHVTcTu/dRsXPqLiVip9S8RMqbqHiZipuooXdSEu5gYrr6b0fU3EdFddS8SOa4Rp6dTUVV1FxJb13BS3lh1RcTu9dRsWlVFxCxT4qLqYpL6JXQ1RcSMUPqLiAivNjtj4Q58Vsy0GcS8XemG0FiD1UnBOzdYLYHbOBMcZnx2zFIHZRsZNm30HznUXF9phtAMQ2mv1MKrZScQYVW6jYTMUmWvRGmn0DFetjtn4Q62hhp9OUa6mIUnEaFWuoWE3zraJiJX2zFTT7IBUDNGU/Fcup6KOil4plVCylle6hb7aEisW00oto0d30QV1ULKSvu4A+qJOWMp+KDiraqWiLWSMg5sWs5AlzY1bSvefErHtBzI5Zs0C00iQtVDTHrOAX4CZ61UhFA42sj1l3gaiLWS8AURuzng1iVsy6G0RNzFwPopqKCBVVVFTGzDC/45n0qiJm6gYxg4rymIl0jTIqSmOmBhAlMVMXiOKYaRGIInqvkIqCmCkTRD5NmRczkYrlxkxkbOZQkU2zZ9EnZFIRpoVlUJFOC0ujIpWKEBUpMRPRUjIVQVpmEi0zQAvz01J8VCTSfF4qEqjwUOGmwhUz9oBwxoxLQThixmUg7FTYqLBSYaHCTDOYaAYjjTRQoadCR4WWptTQlGoaqaJCSYWCCjlNKaMpBRrJU8FRgalAkXHDch/BmKHfd9ww4DsG/BvA14CvIO5LiPsX4AvA54DPIP6fgH/AvU/h+hPAx4CPAEch/kPAB3Dvfbh+D/Au4B3A2/qVvr/rV/n+BngL8FfAmxD3Bsi/AF4HvAbXr4J8BfBnwMuAP+lO872ky/O9CPIFXdT3vC7k+yPgD8B/rwv7ngP8DvAs3H8G4p7WrfU9Bfy3wJ8E/hvdGt8TutW+X+tW+R7XrfQdgby/gvJ+CXgMEBl/FD4fATwM+IV2g+8h7Ubfg9pNvge0m333A0YBhyH+PsAhuHcQ7h2AuBhgBDAMuFezzXePZrvvbs0O312anb79ml2+OwE/B9wBuB1wG+BnmizfrSB/CvgJ5LkF5M2a03w3Ab8R+A2A64H/GMq6Dsq6Fsr6EcRdA7gacBXgSsAVgB9CvsuhvMvUc3yXquf6LlGv9O1T/8x3sfp233l8iu9cvtS3F5f69nTu7jxn/+7Oszt3du7av7NTsxNrdnp2tuw8a+f+na/sjJjl6h2d2zvP2r+9c1vn1s4z92/tfIA7H63gzotUdJ6xf0unsMW6ZfMW/rMteP8WXLsF527BHNpi3OLfwms3d27s3LR/YyfaOG/j7o3DG4UZwxvf2MihjVg9Ov7ogY2exHqQkR0bdcb6DZ3rOtfvX9d5+oq1nWvgBVeXruxctX9l54rSgc7B/QOd/aXLO/tKezuXlfZ0Lt3f07mkdFHn4v2LOrtLuzoXQvoFpfM7O/fP7+wobets39/WObd0TucciJ9d2tLZur+ls7m0sbNpf2NnQ2l9Zx1UHiUYE/wJvJG8wJwEeBPkwTW5nojnDc8nHgF5hj2Penizwe1zc+kGF54114XXuc52XeriDc7fObmIMz2z3uD4neMvjo8dgiXiSM+uR3aj3W/nbaRu9tnz60VZVUtlXpFYV589GKo32LDB5rNxdR/b8PmIx36METaC4JWQ5iC2+er5X2ByrE+GML4MzQ+3jCpRe8uwct7iYfyD4ZQO8hlpWzQs/8Ew6ly0uGsE40u6xTMJw1ZyqES8Pm/fPuStaRn2dnTF+Jtv9tZ0twzvJjwSEfk44QiSdIeXbtqyKdwVmYlMb5g+MfG2R4y/M3IGAzYYxg1cxAAvb9D79Bz5GNfzEX1eSb1B59Nx5GNcx9sjOogh9UvVzptfb9D4NFxnlWauhotoqmbVRzRZufUn1fMAqSd9cnjzUvhYumlzWPwHV914C7kMk1jyb9NmuCY/W8RrFP7OQJOBWLYJwmYWuTn8f3XA4Xj4DwM9yVM9zp2LBri9gD2AcwC7AWcDdgF2AnYAzgJsB2wDnAnYCjgDsAWwGbAJsAGwHrAOcDpgLSAKOA2wBrAasAqwErACMAgYAPQDlgP6AL2AZYClgB7AEsBiwCJAN6ALsBCwANAJmA/oALQD2gDzAHMBcwCzAa2AFkAzoAnQCGgA1APqALWAWYAaQDUgAqgCVAJmAioAMwDlgDJAKaAEUAwoAhQCCgD5gDxALiAHkA3IAmQCwoAMQDogDZAKCAFSAMmAICAJEAD4AT5AIsALSAB4AG6AC+AEOAB2gA1gBVgAZoAJYAQYAHqADqAFaABqgAqgBCgAcoAMIFSPwycP4AAYgNAAhjg8BjgOOAb4BvA14CvAl4B/Ab4AfA74DPBPwD8AnwI+AXwM+AhwFPAh4APA+4D3AO8C3gG8Dfg74G+AtwB/BbwJeAPwF8DrgNcArwJeAfwZ8DLgT4CXAC8CXgA8D/gj4A+A3wOeA/wO8CzgGcDTgKcAvwU8CfgN4AnArwGPA44AfgX4JeAxwKOARwAPA34BeAjwIOABwP2AUcBhwH2AQ4CDgAOAGGAEMAy4F3AP4G7AXYD9gDsBPwfcAbgdcBvgZ4BbAT8F/ARwC+BmwE2AGwE3AK4H/BhwHeBawI8A1wCuBlwFuBJwBeCHgMsBlwEuBVwC2Ae4GHARYAhwIeAHgAsA5wPOQwPVuzGMfwzjH8P4xzD+MYx/DOMfw/jHMP4xjH8M4x/D+Mcw/jGMfwzjH8P4xzD+MYx/DOMfbwSADcBgAzDYAAw2AIMNwGADMNgADDYAgw3AYAMw2AAMNgCDDcBgAzDYAAw2AIMNwGADMNgADDYAgw3AYAMw2AAMNgCDDcBgAzDYAAw2AIMNwGADMNgADDYAw/jHMP4xjH8MYx/D2Mcw9jGMfQxjH8PYxzD2MYx9DGMfw9gPx8N/ErrD8fCfBLRp0xTHjATnsqUIIcWNCI1dMe13UuahNWgT2g0/56N96Ar0CHoFLUd7gV2Lbka3oZ+jYfQYehK9hP4/DGPbZGuRlj+M5MiC0PjX40fHbgOMyvRTYq6AK4vgn4wZN45/dELcR2NXjBvHRuVmpBbz6rg/QOw/8fHxr2HKhevxYnLNXQDcIOb4VHHj2L1jt5+ggza0CC1GS1AP6kV9UH/ymzarQTOnoShai04Xr06HeyvhcwVcLYNUYF5EPplqHVoP2Ig2oy3oDPhZD3yTdEXubRCvt6Ct8HMm2oa2o7PQDrRT+twqxuyAO9vF6zMBu9DZ0DLnoD0iY5LG7EXnovOg1S5AP0AXfufVhRNsCF2ELoZ2vgRd+q1837Sry+DncvRD6A9XoqvQ1ehH0C9+jK4/IfYaMf46dCO6CfoMuXcVxNwkMnL3IfRrdAjdg+5F94m67AetUY0wvawQdbgedLADarh3yhtT/W2d0NYuqDup25BU0zMhfs+UHGdIeiQp90JKWgptB1LKzhM0cRnUgfLJGtGrq8T6T8ZO1cp3xTJ9XD9FMz8Wrwg7Mfbb+NXoBhiBt8An0SphPwFO2U0inxp/40Tam8Xrn6Jb0c+gLW4XGZM05jbgt6M7YGzfifaju+Bnkk9lVN6D7hZbbhiNoBg6gA5CS96HDqNRMf677p0q/oAUH5uIuR89gB6EHvIwehQszS/hh8X8AuIekWKPiHH0+pfoV3BNUtGrX6MnwEL9Fj2Fnka/Q4/D1bPi52/g6jn0B/RH9BLWAfs9eg8+j6PnZH9DelQNy/8HQM/Xo6VoKfpvDDI3sqGbx78c3zr+Jd+IVuD54EDeBa10EF0MK/bTJ1NiH1ILf0VWdHD8C34JyLTjf5atGvvJ+MdIBlZzE/8HsHI8UqAyNBvNQdcMnxfuegjpwEuxo3J86JCttlaZpXgYPBAO+cGHUSKMZ0UMAqc77HZXBQ8XyffxpqZRnHWwSrEPvPOq468ffzbn+OtHzWU5R3HOa2++/qbx02dNZTkFbz7/Zl6uJ2J16w5HIWtR8HC0iJfvi/KmKpI/oopWRTjFvigU4qwKu58NP5sTfjYMxYRz87qxKWASYdVzCoVVHkzK5opSQ8UFBfmVXFFhKJik58S4wuKSSr4gP5HjrSymkiPXmP/DsUX83ONyblewakGBLNFtsOrkMi7Bac6qSDF2LE6pyPYqeIWclykVaSU1SS3RuqQ/K0xem91rVirNXrvNa1Icf0Wm//ofMv03s4ToN1fy8hlLqpL5H6mVnCCXjyY6XRkzAk0LDBajoLEYTXalwmzSptUuOX6+LYGUkWCz0bKOzwZ1Bse/FnbJrCgJhdCrRO/3o+Txdw9qjbg1OCqR0Oj4Jwc1QDSMqIFE3ISlGMmnTvzUip+RNJxCbmdq8OzkYCjlM61G60zyBtU6bBe0SGvUcvcGHwn+LsgHtUGt2dtu7pR1oqqqKnNZWU5OT4/JUWYCaiowHs03FeTl4nCPNPuHw55IIhSpTfksOrXMqeU4WUETxYShFGi8FLtdLrZYKh/g9XwwKRQqLsG0mRyKIB8QtiixMcXnS7GohHXH317Dqy3BBG+KAStxTNC5UhP9GW69cBb+C/7lTLtHL/AKrQrPGHtSpVMJMr3HLsQ0eiXPKw2afcfPgt58F/nFYujXiSiMStG/iG4jbp/TiGf7jAbyoYMPpxY+/KAp8s17JM1ti8B9WwTu22yaTJI4kyTOJIkzSeJMkjjzAVhEo/FHDwFHoQJopwOQEuQnBwyS1InyiwNaUb57QEMkZ4zobtY8quE07tTP8vIUyeJef1vhKNaMKOajqqNV4ogpwzk9b4oqz38+TAkZAeEyyskAUrvzUj+LQhFGUsbBqLFNQUqJRaEYGDhVYoYyMmaseiEYSAoVmQqLCwKgaxsZPIk8LszmgkETGTmWSSpgX+nc/g1NY/c40tMdOLT5yv58e7g6o2hJXdrYcXfpoubYkVntxa45KQ2ntT379YyuWSG8aebK9soMmy9V2JPqy5y/fXb2/IZSs7qo/XQO57QWJYz1BGfMPf5aeVeFb6w0oaSd/F5+3/gnglaWCPZGtDUHEtCMsKTFsKRFkB8SLYL8iGgxLGkx/DBXAFbWiXNQAIVwZszSITyIM1ARysXZI6oFYHyeP0qAc6i6jC8eAY2NBJyjOOdANGAJjeLMg1FLR5EwijMORItUueRLpyjkBMUdCROQ7mrVy6dYDrlNsiTExtisiRzRFum6gpaTKa2RZWc17Xrq0tkdV//+7NI1i+o9ShkvKDVKff7cDXMX7BsoKeq/bPHsTW2FBoVazh82Os16a3qqZ/6tn95wy7F7l9j8GR69xW22JlhUqTmpdec/tuOsX5xdHcoJyU2J5O8ckL58KfRlM/KhH4k92VsVwBbSPy2kf1qsoCmLGdRkcYKOLA+S/oncVKNuSaNuqV+6pX7pljTqfpAzIRVoVBvTt3lGcWhERvsi0+DzrN/1eEb0oEbtwai+TUZSxqIyqb/RrsZN62qKKR3r0gU/++S2sY/EbpVyx7s3tB0qXHfn+feO7LhzYxl33R3f/KyddqCFP3332tWHzm0+Zqrc/Rj0FKg5vwNqnonuIfUecadK/SRVqlWqVKtUqVapUq1SRzlTRKWy+C1+qJx7FCsjut0h/GgIPxfCoZDcRb5807WlghiRT4y9ng0bodo5ogUzSmOQ9J6QWIAmCj3OzkNunUtUg65NTgqIReWTw27Z0h6pA3EnDbxgwHQC5XcIap3y+BVEMdwKpU4pk8HHmBzHlGDXBBXwORxW6tRCg9ljVlIlKc0eq9ljUo6tURkTLGa3UTGWpzR5yMi6a/xrfj7oKxXtFfWlsEj6skj6skj6skj6skj6soC+Dum8KNGrgBodsFhc8lGcdiCpzUUmB2kmzzliKpuiFQtJeigKaZNI4oNRMTVMARMz9kl1ZhMy0wo/H+qvGIOGUUAdRR5RWv1uZ5JVCRqpF2OPWBKgso0Ko8dm8ZhUx/+u0ClkMvgQ7iHK8EK9F49/JJwp86Mq9BodHwkJBicZH04yPpzEfjvVWsKgrk7SN3TokVTsT42k9qbyqQZJSwZJSwbJ+hgk62OQtGQgv1eQU4gLYRioDyYlleVUPojV4EWpcXqsrMMKtmUkZwHpTWCBTFRpki1/vqfnyIQxJ9pLImXcFyWFyCqBHojKytSjOP1gtKwjh5QUi+YsoN3qSNg0VaPT7FBxiYl0M2KnRD2biMWftFyCcKag1Cq0pUv3LjrtzjOq6rb/fLDirKKx500mQQUz6I81drPaXL5k+UDe1R/+dEHPz49e1rxnsM6tFpZavBZlKDs0Z+jhdTsePbfW68XbkpKhAZRKY4J5zOIOeZOc2p67Prnyuq+H+9zBdHeS1AOFeeDR5KC3SUscrMrDQa2kXq2kXq3UCbVSJ9RK6tWShklwJGtIy2lIy2lIy2lIy2mIZdOQOdSBIjaYeCMW8mE04VYUgfvIQb6cghtE3gf3HBntMDlmRgyPavFzWqyd7uvAUD9ahWFWfZ40idSpJ4d8j+dARruW5o8iLYx67Qk+jjjQq9hIF/v01O5NpwcbxDEqzFNaA06336o8fgCYi3RxpTXJ6QpYldxssdMDc0NjQd/WKrnK479kXPgzY8e/5uSMS9rGXaBtG+oj2j5c5ZjruNfBI0nhSFI4khSOJIUjSeHoAbD96vFHD4Pe1MZ2UTmglEmDf0CMhBpPqyirEu5iFVHZAg7X1NeffGXJirfAW7rpW96PbPT1bNLr2aTXs0mvZ5Nez0Z+OwWpDO22URyWzDTOeWbCDzpgaJeTWxMGeLrhnWgDYmhawJiqjh9xpDOd4+eI69hi9VhUYFbvYa/7zS0qUwLVrDwMlrQCvShaFGNv5fpKTpeb68jJUWc7ne7R7zm9kj6dmJyn1apJr1aTXq0mvVpNerWa9Go1aQXwJyMu0iTJxW0ap0OX48zLlvvS2nydrNNWmcGnLgAFMK8QPGvjBDOVzcwpKCAeew8ssE5ZhnOykGnNGcTEIQfXHAenGWjRN8cFxEsXFSkPK60+lyNgUXJjBbzG5rXaEq0abqwBQ+91Of0WRaZnlT832anCW2X4fI3bF3KtNXgs2slesfKbKxVqBS+AHwSLp2sn4m/LSNa60zzHFvK3JWa4NCqL1ybZkl0yE5qJbhP9xFSDwSqpXZQGSepE+QlRu1VSu1VUe6I6OzufqD3faSAfkDDfqCUMkuSTJEaUWNquzjakCi4ye5E+JuqIqPkkLecUEOdbf0IGp5SD6ZSqMhRKDdrttlMoNJF3FISm9E9hl87m1pW4U4NB29gqf3UCx3FKi8/p9JmVme52b6rPa8Ll3uL8PCcGX8Dic9n9ZmWDFZaTGm9+KvdG2c4ZjVc3H/vnxLR4Z1qS2pHuO/6bwv7enpy5++dyD8NqCdwJrYL8bYLxo8K7sgCygJdwA10XWYmOrKRrWokraSWupNVJ1VgQUflRLtoNa6pESfmJUp9PlKbJRGmaTJSUn/ggOOlq5IJJ0dARJGNXtmC6S9kzMYZHDC5x0jN0yILiUJYtmO5STlm/ix7lFA9ceLf5itev/OELF9U2X/n6lZc+v6/uUOriH61f/6Nl6aFF12zccN3SNO7qG46NLFt42xc3X/v1vcsW/OyfPz/9FxfNmX/xgys3PnrR7PmXPiT61+A1PQFjPQGlo5tEvylZLlVVLlVVLg1vuTS85VJV5aQTOUxeokAvUaDXqNXhVi9ZJ3rJUW9kSiGTu1yuheppDtjatFMcKtrFpnqacpL6UBSS20j6g1Exw4k+VfBER0qY4mzzT0S23n3mFSpLwEXsXIYb2zJmr17bmn5oxsKezJt+PGdlfTJ/Rd/1p1eMZU8MQOgyCkfVkm0L564p1B//Kq2hn+pF0IBeilEt+oXYUxKN2aYSJdSthNS1RKxrCal7CektJdBbDqeTNXR6lYkoDJhJUqBJUqBJUqBJUqCJHBRPyDaCg33f+giORBwzod6HAm0OyeyJfjlZFJ+0Ji4DhcWyIyTroShkDJCc90WlrGRYTqyDmbFL5bP5k7RndyTy0rrYYbHbcWEoNRRiKxeN3Jqc6A5YNcJWW1bl/BmbmF5hJWPJq3a3bJqTGqxZUuYvzEqzbtYrx47XznNVFVx+R21/jQ8MnxKGHZicvMKFVcHjL0/oGzxXGa8rXbBuVvXKueVWfbhiTt7YW8le/rzW1Q6FfKw1MGMeWMCG8aN8P4zVJpxGZ87q8XcPGoy4tVpSZ7Wk5mrJ/lVLaq0e5TIj4fyIxYpb8yMmPDs5Pzlf63GSvB4y/XiMRvIBWTyk6TwPcHlkDjrgEb2DRw+4JGml8j4DcbS02Q/iVFQC7m4oojH5S3BJRKPFrSZyhkhNWImpxGSvIMuCao8svcMOQ1sa+9BcR01kXRUO9xiPGknnn/S8zPTGpFEoySYnO6MmcIhDh6Niqemk2MNRsVwZKXjCVEDusFT0pNEQmNGgu4PZ8m9Zysv5/llbb+mpXrdwhkMDrrJSXzBvQ3Npz6zk/PbVp69qL5ix+vL54YWzKyxygePlGoUmp7anvHheoTu/Y83pazoK8GmLL+nPt/uTnCk+u9esSEoLJpbMKyiZMyOvoHL+hrltZy/IMrh8Fo3JaTHDCj8h6PXm1qQUz6nIL5jZsYF4cQawPy/BOEtCu0Uvzhkh6xUT0ftB4rV9b2NEHAnT+KOHyDiTm8kCzivZm3xw6z4V1ft42HiE6Dgm95rFVZuXWZj8ySXbpE/LzK/oRL0krkivZF4fMGnFyp8rrlfFldo3N0708uVKU4LFQvc7oZ53wsyzDfzAMDpEV2m9WdhPrIefWBM/6ZZ+4hX5SY8kv5EcMU319aEXI7ukCrukCrukCrukCrukCvsDnJF4tmRFQI4tRlRQhDrUbmz3TPZJcQEgzUjh8BS39xBJSLY4JjtZ1dT5aNK3lGaiKbP5trrdo1tOG95VS9exFmVmx5amli1tYVFrAYsKv37G/btrKrfdt5UPMk0d+8ei87uzMrv2LOQdU/37JLDAq0Bjyeh8qrFkYnzTkrGbyJAbpzlwSIczXTjTiV2jknEQCTHNThZDSMRMolxOlzOU4mt3yszU3zeXVZnMmA4fUnvU04N7enrCPWHP4YlkTjEdMaSiqygQ/6a4eIqDmG+3yxXcYUHvSvXaA06TVsGPdSuxOS0pIWBWCXgTxqt5JZhSX7KOVyaSvVosyJQapRATd3OVOvU3jwhVJJ7s5pK658Ko+EJcSc6hdU/PwenZOOTEIQdOteM0hNPbgxqTt900uYVdlZdL3h6CJ6KZelvama6atheN8cRW9JQKTdQH83/TyczpSf5km0YYe2PsNZnWlpwYCBlkOtw3dq9WYYSxHrKr5diOrTK1JcnrSzUJ2rHhSrvbIOOVGhXHHz8OXhcvM7jtXAdXZfcYBF4BYygB/02pU4h1Pf448UGMUNu/CSFo6TS0gdT3kNORqg3pRjkcUTlCfojXhNSj3AxwWUMp3ozUL8mKdNC8SrZKWtGSDQfsynE+/yYYQ3OZ2/gaJcRnNUIObeqX0ck80iqW7CxMU0lqQDF9e14Qt+f5Pyt4YygQSLEq+YVjkXZBbUlO8Ab1nBKvFrTO1ERX0GnWKPmd3L14ZYXdDU0q16qOfqDSkgZNsPGPa/QKHvMysLC7x9Tkb4jeAh8/FfzSDv0K0e8KFTzI8UiDfJz9ANmCH+VmQn017tS/5uUpUt42DhR8rlg5daf8+TeBvGl8M59+r5SX+ldxWzzl7ahxQFHweRRSf68Ncf6UG+L8TxMK6jr7q8d+ZU1OtuK0ZbsWZFqSi4Ph2WVJH9uy6ip+fqisOs02w1PSUfvw60W1BV5cULigLj/J6A3wtwa8SbX91am15Vl6ZcasLnxdsDzNPvaIJ6tirCVck+0cu9UeriQ9fe34J/xeIRcVodOIFmJOlDrKVUbUWvs3Od4qL+dNGsVmmHBXcF/683LzuLzMUVw0olhNNrt7joof4B49Tza67/Pav4l6TWIGddS0Io/7MpqnIOljUchwwh73tJ2ib9vj5vcq3YVNPSXR2Nn1DbsPRHMWNs9wq2AJp9CEqnoi9ZvaMnMWbG2auXBmmk6ulPE/8gbcgQRLw4VP7jnn6UuajQkBdzBgdpuUvuTEkpVX9yy/eqAgMZgoh2U29HvSC45BLyB725X0m0cLV0a2rzlrRKVyfqUf8HwlW8mWD/QLRK3e+VVUPyDzfBWVrZy+XAieegeaP9Y09Jt934jNaBp6bG/tcFrnBdHLL1txfncm57v46fOraYvVnfvIrvaLV5Yf+yhv8BrSNuT99PB+maiL7UDDi1lVfovfglTuf5G95C91A6lfyif7Jc55hu4gi73SEnL/KypuGn8Z1Q3IYRTKp3TKf2OvWC8oNPLj75A6cGaFRiHAtWKsF69UaMg3X8CvxbeDhyLUgrYVtD4Ko8dsdhmUY08rjG6LyWVUjP1MYXSJNRv/mvsEahZE88SayUykZuYEjcaDEjyyr0wmh/CNf8CxavoGMKuWwST7Kgpp/MI3UTHVtEWK/Lv2fe3cJwbD2Da8Xq4lldDKxy5TWsjkaFVC83xlMPCvJPvHDiqNLovZDe8+X0krq+R/G/AGyLtHxz/iPxLyUQStF3cGEhMNTvL7pyjNMMqVRtRFwc9dMvjJVZNfwClfYYXxMJK7Wmoh0jZ0xICFJJuxEY0r+HlUzFBOchyMlq/IJXli0dzVrK3IDPltW7DBSTeJrPnlCrqjwoYW/5FMoRIMea1rWxcM9RWW9F/Ylt2X+iFrQ7zM7jeaAvPmL0g/+8mLm+Ze9uRZszZ2lljV/MUWj1HpTfFWrLmqe/nVK4vsNpwIzUeaVOH1jfVbvQqz26JpvfjX289+9rK5Np/P4pPaFpy1EMydi8S2DWrJL+k6kjXkT8EgR8ZgMjEQqpOmEHHbI5+28IGMQW0ytSMnTxv/zs4n/5LSBq3rtyrGEsWdogDZ+Qw4XX6rEv9VYfU7XQGb0jGhjV+PlTPO/2Oin/fjGxiXaohboIY2lExXRghqpjYOinWBtiUVEK++dfOyhb2LirwBvMvEG/D/lFMmlywA9zI8yYkK6ZMsRIcK3SB0EP2IsJLtSpIn6gYFEhuLCisnNyTlp9iP5F42GsZ81uQJPawj/nJdMvRv/mn29GPnKEweWlfZIIzUUrRG3FPPtGWlOkfxeESVpMtRZ2UlFarJlQklFQ1k2TW8NzTgXWWUmnViNyvfXDaTfLUFrWsS184Rw4nJ2Q7hifuDzF36jv1Bu002qLD4HS6/WcGNXSQE02wJZhU/di2nMPtdLp9ZEXJGfZkBpwqnCzhf6wqkJ6xwJU/qfOuxc7VaXq6S8zuOXTgR+0SSn2wMHi/kfpOY4db4k1jv/gRaZAZqFXt3wEx+FTlByB3FT0V0KKF4UJPhIDaJX8ncwin9OqKZen+qXwgtBdMH3buz0u9STqitxW53FGTzk43Jf5Lk3uQLGcfeTZsL7iSHFaYEu9NLarvD5LGalGPhznQOQ5CbExxOr0lek+T3BThNy3WtSc0tzUnHH55aV6XBaRxLbrulPa2zc0Ea/lzcP1CStQCHVox/JNSCzSP7do2k3o8gKzcDZspE+CS7bYaYYUVwFBtGZKunTZfiFpvhYNSwgmyxGWBJs/r7b7HVVp/90Pbth8+qqNn90PYth3ZEYoHmM7u6trUE/S0gt7cGuMQ9v7t8Tu0Fvz1/1zOXzak9/9eXdl0RrYisu6Jt8dVrZ9Ssv4rM8tBia6AHe8HXm0M9PfmDnBWZ4OUroMlMqZ/LZNqUL2wD2lVTt8fYXCNLBfMM3nfKF1ExyX+1IUa2dBRT93H4NYX9lw5eyYY8LCJ0wVp/+eJI0oGaSluO/Yc3zmjKc3F/79izOGfs8qlNIldoC+YMNjcuN8lkY2t9JS1Iqs/1UJ8CmIEGqFVQc7aDecawqZD8mYjQDHEyNSSETW/PmOEo+4L0Njoemef6Zj7xXcteFB0ac3iG6e0opPSXfRGV0p56Ayv1FBtYE16sw2G3T/Fk+euVtpQET8Cm5hcYknOrC1ey+sM06+49b3Gut6g1z5OVEjB2qxUf2nJbIlddUjkn32VRwDDkVXrNPzJqc9xjcyf08VTAG6pfWU18XKMmkBtJe8/t4l4PVoRdY/e4cshf9W0a/4g7Br20BZ1L9VLDmQ+FCkOFei/5qxhID4NUF1GVVX7lnSULrwDDZbrPb8m1cBawaDqx64pOLahGPMUhKilHtOcjZWJeXbQsXPlVVMxuIfkPRC0ykpl17CN0S+jIlP4t/767QdyxGSsu6ShY1lpkVMg4DnwOTVZ9X0VWa4kvXL+oZ1FDRuGSHY0Z7bPy9OJ9lUKVPrO9IDWS6cxsWLR0UUMmTm3ePDfT7Ekwaow2o9VrVXmDXnv6jFD6zJyUjIK6vurI6uZ0o91l0JicRgv4xW6v25ZS4A1XZqem5dcuJRYuAfpXJfQvPyoXRwsSoDsdsBsEI8wuBzwD6lXSps6RTx8nezmCh9w4GBXvTO7lyL99K6fSoB97U2UOuNw+q3LsTeZCcu+StuZfSQkc2zPR6ruUJvAiPSaFgp4yuEn0vkIwliPUY/dzFrBDds56SB0aNA56Jo1QFTNCh8gNsqUyaX++75YK/9HM029cvuz6deXQfZ3ugEUZrFtWVra0NqC0+J1en0WBr9t8zerSgsGrzubWs8nz+PV9g7VJsALr4tZNTOcYBUCzr8K7J6EWca2FHNB1Pj6U5PCrHTZwISNqjcM7aJdJnoQZpg5xTU0X1OJq+vDE/RO2Rbhv2RY5XVA7Qr6kDKdWGPuxXDAk+31BK6yG8zmYC1XWJK83oBMUifQAm17LP2736MQDbsdu4ZeoddKWCEYl41/LFfDuFWibuCOiylFrUUVurjZ/FH8SUVdoHU5dSjCoTRrl7BGTU1symDGYG9TwU508mNwnauTKIfsDTiPl5jKz5BacmI99wzW1pnyQP6nOlgKLdKJPYqT2wtuCzp2WmBR2avg3+OcFrTPN5w+7QRV/UmBzyJ8YsCj4z7gPeaU54E1IMiv4L/FbvNJCtKLn5JJWjFru6+MyreEEDamP3cl3aHQkVqc6tp9yQe9xgLaKoaWvAG0VoC20lyZzpciN0jgUUee7CvLd8IP05M/VOLXixooJaf2hkDZrMKS1+AYtE26x2AUKctxO6ABiHyjLoX6UUbTdmqkZTrnNxKcq+FNsNFkcJZbJraZzDLw53ecL2dWyv2s0fxc01qDbl2bm9Thz7C2tzJwW9CbZ1LKXDdrnBbUF/MSQQa4Ze6vS7dTJeHAR8E6HY2yvkuy36JxO/Bp+StyFAbdy7Ga3Gy8lOzFyvds6Vga6IbtNm8TdpgZqpR2weNJp3eSv6CQ7EZm7VFrfoFNuHpSzYZDzadkLpP5kBEzcmhgBeNLQnNQhxEHgUlmSHC4YvGMHtQpDKCkxxaYSjnGfwQAIJiSl6GUafNXYhM3Bu7i5dBdJoxrLxc8pNXJBMLjsMPcuGT/KV/G/FefeL8Rx4DfU+GpyaniNylGo1eLZhWQnuZBsIhcaye5n4Sj+V0SPUlMNCGsR2WtG5dL3JeXS98fl0r5xOdsxLR/llBGryfE4KjQWcjMeLcSoEBcWZldnjGIYIs8l4aQkwft+dvPMV7WzBZTDTpCJx356NiztYV92Hgkv7SmTTpPlw/ha2uOJ6DQOXOh4PErKSxILtEdRErYLUGa29/1odrN25qtRUq4zZ8q5MvEUUA/1VOWkOxUVySePKRYUSb6bFCOIxlNBZzY7WabyVcYEj9unn3F5W8OmtqzKzXes3mHPm1M2s68pT6vUqgSFp2bBisK+H8wP3bqvdqDG1z2vet1Mp1Yrl2u1i6rqU+pXVLeub06pL5xX5IFZDRboBpfXHfRaMjt3zT/iyKpKr++oqYU26oU2ul62FoVQGXpIbCNf1Qys8ZSRlikje/xl5PunMtIWZaShyh7EX8EUkjP+BmmNHGmXP0fa5c+RWitHaqWcUU4dgUFQrylL9Qj6DPKHMZzN0MzCAf1sWSuZG6E1xHXPtDOMRP+gfjXL6CQ5D0adzXqS92BUzEymT1D5CaugqZoG93JycgqFpvrLJfz1sAKwkrPeDdcu7r94YVr+8suXzd0bUVh9sNAzq26btbO2qqvEZStcUB2YGalPdSnpJohy6+wFs/eOLN/84LkNdbM4Dfs2/3hdx8KK5TsitXsGZ5ozZuWBdntAu9fCCAijQvS+qN2MnOKq4nXFvMVPzvb5yUE/SyCTfLuXSbRLDzCLYyFzFH91qDZ8a5gjR20PkaO2hcIoVbsgfY8vXmtESQeDQPQdCGQ+sVu4TOAeFfBzAhaEhJxXQ83O93v16/WcXvV+wmzJdZs8SUk7/Wth+nW/eIpZbIAkIfOJ6BliGaGcV6OhZr3z/SjSG/WcgdcnqN6PQlnEkRPPWJF8PRO7SlM2Jm3TD+lyttRisS0U/LWpruOxxPr1bZGBphwtTPw8xys0xQs2RNbdvrG8YsPN/Wuu6s26jd+2deaSyiSO41IDLWcuyLa5bQq9y6yzGLQal9NSuX10++b7z6mr3fTjLsueK7NbB0vIvnXR2BX8hfxvUCWag5Zhu6h/mzmrgfTlBiWor8FvtODWhoKq0fEviTqrpF4M8o37yK0qxVygEZ3BjFvnegRDLl+gUBCdk69kyZdVOiBZBQqPR1GQJSCStpAcDeoij+jyGyFbV0ZKRAMyxZCr4Eub/6zteNdm6y3l36tozPDXvFzavPhl/1xpu6uKHkV8kYwInBMueIYYJQdMYuQrHxNEGp8Jw78w+yCTWqpYrrb5z1GtzdbxbpQUXsG/FyXFl9a8HC1t9i9+OQqPkDbHqqhxMv6aDByprcj5F3H4hFLl4GjbHdL37KzNSsCAFRaLn3RQwboNF4YmDBbZig+lpup56Yq/0GI4J5iQ37N7Tkm/x+yoLv5g1vr27MLTbtuw9trlmcZAnj8vJz/Fl1y45JzW9AYfNppMY2ODPbkNOY7BxXmNOY6OZW3v+dOdqnPPaBms9PCbg77khTlzzuzI9NrN2YnBbE7NBWZ2z6hc35mXEukuDFSWFrhcrZkze0MpPTWzt8/PUikDY58uWekvbUrrXuEraTy+tLyKU7qy0tNs1bO8uZVkbdgL/eN6GJ0z0Tx0gehj5ifOI3+PGOn1qJ6MJF2aF7WXNuVXzksUgtXk7/hkNbeAOBRsdX4go81G7ZepoABG0RFx01X0zXRTcmaRrAejWc1BkjmiigZbZc4PojKpUagNgxImzdj0ZVDRtE1KzlH07TatJHpLNK+/o9iq5DlBrpKrsppW10b6avzpzQ0NqczMpTfUNaQrzcT8mRQnGbqUtdf2ZmrMNp3BaNVaIYXFZXHPHGwdTC9LNszee+/yTQ/sbTClzEhfq6KLEdXYv0TTV1W3Z6DCnA6mDzyXa8e/xpWyDciG2iZOPK4TTzye+oQj+Z0ZYsIQ+UPQamO9ODtIlomecKynNv/Um4SVSjM92qawkE1Cs9JFvrMkh/tlpRObM+JbyZ6DNp+HE0V74DGTg8biafyQkRyMSHWSz/XtuP7kk9f0BMeUE9rv0xPa+MtIYqKdnK9KzKenBcVzg+KRQdGWw+L3q8PzyPfi8ypPPgBPiz3poPyD+EuUj4xYHmtpTh7F8oiuurmyPqu0KavV1Spqh3qwU45rlUlnbkxl7GwomUfFv+biGWmBlaf8YLSluVosTR+dXpyTlUf3m6aomDgrcoXpOyKkRrBJ3iRdW9hkz0GbQFtYlNbM2uyyTXVkFeiAVYQ9c1Z22eZa1mJkw83uNSpaL20q7a7NNWa1tTQkLzyjyTfRhFwQFpHJXZ3HL/r2GP5c6Ig8D11ya+dcd051Wl5thmXmigtbaavzN0Or56NRsdUNtNXJR1UhzjhFy37L2XtoaU+ixmhkB57Fo89TTj3jLw/TQ86JRNkRdVZzhiu5iTUXsfA4hzWNcVoLeUayxCya6JQ8dJHyX7bHdPXb+Jup3s1KZ3ZTbuWOkxV9zexFZ7UGJtVrmP1dygQl9hJ7uQi8mddBi2Rf80lRjwlV6TjNjNNN5GxDSItDShxS4Awep3P4FGcQ3zjlGURiaBNz1Fg95XCjf/rhxgc4NTnzdNiAZq+H5nSRv6FmaA6OYm5ENlvaQu2R1JozcWSxhwW6sYoPRg3NZGOVi0Vls7/3xir/evmmuzeu+9npxWWb7toEsuQeT+WauWBWA56qNXMb19T68d9Pv//8lppdBzeCbAa5o2nP8rLCZXtmN+/pKytcuodo79qxK/kXQHsZMN+MiOcGwLwFitVSX1NLfU3N7KBa0o+adDqHLUxUEiYqCYtnw8JEMWGiOxWyqYuLAoIsF3zk+0LNnibj3DKgkmqqqqg7MfUII3WvD9NsIZIPJiWaU0ayTiioqmrCTZC2NU/R7ehwZ3pTmOzUCXihoP+HS9NqqyPJU/qf1eYxK9JbZ7dlLR9amHaPrWBBxF8Jc07t9lmV3SVu/N4ZD+1tMCYVBscqmdUW3mPTzLaMynRb67n3bqk7Z6DCAvPM2HUdXRUDO+gI524X15ri+ZuD64twyCCpdPKXQiTVGiSdG4hqzVMOLREdIzdoPCWiCjeHDDZ/k60VSWYW5xxhZ49E9Y2ExYTq6GRKp2RBT/j2UfFtSpNzt3NylVLp8CbbXLlF5cETR2pKdXmZVxdI9moFHvPL7YkmlUqltGa3lhwfPnms7i2uTTXwSrVapSffRrWNH+WeBZ00YaM4WrU5LVUtc1vObrm3RTblWOIX0nFEcZRWk6OElhOOK4rHFPGrER89myieSiRGTzqaSE4lklHreQB/IR6PV5OFuzYi/qIIXIagvCrtvVpOm/1aifoD0zxTr2m9iadHEF8h5wSb7e/Szjpx+FA6ethDDnxNOXpIKV2bpJRkvxY1qT+IIpPR5Dfxel46fviKePawWWZ/l3XjiYOHZJ3yv3P2kHu2YOmeObkL63LtaoGcLQxXLSjNqM33pEbmdbZFUtPbz2pPbixPtyl4nleo5aqk4qacjEi6LS3S3tkRScX6uij0EofLmuyzuI0Kj99jDhanhArTfEnhygUVRX1NmVqzzag12I3ku3+7y24J5iakFqX5kzIq5iPamrK1snXoh+if9DulUvwqGkRLQOfVaD1+42ByuuWs88DRiJQbXIa11YPVFoPBUj0ozD4HzT6r0Xd0S33pkjX1LR+0z2vvbV/fzme3Z7cvLHgytKZ54bv1s88zHHU1XgiL6xEVtaj58FEw0Rgm6mmAGTlipisSM/nV4zfzja+TL3/oBlvhWY1bfEej9EHtLdAy7cZ2fzu0jPisNQVPRuFp9QvfjcLzXIajUVejijwyFlVJ9jgfPgomm8pE/ZGpv+dpCkq/RDWxi0IM9YntZfvO9rU72FKGjES6QpWTL2vsbMUqW8vBSt+XlmNvGIgknmUwk7OT213ZNelps3LdQa+SJ18oJBU1T23k7+4iWfNOq3SFzXZH7pK989t3zM94m5zENBveKW60pyRYFXKlXFhssps0GoNKntKyaQ6n9ydb3CZFc8XCEk9CXn16pDnBn3iK3lH+3X2rvK8uJJc7G0M169qysxec07lUYXJbkv1j6p5lKrVKpneKu+0fc2uFu1E5ulC0n+nIFMySbEKWZCuyJFuRJc3sWZJdzSJmVOvQZR0NNnp1Rx2NeaQbKWg3eoYYzgJpV+eZI+K3hFD00SikdUQcuqNRR6MiT+wECqkTuI3PVE079zS1zb+r1bi1SqM/PdtRPxDx7qJttpMtB94h22ag7ZIGR3KCVSlTyYTF3iSjfrquX2S/fvHiqXUk/F74Eww68bdcYjnVevLXyMNzusio8+lqdAnwg4rC89GcxurGGTP8jbmNXGOXPny0qNFMqpgye8kU1cAYyz/SU5ZDljlHcgror+OLY+rNfPGwi4sWgxqNjZyGbyzq0heFj0aLGlPM4iZYymzFkmmKg/GTbyR7MaTMaQoMTNGS7VRDial18jCI6VQaFn6vNCWmk1FRlThWPUWXHK8wJKadWvX4EeL4w7SmfFtsBP07xQ3Q5W3Q5UkjBIx6tdQIk+o2m6wmnU73ba2DMTt8OzZ+ipYqglXeufxDqA7n0V3zBpiGZkJXLiXbPumluITIlGwcCuCQH4d8OJSIQ16cmoDTBJzO4/IZeEY5npGFK8h/Pm3Ds43Srg+RETUMBqMfSjAapGgiI1riUpBoQ3WTmI5s71UZ5xrXGc82CsaI2d5oLGhKaSq/LBNnknuZZHY0WuyNKzO3ZnJ1EOtoVRF/44UemKZ6jlRVPRPuCYuHn8OTh37psV8ayN988ES81U0Go89IHiVo6XMi4oPmZWJefIgZHhLKLM7kuEysE+hjwFl5AfpKT3gZeZL7mfDSHvpFn1zBfs+MfR9Cvzya2H9g34dMo7JzBdnYv3idIy3Rl+HS8r/guHt5nTs90ZcKV2NfyQToBY6EJLOSf5njnuBUZp+L/OYU9xKHX+RUloDb6TUp+JsUVsOxn5PvkgSlXs3tU6mOb2JX/EKDVaHSKKCz6VTH3SoV97ZKBzMu+X1LJ7vilGpyHhu87R3QA5LpGd37kWf8k0gR+dUXD073YKe44HfikL5Yz6WqsJs4K+Vu7CoFOcOFfU0utaVJ3SLMRS3SQrsKnA5QNz1y3QNa105LJC2fiQYDPN2CLrGEyBmVwokvGi3i5GO3KriCM+V5+W6/iZPvUBn5sUeUxuTExCSrSoYx/6XclORPSDbJxw4ZTTKtVY/LBLOaX2Jz6mW80qA7ns29aNHIyCAh64pa7nEuIvOgLLDdF4t2SWErJ/81CwoGUeEo7o54DSlX+f0e2+X+bJybHcnmsrPVnqvSNpRcod7Mb5L24MVftDWJpzmmbmOl+FOuikLmbNv/ou1NAOSoqr3xulVdvVV3V1VXL9X7vk/vy0z3bD37ntmSSTKZyb6nyWQjEJYAsgsoS0AU/eOKikjIBiO44HMUFeMTBfSp7wOeyvPxmeeGD+Uxnf+91dUzPZMQ4T2/DHR1Vd1bXfeee8/5nXvOPeeeEhZjYn+IESoC1g9a7i8F9yvr7ysJzxCX4kXrx6JvoftdLR+LArjW8IFD9dpl9k0X6gZyjuBAqWOl2pH2+5qidrlaq2nc2tw5nTffMhZs9GtTdXWtXvxXKhWlTvhChrrWcKwravBYwla1Vs96rJzOzttyQ/HrVQanIRDwBmBf9cK+ukrKwlGRrfjbnVSYss+ANRiGRcHtRYZ1XGZSEMEnDPtTD6lq+iZfsY5XuoQTChmCT5QM+1Wph0qq2g7It1Zb/l5NEbDRV5lcrIGWxjc1ta/Lm51tG1qTY0EZbdbpzIz0tmBP0Jtx0Cp7yu/ti+G/VqnRwl5bPBkf3tXUfXA44veDGCmXEHCOkOXxWMyZ6fB4u7OuSBaNjx7Y5r1wfPiwGHaN4KMQk6CUSxaWtfhnweqiEbNwxzQaReweJ1ro50P3Ovcr7ucPVb1k9y+EB9Iu+JQ6NNyxEqwjicFhIQEWAtZzhu4tOffzivtLsG5tlIVaX9MFqwBacZbUDoOqTQDfa+bK92hD7Ul/a8qlVMo17kiy3nn//YH+PZ3dUO7cKunq9GS8HC7BzKZAc9hA0SrObDVpVAry3vu7968IB7vX59juAWMwY0d2gDB4C99GmrAmbBBbV9nt/g1sFHRiQUwLxrAIFBPjTyUj8M9naUbB/WXY0DNgNWbBVoKJYtAnOZafCY4eK+pH9Li+9x46JiNyTrRR3Vm8J7ffuRqsvqfoBE60CUhO9ToPY62R6XP7K30HwfK5l6fP5UUnrxd/+RorBq1gXhMstMVkXnKsBH9AP3qshOkZ+BMqVe89JeFXXhV+JVe8p4R+B3a1E6iJmh+CvbxoeYE/FWG+Mx2p6p9/b10/d8GyPvxfduGyvlAVneHb1IoBrcbVMpF1NGiVar/zvthgxurpmxno3d5mrwtYnR6zweRuWZ22xvVPUtTXCvWWkEVdyFgjFnUsG7/Vww90RgoeWvILiGAjfKw3ZVarlEZGy+NSXO9vcAc7MjaDP+sMttnVcbOn0WjIR+K9aYuU5B9O1LO2gC6RYWze8m47xCKWgMHjpHmn4GeMP4/9WcrVeJmC1aeVzGXkwRovU3RWWUDmLlDI/0wylfkmrRxJ/NdwlknQVCOsJHIhgh/iLxFvwPnUje0VZlPOg3JFxJpYxEesWDecUTql5kTbfueJ/P6mXCi1L3TQeFB4j9r12vhrefgfGgDGNs2JUtv+vPNEaWmFZSuyNR44/mULgMvPc2h+CcuBhupiLPEGbBiHGpjJOjuCUtrM6S20LJV1t4eqTTd5PMbU+mTfKt6Sjsf5woqkbrEXQENvTzxavv/dznFeBf+1p2P1cavfRHmbxxoqvYVfDXurTvQm9LJoZlkxCqwpajCr5onAfq/Rua/aQZUVUqRRCl2jCWieKNWUqFkPBe+l9bDd+NWIoBxsaq7B0xOsdoLJ4zKlNqYbx5KG2ib2oSYdu6BJQmMgL+2CvPRTsDUc5KbiHggduB15dkLpoVCaHqD3ex4kDy3bA0GbHijR+0nPgyXy0HtcdszhnwoNH+gd3tfnDgxevqJ/b5/vLtrXHAs3B3XouGIV8VbHvrFoYPCyno6Z0brQwGV9wZ6s3ZrpqQt3Z2zr0duWwF/xT8C39WP12GZB2jkSStT9eiwAPljUYfq6J9z7lYm4Q0Ja9jGXp09UXl1wIap6dQp0MLjrnijVFiXTJ6qNEUpHLrFEuEALmbhyra8sEOKfcLWubzbXhYPG6gAkNQbGbU5vaipONpg/pHakvL7eaLA76E07GOKtnv3DEQVn05XnSeT1KFWQ+Dk0PSGJkon48J5OX2fWGcl8LRpzZDoqYw+8ICCjbmHvgduM0UjgqczKucB+N62379MfXFzd++NcZQuWOqCcKy3efw9repUBV9mEBV7AJTJSTtF6lob80FA7t/iw38NpXAYZlLM/ZnmNjJSSFB+0lb+wdMT1OIJGuUQu1SDvqHb82+AcbEUrdluFs+XByjPOOmedyjQLVhVtmCp8z6vJPyTxZO5eU5707Vfe8yz7IxZnDfcici76aE4vddIs+pLhe0qVbUq+3L0loS6rvEdYToP8giUN94o0rpj3BVfN6YuvnuUgsJNcuD8JSg7YI+e8rWuzzsaYQyUlSJlEaQvmfNGWcEtfa8iZH03Z0wEzRcI7pNTgjTtSkUhrf2uYuCLSHuUpmlYZ9WpORTJa2h2wuozGYDEbaIoYFCq1Et5hVaSaUYfMdg9v8Al7tDywv46Tn8JS2IRAdczjCCCqMxxNOWYCHzFRH+FmIh+VVWbpWWFLwNwfv/0S2pRV1DtmuMBHSiauyFEfKXEzsshHS7JDC8sSkdbqzjS0T0BAL7mlixKGRY1ZGPPguFRpsLvojStXUBSlGpKKqO4OeEbd4Qyb/VKJlMQJxsBTcqlkaj3w8zYrfy0JVWMJ/LiWt9r48n8mU7SE0sLW1eE/IL5F6rAO7ErBqup0JQ3xuC46C24rUi6dtlEnlzU361oR7mdluty+eLOOsAT3WQ6qD2L7FrcZLDgWCs6EVc/C6i5Eenm92v0GADYL6ojEhToixLXvqiISR2GzZYTks4QcqnoWl16B7wX4NkKhQ2c6JfFpCQE1eZ3RysrwIzh+GMgYk15v0kiJ63H8AJCzFlKHS+HE0pQ1UPlHBgE52KZSlR9aOPuThqHksDPhRCpvUKnAp6QCn5BLy9OUeIZGiAPiwe2wD10VHQBhhSdPyeVK4yy4/YzL4FQYdLPgjqJKabDu0yvofYoDxGFROC11Ma3MI2VNKX5BCRS3YtTXE4tOdjVehCuISNhoo4Fk6JdQ27abeSurkBzDb8GlrI3n7TQgcVpNSeRq5QncQOtUElymosqX4+AumRIqwxTHoJaEy/8HHMRehUjVJvB3ymjFmBeRX8gpqgi/Q7qaz4rGQ5m41ameW4iyeRByGPZ2Us2ZONaoBJKbKd5rNnmN1IcdmVjU9EP0U0i5Btz1FidCRk74m6D874SS/DoUIkZBojMkFhfiZMEvfDwOf80o/pAYNVL2BYlaZ9ObXFqJFJ+WqDm73uTUSsg/qmm5RKbm1NKr1bQC/o5OLVDnfAY/JXnpfTz/WYKCz+edrIQAf4BdY4W/xRLko8ghV4o4xLDgmqvSqtDzu8BpPIY3YzTmFFY6MRl1ToIJewHhr5yWUOdKyJtvQWOpTHJhK1BMy5bXa+E/8Gm5GurqfwvYHX6/Xcqaz5+H2KATPvcsLiMOQEBwN5S/dxDb8Y+Rl8OWhDCfYPEjLf4epgeOpbNIi3qStBSFcx4tv6RqQQFRRQXLrhj0+I1SxqjV8rTUqNS5jLxLpwDlW5dcS/iJW6rGM/DP1W/l5NJrjDCCVp+niIfIP2MbKuskTw2NDdmGbO6xWSB/arWPbM2nR90och5LQTKcTZ9rPZtesNEwAstUiFXSqE5RWRJrkW4h8h5LFRHZzGfTkUrViFhVbO3CqKyPkUvFibBWXy8GiNXL7LIL4kE81Lzv01sNgNSYdEYLBOzGxFgxqoeCU61QJ4YPjHzovtza/ZfvX5OLTd05rYPleL3BRksM9rZ8jJVBfVmqlFGJvo2NHRsaLfVrD1xxYG092Dty4/oG8l+QIzopU8t/JuUMvN5tN9g4mc1j37excTgfCudGDq7sOLS6Xvp9KQVno0Il/y5Bc0ZGA2nAWRm52W42x9sDTSMNwUhm5CAcHRthP3+W/DOQEp9XYJj1K9im88+eovGhTcjeRgPheJLGhiKRCNRY18DSP4dUGcWmsB3YdytcajWuKSqD+cGhzVtIaYN0FhwoKpno2JTHzUqZGDpVNQSZhvb2BiYo4adRvBszxvfYemxbBsfenMY2e4amgqvlZD4dHXNvQcEDIVFXYpAs51KINlBTTQnEEWBCxcjDvMYa8+IHIral8rjo2JulZQ8ktwgxBhG9UaQlRHDxqZHKUy9BcCMXI4TvIrVlNdQOEHYCiLjYiKKhBghkXP55141fvTKMy2izwWDRECAcHmyGoICUqxQqV/3K1onhaydi+YPHr/BDOWIxGMywTNBSSPrQbhBCppCq7dG2xIrJO9Ynyqv6drTZuehgHvTx2TXF0YGDwyEwM37rxgz4mejmLH2NZDmD3u0w2Dk5Z7EpwPf4xrFdXZ3Xbcw/J62Yp6UvkAzHadRankGijuFN8vK0rWuihL/ozPUE3Q3xEFfe5G/JxPTlCXtuSIivmidykl9g67FjlVWJcVyLxTEpOIwxWBZcUVQ1x5nmzs5mJi4x+2ZxbdGAmftsfTb3it+M+8iWhsxW91uQijsEKtbOzSU0rNrnTELVzIrflMTKpPstgWI7RIrVTtEL6SVDjHBhfuKBCtHq60V0L7twZ7rRThK59MbbV2kBqTZwerNGAlhfdyFEQSqoWCrcsb71hqv4+sn23v0rQqGRIyMMMHggQUnAdq23yQThrQwV1zZk+xMGU3Zlc2Jld4NfB+q7ZkZi5HEk0SVQSj0uYfQ6Cm3T8TvNdtOqPme6LsAZMl2TzfltAwnysyoKFfu00msym1idiZaa7Ca9P2N1J4NuHe0KxPOdaKVoA6THJKQHmnfbsH8S5x04V1SGyS2bhwYbpQU47w7Decd6fVNjcSmTmAVXFlWFMFNoby8wYYl5ehb8vujAzI4eRw+cd7+C08Q3NBWG06QxG9/m3fI6JNfO9zfp3JVnxcd+VVr2NHLL6wL9dr7HGSdbPuPqF2ccuWTGIV/OhQmXyxGTDTvum+JxUs1zHKQibgwNFAJqSEUUIU7lzKwoJFv2DNfF1985bQSkysjxVg0AxrYJg1QCICCTye3RRl908OBIqHxVeiBpYn3NdYDWhtuTsZ2Xg1TX3pEY8WUBr8mUisckjJZTqWi9Bq1RaHmTFGzXxtqn2vLbV8TBJ5HdSAJn3acpD6uhOYaDko/RG8jyV4313ZN4ATf40zZbnc+pKX/WFg952PKsZCXSiL1C/B4dthabFnfm2EbGJpr7XpnMSiczsnWv2MOsfRL+eTvGvKuMi+G22TQKs50SD63CEiiqOdn3Skmoal/3SmlZXb6mckSoCz8XtlJ5iMoaKPpWBWauhW8LljmuqmRw1XUcl/hNhh5AwlPYIoVadmPwEM1J5WrZzWEgZaxGo52RgnD5jTBO0lYjj85CQgmV/JbQEZrj6NtCQMbajbyVloSBIQDkjJ032uDUCx6kufkTQaAPE4dZnpaVT9vdwvFRtMeMQJs+Jmq/29BdORi0Oz120FblmOWv1353bCyfBoOIBjZIgzclfmwYG8d+imjwpHl0pE1StMyC55/y+WPxeomvYRb84KmimpQMSgY06DpvGhtvl/AdaN9wdCDtK/IDCsUAX/SlpVi4e9tgfduvR+ISyBJGf232q80j8M/ZuM25k9v5biQE8bnKbFs636ofAoXRg0fafl0Snmwe/XVp2aMvQWFplcDwy8L8cy18W6Bq9Ut9RmSirgV2WiXvm1r6mPtmRLEHHEDKItJqpcBe/nd4xtgqZ45baK2W/oj7g6jYx+yuuNEKCe4AJhvuiBttjARYb6K18x9zA7ML/z9ua/kPVpfb9XaVhm8vfnO53FbAoLtvaDQodsgbb6hp4ejaUP4DYCAFN5w/J8lK0kv3N3cL+5u7hf3NhpP0lGcWGE6QGy7c32w4XaKnkBue4WQJ3n/P+5uzTVc/c/QDTx2uR8cbZg/Xn/QOXjk+dHA46B28Ynzo0HAQ5y577sHJsfueu7yEjvc+d93qj+wrNu25d/XqB/bD431odeD827hUEoS6X5OgXRipWdx8CmNV1CxoP2VdR66HA2b+rLALHalRqqIV3TldEm4hK8+CQlVZ/JFJpZUF9HqfOENxqVLvNBqceuptzqgh0cYoEJaoWF6LNtebUJQh2NNKYu0xSqK286yJVUm/gZM4gJxPiJiwGYqi22H/tmCHKhLIgO96Mu2Df1h+Fr/pNOV05uFsyRcVDayBkMammPwsKJyQTmPIaweJFDYP5clrYmwTpNXAGjGhClWq1pGiSidLsBaP/G6Q2IDVFqOciK7/sFXLtitJ09V9zDJhg+rtpJJWzOfVBo1coqDVQN8zmeb45EC6ZWt/goJsWkKQcrZx9YH2VTeti5s7D675v3hSTivJXq1Fq4AsiNc7TZzijaaNI12uQDFmdgackIMZNAZGzXjdfGBwpjuzedfh7m8oOGFX62i5TByB/TOJfbjSP2m8r6geWRUcaQ+OjATbCbSDeddTmIZr5pp5yEv4onJgVey8200OTPGzwHSC3FRxNoufyzPL8RKrrYjdJ4XaA0J1dWmVO3a+JDwA7WA2waG7SfQsi0cWAZPv4puYK6FGKwy9euVi/am3E8SRxgOPznQdXN2gkpEEWhKkMmMzXe1bOt1140cGr1LRCgkpp6l97bv6AubsSLZxc39KCeWrBJfI9Y2rLmudvG0y6mxZV2jdOx4/OnrHziaDw0Gp9XYDB2GPy+90t0ykc2ta3TLGrOdMjNTTujYX6ss5PCEPCZEybWA1Op/HGFt5eXfzrrEGFU6mxvbCWe8+r5SkIN8OYzFso7DaEHMxs7j0dEAiwaKzOPmUIcK41sUsgVlgPMNMKzdKpoVt9JAlavPCcIynX0uhWfVUpSCDSj5ZEosKu+iFstUIDwumquzCaBRVfuScYgAe4JKkOO0P0GZj3sXJ5mcprVoKNVwF+Cupc0UdnqRd8wPaUN6Jl6PgpR6372WZCoXBU8leRiJS57BaGaJNgRYH5LTinTs9hO+dcsXXDhOiILRgpcoIqwc/PRNMBVMqyyzecxJTOWcBdqpQIHMox3bdpGFxUC1ERFjcDV9Apc+UYPE6VP50qW4SxUVcHERL4gtd6LW2YDFfDCKA9otX5ASxu+vaL+/Ibx/N6pQkcjvztW/rb90zHHUPXDnhiAe8nJV32HC7QkOROq7c5Or1znx6V/rMns/MNNB6XhdwMSZGwVuNzs5dfa3TLXaChKoGzjidcs7KeYPl+yVEbtNtmOBVoySOwl5xYJ2VXmHwnaekUiM7i/efwowkOwuaTpknqY3ilveFJbKTpBndO10SbtZGMJQtxnWr0FiMNn+UIBXSclKq4T0Wl58BUvDb+fsVtILUafHfa/SUlHhZazObNf99Fk0ImYZTS/qVnFUb8Em1VoTkt5w/R/yYdEEJlcW6KtG6vorFcBNKqoObiko77bHr4J8y9wwOoT9WxDuLKmW6kYzMm9Z2zIuCC9JQkF3LdxLTsKApMl8yrSU75hekGCywTJDVi3ptqiZ8mb+yLI4bczkUwKy6aypH/Lj5wCO7tzy8vzk0dFl303TRldz20e2bPzwdc7Wtb+zZNxD8+cHdew5a8qubt+2NeLp2dLVubHXcevN1t4DBVTdORkOjVw43b58YcDu6RqZyHVdMpuOjl7XkNqzsdXj6V23AN63ctHlVoKM5b09fP/+p2ECxxeVsbu+r27R7t7BXFyNmIU9NYO3YNkEy2pKzeKewFapxFu96MlAsu90yOH6xk3WIiepPyGrHu+gzIiwIuYtlyCplaLBjcLBPyVDxkyXZ0sFeWUZfOtjrl250WmYTI2Z1yfGrH90XGulMckqJVCVXBFvGs5vunIzi5rbBicRlxyYDmdIjB498cnPwuLtjU7FtfZPVVFjXPngX+MH4Yw/fub1JCVV0mwVpFQzHDBx9ZIq2GdSF7XeOTnz8iu7JT//q0PXHS/HE8LZM46YOXxTh1V44kp5bjna6BLTTJaAdYwXtGC+KdoxVtGN8X2iHeC5Z+vLRG764NZS47MtHr//ittATfPOu0f6dbTa+STjacW1JRDuXfQehne8eXfORmdbC7vvWiEc4Yx+HU+FhSQhy7NHKjA3h5iLN2lkK/mE8p/WsC8GZqatih3+FwGeu6oaIGDWnLcIiUlRmESqY//XscpiQdl0ECAkehMTDUqVaNj8lU1FSKWS1QLMEFWl5Le/USt+QaxRkJ/JeRdHPtGZWgf9fAR4ZWZ6lpM9W4dE71yhYM+JFB2DLPg6pUqhYNhFG2vNk3AP/sOwsfuQ0ZYij1CH5U+EpJluDjsQpXQONYMEwKnmmBItKs0tAkTilL4KI/Bfs314ERB8nIaeaz2r0tIxQ0irA908mmU1bmrcMpNQkpSCVhtbJg61rb15bZ+o8NHkOz0B5vhwMtW4a6fYOTTqDLhSZ1ewyeD2m4ECpvX7bbhEIAWwHxEH3wj5YU8VBSby/qF4x7l9R9K9Y4S8SGiitdkMc1Mg2soacgIP6xuvOO51k35ThPeMgoXZfroKDxp1150vCA5aKsHfDQbn/IQy6t+XQo3va9q8p0HIpoVErsuMzne1bO92R8SNDV8P+kkkpjWK/AIIyo9nCpsGUUlBhSJmmsPJgx+Rt6yAImmzsmBmJ3rTm7h31erud1uhseq/F4Xe4W1alc2sXIZC7uLY+1JtzuCEEoi0G1qhVabxeyyIEkmVG9yBe4IQS8N9EDLR+EQMZRQwE/gIxkNK1LmCJoZkvQcgGysL0RSGQUA6t2xrPlColoWBMv28ERPybTnuvnHMJe9bnf0BBZQL5poNzEp0z6nAlHPS9jKH8SVBuAt9ehoDsRp3dzKuJQXgN+VfK37l9AQFtg/LgAQEBXbUUASFs3XsGYmuOzz0DGrE6rADBDUTGdZPLoDVTUUNqkNBpWEmAQCdL7gIUDk+VhHoXIupaTeRicNotfVc49ED39SdKTaWVWQaZVeWUTBnu2dXbsW80Fhi9ZqJ5jV+AQ81I/9BpyzZPX2LmkZn8yZ2fmiloTbxazZpZlLLHZDc52nf2t2xodaiWwiESz276IOyhLXAsHBciZS1BQ3qIhnacwvSkFqEh/qJoiNcKaIi/JBpaMDsRxwUwFCNpo9fs9rO4FLwxfx/HQSj0p3eBQkGvXwBCBDYGpdfTAg6qx3rAZytvmkP7oFgwmEMbolCs4eyseCVbvZKpXslUrwjp0tjF9Gl9QrBxfGhjH0hUyySqO6xqrwgRChKzEHWZdEEhEH1Q2BQrfkcB+IOzOF80I0xmR/kfdMIHQmcNQpmG2fM/KuptYKhBqCheRBUbnsY7MOz8i8iUgrbfizlUFqKhi7lVnhV3HD97Gu00bkdp95ToGe0J+ND26ku3V1+6XXzp9lm8o8gqkW+wMttMRiE07FoCDWtiUi8PkS6gxcUdd8h5GIuI/1BAv2bSFBUAZNf7BZBVx4oLEeTTTfsf2bP1/9tbCA7s7Wqagghyi4Ag61zF6aaemYHAz2wN49nSDMSQTdtKYXfXjs7WDc2Om2+6/kYwuPLGyVh47MohEUOOTuU6r1gDMeTe1vT6lX1OAUNuCHcmTAhFNuUdmaPzn44NtDW7HC0CitwD+eMY5BqPCCiys7J2sRRFdpz2IbYBZ35RES5COSQL10LJGqaxCCcRzwgLVVQlZxHJHlhpKaKs4RgXBZW1XrhiAoZaqPWILjF69RchqmyP6+QQl8iV4dbR5KY71tTh2WMbS/etDaR2f/bA6LVTxQB73N2+sbVtqtFqaphs9/d3NIMfrPxSBVfqdC4dCp7LaOn+6z435Ug07rhzbOKhw90Qzn/wU90QVybiw1szTZs7fJRByBa3A87NXy5HlvUCsqwXkKWmEidQc9E4gZpqnEDN+4oTSPwyf+DRmcs+U8oW9j26Dx0fD/ZsLnRu63AHejY3oiPO3/DDuwfbbnr+zht++OHB4k0/OHboExuDhd0PTMFjqHH3A2gL7vm3wS8lAcwlxj1D62jcKZewjtZ2ylqJyTX/HcT2EBVPqtAyWtvpklWMxhX5zrusolUNvuCXSqjWGx16+a8ZvYokJEr53yjOaNHyDlbGCy4fSGxtvEGJq21G1siqJA/JFBXnD/h+UxAfRiQprAmbqeLDTYtraB+orqFlnkwbpLHtaAEte0IIDJwS9yBefAEtU1SUKjXQ8ln2pBghOCXuMLxw+az+0stnBviScrV8/jaNXi0llVr1jzvXpHXGaEcsvbI1opAqZQQukbO5FZuyE9eOhcxth9Z9HvxSy3azZq1CCrGK3m4yql/onJkcdLkb63iL24yi2qh1rJqx2/R1A1vzma0Hb1/96QDsk7VwvPkEvHhjFS82XIAXi0VDFTD+DYLFXyGst93wt8oIvDRSLJpEqPg3BBN/JcDE7aThb9XhuRQjgv81RvQVSh/bVL++L0nLJLiKosLt082FtU12Z+eu7gNIoUAp+0qZ1a1uLtweT6/piqJNdqhDmXrYoSuuGA3Zs4PRpo3tXhDuPTwWZYxmWsVZdE4TFP/meHsw3BUzSTUmndakIc2JrpCzPsSb3WZSY+JoPaOm7Vadp2NzS2pVR1RJkOH2tXBW+8+/Q9ws8UJglBDXyRIuehacPx0gSSw+C75YpA0BS+ItSdTFMErXNmUlbFdcm0c4cQlILDIQISbeKtUU5atlIVCsGhoujRLtuAATb9bSn5DpHAa0IatcB9USEulT4HapzhGxu2N29SfgdJKWH8bLD4LdoNHlfg3lf0JlXiMZG6+18kYNPkpplJXtNlfIGBM+Mv9qJUvo7wkeIqH2Soxn5KH4yAJWLFSwYsMsYIqqupbfwEFRt5WvGU/vAhOFCkzJ2fKbklCF5JeMo0V+fxGE6L9wwUwIbi0mG+a7Dn5sIjHREVULmULgLAvkR9LtG4uOO28xBz0Oxqgzm8HvKokdVYryfrXRbNNO3b0lCyZW3zwVp1idkmLNHGPUyFgD62wYjm6cJEiCd4CvWC1yQYHlFOXfAQKAyDAKWBA//7YQm7wGK7aJWLEZYUWoX2dP8VupnRfBiugexIro5sWwYmYpVtQQUjlZvlyiMXhMrgBLgs/Nv8WyWga/W8VSJPFzrdVkVL3zZUpwiGIoYpff60XrvmjNbOD8fxK7IM9EWHGgGosvgePCmhles2bW8Ayuh2KqHQUvVDa0N2cTQSkZecm0veclUVIJEQcusnCmq5Y2RV4qmbaTPS8tyK6lcQYusXomuhbUgB9Rsu3K7Xxw8+Z7NyccxQ1tEOiYolN3bJi8aXWEz4w3FiF5n9+4NdWfMOoSw42bVztN9ZPt7auSEJBMNHeszeoB1ba7P+jr2tgUG+ktOkz54kBdw5b+iK99qiHS395otTZ1D4P/bB3S+zIOe6quzhRdV2b8DcmE2VafyVidDUGjtU7YczMGe3IQ9mQG68Z2CvLRkYXy8TTGMFirELw9pNebC3+Jtb/u9cpi281vyXa9KwIqGmDZWOEvJW/76yWhuMz8lpgj4CLYR/ruC2o12KcSomFQE+jYdd/W8IqWgEYqRbZ8UuHPDyUGLuv34YaG9j7f2uvHA4mNd2/snhlv8rFftOdHUpmhjGnzNntzUwbPt9564+VrsiqGoZS0Vo38O9Ssun7j9T1qA6uMjR3q7v3A5ryjafX+23Kbbx3zeBpXRKa3K2kUHXAE9tEw7CPkHSf60hvwHBxWTlxfVKgsb7HbfX9dBnyKKtbyVondTvr+ehHMI3lXzDMcnjq2u2vvymY/G1p3bM/OeyZDXzbnRnOtI3GtJTta3zoaY3Ht1d+/e9jVuv7IfRPXfO/u4f47vv/Bg5/cEmsp3b8aHqPNpfvhTL4LTpQ6iHti2HB1RU37lJ1lMZ7ioFZXfNKzLcT+RUQSyI44J7BzZErkih5UoqgswTJS9i8L2KHGpLiwnpZ+1/W0OlJBSeefJik5KVFQ5Cu/YvUqCS5VyoGc1GjNWt6ulX5DBu+2odjzMhrFoGdk+H99QAFoh5E10BT5GUJC4LhULnvnIGTj589j22CrMpAWUuJHCgyeb4ZIIQaRgpR4QYHGcwHyr9KFth9QXff4rCDTYm9JIu9NpsWgTIv8L2RaZeWjxNE3KDiXkXdwsnIrxUD0BxVlcI1Ua69zuOJ2zQ1qfXkWL38erANhl+uFasjKF0jayutsvEGFb6bYCpOf3+XEB+ZfQqtqUJpFa6VZI5Rm4UxYiIvcUJFmBUGaxVp+5XaTsa38X/6eNIsVKtLM3fKrklCF5P/ynqXZxew/gjgTVzyijZd9bFPThu4wbB5OSKA4czetaytMt3vt7dt7HcmQBwk0HgXWUyD/T1l5ytwZXH/3hgRYOXHzurhGp1OoWLOONqhlOl5nyow2xLsTJomEMDjBLBRoUNSxFq2i/J84HhnZhyT+ejge2pZagoqiJahFtARlT5kvKs/MFXlmvqQ8q7EEtUGakuWDpBoKNHeAkYLPzv8RBWJkNfhH1KxyQaR9iULZewSRpuQs2opQI7BRyGWG4Mj2YEmsrSrTwuA8psW8KL6sVe2wauGfPIXy2WBYE04UWXmqqT4e9kqJwEvG7a0vE39HplVLGwMvlYzbidaXS8QymSa9qEiTXtoeNPSdb6y9c2PK0TLdkhvJWiKrb5mavH4ssPuylvWtjucm10+v08cGchMTTkvDRGN2MMnvntmzG+jv/oirfWtHYrSn2cLn2wbrGrf0hv2dU9mJmxPWps4V4LetQ0NFezoeMfo3l/WefCphNsZTje6B0RGRK7fA/kpBDX6iosGnUeRdDdY8C/tLE2j/jdsta3i9bjv/umxXrQHoxbyYRcXd/hvB/NPweqluu4x/vSqq3rvhR7Lc8NPChLr2HNsc6mv0MwpcSiE3mYHk6IFeD9BlWvvDG64bckWnP7Spf9/KerfmCxbYXw0rknouPtDQPYPn2+/4wKGJlELDqE02nYmGo0Rd2HR9lwrJqJUHu/tu2JT3tK6buSm5BcooX9OKYLQvbfVUPV1IFwJAWH9l7OjxOBwmDjx+ElOaZ4HyJD3uhYfFxJlzr1WsvjS6K6TLRPcvmS5Tf6GzS+vRr117zZnDDc1Hv3rdtfB4Mjx8qH/Nlf2u0MjBgdVXDrjwG+5/87ENE19861MPvnV8w8Sjb31Sdff3b2gcuv1r+8Vj1duFNEItPV2Zpy6UbN3IUirKWkkqhiw+ZwX59KSKKlrFFGI1Fp7/jZOLSiHpPkYRKrtRKzi5QIwMUGiUqo8L7NkW7Oqqfr5uUT+//imKbchXVPSYoKKPIxU9WEktvKCiL7flPFWphBT1mKiojwuKerCaeHhBUb+YYYd7D64uyLLTUHV1eXvNrnrWWj+aKWzsjSthm0lcqmALE3tb1t81HTP03HTZWTyOjDv9KJ+gjLEbdHajUQ2UU/deuTkSGSq43QGXnLXpNUZWw/i85uzUVV0t19z9+P6XFVoxghNxBPZSjYUnc4HGPllj4aEEC8+fkeaNcjpSCzkd35uFh6pYeP4sqO5C8kaqJnnjP1Z7P5Lf/6X9bftW51k5Sag1VGZkb3fVzeVI1cIzs+Dmsqk/rRa1dy67eqZt3e2Lbi5g9+gHdzTq7E6NWmc3eCyO5V4utMxdXFOPvFzcIRfagqU2ammty2uJrzzU07xrNE/hZGplxcvlbYmE1AlIZ/si0lFXkc5/nzII1h3Y0SKCGVOuelewc6pi4aGKVKmm9MXwzoXR/y/0dZHotN+vpKHRyudfX/B1+T6pc8XsnqRD832OQ74u68DnwQ1BR/mVasBi4EKOgpzDamHxv0C1tuLu8i8u/OX5AXGU7SY1EPEcrurvcwuIJ7Wgv9cVFbGWPyP4MsovHVrvAnqEOioIev4sgJ5RZOdZOp7eN+6RLmrxgt9L6+7huEYmIZDnizLYsa3nEp4vrMPp45HvC/jMns/M5BmjkVJxVh1jYuRGK+/u2N3fsr7ZIRHcX2iXU6EV7D0P4DgA2c23VaLKEEdhP9WgnlUi6ski1APRffSUeZRadRHUg+5B1INu/kP8XyRzWpvFpPnvH6oYtMkJGX0UnJXz+5HZByJ40f8FlxL/hGGCf8fviFnISZB/xyrB81mw4L1ZV/wTktXjkDSKE7KlFBXynQgmuzdL7uKfBKE+jpbeFSdLson3tPT+/8yfA396/LFP3rmjiWL0WptZb2Gkgj/H56cYK/LnuGNM8Of4zK8OXvdExZ+jaVOHd9GfQ8iqHQGU0BOmZSEsfdUQllEUOseHbFxRUBOcEkV61aH4dzpkgtLx6NszeBSprpXAWE7RROYUI8Q6xcBZ8PjbJ+HRi6JF4NGiQokSdhcxAgV9LCpQ/HTlsBLHkLlLIaSfr5i1UEQ9+EWJKaN1lgrm8NVgjsWsoNORaea16droooLhqSYOpqUKSnx/D5RAYklqMImEeC5+2RM3XPX57ZFE6Ynrr4bHJzSWSNNQYtXuZoO9bVtvw6rmIK/AP3j/f53YtPqLb33y2FvC8bFNHzu8qt40cudXS/c8f33B27H+wM1Y1TcFYpMYUAlU8HrtwGsDXivwWIDXDLwmMYNoSKCO1skgKyKKuY0IkgAY6nwsJMYiC4ldHhJjlYXELg+h0N4UOkLko7HzqBJPoU+KFe2F8CjYD1nRXlhz/VkxATYkDqzxSRawSMlvPeUZCzGzQFaFI0jPr/R65GxkLpKu5u+tGP0WozVNVxcBWs+U4COk6BmLyORiywD/cLca4mf3KytuNQwCZBIJQP75//1h5FYjetUIqOz7Ak3UoRyI2EHIhuJjFVHnG1HnF4EBzQaDYIc1oM40wOG8AN8qFMk/jV+HUZUupFA0LArFyn3PsA6ZU0VkVzWfCnGv/t+DvGXuO/+9eldea82OZITkC2gNASflfOPaPY0VkHfLzFk8fWmQF3TLtXY9bWA0eq+HF0De1R8+fkAAecKKwzniXoTygJjjYxJ2tBV19CRIymFXJhHbSQq9nUS9nYQCp6hEMHAFz4GhIsoZ7IdF/Cio2AIylDPVuJxCTQuqaRGnA4SN0TOYvBJ3+7enEXfRiMNeI84kDSI3B4mnaSzC00YU3mww3ghYccdiJZc4uvg+wCdiUREhntmLC/ZyAYuioNXa/KKtHIXNaAQU8X6h6Yb10/8QdPo/9D/CpXKusGqmWOt/BA6s/fD2er3NoREckKxOH0Snq1L1a4o16HRtfRD5YAcFByQaqgMcHCmxlZeL6FSWHUH2dZRp+ScVdAqEHcXFAgpiFwWBOuANAK8f+KzAbwEegX36eOAzAr8B+PXArwMQRsBB4iWBVwIiFiDwUm2Fl0YNPPxicFbydb8q5ut+9SmUp9saizGz598p2mAJBk17Bo0pBgWBZZAQZFD8V+YZnMUCmKTCSSVQgFXTUxSVKD+FJBG/NGxGMgwNAjFSZCTFouwH8Lg485f9+8eCa+InyI1KV4m+O/+GilFDXU4pAz8mOXud3ZW0M/ey+vKnKuB6n8tf/kM1/C6A0MPOc8gOS2iFrD4ow9F3PPh/zBcqnlTniAcgamzB3qnw1EA9COSEUNmEwFOfrLDUepFv1iMvFApOq3qUJD4IiRSEV4NoDgY1w6mZ1HUpImVDhLAhQtiEyW1Dk9v2NJ7GMPgUETWgnCFYkZtFgbMZMFhxvYCIvK7wphNlxSHrlgH56QruiwDmZXF2zk2/WJmoFTIgOix4cdUV2ZK78CbKh0MRwtMuAPhCuN2/h/H/vi9Xjn4/vlzgkzs/PVNgTbxGxZq1LHLmspmdnTsWnLkWwb3ozCV4c71NHBew/Z8qPJiFPFXJusAgy1QwwW9FpifAC+G8gg3+KozwQxA/soCZrdZimEqwSKEWI9YSblMov8DlDJqOUjG4sqs6ClygxmnpZ4Kzkl5EIXox2KpefCY8vnoG1hGMh0vUjgoMESiGAhWif+IhIq6//l1NpLL58FLOZ6RSo6i4ny1qIrRC1ESCUPXiFKImInqgQU3kB1jFNnaOeETURP5dmBFcKAbCJMo2GiJA2A/8StCJmJMTdUknFIHqqvSzXZUE+WRfcleSiCQBFINQJ8U0Gie2D8Mr7l8VN7DTaOQ3IlkHqzYi/Cak1L+8EeQauxu3NxLeRtA4i0eKmrgP+Ip/cjpluTfDSAmSi0qQuKo5/RoK9wgxXURIDQVPUrVzASWvp51QNUJeSVBLCgvqkXxBPbrkkuel3JJyVa+kyGhbnU6BvJKoYPNY+j14JQ3ciT+98rGH79jZSDFarcNsMGtIWksjX3dHonH7neMX+CRlGzd3+qKIVr34HP5z8t9xmYSESPAheMWDPw8uJ38Nr0jFKwP4C/gOoYxMvNIGa60VrsjFKz78efwM+Qq8ohCvdMEyK8mfwytK8UoKltkoXFEtPHkOf1B4jlq80gmv3CRc0aArgvYWwn+ODwo+UwsRuE4JEbhOoghc36KPeL5FXnNBBK5vlegjpOdbJXiLX57h4l2shvjPA2PXTqy6esQfHEXH4cB95nhnXaorzFkSnZFUZ0T71alju/PZHfdvmLx/dyG34/5t4zMdtkDvzjZ4tPp7dwrxiM4nwOV4X3XH4VcwF3j8tLAEOwu4U9YryavFHYeVZVhxxyF3uiTcWthxSF7KV+pyudaCwgrJ7tdolcgKJnuaoCDe1JnUklmZgoS4RCHDD43IcCXa3qVWkjNAggNCIiPhGw6cz+E7YJ/mKmvcX4E9+uaZqCvqwtKzeHtRqTD+LHhElfkWcVXFhb665ir0rTpo/FkJ3iYy3yrBAhVNRnhf6TIvqHd1mTfgO1SacphCDgpytfKjqWa3stjoa4w65RKFlJBqw429wdYNLQ51bHXfbrBCRX/YZpeoDCxj4FjqgcSKYo6PN+kMOiltZAwWrUmvcTasiHq6Vu3s3GZHNGiDo2YtbOGKqudTFPy4qO7u83Y3eLu7vQ2ExjQL/lw0Y5r+cNFg7g0f/5H9VTtut5OJb7YdMfyTOKAEERnJX8TzydJvDx8vYXbGjhsIWK0t8c1S2xHS8E8LA06UhvmLecfnloPTXI0PywIylSJgiq+NDB/sjg/WO9FaqFIldaY6QoNjfLI30StXouU+paxrfE1Ts7c16YLKIE6QqrrGXn/LdLNtxVCwK2PVN6xpcqpYVkbRRq3BqtWxTfW2uJORaqB+olNJ2xtjOc7I8Ta1Vq1QGXUaa6Yn0ruVwQlbsghnoO98Aj+Ddy6zBYMvVVdIP4BswXzsmyImu1J59aVswTwT+2appugy+PbevOCJNH5GpT4sZ4RJIC1/GUXnwUmZFNggZb0ma9CkOkxpyq/jb79jNFs/WgkLpZB+VALbR5v0OiV4SipDoQegqAs6wUNlYYWiC46alXgrRG5TVR/4G6p+TeCFIo1p3F9HewB/Gr2C/+biEFkWZo0ruL+O9v5Fcz8tRa8g+W/WDonI+/RyFyPp4Suj4we7PW1Zv0oiIVBkSpkp1BoPtMV4XaQn7c+YtTRnAAchgpVo1OVfcDG+e2eXO1nc3OGRa1ilEiq3UFLLaK2GdueCzoRDI9cawJBRJ9cYNTbnaRw4GlehPkhBam+EfeCoZJD9CsaAP1U8l8CbKPMIof2p+Qrq6uUrnkUFYdb+tCTcupTXkogy8I0EIZeUXyVQcCirkyZArHyXWkVIlVLwe4g0SFyi0Wu11PxH5AopZG9qOX7IYYUMTk6qjYLnUgh/EM5vB1aHNWHXVeSCH3wZYzAn+HJRaaZsZgb+yaPPgBNQWNSDE0WrPJIiMA/jwf/gAZ7H9EfogqOAny+AwmMEouX0fvT/u+4AhJX1nsdK+iNE4bEScU2tA7evau/NLTP3opzPi+beJdZe/MGHP9S+ZyC4do2v3q9zd+7o7NzSah/sWzX9aEtrsYV2pXyHTFygOejLupm+ocE+sOcyY7I/1bMlxIbiDa66gazdnOwKt27yhjaBjlhdImTwOO1MQ/lrpoDHzXFOb8CYScaFiNGwt26CvYUQ2NaqlzZ4QvBOaoRfioYAXXQU8fNFUHwcbfp7tu4I/w3Z4gCf3r/EP4lzFx+vbPh7tlR3RMZ/oyS7YIRLlqnjy1eGY0Rt8MubVI7MyMyAvT7mggATp1RSU6jBVz+aMROMP5q2dW9qsvj69vau3Fs0343rfFmvL+uhNa6MPzL4L4ntG1e1eaF+rlSqaMptoFRKX3EipWDVck/b6nT9xp5Qw5bbCm2TDSZDIG11ZTycEfZKw/k/4tvwBxaRRVGrw+xKxgRMx+nrHHCMHCc/ALsADgvY/G+++E0RWRwv0deRnuMlePO9+mDj29zde3r7drY7XJ17+ob3FM13Mq6cz5NxMZwn6w6mHWrQM3R0bSq2+tqRvmsmM7l1V/U1rC7YrA3jDZ3rsnp74zicm8nzb4Mb8XshsmioIovjRaUALd6xXkfesARXFJUIWLxTEm5cMo7BAqq4Uc5a9JyFFVCFBECG+YxEodYzehNNsihYJY5ipv51hYxQ6Fh4XSnZC3AAcAmJUEUTHGpm2J85bGUVVbz4JEIVUQQrJEVGwRiB8XjwOrUjAzLHietR36aEzq0x6SJ8cbwECxGZ4yVYZgFf+N4PvjCrleUtKqgm4lKKutmXsqtzMXc2YIaIlSRITSDb5oE9a2FDffUbgE2jzlpNEF9wtF5LK67yZGJ1pkCK4ZCIZHU6RqdVWVKdIVdrx1B0RMAXUTh2GNjWUeyeKr44VVT3Dnl7C97eXm+BQLE6Xyo6MVU2G2ISIPFohyMEQl9w0LTO4SA7rnPogO5L4vAS5F+cObcf/le1qy3zs4ZP6Ug8WnKEvlCqPoHUfak6BCsPWLaJSnKJtbDc0s6T1nhc4kywd3uLuzXjo6UKhdwabgp7kg5aG2ipa5cpK0FL23r6M3lbJmSTSiAoAQSp9OY6/A1j9RbOk7YHm0OGr0T7MzaFhmVMZouWZjWMycVCfVKNotvTHCVJRz1xhqMlKk5D0Sq5kmPVpkizz5YK2eQSc1DwqdSdfxtvxu8ScMfWRdxxSxV3XFfUGgIWRwzEHhXxxFHlDYvQY/9F/dAeLdWUfY/Yg6vBHgTCHs0qakAGsQdaZy//GzK6AolM+jtCY/Tw1oBJOaBU/w5/7nuzZut+ZMFGMa32S1Q8xxi0jBLslsgqwWzLh4ygq/zjitT9I87ht2INFe/Rr2BJcN0Zb523TmWZhSOLx1RoznweAk0Gjo/HQ9c6DMDw6AJ7Qjx6/zIUYs98vgTLh+KPl0LXkoZHF/jVJWMP+JeAEMMSDMKFBnYVw20xK2QCpFSqMPoLUUfGb+jti+WNLM3pwEpKrVKV/8bFmabpNvcLmfGCQ6FWK408CvqoolVqS9iWyshpHTBzLG+zWe4AwJToRT3ghtSmYQ8sekyDn4i44+WiCtOTjBZoH+evpRCJIXGXYA+S1z5eEu4twR7V6Eq1DtPwR3A5+RZBcWiXLYNLAFl+jlKrKXBGSCYxrtaxWmVZhdgdivMHzpttdp6g9BB1+CCVUnDWI9+yDuxg1bfsJkyHecFNyF/aVfGXTj0DvoR8y8BjRa0yWk8yARD4nOk6Rxtoe6SGaO+CNGAFU+BzJdN1ZNsjNVTLL1Nh3xVroBDgS1ylc3jK2b61s31T0an3N3jsCbfW0ri+o21dg7m3qWv847GmQjLbpPNZGJZxp93GoINVWFPB9uxjwa6U1RAphq2JsJ+hHYGYzd2asPGRgiezwuYYAxJPOORxRE1KvclS/j5nN5s1Kt7i0LJ2oyYC57AH9pgT9lgYSgfBu+KEKTILHjuNqVRYFuoQRaPLAQHYI1YribjkF/wCY/zC8oFdiz2shUdKsLg/8YWSHzLBLywf1+BC9rd05eWCyNtOR++Va6yZsFWFognynrgz2hbmcOdQXfN42uhu29jasaHZeifjiFjNYRtNmYJ2ewdY33/TtoKMUqlZjdOkpJT2TFdAq7Nle8Ox8VZfZORQvr4/rmOdEbMlZFOzaLWlAb8S30bacJlEBxncrfBKEr8B3Eia4BW9eKUJvxU3C2UM4pUorMUIV4ziFR1+A95M6uAVXrySgmU4Eg55iUm84oZlaOGKRbzig2VSwnOs4hUPvOIUrtjQFQycHzj/S2IvmcX0VYTBnX9W2CrJiXspOTlaZ2bAkFwI0wriESFzdE2wVtnCsmI19q2b1OisOoOFIuTETaRGb9HrLSpCLlcoZFD951SkQk5JCZlGR0H4vh2blKyTrMBkGI0ZIb4PYHGsHmvFerBhbDW2AduBzWBXYNeBQQGx7R3ZWVpZarjymqZrgvsO1R1ybtzq3SrvHVQNYsVOSSeTyOgypWsObR3szGQ6B7ceuqYks66Z4q39Bw6vONx+1dHuo6nde3N7zZPr7eu1YxOGCbzQIm1RhmOa2OGje9dPtMRiLRPr9x49LPNv3+z2Y/Gz8bNsNYwYCppwNnXpD4BqaN9PDTTIG/5n71f0C5FX3+crCnPG485m0qmAeOTEo1E8Vu/Llp2Dv3NfZlh67lv2/OrvES8mMpnEMfTxVjqZTnrRt3J9Cv77cjqZTONj6HPejC7gNy6UnX88kUmlvCCZySTBc+hmeQp9voVKH0PfiAdSSLQn0+WfptPJV+AJ+Aj8MoGedjX8AF9LxbPzvfDb/YlEBneKhcoy+OW3qNq/ZBKZGPwCZ4sVP4u/SP4HLpWfwtBs/hD+I/xh8tfw/AyGJNgk/m38SfIPWLoiw09ivH8WfLDIqIeTG5KvJAlL0pIMuea0s/gtp0Jz8ko48kq6PRA/96IQW5ejk47kw0lCXSmtdc2VUPkz8tBcSS6GJV9i9pTKavUqg9EgiGy3P+CvTeshhJgz4E9CqBJuHalbcf26dGb6AyvaDoUZhYZSmCnzyqb4SMG1b5utPu5TMXoFpSJWOm0qmdHIprfet2HzQ6W826Nx66CGKWOcvt7dXXfcolAzMqXKUOmLF/A/Cn3xFFY9XyOczwp98yHYd23krzELNiJIAVKN4pWrdApMR86p1axkjp/Fbz7BCgl4xCWVOWZe6BOVmpwrwTK8ZK5ULYXEfG2WmZpA7LXwBW9TsuU/nmfUaua8PeCH4glsZZXkF2yOVw0um7v8Mw3HafBvOXQ2+M6T+Bz+r+Qf4Ds/LbbhLH5WoPcz1XPAC+dfXWhjG/kGPP+GeP7PxCvkb+H5s8L5XbD+b4Xzbwrnk/h3CQv5n/D8W2L55/GjQh99WzhfDc+PCOffEfqsG46nAvl7rKuSd+QrEE6sOeNNepNq8yy4tajG1HSaThvzJ5rMZAgNKqOYzqE2Juw5AV2cExQroXgof6IkVjhDGheSOiyPAouGEMIXaEzZiaUBYIV4omigVcdZZX0D6g6FcN+2xqZpq0arIIyUWUU5AglbY6/Rn7Z4exu9vvbJnCUb81JKuUFlpHQt0VzWGEhZvf0FH3Eqv7bZYWHkGsbAdrAyGUMrGzPmgN2sYv3ZgVxmJGeV05xSadB1akjKlvWb/Q4TvJfrh30ngX03JvTdc2Jffht/XKDVd4W+NMP73yX/HcqTQiUvhsIMR9JJHaFBA4qoJIVAISJhR30Flq69xS+L8B6oCfC+GN/92zJXyGjXUsRbcqnK7dTxtIL43rcIGW02WmwUKcPf4FRosRv/ho5XEejb/Gl8QKmRE4SK16N3tMJ3/Ch8xzg2JkTJ5GN8DDNAQt38JGWMeySsDX49xVYTpxiF90UkE945dJFifE0Mf/iS4tsTVQHNXawhBH6TSqHyuIxmWi753COkgjbpnS6lUvWT51VKCs40E6OUfuITpFzD6x0elUL9PKEwmFRCbG1gKf8G6ohQweZ1YBXo05nUJCGj5OW/AYUMingJrFN+Gul2Ii/F3Jivgvef8s55bCqVVnh57UJyGIiLz1XWMrxzpWUF+GqJyJL2BVxLEQhsnQzqbD8kAWXneSsjlbSXX2/C5ayV5x0UIIESV7AWvcHOKvGV23+I/5eGUeCAlElPnSDlUpyQs2r8X2UKCY5LlNKPlf8Z6gEi58fsWARqbEJehlNmzJ/+OliNUZgD3A7xUx1k/RqMMvvnfpQCqZTcN0ejN0/PyQ8smhaQZeHci+cgo2OFAKRac8o/V8JSwEDAKrRvroQqnZGnIfc/cIFZQTAyVrnd8ogRHn0ln9PCV/xhzpNq6qn7MW0ya2Z7p5udGnPQ5GwI8l9VW+o8qzc4g2Z1TOvNBXcetUfcHHHC25Lym9Ucj3+d5yzpgbg1HfFQyP4A8no3r/qB1hEuf80asdGvaWwhRFVRCmBaOM/aK9oRBz4IJ6AZrD2lMM2pUQ+Y56QHRGsdbDpyHVabIH9H7ZSa50rSA0tX1WrbJwB3Dyu05o+Z7fdt+4LGYtGc3v7hjckPWQprOteta1vdaJfs2P7RbSn42l/juezWu6bqt/QG519zd+0U5JAgl7A6URsxB5AcYhRODlOY537kB36/VHzPQPU9BUpBdXNBILF++J6YHxIJll58+cDiy4tEqrbBdcFWLn2VXJA4gla6RlgQuIKG7QE3kwoSBTYiy//yNvwUvr4N6ki0bEDRBo2s0jYZbWRoAy37jlzFaxheI31dxhgFHCLIMYiZhViGp6xWmp8FkyexII3wiCpDkkp+zu2OK+fySGzo5uILqd/Q/wIYqboD07Cwm58rweJ55VwJVTgT182V4osZ39D/y3LlVBPdZT01a/56tpqdVLSA4/+KssPI3fmR+sJU0e1rW5ezN5kfUyoJOPEAJaU1UrW3obHZjnZi53fcsyY63BJmpORKSquSGK3GcP+Oxo4dvV6NZtbtpnWUEE+h/D2W1xpoeX7XvevWP7iniTGYvD4RgUBpDrmr0CsnPCrUJ0YvNQsgVDOGIQmLCs/cj1ACtgu40LSQCHleHABfwcKwsFrlgaNABUfBxbiSkEBnSdYq14U5wdnF5Kv42Ur6P1pW/omUsXBaO0q/YddyFkYKotV7+KskSmMgkZFgsHy6+h3/r+q38k9AtPq90maEWCA3CldmIwYmMSXGQLkmpkk7JzRHvFDJlAYueE3AL3+jxfdY/G1xdkFEhJmxjNDHMvAMWAt1OgPsHDCnFqYT/M2zwo/Ci2fUAE6eypxBv8wuThBhxohZS4xAT1aXzD5EW+S0RQdfgiR/On8QjnhWnBG/EF9EeA8BiWGNFXvliagJEdmTUAq09mTRdI0ZKcIeRN/sB9mFbG2CUH3xXIo5lxJeMnuxkkty4yz01kJOHE9NrrkK3zJyQjRvoTOJV1CaG86ikf0HUMDpyxg0CvBLAGQMr0dJy+xct9FpYqTfI34i0+pN2n4lp1Lgv4KNg/9gfxfnv0og5yiJVAK/f2vh+stmPXwEO/8nXK0101JSxarR7uUKBsWaK2vyJ6j0LJg42RzUPQNWQfHVAAlDx0xuNHpNC8Md9cG51ItiF1xQRgyCvRjYXMREAZR9kL2w7XbCmPZnFocT/lsFxId+rYXn6RcYLwckuEwDxzevkdnZBp1Fr6M+RVvNJhYKYdqsZ9C4fwcFM5CxDh7cZuusy4wGy+uqCTDxn/F6qcbElV+wQiwTTXc4wGNVrgllkoi6MRrzVGUSI8qkO07J9YjX33LKMbeQw60qk/QCW4cY2TF3YRa3agLFC/adW6KTt06e/Dz6fPxLH9YlRhqbRlJ6LjHc1DSa0ku2bHhwd+HsP00/AD+/3bR9IBwd2lbfvAMdtwvyU9AIMCsWEunllaIZxGI2yLiVGOudk0oh29EjZKqq1ZXOVXUlKcRJsIwe8qZqqSW6EqLXchpJauXqUV/P5q6Vco1ZjxiOmX3UkmjriZs+ZItEDSsG/Wm3VjLfsqUrUP79wtD7mUkn0fgb+rO+NC8rv6P3ZWBbRG0Gy2GdlTxmp2KtWD0UQKdC1lYWSV3eGmudw1hQyeb/KvsHlmRZY8ucE420an5AMU8tBEqQ+754TsRJthjbCpnvkroKAtZ2tsyVFusLEYYrzHh/pDbYRABqMhf0g0FMlgkRlNEorKYi5UYET0ckKoOWsVnU0n6l0Ra2NiCWrIc9ZKG/ZA/R8d4kz/oaPDqHlVd3K8jvuAMqu6lnzJV00vgrleGolD9tTXi48tcXOu4XvJYAcne2MxRoTXhVcos3Yf+yQQtpkaQI4kUWoSpQ1W0gVq5EXsKksPfO8KxUO2dbHAgpqAzMI856RmrTzpVsNcRPXYTyC3JYQB9jUFEiz5IsYqws+c/ISAZlsAT3IQRMPkIbadn85QuvfQdEHjTLQw7MoNzboq6F0qqi92tTYk44ZiOYAX5SmB+/GcmXUxZxirVWp9gz1VtnSMvCFBOYiriisSgmxdlVw0Iex8Mr9ve0lQbrpIxVr4XSwBhp9AcaQ0aSNXM6K1Sr/ty7bzjg65/pBW9U2UG5KTOUMZtTgynwvQUWAVuw+E/YmWIRPtauTSBMqwUBfFqyT7ASC3G48OdPlWjS8wz+PFbCSPzHWGsEza2/awKedvbsHx3Z2+VwdO8fG5npclytr2urS7f5aUNdOzz6NPjZDQ/NNDeUPr5l40MzTQ17Pr5n6roRT3LicPe660a8yYkr0LvWgxzeIClB5m08rTZaCKryIoTwIql4Gr3JQhIrFFRCSPlaWQASLFh4g5oqdytpDfX4UwZGqXpebja5DA9QarDFpNOZzHp8406VzmHUy45C7KecL+jhr/pAHh+QXAHRk+MUQ7g5oRfcRLT2xxEQrP31JUZadC6a0UQjLT6g1pRNLKfRfTbbHWL7BzzNSY9CL9MogoWeYNvGVocuPdl9F7jWAkq8Re+we7Sfy070NFryA3qTHuJ7lUyvp935wUhgxeSejtvhW/qBC++THMD6sKaTyaY64SU73VDTf77IlWi3wx13b3DPuEm3m2yiSV2VhC8IPYcYTSSPJssCl0D28QWHLb+nmrph2WZFsWWG6lYCvC86frg/1NPgkylJrdyd7o6u37z78nGKZaiRcFfayrizfn972iunFLC1oUJv6MqrTHWtvuRwzobzDeuKXjWnk8l11ijHcyNtPSs4M88ZAvVuc9StM5gMWrPRoJQbdJodmwIdWa8cl7jSXWis2kEUH5fsgvLDiXlPmbWUEzVdUSJsBoqSGWSziE7xGpMn0CGDZyVrt0g0sDBSCA/hwsdNI3abzVx+lqLlCqCW+8PR0IjpF3gZYLgh+llkOPus1uXwsuAXrJrRzL8Dni0X0TgNAifeI5nG0ljoRNwC3+NMKR4nfRGBKD5SX9v5cVE+Len4XE3P19ok9bpFi2RPdOUV/bHetEMql8mUCmusI75+77ZDviaHltFrwc0mU3mWL9j69vb58HT79m4fpaElJG9lDTRLj64bHFZoTWCFTp9Mvobj7ubV8L0tIIyvlGzGjJj+JKGDEOD5kyWd2HOVwSGVCQtBS6N2GvCVCmX5eZnTazRTuAT0lTfTKo0avM2xkrjZrZvfyaoEF+ovWXneokPRl3TAjU9BzmLBglgGCxcVJkUgUFdHsA6hj1giVZ1dC32UFqyAYp71mkzOF/c28lczOefwqQeO3X7/1q1rJ1wdO7q7NrfaJtZu3/qh/qEVvay/ue4ufs3G1StWTa1ZictmDu/YMbA7GtjWWTfQ4LCluoMd28OxbWBdprUlx4d9Xq5YPtEwFPKN1Dd3tKNRZwI+fAK2IwTxduIkb8kLxLZYSF+8TSm0wIf/BCMxroZjVhBJvkpyfy3FL7TXLfUVmrCP3n0gOazTquCgNgXq/W3rGi24Z1tH7+aCyd1TGli1t2g+DGhfRy5WDLCMryWWn8R/t+JTN62k4bThzZySUiZGduV1Lm9xTbZ+y0CksPNDHYXtg1F7osXlbYwYnahdLdhxiGt3C5zfCTm/2Bga/xlsjEdszMtYBRj+XfYfsDRu6GhfVzCbG6c726cL5h1ab84XzjnUWm+9L5JzULh6+IapVHztDePDH0DHD6wd3N1uD/ZuKQzuQsfNKA4L9jQuI7ZB7m85oTLO4j89WSMBXkJ87P9n71vgoqq6vvc5+8ycuZ4ZLiIi6mioaIR4yUzNABFBEQnxmhnIRcaGSzMDXlIjI1OzIh8zMzMzM7MyM58y6zG8hGZmZmZmZmRmZmZkpuSF+dZeZw/MjNZTfc/7/b73fWHXf++1z76s/1prXw4DeCucAB3/zQnAviX3mN5k0lctCTbLxjXalqFtgmfojLUtgoJDYd38NsoYHB4arC2UJJ3uyoZgtp6Hk3+JLWkRiSWdN1rElu2D1Vnbi4c26MUYVRC5Ctf3ZCdBx9A/eRC0DGu4S7EYg+bF3NxBuWVA257RbXRBWqPcIa5f+94ZN7ayXj+kb7lwS9h3Xa0REZGWeTcM7t89rNstQS2CugSF6rXBQabWcfFR7eNTx9zsRE1fEsPoXWQg6bkhPgLeWz54wxERoenWt+sW1LIvOjCULWyLZhPzYM/rUWWfgPyDzb/3tfd+/FeOxbCOgyYO6NCvW1u4T1nkyOv7dky/bUxOkt5iNiQkjzFHxtja3XQ9PNQBvevi+rfPKxh2a+YdwpTYob3bGC1B8IrTsqM1xJrYu1+CJSzUOvDmsE6R1uAWwZaw4BCdNiTIOHp44hhF1I2B+Iwl/xRvorm423diuz3bN970bvabxc+IzPxx6x/v9yG++31P8aawrJYRrVs0fGFUZF29ztY5un1W2AfCmZ+E8k7zdAaDbp4lslVbRZivGOEaMUKY0VCJ/34GWSuG0vEkjnR7LTYCN4DYWE1UF9XiUaDL1Ra/xp7/h1t+Dxa6oR2Tc2/p3K9rhEbWKnJ4pz6d028fkdOuZ7hFCbYIA1u0aKgLjQufNl149KaR/drqzSaqCWlpMymmgWm3JsiWFgKEeJeum0U703ow2SC2oxNIKAnfQIOM/0JlgxoN57/ds83eu9e3k3UNHm1E286KTghqWAMGF1ZZFdorLDLoyueKIUgR+1wfGhbEdvl4iMZOsIu0IlHMOvF6fcvrrouOptY2fD+xQjhSEsvX8EHv5njVVt+00/v9qIf/Pt9p1nTnjBFZj7UG9jffdmP4YyNHTLkl/tYB/VPLQlOHpyQMHpqaLNjHTxw1csDoTgmOjrfGRoR37duhKKHTSMEW06tXTJd+tl4NP3S79bp2Cd169rkJf3qUvCK2BwZdyM3g3dY3NW3vW/jufkjd3Tc4lGt7999s775/o6632L7VwKkTuiYEKQadXtuifWy73mlxLcU2o3r3v617izb9xg1IHt+7Ra7J1iem043tlb5D44aKnRPmFCWbdTJsXladQRedODouqHXbG1NjYkcMiIobNaVP3Mj4jq2ie7W+JQX/LQHimSKdBY+YSNBrJvFtsQZYmMRqwjbyFjeyeMOPVaVvLHp9p9HZ+b3mrWwVFEEtttZBRPCs0TwsWTVn4d1GeU1rBGu85tASJMt/Xop9pE3PKfB1aV9kpOZsi8g2Lbv3gp6b5UfFOPlXcLfuNTAsu6zT9i3aJ4vlV+bLvxbA+8e7ahIcv5fEvuL+pkSH8/Td1UnK1UQ3pq9Y0vb4w7SgKcnp8m9NSTf72kmvYPpITYZtTcnYm6ePrpVMw3zSjquT+ZbfTduUeJ9UxdOVq5PldssP3mQdj+mxP0z7m1LQuKBPm1Jwz99JT7EUEs3TB00pNIKnqddMB1sUNaZLYWMDU8vr/2I6rKbwJ//rU6sXvSlizN9IzzWl1ssjE/xS7bVTm0dZattKTe1IU7J142nrH6X2i/9a6vBEU7rO9DtpJUtRkVFPRz3d8dHGtKPT7Z22dW7V+UlIl6MXdaGYnu/yfFdDc2pO/8NS0l9K7q6rGtO+rp//Z9L1/+7rq+vPx5zyTzdsiF3pTd3yuuXFDYp7Lu7X7g/0iO/xRs8ESE/06tbrnRsjbnywt773tptuumnXTbv6tL458+bv+w7u+0S/9v0O9B/W/2j/o7d0v+XggMIB22+NvbX3rQNu3RifDOkpGGBzYkTipMSLA19PuiFpa9LWQS0HtRu0KrlwcI/BP6aKqUeGvDrk1aHjh+al9Ujrl5aUNixtVNqdaYWQ7k6bnna/Tzoy7IZhy9OT0t8a3g/SIxkdM9Y3pdv0t425bW9mReb5EVMgvZ81Mev7rLNZl0ZKI80jw0a2gxQ9svvIviPvaU7/vdOoXf827Rt1aPSo0RNGF4zeNLp69K7R+zAdGl07+uToutH1o+vHkDGLxywfs3pM/Zj6scXNqTk1p+bUnJrT/9L04dgPx42FtPb2SEgvjG8/fiymp+/ocMdzkH6747cJd94p3Zl15z+bU3NqTs2pOTWn5tSc/pun7c2pOTWn5tScmlNzak7N6T+Tso3ZydlP5rTKuTPnbUh1E7MmVv9xyjXkDs5dlmfNG5X3GqRv8pPyX8G0B9P3zak5Nafm1JyaU3NqTs2pOTWn5tScmlNz+gvpYnNqTv97E/5dC4EQfT0RhBe0hOjoKSKRYM/PgJ0Rh3q+B8zzZAMWemoBXZ4XiCQs9ewB3On5jEh0JLEAOqF9EJE8pwHzPPsAXZ7vAKd5DpAgaA/10B6QjvSwvwPX2XMGcChiHjGQYKi/QMJhhGOAeTBvOIxwEnCa52sSDk/fJ5Hw9BRgMNRHwggMh4JWkWQCjBwpiJ6jgBEwQqTQ1vMF4EzEpaylsBWf7gTdIkHbb0knGO1hwGDQoRPq0wn16QSjfQM4DebqBGO+DxgB43eCMY8BzgT9OwlVni9JJ9CqF6DD8y7pDDqfB3QxhLlOAe6E9gNg/FOAnT0fAw71fAKY55kMWAiWGQDti8gA0PAw4FbPJsCdntfIALBqEBkKGn4PmAc6DEV7DgWtqslQmHcfGQ1P7YB5YLfROO9oePolGQ06HwCMAL6jQefPAGciVoGtRgtLiQlwJ0MYRwR0eBYBOj3byTi0xjjQ9kfAocB6HFjjW8A8LLuA+zgY8wjgTM9BwK2erwB3Ak4AfX4GzPOcBXQhTvP8QiZAm58Ad4L+E2CWC+BvCSIqD+Y6CNjZ8x7gUE8N4ARgkQcpkuQBC2gDLIoA23qGAGYA3zyhzHMfYDniTKyfh+UFiFWeSYBbPWsBd3qeI3nAMRbQ4Xkc0AljFsLsn5BCjEMXlFcAMtYu0OQ7wKHA1wWanAN0ET1xgSaPAEZ4XgRs61kKmOFZBljm2QtYjjgTZnSBJqy8ALHKsxpwJ3jEBXOB7UCHxYBOz1NkGsy4E7AzRM40mJGVWQxPg1kOALb1fA6YAbaaBiMfBlwKq2Aa8PoIcKfnUzINxnlVEKH+R8CtnrOAOz2HhbZQ8yvgVs95wJ2eX4QM0P8wYAS0zICRfwLMICGAM6FXBhtZyIB4awnoIKlCGY5ZhmOW4ZjlWFOONeVYMxPK9YA7Ya6ZwO4LYR7wPQ+41HMBcCuWdwIugNkPAkZ4jgO29XwLmIHlmZ6vAGEdAW4lRsCdxCAsgNEyAJ2eHUIVjPY9IButCkb7QlgKo30HGAH1S2G0U4AzPacBl3q+EZZCr63CVmjzPWCE5wxgW8QMxJnAYivMyMpLYf+CtkQHCGtB2IrzboURPhV2wghfA0Z4TgK2hRl3wggnAGdiTRWMsxNGMACyEXai5jthhGJAp+cTsKbEdjpYC/cAujxlgNOIgY4EPT8FK0uet6gDZvkCsC1ihudLwJmIVZ7PqYOebzgJeMGTCFjvkQF/a7gAeLEB2tNLHi3gFc+tgA341ONpRR2ShvWStKyXJLN6Scd6SXrWSzKwXpKJ9ZLM+FSBXk62M9Pz1NGwHbDe8yPgFU8tPQ8jQBnas3J0w7cURmo4A3jF8xO9APUMoz0DaD3UHwU877kAeMlTD3jFs5fWSxpWA/NCDbRnNdGeZPobtN8KeMXzMf0N6hlGewz0Io5/kV4kWsBLngbAK2Cxi8AOypKe1cNorGxi9aA/K0cDo0vQ9wTgeai5BHY7B1gPvC7R37B8CTS5hKNdgtEu00ugG7QEW8FTYAotJR2WDawljn8Jxmctoxt+pVdg/CrA855jgBfIdYD14LsrMD7Yi170HABkOl+hV4gVsMFzCtDjARnmgl6SlvWCuaAXzAW9JD3rhYyuSCbWC/wCvWBe1iu64RXaAPuGCFgPNoRWECENtIFADYwDNaAn1EhmrIn2tKce0PMjwHrPd4AXYWQP9DpMPdAeamBGqIFerCa6oU7SMI8DgsclDfM4IHhc0jIvS1rmZUlmngUEzwKCZyWZeRbQwGqYZyUd86akY96U9MyDgGANQLA5oIeVmQcBDVg2sXrmQcnAvAYIXgMErwH+hmXwGiAbwcC8JhmY1wC17CnzGqAOywbWEsc0MK9JJuYpQPAUIHgKEDwFCJ4CZLqZmKcAwVOA4CnJxDwFqGW9mKcAdawX8xQg09zEPAVoZr2YpyQz8w4geAcQvCOZmXcATayGeUdSmEcAwSOA4BFJYR4B1LMa5hEpGlb994AXPNmA9Z5IwN88wwAvNvwEeMkzCPCKJw+wwWMD9Hj6StGw6qEX2AR6wZjQC3SGXrDqoRfoDL1gfOgFOkMv0Lkv3P1uEDsQ9pco2D/GasXbIMUboYISxX+jVZHW8zIlUdIWXpZ82mhIuHSMl7U+9TIply7yso501cziZT2xybN52SCuaGxvJKPklbxsIl3lel42K1qdV0+FDIE2/O+yCbqwaF4WiNwyjpdFIodX8DIl4eEP8rLk00ZDTOHP8LLWp14m/cJf4mUdaRHWjZf1xBp+gpcNQkZjeyO5Pvw8L5tIi1btedks01a9eVkhHaENJQL7F1DFYE0pL6t2VsuqndWyame1LPm0Ue2slrU+9aqd1bJqZ7Ws2lktq3ZWy6qd1bJqZ7VsVsJtN/OyaucXiY30IHGkO+kDpWHETnKJk5TAraiEFBA31A2EkpOUIuZAjR1KxSQWniQQByQbyYS6SXDnckMvJuVDng+tywHzoKWZpEBpItTkkynQYjiMlg9jZMF5yUo2kgYjT4Nxy3BGB5QmoSY2+L8E2kyDvt45bI06x5Ge7K/fNEo3kRicPwdGKIW2Npg3B+ZhY+SSu3jbISAVQi17Wgb6uRr5ZEG9HTk4flefArSDjSSCPBGesNoctII/R3WcEs7UhrOUwdNc5Ou17hTo68SaMmiVh1azQX0h1g0jqaATs44d+xWjXfth/3xskU+KYM58vE8ztHGNvG1tWO9Cn9pBF6/3mniw527Qwg49XWCFgcjGjkzsjTxy4P8i6KFqqPLJwTls3Nd2GJGNmgPt2FjTQJoCJTf6wQX8JkLZgTo50RaMrx1wEreUOqobOalzFiOjXNS0GGdxoZ9S0SsFUMPisQwt6MJx87kv7MhJtYULo8IFo+bweGUeK+X13lmKYBwH2qeUa1kMNUU4qzqmCy3VpAGbsRS5qGvDa1tVdwdGDYuEQh65TKsiaJsD87tRKkZfe+NatZk6i+rHYs6rBG07EVs2aezLiFltKvZTWd8FciyuXV9vdsbRinCEaWiHMr5Kfe3tjb5iHsmMv+oXJ0aDN0bz0dcscksb2ag6TuJtXCBN56O7gYXqofJGL+VgjLAVUOTHy7vz5IImOTh/Lp8/FneXSegr9uTq/arvVaxH8cjxRn5vGKUH7By/H+lunDMPI5HNclejD5pW5tX75CQe16WNrVnkqh4vhvb5GDv/b/ZbQ/OO+99mx00DTXJJNK6yLvy5jQzGqChBzdyQ2H7Vl3SDlIe2ZT2LroqeWB5z3aA8DWNoEkYR8800qM0B3VUbe0dVx3SgDkyDAtRW3efUsa4Voy6M81LkrlrB2495dSzOoe4009DSqmXcjd72tvbuC7l872arPAZtwNqV8qjw3adL0a7FfH9QR8nncg7fk/NxR7EjQ1W7iaiH18uBHnPzHmr8OK+qKWjkEPOndgL1VMhDm7r56aOuT3XemMZ5Ahmou+gUtFMurqdr2WwKZ2rHlebANaWu/Kttz/qoJ0s0tO/iF8HXHl3V4e/a1nd9qKe7jZ/PbvRcrt85Gcig6VQM1KufTwwwJioX9bbg3SudjTePPDx7i3Efyfldpmrs5fhFlboflHBUWanlMlwv6v6Uh+eYne8t6jispQN3/9+PUXUXL+aeaRrdu0LsPreKQtzv7NzObFc3436Zzzl4bxheK/tHdQx6JgfLecR7vwrc5wJXQnTAvpCP+/QUvFHY0fvMqzlQxyw0CVp4n3XjY94ZsHd24au3abdoug14tfkrp9OfPA1skQFjpHnHsLVpjObJUKf6yRs16u3EwU+Rpuj+oxPOG5W/f8oxz2U0rhyXz11E9bcaBfl8LnXHLuZ+j0HOTn76eO8V6r1oEvezN47VuCrl9x11hhK8d+cgT2+k5JCmUz5wP/sv8EWjhXKQO7Obne/1eXyt5vK7djHq6ntm2vE27sLY5Dr+vm+hPML/nAdvd/GxUR5pekPwXQ9/ejzS9FbjbX3t3S0mYHfz2j6wN7Oaup/68vbq5fS76akcmk4irw9ZWX07Y29hXjnfJ0JK8f3LgfFW6HPCqlpPRF3y+UlV1uhL371E9WE37nEXrhJHow7ede0fS3/eqr4nvMrS96Txj+kmS0xBOxb9TT96T4MyfLtULZPvo0EeIpuzyS6ToUWuz9nh/oP9WN3585CB98Tr67eLq7excixf69ZdjGeE95TxfT+zB5zGvnuKfy8X7hWqryZy3tc+c3N+x6PORvYujNJiHF1dRVe/+f7dCPCebylkED4dTpJBGg2nZSbWpEKdDXbRTHgyCqQkqE2Cms7QYgR/3hk9NRrPoRRoNxLPOHWMTMB0kMfiHpdMbCgzaSi0T4exWN9BZAzOMQhGG4EtM3HsYVCbBvkg3o71GAg1I0Fm5cG4C6rzpUMv9R0ilZ+JqqZZUG9rZOivVSrO6NVsGEiZMH4Kf5oAY6fieEx/Nn8yltMb9UzmmiagjdjIbMyBoFEaSqx2JOQZ0G4Ezp+AnFVt05FDMjxXuQxCDdjMsZyr2o7ZZxR/wnzE9EuD1MQqAW2Qgto02W8g5BmgORt/MDxlvVmbNPSi2jIR+zOOjG0aSk2sVE8NRDbMqswGSVAeBv8PbrRdJqKqS6bPaP62G43Pm1qp/BI4DkTLDUdJ9cZAlLLQV+xpDPdlJvIInHU0RuIgbJWAjEc0RkgyRq+qvTc61TmG+2iizsd866uLN6ptf7BG1FG8z0dyT19tF2b1BLQJ02tE48y/NzKszRdtPeK697ENs+c6S1wlBW7bwBJnaYkzx20vKY61JTgctkz7pEK3y5aZ78p3lufnxZpT8ic686fYhpfmF2dNK823peVMKylz2xwlk+y5ttyS0mlO1sPGRo7raevEsptibJk5jtJCW0pOcW5J7l1QO6SksNiWUpbnYvNkFdpdNofvOAUlTluifaLDnpvjsPEZoU0JTGpzlZQ5c/NtTN0pOc58W1lxXr7T5i7Mtw1LzbKl2XPzi135/Wyu/HxbftHE/Ly8/DybQ6215eW7cp32UkYP58jLd+fYHa7YgTkO+0Snnc2RYysqgQFhnpxiF4zitBfYCnKK7I5ptil2d6HNVTbR7ci3OUtgXnvxJFAKmrrzi6BncR4YwFmc73TF2lLdtoL8HHeZM99lc+YDC7sb5sh1xdhcRTlg19ycUiizLkVlDre9FIYsLivKd0JLV74bB3DZSp0l4A2mLYzucJRMsRWCcW32otKcXLfNXmxzM1uDZtAFOBbDXCUFton2STiwOpE7f6obOtvvyo+1cZqdXbainOJpttwycKmqNzNfMRjZmQNcnHYXs2h+TpGtrJRNAyNOghqXfTo0d5cAoXJGKccGDihS52LBk1uY4wTF8p2xmfmTyhw5zsa46uudui+LhxtHgYmYC3rH9ujpZ3q3MycvvyjHeRfjgS5tjMxJYPFSVp1bAvSL7fmu2LSy3OgcVxfwom2ws6TEXeh2l7r6duuWV5Lrii3y9oyFDt3c00pLJjlzSgundcuZCHHGmkJLR1lujqugpBgMDq2aJnOVlZY67BA47FmsbWxJGVhsmq0MQsjNgpVVM0Pkgmvd+TG2PLurFAJYdWip0w5Pc6FJPuQ54MZ8Z5Hd7YbhJk5DVt5wBFNB3JQ4vYUCNkPM1dwhDvLKct0xLBzLoW8M6+OdAPwzpdCeW+ij2RSY1F6c6yiD2G/SvqQYIiXa3kVdFj7NYYQ/0lZdRRDr4HeX22nPVQPSOwHGoXesfmiBaDvMAmuCbSVOtnLySqYUO0py8vytl6OaCiIL6ID7WKHMXQq7QF4+o8naFOY7Sv0tCvsSxK7anDnEjuuk0D7R7mb7kzkLVC4oYauFqcxNHWObmOMCXUuKG3cKrxOieSzkF8dOsd9lL83Ps+fEljgndWNSN2h5J99TuoB7MSxwDbBhrr0JXmvz2s9bpLEWnzAzTy4BTsw0sJYcsLGhuf23SWZKv43SbM5gznHh4gHeYIJ86AWBDZbJi7EVOGHTY0sEFuIk4MxsDLYCj0J3W8lE2OyKmVFycKP2xtmfZ8EUynG5SnLtOSw+YJ3BllXszlH3U7sDLBPNRvRjaxvBd+pPuqBGebgbqn64ZjvcZ1m1T7jF8HBj2nsfO+wQp+rcbCynelLBDLiIGMMYtpfbC1iejwYpLQNCrkJcsDD0xDK2eF2skkcJMOwGxF35bIsuKbWrO+rvqqoueJhSXTTc0qjElMKSoj/gyJZBmbMYlMnHAfJKYA9FXSbn57q9AdYUxxD8eXZceH3VEIdtrDzf58AtLnGzJaNu5na+jNVI4Y9chew8mJjvt3JzfIg62fQuNwSTHVzUePL8kQHYeksZZBsxPDlrdELmIFvqCFtG5vBRqUmDkmydE0aA3DnGNjo1K2X4yCwbtMhMSM8aaxuebEtIH2sbmpqeFGMbNCYjc9CIEbbhmbbUYRlpqYOgLjV9YNrIpNT0wbZE6Jc+HM71VFiJMGjWcBubkA+VOmgEG2zYoMyBKSAmJKampWaNjbElp2alszGTYdAEW0ZCZlbqwJFpCZm2jJGZGcNHDILpk2DY9NT05EyYZdCwQelZcOSmQ51t0CgQbCNSEtLScKqEkaB9Juo3cHjG2MzUwSlZtpThaUmDoDJxEGiWkJg2SJ0KSA1MS0gdFmNLShiWMHgQ9hoOo2RiM67d6JRBWAXzJcB/A7NSh6czGgOHp2dlghgDLDOzGruOTh0xKMaWkJk6ghkkOXM4DM/MCT2G4yDQL32QOgoztc3PI9CEySNHDGrSJWlQQhqMNYJ19m0ca27+WKD5YwHS/LHA/w8fCxjw/+aPBv57fjSgeq/544HmjweaPx5o/nggcDdv/ojA/yMCr3WaPyZo/pig+WOC/+8+JoC1qf6uASGecDKHXOtLgBZ6aNiCyB4PsRCR/4Q+EaIhP0n8/032q78kKdpkEgT++wx/qr3ZjO3r/2x7i4W1p7V/tr3VytpLu/5s+6Ag1l6z/s+2DwmB9hL9jbDfWJCwvQT/90IMArMHkwgSDhtbJNR1And0BkfFkNvhQC4kA2BrTSKzwUGPwia2DNz1IhlH3iATyHbY2vdBiy9hWz4Fm/AFQRQkIUKwCG2FSCFD6CyUCL2EMiFBKBfShJnCaGGeMFFYALVVwnRhqfCAsFV4TNgprKQjhVepQ3iT/ZYZfUL4kK4RPqVvCsfpaeFn+qPQQM+IRvqTGE7rxI70Z7EH/UW8lZ4T0+iv4lh6QSyg9WIJ/U2cCj66z5+n+MDf4PkE8FwFPF8DnluA5wfA8xC0YL/zeRZ4eoCnCXi2BJ4dgWccMLoFeA4FnqOAZw7wdADPacCzEng+CjyXAc9XgOdm4LkNeO4HnoeAZy3w/Al4XqY/inrgGQY8rwOeccDzFuA5BHiOBp55wPNu4HkP8ARO4qP+PDWhPjxbAs+OwLMn8EwAnsOB5x3A8y7gOQ14Pgg8HweeLwPPzcBzF/A8CDyPA8+zpBCGcwkKmQbcRKEn8LwVeKYDz3HA0w48pwLPh4DnE8DzOeC5AXhuAZ67gech4PkD8LxIHSKlTrEFfUJsTdeIUfRNsTc9LSYBz0zgmQ08i4HnDOA5H3guAZ6rgedG4LkNeO4BngeBZ60/T/mcD89WwDMaeN4EPJOB50j2G9bA0wU8ZwPPx4DnCuD5FvDcBTy/Bp51wNND8oBfodAGeMYAz0HAMwt4ZgPPUuA5A3g+BDyfAp7rgOdm4FkDPD8Fnl8DT/YbopeEnaJCR4ptgGcn4NkHeA4AnoOB5zjgaQeeU4Hng8BzMfB8HnhuBJ7bged+4Pk18KwDnpfpb1QHe0WoP0+jzodna+B5PfDsx36XHXjeDjzvAp5zgOezwPM14LkVeB6BpxfIaCGYjBM6kAlCD+CZCDwzgWcR8JwLPJ8DnuvZ7/4Cz73A8yjw/EkoFyVhphgkzBPbCgvEWKFK7CcsFVOEreJo4OkAnjOA5wPAcwnwXA48XwCebwPPD4DnF8DzB+B5idZRI/2Ztqa/0OvpOdqP/kqH0gv0dlpPJwFPF/C815+n8qAPzzbAMxZ4DgWehey364HnfOD5AvDcATw/BZ4nyCCBkqECHFXCLcAzHXjeBTxnAM+Hgeda9rvPwPMQ8DwBPOuFDFErlIgthTKxC/CMB57pwHM88CwCnvcAz3nA80nguR54fgg8PwOePwLPX4DnFfomDaanaTf6I42nZ+ht9Cc6EXi6gGcV8HwWeG4AntuB5wHgWQs8TwPPenYu6WT4z2qNjk6aMXu2TiPo5Nqqqrq5c+fWMUFbOrcCvuaW6rSCTlc3txK+4IkET+oqKuC/Cj+hApv1SaqoWFaZ1AcF6HCZ9dIJgk6q4F+sj4aX63Q6QWfYvv15+HrySeyzY8eqVYsWLViAwtRK/JqK6qBibACmKApVc+eiBtlVFfE2a1W2TkN02nqb+uXVQB2AMZ09OykpGg4znRaaVaakxMWlpFRqNYJWrtNNnTsXZ5F1rAgC1pfOra+oYPVa7dSqquyKUuDvy0WrE7SGN96fB1/Yfv0u1pd3ha9SHY4+V9VcSwWtVKt2lGDI0orqOGutLBFZiq+Lh684rZ5o9XMr5laMhM2iAyRgpNXMnZuRYbPFx1ORCDQ+vsKoIXqNTme12lhtRQUEnCTVUgp2XbFihUES9Fqb1yTxSDY6ekZ0Rn1GBhoINUPdQMhegcaq509gVFt8o1Cq0/FmcXEZGVX1YDq0MDqOP6lHPeLjvUOXNg7NSlN11lpJJDoaXx0fL1Gik2pt8bVqId5W/QcBCN6TWTBVVPBgqptbWflfEIB6QWfcWrG1YiWkRZCY9f0DURZ0+j5Js+ELRm2Mvf9IIKKQBKXopNk+gajXCHoIRG8ksljJroIZS/0iUS8I+kZSfzUUYUzN+uqAUNRJ4Jf4P4pF7Z+ORT3GIiNihX0k2wrxEhiLYL2mWAShKRbxiTcWVYHHIghNsQhCUywyoTEW1aFLG4f2xqJGJAaMxXgNJQapGlrX8hIkvZ7o9ToSCokRTiD3EmYhvVbQ65jl6sGD9XoZpP6JaPTE/kzS11ey6JgNzxjf+go1HpukehyFtWT9Hpk9m/djnRoY+LuS9dN6hXq9QdCbquHr2fhn4xdiWgBJrxP0hq3PPvvYvHkPPHA/Sv0T72NfMDhTGJVtVB+lubCEUCm2s6NB9TLRyw1W/tWoFMY6WoMNkACWYPZgdtERPfvvvsSoqPCoqMT7ZI0gM/dMnbuk0KAVDDpJktwLYLIFblkryGwHv1xRMQMeyfIM5o4KqJlqEARDE98KWS/IptfJHlx8asLOm3bgovEOxNaPobF+xybWUxJkHsdYhkCGWLPW6iUISx7J8XGygcjGpPik+K4VLAXBWW5gerNgzsDAhT1KhMiPrzBriVErSX4RLUiaWkkSDNoq+DJrBCNsWY0WjI9HG0ZFzYqKSrmcksLty+MaJR7Xtnr+DAePb5JUT4CX5PDo6JSUuZd1Om/oQGx7n11GpUCrxhnwf3ymhrca30ZJjW+JGDW1ME8dL2Vbaw3wXgrua4rwe8GzzHQGWTDoMURYJF826EAckKA6J2EAEw2XZ2Nw3QdPmZsve8P6MljS0BTlFdgY+z563328L+vnwd4BjmdDyY3SZYNRMJirs6uzYetY8ZjtMdt8SJWQcBQW7Gq0G/SCwTiA6+79SoAbGKrGeKiR30gLQr+ycjZqyhwHuxFY1SATg64x9q2NmqprCG11dfTroA/8h/GvLgA1OKUZEPFGrWBkC+CaK0CG8iwWwhVw1s0wCoLRxxD/qSXAonoqRmbdf8USMOISULSCCR5OrQRLhktS5VSbDY3SoUMHT4ckT1JSEvqBX96YxhrRoLM1LgP+FKewxV9uFKdKbDAUwxtXAoozQC+fp41LIb5xoqle06jiAjeMXidTYpL4tHDNMsEqYJ3qvGW2UxgNxGgwwc2epfaQ4ivurQDO8RXxRlkw8vDBZWHUgdw2Jx5NHZ/TlsmG+jnqwpg9px7df7micWU0yQgVRr1gNLYj2RXxpALSo+o4FdkV7Qg+aooGj09kBEYKG7VpzcAsZsFoqQ6vDl8RvSK6KqUqhW08D+ge0M3W4ajVFSsgVUGaW1EJaTak+1RdIkmu3yJKADmScNp4oOGEXlldRbORFnN+fJyOucQow+tg0zqyBnDxXZ9obGZa+K+iPZqbmd0EyaiH/1grda3pGs9gfq/DJQZ+NcmCSS/CV99kdkwl9+W3PrbIkvqArrqmVTZ7hkkQTL7Gq9AZBZ3yVnUNbivehFe8TTvUg8/vvmdseoKLDW95fLFV8JuFerlhm4s2Pr4el1t8H52R6Exs7CHxQ+K9Kw4spdN5L38QiY1LTpGJSRZF76Lja06Da84kszVnkQWzXof3jvg+kiiyRQcv4UZ10amrDh2lau5V3qiPy6jifmlAeWol2E5iC69JhpXHRsT4NoWGRiUlVXpgteFzdemJ+JzJDVxLULNxviQVmuZP7guD1sPyMzctP8GsbVx+apktP5ORmIwKUUhrTN0ruldkV98LZwA7Bkw6wWS4XFNTs+Nyzfbt22sum/RQ0Y6UVmSTap+UDTXtiMkgmEwNZDtc5qt9vrZWbK9oIBg2DUy+jLUNTRUNajvs3q6iNF4deyfvnl1dWt2uAh82jenxnaDaJIomrV8FjK3zkRtMimCy1kbWRtb13xdzyHHIsSttz54dC3Yu2G7absKxa6vrqvdVH4K0B1INpG3V26u3VpuMgsncjtzNLeJN2dV3VwNj1T5oGnViZp/LpIZsx1RDWFmVtlYg4/4F1dW1UyMVrXbPVJOOmPSe8KavAJZNXzkVtxL0lDo3S8xTqs+Y91CT7dsLCvqHh/cvKNi+Ha+SM2q02lk1NXvLzTrBbKDw1W/SdvY1qR+7sIIyNTVg/Yn9TUy6FxxdM6N6FjyfZRYFs+Sngt4k6C1Har+Lq/FLePE9cmK7+qVegwuwXICjep+dOMLGYDenQ7XeEdm9eOoOZg7TgqlGuNdps7Prs9WvPnqF6BXmntzwSUvylvRa378uPDs828Quxex9MZew1BtSJKRwSHFEQwVRA52rK4JkosharclkArPGwRerrRYkQaOt02gFs24P+7LqBMVgMg3IZT5pK1NaMyMuDmYw6dW90YN7ZCIkT0Ui5mhnTtDL0WToM/WQ14UerJhRA7aG6cPjspsqtP21lE2BQaKQtiQMlO9ECkgyhIinQktYwtazmAVm8NaswgODaTmXRhUKUA+uApZzb2WT1sPxqmhK1zPacbDWFW0tM0B1nbecHRfHPnpo/FyAfS4i5jmKJ/FyrEstj2LlBGfOxBhbgrOoOMY2cJrTEWMbnF9yF6IT0JkPZfZTuTG2tBx38V9rjRoYqKHlDKLNgZ6kUw70FMJzoafQdxK0Fg4XQmtRcUBrsRf7653JCZk2MmRY2lgbcY9IT7KR5SMzAWsI8XjgzJJhQXQlt5Ch+AFqKZlPlpCnyWbyHvmYfEm+J2fITwIRNNg6GE65SHI9nItpZATJJ3eTh8iTZDl5G0bbT46SU4IgaHlLPWlDYsitZBjJwh+IWUCWkmfIO2Qn+YR8RX4QREHGlnCtA8/eQOJJOry2s7898zB5iqwgu8gBUktOw6miw3YhxEjakVg4X4eT28DS7OP2R8gy8iz5F3mffEq+Jj9CtOrxO5+svQl69IIAHE3GkzIyizxKXiJ1pF4wECsRE4ePsJH4EZmJ7ONw1roFWNYM2B4iLIlMIJPJFLjwPEaeJ6+QjeRd8gH5jHxDzpKLgom3Z397KpTYyI1kILmD2Ek5vJtUkVXkZfI62UJ2k4PkGPmZ/CYYeXsRNp0wuB/cRAaRO8ldZCq5jywkq8k68k/YvPeQQ+Q4+YVcEsyNDFoQSiykJbmO9IGIz8YffJpN/kFeIK+SN8hW8iH5nHxLzpHLggI2FFJHg5/DsadEokg3UkRWcqkjLPVi8hzMT1MzMlLIkMzhw2xkYlbmUBt4m7VpCa2s0LsT6U5uJoPJGJJDppP7yYNkEVlD1pM3yTaylxwmJ8iv5IpgwT560pn0JSlkLJlI7iGV5HHBivXhRIOfJUSTHqQfSSXj8McTZpAHyFyymLxIXiObYHv/iHxBviPnSYMQxDXQ4qdJXUhP0p8MIbeTPDKTzCHzyBNkLdlA3iI7yD5yhJwkF4hHCBZuy+3hypVPItYh1jPUEUQdohUxPDfH4dbZEMcgViCuQdzHUC8hKojYXt8BMQaxN2J8bo4rXz8EMQNxFOJ4xImIhYjFiO7c3KJS/XTEBYiLEVcgrkV8B3E34iHEE4jnGBqiELMQJyKWIs7Kc9gnGeYjLkJcjrgGcQPiO4jbEHch7kU8kFdcUmQ4jFiLeALxNOJZxHrEBoZGCdFQYC/OMVoRwxAjETsgRhc4c3KNsYh9EBMR0xBHIWYjTkZ0I86yF9vdxrmIjyAuQlyKuMLuKnEYVyO+DIrnGDcgHmdoCkNMQZyOiG1M2Ma0CXEL4g5HcVmRaTfiPsSDiEcQjyGeRDyDeA7xoqMk12EmiFpEE2IwYjiiDbETYixiL8S+iPFF+Xl2czJiGmIW4jjEbJjEaS5AdCA6EacizkKsRJyPWIW4uAQy8zLElYhrENchbkTcjFiNWIO4p8SZV2zej3gI8Wgpqz+OeAqxDvE84mWGioioQ1QQQxEjEG2InRBjEHs4cx1upQ9iKeISxGrEk05whiUSMQaxP2Ia4nhEB6LTBWvNMhWxAnEO4iOIixCXIq502YsLLGsQ1yFuRNyMWI1Yg7gHcb+rKLfUcgjxGOJpxPMMrQTRgBjqcsV1t7ZFjELsihiH2BtxAGIyYjriKMQJiAWAPazFiG7E6YgViHMQFyAuQlyGuArxZcSNiO8A9rTuQNyNuA/xIOIRxGOIpxDPIl5kGCQiGhCDAXsFRSB2ReyLOARxHOJkxFLEcsQZiLMR5yI+Anhj0CLEVYgbEXcgHgDsHXQcsE/QafYbKUEXGQYTRC2iCTEYMRyxLWKUq6zUFdwVMQ6xN2J/xETEFMR0xCzXFFdh8DjEyYjTEecjLnVDTAavRVyP+AbiO4jbEHch7kU8gHgYsRbxBOJpxLOI9dPjevcKbgC8MUQC7B1iALwpxArYJyQM8OaQSMCEkA6AiSHRgANDYgGTQnoBDgrpC5gcEj897qa4kGTA7iFpgD1CMgF7howB7BUyAfDGkDzA3iGTAW8KKQXsE1IOeHPIDMCEkNmAiSFzAQeGPAKYFLIIcFDIUsDkkBXT4/rEhawG7B7yMmCPkA2APUM2AfYK2QJ4Y8gOwN4huwFvCtkH2CfkIODNIUcAE0KOASaGnAQcGHIGMCnkHOCgkIuAyaFketzNcaFawO6hJsAeocGAPUPDAXuFtgW8MTQKsHdoV8CbQuMA+4T2Brw5tD9gQmgiYGJoCuDA0HTApNAswEGh4wCTQ7OnxyXEhRYAdg91sJs23ORC/0YeAXeI8XA3mwD3rWz8wc1c/PHJAvxhTTvc8e6CO1UR/vBlKdxlnXDbeAL6Bfv08/bwtve2/a9oF/67+l5LW1VXCixbw538/64kwF3ur6AM99EUuNkNgbeGNLjhs7HUmmuXrm6vgfumhv0VWKL7S1IYvFPcAG8B3fAv9rG/GtgLbuC94VbdB+6tfeG+2R/eZQbAe0c8vCn89fZ/XhMJJbVM4V67BN6E/nxJgHeuJmx3FZr/Ft72B0jhHcEI7yz/+ZIAb3h/hBmN2BLekqbAm880eLe4B94IZsJ72b3wnnUfvNfcD28QD0BUPwhvCfPgLfRxtNP/lB4CvCkybPs7GPy3MBFxIGIS4iDc/0T+N6VFP0lA7OKDBDETW7Ef5/VK/mj4Wxj0t7DNVZj+h2j9G/i/4VzQkpFkFBkN7/Fj4f37/14WyPWNyOKpPUrtr5K8dcSvTvlLSEkL2LfD/3apJZYEsvSaKJIO5Lq/kQtk2R+gSKJIx7+RC3zVXRtF9m/k/I1cSx4iC8jDpIo8Rhb+B2QBv8v5Z5D1fIQ8ij0X/QdkkTxDVhB29g7GX2UpI0/9jYgSSKu/hP9pFgIZ/odo+VuYi5iHmI9YgDgJsRDRjjgZ8S5EB2IRYjFiCWIp4t2ITkQXohuxDLEccQriVMRpiNMR70GcgTgTcRbivYgViPchzka8H7ES8QHEOYgPIs5FnIc4H/EhxAWIDyM+gvgoYhXiY4gLfcqq/R9HXIz4BOISRPVsVncHNbLUNf004nLEZxBXCJ3FDDFbLBUrxCpxhbherBb3ibViHSXUSm00jsbTDJpNS2kFraIr6HpaTffRWlonGaQ+UoFULs2RFkurpTekGumgdEI6r9FqwjSdNL01yZpRmkrty9p3tHu0R7SntZdlkxwpx8j95TR5vOyQZ+icutm6hfps/XT9fH2DQTG0NcQaBhjSDRMMxYaFhmrDYcMpo2QMNUYZexmTjFnGPKPbWGlcblxn3GI8ZDxprDfpTOGmYtMh01mzyRxp7m1ONk82P2Jebt5jrlMMSrayUtmgbFOOKKctVkuKZaLFaVlsWW15wxpm7WvNshZb91qPWs8EJQVlBeUFuYMqgxYFrQvaErQ3OCI4M7gieFPwruBDwSeD60N0IeEha0M2h6aFjg8tD50TWtfC0CKiRdcWfVs4W6xtsaPFgRbHW5wLk8JCw6LCeoUlhWWF5YW5wyrDFoWtCtsYtiPsQNjxsHMtpZahLaNa9mqZ1DKrZV5Ld8vKlotarmq5seWOlgdaHm95LlwKDw2PCu8VnhSeFZ4X7g6vDF8Uvip8Y/iO8APhx8PPtZJahbaKatWrVVKrrFZ5rdytKlstarWq1cZWO1odaHW81bkIKSI0IiqiV0RSRFZEXoQ7ojJiUcSqiI0ROyIORByPONdaah3aOqp1r9ZJrbNa57V2t65svaj1qtYbW+9ofaD18dbnIqXI0MioyF6RSZFZkXmR7sjKyEWRqyI3Ru6IPBB5PPJcG6lNaJuoNr3aJLXJapPXxt2mss2iNqvabGyzo82BNsfbnGsrtQ1tGwXvDiyudARvZq2PBMgnAuT6APm8jyyBfNZH1hLSBsYXfOTravzlqGX+/Ts6/Mfvus9fvr7Yf/yr5IqA9iv/jbzfX46JDpDL/4IM+vdY7v+852J/uZ8SIFt9ZLiv9AsOeJ6Gssj+lTyVYf9dan7LGHwi4ec5beHExdoB3A63Zqp5/DI1TzhzrdYDe/C8kOfLeR4QBUnB/iyT3P5ySlyA7PTvn7LCXx5S5S8PnR4gzwiQzwTIdQHy2QD5nL+cxvQXmvRLSwyQh6AcYJ20dJ5X8XwHz49h6zbwrp4C75NjCPt35UrhJKqA06IKdvQV+FnVJlJNdpF95BCpJSfxMz8i6ASrEC7Y+DjVaj7MoebpETzfp+bD56p5hoHn76j5bVy+bRzPebvbTqh5psLzAp6fVPMRvXmex/OFap6VxPNFPD+r5iMzeH5AzUdl8/y0mo9eoeZjRqn5WB6hY7n+4xb4e+H2AKvfPiBAHhIgFwfIS3xkGP+OOP/ndxQEyOX+siNgfsdxf7l4QoBc6SOD/sULUA4nvckAkgxvfqPgXagAbi/lcMOYA7eAxXBSs09S3yBbSA3ZSw6So+QEOaNqW8y9VXxUzUsq1Lw0iue71fxukedjeL5ezZ3c686uPOdr1rmG56fU3MW94OrLcz6Pq0bN3Tw63Nxrbu5FN+9fxucp4/qWTfe3etk2fyuV1aIcSmL/pF3UUTjb8iE8X6nmUzrwfDrPL6r5VL6fTd2v5tO4FaatVfPp3GrTZ/P8sJrfw1ncs0HNZ/Adb8Z8NZ/J2c6cyHN1bfvst7PieL7Mn/essygbSSS8Q8WQXqQ/SSJpJAvekfMIX9Gz+Eq695CaV2xR8/vK1Xx2LM/5yr2f77+V3DcPcF89wK02ZxbMqW+KyAdjA+ReAXLvAHmMPwc/GU6fuaX+7eeq81H8GYNIVYe5PJ7mruP5WWwTsHfO4/6Zx+0/j/t33ulA+87nNpg/3j/O5i/FcX1bHlPzh6z++8pDfQLkACs9tCVA3uEvPxJgpUePBchHfWSw2mPziSz6cXhsr5ovHOfTksmTA+Q5gT0Xcrv8o4//HP/Y5d9zUUSAXOFvrUXbcGQd90HTWlSf8j1n0Xk1f5zH1WKtmj9BeB7Ocx7zSw7iLAYSQTqQrqQH6UsSyRCSScYRvl6W8rPkKa7HU6vVfFm8mj/tVPPlfLdazlfCM3x9ruDtVswN9PYKvi+tOBf45FkeY8/O9rfJysWB1l3Jea+a4d9ydejVcb36oJq/UKnma/pf3WYNX6cvcvu9OARnbBz3xcnXWgsv8vNybb2av8T3tFe0V8/wymU1X5fG86vssm4jz8/+kcdf5R58lZ/x67mdX+N3gA181W3g++Dr/Kz/p4nIlJWCfXyOT97YxHO+Ct/kO/SbnM2mc2q+2eZv680ZAbIjkNFmfq952+Hf8u2LV9vnHe6df0k834gRqsGfGmJ/7Ifz3sJPzy2c37v8LvQuvyu9uyZwH3qX83u33n/1V6u3DD8tqvnuVs338eo9/vvq1t7+q3nrGvSVvlHHPo13R+y/tVbNt/GzfPtUNd/Rh+fctu/xm1zNy2q+s1TNd8FbixSg4y7+nvC+W8132wLtvnsbz88HPvmAr+oPXsYnv6v3B0fUfA/fN/Zwvfds5jnfbz7kp+6Hc3jOZ/6wwd/je6MD5HS06+/E+N4snvP19RHfS/fxiN1Xp+YfL1Dz/Ylq/slU/1kObAmQj/vLn4oBcoG/dz9dF/iOdmiVmn8O+4HGZ384HO6/ax9OxriQ0WtNtwj1Gb8ZHeZn/xc88o/w50d47H3J5zxqw5V71Ur4ir9tfMV37FoTz/lO/XXDtfasb3j+Lffsd9xzJ/NQ46tmOclPwO/5eX+Knyyn+I3mh04+NoObxg9r/eVfuvrL5xYSGctcvuz7BgrjXZnuv0obOqBllWucU5OJk0wnswnfCRr43aqB3xQb+FuPh+8onvE8V2+o7BMzNa/iuboGBaGQ5+rbjiAO4bm6NgUa56ehQBf9SQ0Fuovn6qoXJC3Py3mu2lrQ9Oe5uscLWpHn43iunrGCnMhzdZ8VdG15vpLI2qZoFPTagD1R0POWev/zU9Av/Tf3AkG/iufqW4VgsPK8gufqbisYC3iu7iSCaTrP1R1RMC8K1Enh1lDC/e2rtCWy7MNG6R/wPAvlwMgVFO43pZLn1TxvUHPLgGv3s5TyfC3P1buBYI3ieZ7frgq+sS5T86CX/U4LIcj/uxtCsMHne2RMrgmQDwS03x8g7/038p4AeTfx/R6U0KLG771XCIsIkMMCZP/vrghhSoAc5feWIYTFBMjL/eWWUf6ea73RX44M9W8f6faX2yzy20uEtht9bmmgT9s9Ac+P+cvtUnzaQ2q32H/+dkv89n+h3SJ/e7RbFtB/SYAc2L7KX7YtDJBr/ee3HQuQj/rL7SN95gM+7TsFPO8aIPfy598hOUCe4S9HdfUfv+MS//E67/eXo8cHyCf85S7BV8u+9uoyx1/umoQnXZN83L9/1zMBsv+NTrjB5i/HSgHySf946rYnQD4cIJ8NkM/7y3Ex/v6M6xvwvLe/PeMc/nLPOH/5xnP+cp9N/nK/GXgbbJQHxPvLCZK/PHCXv3+TFwTIy/3llCx/OVUbIGcHyDX+8tCAeEpbESAf9JeHZfjL6QHxOXx8gLwwQF4cIK/yt//wNf5ypsNfHhnn33/0OX95TIC9xpz0l8c+Qny/Oy6MXe0vby72uSVCj9a9/eJFbO3wi3+xdWGAXOC3HlD2iWex9Qq/+BBbb/GX2872l9sn+8tRBn+5014//cUuC/3sJT5Y7y/P0/nLC/33b/Epm7+8yv98EF/p4y+/keQvv5vhL1dn+8vv+/tT3D/VX/6i0l8+XuUv/7jM554ENefX+J1v4vnV/vY+vyHg+boAeXOA7P/2KF6wBcgBfC5s9LnpQM2Fav/5L2wLkLcQ9ls/EskVHicFwjIcdaKwSGPVBMGTYKI1pSo1phRlh1Kt4JuZ8KNQJ5wVflUSlIEo92TjiMEi+/0kLY4qUDNgGMzB7n/sTy56v+sL84qyaBStYgtTsmkwjknheSZh321s+t7wDLjxSo2fmkiN3yemZBVZS9i/iL+ObCSbId9EtpAdkG8ju8he021ENKWYMgFTTSMAhygnCRWtoP33mNcopyBvAfIPmNcoB4kI0iHAGuUw4C6lllDQa4fyNeY1yjHIt4H8DeY1ynH+/Fv+/AR//p363DQUdUhDHYYxHUzpWDMcazJQq9046x6cdS/Oug9r9mPNAVbD/sV9djvUnMb1RMiz4I/fwBazQbQIFnKvECG0IRVCtBBNKoVxwnjygOAQishcoUQoIfOFuwU3eUiYL8wnjwpLhCdJlfCz8DNZKJwXzpN/CJeES2QR+8E78rioFbVksWgSTeQJMUgMIkvEMDGMPCm2FluTpeJ14nXkKbGL2IUsE+PEDPK06BbLyBZxijiFVIvTxelkqzhTnEW2iZViJdkhPig+SN4TF4mLSI34hPgE2SmuEj8ju6iZKuQy7UV7kQaaSJOIh6bSVEGkT9OnBSq5pWcFSZOryRV6aPI1+UJPzSTNJKGXxq6xCzdqXBqX0FtTpikTbtJM0UwR+mg+0c4VbjaMMOQIPxkeNApCg8lqGiROM91uWi6+as4zTxZ/Md9rXiBeVERFR3VKe6U9tSjXKddRq9JR6UiDlM5KZxqsdFG60BDleuV6GqrcoNxAWyjdlG40TOmudKctlV5KLxqu9FZ601ZKH6UPjVD6Kn1pa6W/0p9GKgOUAbSNEq/E07ZKopJI2ylJShK1KSlKCm2vTFAm0A5KnpJHr1MKlAIapRQqhbSjUqQU0U5KiVJCOyt3K3fTaKVMKaNdlCnKFNpVmaZMo9cr9yr30hjlPuU+eoPygPIAjVXmKnNpN2W+Mp/GKQ8rD9PuyqPKo7SHslBZSHsqi5RFtJeyWFlMb1SWKEtob2WpspTepCxTltE+ynJlOb1ZWaGsoH2VlcpK2k9Zpayi/ZXVymp6i7JGWUMHKGuVtfRW5WXlZRqvrFPW0QTlNeU1mqi8rrxOByr/VP5Jk5Q3lTfpIOUt5S2arLytvE0HK1uULTRF2apspanKdmU7HaK8p7xHhyo7lZ00TXlfeZ8OUz5QPqDpyofKh3S48pHyEc1QPlY+prcpnyif0EzlU+VTOkL5TPmMZimfK5/TkcoXyhd0lPKV8hUdrfyo/EjHKHVKHR2rnFXO0nHKOeUcvV05r1yg4y0dLB3oBMsNlhvonZZulm4029Ld0p3mWHpabqQTLf0tt9B8S6IlkU6yJFmSaKEl2ZJM7ZYUSwqdbBliGULvsqRb0qnDkmHJoEWWTEsmLbZkWbJoiWWUZRQttYyxjKF3W8ZZxlGnZbxlPHVZJlgmULcl25JNyywTLRNpuSXPkkenWAosBXSqpdBSSKdZJlsm0+kWh8VB77EUW4rpDEuppZTOtDgtTjrL4ra46b2Wcks5rbBMtUyl91mmW6bT2ZYZlhn0fsssyyxaaamwVNAHLLMts+kcS6Wlkj5omWOZQ+daINF5lvmW+XS+5XHL4/QhyxOWJ+gCy5OWJ+nDlmWWZfQRy3LLcvqoZYVlBa2yrLSspI9ZVllW0YWW1ZbV9B+WNZY1dJHlZcvL9HHLOss6utiy3rKePmHZYNlAl1g2WjbSJy1vWN6gSy2bLJvoU5bNls10meUdyzv0acsWyxa63FJteY8+Y9lt2UuftwpWga61UiulL1nhwKAvW2WrTF+x6q16us5qtBrpq1az1UzXWy1WC33NGmQNohusIdYQ+rq1hbUF3WhtaW1J/2ltZW1F37C2tramb1p3WHfQTdYaaw19y7rLuotutu627qZvW/dY99B3rHute+m/rPus++gW637rfvqu9YD1AK22HrQepFuth6yH6DbrYethut16xHqE7rAetR6l71lrrbW0xnrMeozutB63Hqe7rCesJ+j71pPWk3S39ZT1FP3Aetp6mu6xnrGeoR9a66x1dG+QFCTRj4K0QVq6L0gXpKMfBxmCDHR/kCnIRD8JUoIUegAIWemnQcFBwfRgUGhQKP0sKCwojB4KCg8Kp58HRQRF0MNBkUGR9IugtkFt6ZGgjkEd6ZdBnYM606NBXYK60q8iWkfE069hf8+BU/VX4aLgETXq+ShGiB3EaJqimajJ0xRoCjVOjVtTrtiUDkqU0kmJVroqMUqsEqf0VG5UblJuVvoptyi3slNZGazcoeQq+cokxaEUK6WKWylXpiqzlAqlUnlQmacsUB5RHlP+oTyuPKE8qTylPK08ozyrPKc8r7ygvKi8pLyirFc2KBuVN5RNymblX+yUhrOpBk6p3coeZa+yT9mvHFAOKoeUw8pR5bTyk/Kz8ovyK/8ZbvYdDRueWOx7rhrhDiFfelN7RTfgD1im/rdkGYEsn2P3H8Gu/eJ/CD/2E+ga4JYFt65dArsiCHqXnv1EZaTQQegq9BD6ConCECET7hwThcmCU5guzIZ7xkJhqbBSWCtsEDYL24Tdwn7hsHBMOCmcEc5Bz2phl7BPOCTUQk2dUA/D6sA+4aJNjIZbRR8xXkwRM8QxYrZYKJaKU8UKcY64QFxIIsUJYoFYLJaLs6DmEXGxuFxcLa4T3xC3iDXiXvGgeFQ8IZ4Rz4sNVEsVGkbb0ijalcZBz8tUoiYaSiOhJgZuHv1pEk2jWXQ8zaMO6qYzaCVdQBfRZXQVfZlupO/QbXQX3Usi6VK6kq6lG+hmqNlN99PD9Bg9Rc/Si5IoGaRgKULqIHWVekh9pURpiJQpjZOypQLJoZ9KKNjKrZ+GeZl+Oubl+nswn6KfCbkbSrMwd+vvxbxMX4F5uf4+zKfo74e8DNpVYu7WP4B5mX4O5uX6BzGfop8HeTm0m4+5W/8Q5mX6BZiX6x/GfIr+UcinQLsqzN36xzAv0y/EvFz/D8yn6GcQEZ7OBizTzwUs1z8COEX/OOrv0i/m/J7g/JZwfk9yfks5v6c4r2Wc19Oc1zOc1wrO61nOayXn9Rzn9TzntZrzeoHzWsN5vch5vcR5vcx5vcJ5reO8XuW8FgELl3458lqFvNYir9c4rw2c1+uc10bO65+c15uc1ybut7c4v82c39uc3zuc3784vy2c17uc11bOaxvntZ3z2sF5vcd57eS8dnFe73NeuzmvDziv9cjrDfRaNfKqQV4fcl57Oa+POK99nNfHnNcnnNcBzutTzusg5/UZ5/U553WY8/qC++0I5/cl53eU8/uK86vl/L7mvL7hvI5zXt9yXic4r+84rz3Iaz/yOoReO4a8vue8TnFeP3BepzmvHzmvnzivOs7rZ87rLOf1C+f1K+d1nvO6wHnVc16/cV6XOK/LnNcVzquB+82j8mN/yZ7xMwgqP4Oo8jNQzu8k8jqDvM4hr4vMa7DHjiFdhP3iM7A/DacFdBKdTO+iLlpGp9BpdCaFex+dTx+C3epheF86Rr+hx+m39AT9jp6k38PO9AM9TX+kZ+hPtI7+DPvUL/Qc/dXMPs/vIuwTl9OhNB32vHxaSO3UCTtfOZ0Ku98sei+toPfR2fR++hTsdW/DDvgvuoW+S6vpVtj5ttMd9D1aQ3fCrvg+7IMf0D30Q/ON+J7fg50LMOuvhOCbajjx/sYXIavwewAO1kJqK3XmLdiJGc1bPA/PKOzBDkKkUKkNtIuWoonRpwebI9pnDvbbKBbYeUMkjaSVZEkn6WEnNkomySwpkkWySuz7FRLjBNOxPqJ0izSAmKQEKYEo8KwPaUVX0zWw0796LV7XsmCrt6GfTJ+nz8OYL9AXQJuX6EtEpOso7DBgse0w4zH6A1FabW61GWwgkt4kHNq/AO3WXdOi1/Ad9NKCZqthjjV0DczxMn0Z5niVwu4Fmn4IczA++HMlnkNok2NokyYbbYZWYCNNsbjxqt/uU39Pxvu7HgvJP8gi8jhZTJ7A3/NcSp4iy8jTZDn+FsuzcGd7Dvz3PFlNXiBryItkLXmJvExeIevIq2Q9eY1sIK+TjeSf5A3yJtlE3iKbydvkHfIvsoW8S6rJVrKNbCc7yHukhuwku8j7ZDf5gOwhH5K95COyj3xM9pNPyAHyKTlIPiOHyOfkMPmCHCFfkqPkK1JLvibHyDfkOPmWnCDfkZPke3KK/EBOkx/Z3/ghdeRncpb8Qs6RX8l5coHUk9/IRXKJXCZXSAPxQNAJ4m1ipjhCzBJHiqPE0XCfGCuOE28Xx4t3wD3iTrhd5IgTxVwxT8yHW8UkuGvYxcniXaJDLII7RgncPO4WV4iHxM/Fw+IX4hHxS7hdfCXWil+Lx8RvxOPit3DX+E48KX4vnhJ/EE9Tg/ijeIYaxZ/EOvFn8az4i3hO/BXuIhfEevE38aJ4SbwsXhEbRA9sAAIVKYUbiQbuKTLVUT29jWbSEXgfuYNm0xxaRO+GG8kDdA59kP6DPgn3kvX0Nfo63Ew20bfoXvoR3Uc/htvIJ/QA/ZQepJ/RQ/RzuJt8QY/QL+lR+hWtpV9L/aT+0n7pE+mA9Kl0UPpMOiR9Lh2WvpCOSF9KR6WvpFrpa+mY9I10XPpWOiF9J52UvpdOST9Ip6UfpTPST1Kd9LN0VvpFOif9Kp2XLkj10m/SRemSdFm6IjVIHo1ZEywnyInyQDlJHiQny4PlFDlVHiIPldPkYXK6PFzOkG+TM+URcpY8Uh4lj5bHyGPlcfLt8nj5DnmCfKecLefIE+VcSPmQJkGyy5Plu2SHXCQXyyVyqXy37JRdslsuk8vlKfJUeZo8HdIMeaY8S75XrpDvk2fL98uV8gPyHPlBea48T54vPyQvkB+WH5Eflavkx+SF8j/kRfLj8mL5CXmJ/KS8VH5KXiY/LS+Xn5FXyM/KK+Xn5FXyS/LL8ivyOvlVeb38mrxBfl3eKP9TfkN+U94kvyVvlt+W35H/JW+R35Wr5a3yNnm7vEN+T66Rd8q75Pfl3fIH8h75Q3mv/JG8T/5Y3i9/Ih+QP5UPyp/Jh+TP5cPyF/IR+Uv5qPyVXCt/LR+Tv5GPy9/KJ+Tv5JPy9/Ip+Qf5tPyjfEb+Sa6Tf5bPyvXyb/JF+ZJ8Wb4iN8geHdEJ8vPyavkFeY38orxW/kU+J/8qn5cvGKYaphmmG+4xzDDMNMwy3GuoMNxnmG2431BpeMAwx3iPcYZxpnGW8V5jhfE+42zj/cZK4xzjg8a5xnnG+caHjAuMDxsfMT5qrDIuNT5lXGZ82rjc+IxxhfFZ40rjc8ZVxueNq40vGNcYXzSuNb5kfMW4zviqcb3xNeMG4+vGjcZ/Gt81Vhu3GrcZtxt3GN8z1hh3Gz8wfmjca/zIuM/4sXG/8RPjAeOnxoPGQ8avjd8YvzV+Z/ze+IPxJ+PPxl+M54y/Gs8bLxjrjb8ZLxovGS8bG4weEzEJJtFETZJJY9KavjEdN31rOmH6znTS9L3plOkH02nTj6Yzpp9MdaafTWdNv5jOmX41nTddMNWbfjNdNF0yXTZdMTWYPGZiFsyimZols8asNctmnVlvNpiNZpPZbFbMFrPVHGQONoeYQ80tzGHmluZwcytzhLm1OdLcxtzW3M5sM7c3dzBfZ44ydzR3Mj9lXmZ+2rzc/Ix5hflZ80rzc+ZV5ufNq80vmNfAvtte/W4sflf0XvEZEXZQ/F7ns3QIHUo+pcNoOvmMjqO3k8/pBHon+QJPvC9pKS0lR+Gkuo98RRfSheQbuoQuIcfhDH6KfIunzQk8bb7D0+Yknjbf0zfom+QU7vynpZulvgLB75mKGoPGIMRprBqr0B2/K9pD+7X2hHBSjpN7CWfwO6S/GB40PCWKhucN/4e974CTosj+f9UzPTM7Mww9naZ7QQREJC7RJYqIiIhIzjnvkvOCJJHjEDwEREBFBARcEBEVSSJJRcRwnmfAhJgxnGI8RRT4v/pO77JLUEQQ+P+O/vBe7Xe6ql69qq73KnT1NiURfi58QKmMedIemCHNhvVOoTS26elUl+pTG2/niaAUjM1qKQ2U65Sm4TvCG8Jy35TcZdSAy94QHy+SO0raUIg9mC7Ui2MN8ebv5bt4PhpNE9ge+fjvqWyDfGyLZtNdkb+TEnsusgr0WaZvRHYxfSvyHNN3Ii8Cf4Ppk5G3QN9h+kLkXab/jLzH9F+Rr+Q9MUvGjdkybiyBuIeApzB9JhZm+mwsAqQgEA1IHIgDxAWSKhG2nyuVV86S/cxvPf//tp1/jfWU9vFUbeLZtId6sFewTzAzOJati7SK17A9bAxL1ZytzgzYwHZs/6TlS9q93qdo8cb9jq073tLdzTbuqHXLaznON0uXa8nY5t3FtjmvxbuKPQvpVyS9CulTNGOv4mfPp/iFPYr27E0shD+xiL2Jg9xq23BL7SrbZY5dVAbmt4lRLRqP6lEjakatqB1NRJ2oG02NFooWjl4ULRK9OFo0WixaPHpJtET00mjJ6GXRUtHS0TIntKR/P7EtjaXEwrHIKVnUVcfb1FjBmBaLH2dZn43sijwH+/riCS3sG2xj34q8E3k38l6OrY3ZsQTs7VcntbiHjre5MSfmxlJPy/Lms7vRQ2fC8mpP/47tbSoUYfEQKFWUIlM0E63oEqyBlhJdRG8qKzJEBlURfUVfqir6i4F0uRgsxlB1MU7MpfpivriXuoh14l/UQxmmjKDxSpYyniYqNyk301Tlb8ot9A9lmnIbzVJmKrNpLlYz71bmKdzfKwuVhbTQF/XptMhn+kzK9tm+MrTcV85XgTb7Kvnq03bY89dgz1/H2Gy3f4n/X/SFGlfjwlF/VH8UrnpAPSBS1YPqQVEowAoThQPTAreJiwIzA3eI4oG5gbvEZYH5gXtF2cCiwEpRIbAqsFbUCqwP7BT1A7sCL4vWgd2B3aJL4K3AO6Jr4N3Ae6IHW/5DonfgCFv+ScH0YC2xMXhF8EqxNVQ6VEY8GSoXqiCeDlUKVRLPhtJD6WJXqEaohnguVCdURzwfqhuqK14I1QvVEy+GGoQaiH+GrgtdJ14KNQ41Fv8KtQq1Ei+H2obain+HOoQ6iFdCXUM9xauhvqG+4s0UHoyLt8I9wj3F2+He4UyxJ9wvPEK8H84KZ4n/sN9wj/iSfYdt4r/hb8IHxOGIEumoBCOdI2OU7tFF0Q+VmwpcX+B65ekCtxWYr+zAvkiFR5yrMbPeWfTxkPV5EDmfEKDiPP6VO7+9ndGirEgT1cW14npxF99/P+YZ7udYPoRX468t3l9b+K93+VLY1nZXU9VCamH1IrWIerFaVC2mFlcvUUuol6ol1cvUUmpptYxaVi2nllfT1ApqRbWSWlmtIl4Vr4nXxW7xhnhTvCXeFu+IPeJdsVe8J94XH4gPxUfiY/GJ2Cc+FZ+Jz8UX4j/iS7/P7/f96PvJd8D3s++g7xffr75DvsO+I38G85Nf+OX+3u7sk8VZLw4Vxikb5agC1WTd1MFnGa+ntjgpRXppmTipQp4NdBM/RwWFxs9REVEK33vrzE/NAH5aRoosMV5ME/8Q08UsfmLWie3iSbFTPCtexMzRKc4XnepslZyt8V+VO1M0y5spkt7pFUolJV2przRi/6Qtex/9w1PD08K3hqeHbwvPCM8Mzwpnh5eHHwivDD8YXhXeHX4j/Fb47fA74T3h98Lvhz8Ifxj+yOvFj/bhso/O6aFlj5rTn8p+9OiI5SvsbamldMqVa6sn13KmrSBXDZasGSTrwLIN/U3ZVocfDj8SXhN+LLw2vC68Pp+sn4Y/C38e/k/4y/BX4f3hr39T4qRFyWtP8pYh2d/n6e1RiuuUft7aVU2vLESyJw2wjz+USI4UqJ4cTVJzuaOCWkbGRq+hl9iqXSTu5vvSuLSVeLSTrqST4FLX4DRrK7XJx+WvT36unUaksiaacYotlBYUZI20pRBrpQOPIzornSnM+ulNEfYZ+1OUvcWhVCDcPtyeYjyCnUAFeZQym7TwnPA9VJjHKuupRHhjeBul84jla6oT/jZ8gHqzPb6FBrLlnUVj2NKuoklsR9fRXLabb9G9XHvv0kauwffocbaGH9AmrsuP6Amuz09oM9fpp7SF6/Vz2sp1+x/axhbyK9rOVvJrepIt5bf0FFvLQ/Q028YAvcT+gkO72UcoRnvZLyhD+1gXEdrPljpO37K9TGVvOqdd1PTaxf80+uc1KjVZj/VjeiusK7CrzPc/zf5pzebotF5ua/2fZs9cmy2V268+INc3MC+U1Ggx6LKiRMMLwssY3R7eRSnhnyMyxrGrI380toxVMc/z8kBurf6RVHLiV8yV4o+nonA/mHo6fpHcTXE6ngjHi7KMNt1FMg0fx5xfkKguvU0f0hc4DV8RYaFzqqe+d2GXeIlL8DZLu098Kb4T7LEqfiWsaIqtFJb7OZQ0papSU6mrNFAacytvp3RRein9lCE8ihinTFKmKjOotKJj70cZpTLfWQ++SwelB981TBnD99yqzFbmK0uUlcoaZaOyVdmhPK+8rOxW9igfKp8p+5UflIM+8gXkOMPnJPc08PO2R5RBGQuK8uAdRHXwzqIGeBdRE7yrqAXeTdQG7y6uAO8h6oD3FFeC9xJ1wXuLq8D7iPrgfUUD8AHievDBomlSt2pCcv961QHfoLqSx34JRSRXjVBU8sCyUAHwLaEY+NZQQfBDIQ38cCgOfiSkS84jEAP8yoLJOuwnSpNsDWWZlhLlmHYQafD8KzDtIrj9cRkrMe0mKjPtLqow7SGqMu0pLmfaS6Qz7S2qMe0j6skdOuJqpv3FNUwHiGuZDhYNmQ4R1zEdKhoxHSYaM50vbmC6QDRheo9qksLltZhuUOVM4y8hhRQuKT8ZXE4/0y0hlenWUIDpoVCQ6eFQiOmRUAopXDYeu4SuFCu5ZPO5NA+CdxarwLuIh8C7itXg3cTD4D3EI+A9xaPg3cUa8F7iMfDeYi14n9BFkrM8RSRniS4G3xIqCr41VAz8UKg4+OHQJeBHQiUkZ+kuBb9SLISuF0HLi6Hl+6DlJdDyUuh3GfR7PzSeDS0vh5ZXQMsPSN2FTGjHgnZsaCcB7TjQjgvtpEI7haCdwlI7BQm9jdyJLt8bLEnyLWo/9wYWSzOLn3DZN8ldZUW83WXFhY1WkUBtOqg1FzQTdT1Phklg3KjjvWcltWNqb7zLmpNW4dShjHZOHca0cepwpi1SRzJtlTpC4pyCQ9NEa9FWtBftRBuRGW7HlqpDcsVFGalM4Cd9rm++7wHfmtivsUOxw7Ej3CfeG14YXhReHL4vvCS8NLyM+8cnw0+Fnw7vCD8T3hl+Nrwr9lNMifli/pgaC8SCsVD45/DB8C/hX8OHwofDRyIUEZHbI7Mjd0TmROZG5kXujNwVuTuyPrIhsjHyeGRT5InI5siWyNbI25E9kb2R9yMfRj6O7It8Fvki8mVkf+SbyHfRYDQUTYmGo5FoNFogGosWjJaNlouWj6ZFK0QrRitFK0erRKtGL4+mR6tFq0drRGtGa0VrR6+I1oleGa0bvSpaL3p1tH70mlg0ViAWi+kxI2bGDsR+jh2MFYoVjl3EGi2JGRfCLIvKI4vr2dr3UwawhR+hjGCrPl4ZTwWwEzyGuZOCmBHRsKoR9z3qe5T0wMOBR8gIbAhsICvwU+AnsuU8ASXkPAEVDe8Nf0Kl5WwBVYpMZTtfM/IQW/irI2+xhW8ceSfyDt0AO98Edr4p7Hwz2PnmsPMtYOdbws63gp1vDTvfBna+Lex8u8hhtvDtoxpb9R6w6uNh1SfGLLbqf+NybqIOp1Kjp1eDZ6WecmooDG0StJkCPerQYyHosQRKXh4lT0fJm6PkreDPtE3Ot6hhVb7HoVAjeo5pPSqSt/0f24pP3h6TbUc+u9xSGinXJ1cNuIZzR+fhj8OfHDuLeXQGk2vDlqs7kCmixnJlynnfxM+tbjy3tjnePVG1YB65HUo5+gznPKdybYvbcHP2BFqKVrItckv8ie+uSNapripoT8s3bpJ7L+T8FfcryfdqpIRCkydi+bUnSdGGnBD3FajKvyS9t/q5nqN8YzihldBKa2na5Vq6Vk2rrtXQampXaFdr9bVrtAbatVpD7TqtkXa91kRrqXXUuiLV0V5K6SiDmZtW9IRpcTzEapwvblGOm5onrtDqntJd5Y+5S6ExmKmTowsb9z3ImKamqClEWjepAa2H1ps1k6H1o4A2QBtIYW2wNpSlHa4Np4LaSO1G0rSx2liytPHaTWRrN2uTyNUma5OpkDZFm0qFtdu0eXSxNl9bRqW1bNZnVblXh0vbmPNoojVhtIXWksporbXWVE7roHWm8lpX1lYlbbo2nSpD2nKgshZ8NI4veZ6WLJNzAUktT5O7UKRW+L7WudL7aQJfa0ieCCJPRki9wOSXJ8PKE2SF9zRIyeOe5FJmAZlVyJwCmSOQOQaZC0JmEzJbkNmBzKmQuZD2D+0fVCRX8qWQ/EGqoj3E8tfI0w4a44mbSPLsn9X5nri/SpbTbcGNocNG6P8UapZH8tNNL9m/+tDry78akDw13jlj6Sb9Tx77sH9akUp46R57Z4vcfp61DmlScS5NQw53oG7U6ozIc2wuR2UrwdIVOYlsJ5ZK7uJocoa0dFSe8+HpuOEMt7Eb8rSFEnnawsn0fcNJa+nELeiGk7SgC/H5vuGMP4k35HnCU/Ec5TxTZ6b13nCWn9yT1648Q2kM/bX+0lG52oFOgkcxlSbRDJKnpP+1HsVRaVocJ1Ny99j5JZP0vNbTheMvHpU9x++SfuOF4XcdK/1Gln7rBST9sa1HxcfqN3Gfvt3r1QtfgKXwe63owq8JeZbEhVsTch4E53lo8t2cozMN8qRhv3Yb+QtUZYmlD5RcK0mFD+JLzicATcbQtKZcwpZaM9Dmkv5mHHlum8lx5EyGjJXkzZM8rySsxSqUSYNoBNs4aeuwC5gWeqd5rKfNyfM76DV6m96nffQlfUcH6LDwi7DQhC3km6elRJqoKmqKuqKBaCxaiHaii+gl+okhIkuME5PEVDFDzNFKsNQltEuZXqqVZFpSu4zpZVoppqW00kxLa2WYltHKMi3L+lS0clp5puW1NKZpWgWmFbSKTCtqlZhW0iozraxVYVpF4zrTqrKeFTmjwjRdq8a0mladaXWNfSU5w8K0plaLaS2tNtPa2hVMr9DqMK2jXcn0Sq0u07raVUyv0uoxraddzfRqjb1UqWOmUs+KnO9heq3WkGlD7Tqm13FNKnL+h+n13HYUrTG3HYVbUAuMT1ui9lozba11YNpB68i0o9aJaSduU4rWmduUwi1rOtPped5nTlox+SQn1/3+WNs82u7k+2wBfjK6kKL+XdICbElFlP7GNTRPLBTZYrVYL7aKneIlsVvsFfvEfvGjOKwElJhiK0WUkkqakq7UURooTZQ2p/H+b0lfmi/dV8fXwNfE18bXxdfHN8iX5Zvgm+Kb4ZvnW+jL9q32rfdt9e30veTb7dvr2+fb7/vRd9gf8Mf8tr+Iv6Q/zZ/ur+Nv4G/ib+Pv4u/jH+TP8k/wT/HP8M/zL/Rn+1f71/u3+nf6X/Lv9u/17/Pv9//oP6wG1Jhqq0XUkmqamq7WURuoTdQ2ahe1jzpIzVInqFPUGeo8dSFrx/J6FqlfAf2WgX7LQr/lod801m83qox+pyr6nerod2qj36mDfucq9Dv10O9ci36nIfqd69Hv3IB+pwnX0Dxqjn6nE/od9jn9DpezBPPi/lL+NObl/JX91Zmn+2v76zGvy6Xn8bm/kb+Zvw3zVvIdZ+Zd/L38/Zhnsk5GMB/mH+2fwHycf5J/KvMp/un+2cxnsaYWMJ/vX+zPZr7Mv9L/CPPV/rX+Tcw3sv52MH/Kv8v/EvMX/a/432S+27/H/yHz91mrXzL/wv+N/0fmP/gPqsT8sOpXw+RTQ6xrk7muOmoR5oXV4mop5iXVcmpl5hW5Bmozr6nWVRswr682UrmH4hpppXZg3o7rpRfzHmqmOoj5AHWYOpp5ljpOZbugTuTa4mdDvVWdpc5jPkedry5mvlBdpq5kvkJdra5lvkbdqG5lvll9St3FfKf6ovoK85fV3eoe5m+r76v7mH+sfqF+w3y/+oN6kPkB9XDAT76AEggFYsyjAT3Ao8KAHSgcKM68aKBkoBzzMoGKgXTmVQM1A3WZ1wnUDzRi3jDQJNCKeYtAu0AX5p0CPQKZzPsEBgSGMR8SyAqMYz4mMDEwhfnkwK2BWcxnBOYE5jO/K7AwsIz5ksCKwGrmqwJrAhuZrw9sDjzFfHtgZ+BF5s8HXg7sZv5a4O3A+8z3Bj4OfMH8s8D+wA/MvwscCBxm/mtQCYbIFwwEo0GduRa0g4WZpwaLBksyLxEsE6zIPC1YNViTefVgnWB95vWCDYNNmDcOtgi2Y94m2CnYg3m3YJ/gAOb9gkOCWcxHBMcEJzKfEJwcvJX51OCM4Bzms4N3BRcyXxBcElzBPDu4KriG+SPB9cHNzDcFtwd3Mt8RfD74MvOXgq8F32b+ZnBv8GPmHwY/C+5n/qV8+4r5j8FfQwr5QhQKyLXsUDikhWzmZihVrqiGioRKhMowLxVKC1VlXjlUPVSHee1QvRCPEkMNQo1DLZg3C7UJdWLeIdQt1Id5r1C/0BDmg0IjQmOYjw5NCE1mPik0NTSD+fTQ7NBdzOeFFoSWMF8cyg6tYr4y9EhoPfO1oU2h7cy3hnaEnme+K/RS6DXmr4TeDO1lvif0Yegz5vtCX4a+Y/5N6MfQr8wPplBKgHwp/pRwisY8lmKmpDJ3Uoqk8POfUjylVAo//ynlUiqnVOc+iXtsSQtUBa0i7Sn34SUkAlpF2lZGLgVyKZCSQEoCKQnkMiCXAbkMSCkgpYCUAlIaSGkgpYGUAVIGSBkgZYGUBVIWSDkg5YCUA1IeSHkg5YGkAUkDkgakApAKQCoAqQikIpCKQCoBqQSkEpDKQCoDqQykCpAqQKoAqQqkKpCqQC4HcjmQy4GkA0kHkg6kGpBqQKoBqQ6kOpDqQGoAqQGkBpCaQGoCqQmkFpBaQGoBqQ2kNpDaQK4AcgWQK4DUAVIHSB0gVwK5EsiVQOoCqQukLpCrgFwF5Cog9YDUA1IPyNVArgZyNZD6QOoDqQ/kGiDXALkGSAMgDYA0AHItkGuBXAukIZCGQBoCuQ7IdUCuA9IISCMgjYBcD+R6INcDaQykMZDGQJoAaQKkCZAWQFoAaQGkJZCWQFoCaQ2kNZDWQDoA6QCkA5COQDoC6QikE5BOQDoB6QykM5DOQLoC6QqkK5BuQLoB6QakB5AeQHoA6QmkJ5CeQHoB6QWkF5DeQHoD6Q0kA0gGkAwgmUAygWQC6QukL5C+QPoB6QekH5ABQAYAGQBkIJCBQAYCGQxkMJDBQIYAGQJkCJChQIYCGQpkOJDhQIYDGQlkJJCRQLKAZAHJAjIKyCggo4CMBjIayGggNwK5EciNQMYCGQtkLJDxQMYDGQ9kApAJQCYAuQnITUBuAnIzkJuB3AxkEpBJQCYBmQxkMpDJQKYAmQJkCpBbgNwC5BYgU4FMBTIVyHQg04FMB3IbkNuA3AZkBpAZQGYAmQlkJpCZQGYBmQVkFpDbgdwO5HYgs4HMBjIbyB1A7gByB5A5QOYAmQNkLpC5QOYCmQdkHpB5QOYDmQ9kPpB7gNwD5B4gC4AsALIAyL1A7gVyL5CFQBYCWQhkEZBFQBYBWQxkMZDFQO4Dch+Q+4AsAbIEyBIgS4EsBbIUyDIgy4AsA5INJBtINpDlQJYDWQ5kBZAVQFYAeQDIA0AeALISyEogK4E8CORBIA8CWQVkFZBVQB4C8hCQh4CsBrIayGogDwN5GMjDQB4B8giQR4A8CuRRII8CWQNkDZA1QB4D8hiQx4CsBbIWyFog64CsA7IOyHog64GsB7IByAYgG4BsBLIRyEYgjwN5HMjjQDYB2QRkE5AngDwB5Akgm4FsBrIZyBYgW4BsAbIVyFYgW4FsA7INyDYg24FsB7IdyJNAngQiqTz/tCgVoIpUlapTbbxB3ZAaUzNqRe2oE3WTu0R4ZN+Ex3tyxCxnTuTMsjydRX7DQ76NIU/rl+ejyf0W8kT+5BvWct0huXbV+E/NDtzA9AZvjgAjf06xMtnUg/rQABqGd7Qn0RS6lWZgXmYBLaZltIJW0RpaT5u8L3PZWjcei/bUemm9eTSaqfWTo1Eeiw7hkWiWNkq7kUehE7Sb5PhTkyt/bBmQuoIcFOSi4G3w5MqgXPGQX1yRXzbgnovzll9bkP/nkfz2qfzmqfzWqYJ5IoH/8m0g9vIxa8StQ849yv6Cx873gC7ArMe9CC9EeBHCixG+D+ElCC9FOBt0OegK0AdAV4E+hDtXI/wo6BrQx0DXgq4DXY87NyC8EfRx0E2gW8intWXO40StHfNtQLfLOJSzQ1HOvSisOY7BLURPYrItc0xuvxxvC8JbZTjfbEsGZvmWyZqWM4FHjlDO2ps8NWdynhXYh/7iFdjGKNMQbbUnyxLU5kRvjeuhv3QF06+VYB+VtJbsv12sdWRfqyhmri45oaTLuM3JVadJ3pzY+SxrNj+tfq5neaWe99JWJx61offJkdTH/VrOLGMYPWSE8u8nyBu/DfeHPq6VZuhDkymcXII/mno77rflDuRUaoH++UynL3dZqFQYVyv0/mc6h+TOvOJeyvlrQP41P7ce5AleNizO78lw8lRqci3I2nBgtU4/ndqs7aTeU2H7Tj+l4lwmhbVb5hgN5NWU/GvZH7x/qXd/Xa/ENWGbT1XOk+V+ZlLLka1erhZrw2v4s9KdqfRy5KvPrS6n9dfBrpA/K+GZSzFHxqLoQ808raHcCfuxZqwR+fwcba2nv+8kb7rH53/VWcr/+HTlc1AKqRb33gGDbtQU3Hk16LWg0qc46oEM9NZ7VsJHfVB6nkitEUkdy1Px+ni99cP0WzuSk33d9V4ZUiCx/AZrirfz+ei+5+Se555MC8Ijlf7oAGnB2H7dqy3SlrKNWqFtZC/MB2sjny5pcZqcghS/nV+QfV62mtoD2krtQfYBk+Wc5JWz21ko5++VUEp2r1fODl45G/6Jch5bwqPpn/tyZpzR+sw4b+tz6Vmuz6XnSTkHnNH6HHDe1ueKs1yfK86Tcmad5XJmnSflXHOWy7nmPCln5hl9PjPP2+cz+yzXZzZ2jOp8ya/n1ieCf/XH3/OKnSRGI0+igJxB0p7QNmtb5GwTyXf6pS/ZwPPnHjkruSZnsKTe5G4j+Y1U6RuGZAj7jTp5e4wcHk28QvP5ehHSPErnfifM6b1tVxcto6fXqkZqWdymFnptas3/d6UtfwqltcmHWbO7zqOy5ry/2PyClb/8BS5/Uv9NL3D9N73A9d/sAtf/hSv/NaAtL1j561/g8jc4BfnlepvP6eZ0d+T3yX3xfvHxcblSyV6N09OR/poS7xsfiLn1sETiG9y18dHWUGuk+bi5wbpRekDyjviN8anxW81R5t/MDebjVi3pjwXlCZQi/vf4bdBSYYqwl1kdJzI2ombUhvpQP5yXzT6tHtcdIj1VL0QhvaReEn6VPGFbwfuZCt5Akz5yH8yoye9ryPXVoLeCO5lupVlYO51OKlZT59Niyua7FmPdNFtnX0xP6F2ZpuptEe6OcDuEezEtpLdHuAvwDgh3Q7gjwj1xj4yrI5aB+03caeEeW+/EtCTyius9ELcL7ukKpBvu7I4U5K8O0rSRu4G4Ccq3Jqq38/I2QO1kffmay68lyPryNfIN8CXfxk6jo98gkfWa/G4GxYfFx3INTeY6MN0ybmW8yaDEb0514CGn46vt5inGE/GbZV3FP40fIXKvcW8g193gbqDi8PCrY11FPg1/PrX85Xnsd1LyxTvHu8W7o0Q185XoVGNKOV6K72M5arv1WY717nqvVLX5yluqP5uin9u/vKrCSz4zaebX1trfrf0u8a7QVUXsszBPKd6J85ZtVOiKl1qLPKmt+53U1Hy/cd/h/ZZw17prcUKREu+hq3l62KK4ZNrrT0EnOaOQ4t51avHkqtRF8Y3xx+Ob4k/EN8e3xLfGt8W3x5+MPxV/Or4j/kx8Z/zZ+K74c/Hn4y+4Vdyq7uVuulvNre7WcGu6tZCqLBGhtGGUyPRSHRYfHh8RHxnPio+Kj+b+ckx8LN/19/iU+C1c/mnxW+P/iE+P38Zxyrrl3PJumlvBrehWcuVapcIyvcCyVuE8zGQvYG4zt5jy7TOf+ZD5lPk0KWIHvacP1ofoQ/Vh+nB9hD5Sz9JH6aP1jfrj+ib9CX2zvkXfqm/Tt+tP6k/pT+s79Gf0nfqz+i79Of15/QX9RcNn+A3VCBhBI2SkGGEjYkSNAkbMKGhoRtzQDcMwjRLGpUZJ4zKjlFHaKGOUNcoZ5Y00o4JR0ahkVDauMRoY1xoNjeuMRsb1RmPjBqOJ0dRoZjQ3WhgtjVZGa6ONMdq40RhjjDXGGeONCcZNxkTjZmOSMdeYZ9xp3GXcbcw3lhsrjAeMlcbTxg7jGWOn8ayxy3jOeN743PjC+I/xpfGVsd/42vjG+Nb4zlRMn+k3VTNgXm3WN68xG5jXmg3N68xG5vVmY/MGs4nZ1GxmNjdbmC3NVmZrs43ZwRxiDjWHmcPNEeZIM4tt1mTz7+YUc4m51Fxm3m9mm8vNFeYD5kq2ZRvZzm0yt5tPmjv4/3Zzt/mG+ab5lvm2+Y65x3zX3Gu+Z75vfmB+aH5kfmx+Yu6zUq1CVmHrIquIdbFV1CpmFbcusUpYl1olrcusUlZpq4xVzqpgVbSqWdXdZ9yd7rPuc+4/3X+7r7tvcc1erPfWB7ElvFHn9qP/U99LFxuWcQlVMqoY9amu0dboTi2MvxlTqbNxj7GQehoPGmsow3jBeI0GG98bP9GNZtBMpQlmW7MtzTY7mt3pDrbLY2i+eYs5kxaaD5qrabn5hLmZHuQ2tI2SrWe1+Yz5Oj1ifmr+RE9aZa2y9IpV3kqjV61KVmV63d3sbqU33F3uLnrbfd59nt5xX3Jfoj3uK+4r9K67291Ne7kF1qT5+lJ9mX6/nq0v11foD+gr9Qf1VfpD+mr9Yf0R/VF9jf6YvlZfp6/XN+jf6t/p3+s/6P/Vf9R/0g/oP+sH9V/0X/VD+mH9iEGGMBRjoDHIGGwMMYYaw4zhxghjpJFljDJmGrOM243Zxh3GHGOpscy438g2njA2G1uMrcY2Y7vxpPGU8Z7xvvGB8aHxkfGx8Ymxz/jU+Mw4ZBw2jphkCrOCWdGsZFY2q5hVzcvNdLOaWd2sYdY0a5m1zSvMOuaVZl3zKrOe2d7sa/Yz+5sDzIHmIHOweZM50bzZnGTebc437zEXmPeaC81F5mLzPvMxc625zlxvpVhhK2JFrQJWzCpoaVbc0i3DMi3Lsq2E5ViudbmV7j7lPu3ucF90X3Zfc+V3rSzUOKHGLdTyZajlyqjl6qjl2qjl+qjlJqjllqjlDNRyJmp5MGp5OGp5HGpzImrwdtTgHai7eai7O1F3d6Hu7pb+mg9vv5mPefU4Q5+pz9Jv12frd+hz9Ln6PP1O/S79bn2+fo++QL9XX6gv0hfr9+lL9Pf09/UP9A/1j/SP9U/0ffqn+mf65/oX+n/0L/Wv9P361/o3Rg+jp9HL6G30MTKMTKOv0c/obwwwphm3Gv8wphu3GTOMRcZi4z5jifGYsdZYZ6w3NhgbjceNTcbrxm7jDeNN4y3jbeMdY4/xrrHXOGD8bBw0fjF+NQuZhc2LzCLmxWZRs5hZ3LzELGFeapY0LzNLmaXNMmZZs5xZ3kwz25k9zJ5mL7O32cfMMDPNseY4c7w5wZxl3m7ONu8w55hzzXnmneZd5sPmI9Y4c415wPzZPGj+Yv5qHjIPm0cssoSlWD7Lb6lWwApaIauKVdXd5m53n3RfcP/lvuq+cV7UY55T/7jMfdkGJs/8KwlrKM+Mr2q1YLs92GrJdIjFPrY+NPErKYl7rTbA2wJvB/yQxL119+nYt6ghbOgBPczljOoFSWXfVqcU9nMtirCfmkoF9Iv0YhTXL9FLkA1/3tHL65XI1avol1MRvZpenYrptfTadIleR7+SLtWv1RvSZfr1emMqrTfRm1JZvQX7yOXdA+6vVMc9nKoS1uD1YbnlSsrk5Po9G07we/KN5uTpYnLPpGD7OBrxFG4NmUT8bA+mAHyo4nl8qMflHXzvUC7hcH00fvfLVK1B1mD8NZuSuzeTuxU2nTONKHomypxXOrmLYQ7GQjlnapxP8uWcdClbZLl8v8jalL5hESpBCk7yUeRJMQ5Lrw9zniDFGuBsRXgbwpsR3oLwdoSflGHKOVN4iFeb8kuGBdmucs2zLW1DJtv1DdSGLfvj1JYt4ZPUjq37PurKdq8yTWLLXINutWpb19JtVhOrPd1tZXCq91tLrQfpwcQdifm01tnkvECbna/dS+kl9JoPeu2xsedTy3w3M5Vn98kRW1tfO3zjboz8fkC8E4+Z+/GoeXB8iBxxxyfG749nO52czhgXDUWKDx/3dvIW71f2nnPrsiSHy+t1qSjXRy+q6h5gvbfwYqbmtv2tqIm4jvT13rkaSvU0dPzvcvVkFtp4zh3n7pnvLXs0wzYSXH+pRiFSjIuMYuQ3qhrplGLUMupQ1Khr1CPNqM8+ksEeaEMy2fNsRgn2OltRIfY521AR9nCeoYvNZ81dVNR8wXyVirM3t5vKSn+OyrE39zGlsYfzHFXDyM/mazaeov+bGsjfgrblayGDj2tBx/8uNVgYc2Kz89yTbL/nSo+y95kGv0Z6NdKnuYu9GenLLGY/Rvqt0muVPutD7K1KX3WdviGPj5D0EI76fknPL8dPOMIegvQOpG+Q4wNq7P1Jz0/6fewvSN/PetPaY+213rM+tD6yPrb2WZ9Zn1tfWF9Z31jfWt9bP1j/tX60frYOWUe4Cfpsv63aQTvFDtsRO2bHbd02bcu27YSdahexi9rF7BL2pXZJu5Rdxi5rl7Mr2JXtKvbldrpdza7u+SdJb/NV9jXfcN9097jvunvd99z33Q/cD92P3I8xLyH73iJ472DO/+rrvK+v5Fsi8l2JqfhezLmz7yZmLeW8ZzXmIfjxPCZjz7yC54cp7DfO9jzHcyepX+/oaE4zp8VJpBQ4ZUue6zLlnOrz5HpMvjOU46NuP0cyKnSR50st4BGNyVIuYSuzzMimVGOFsZIuMguY9di+XGd2YB+rB/vXmew/ZVKWfSQxm0Y7ihMQUSfkRETcKeDEhMW1EhcJx3Bs4Tquc5G4yLnYKSqKO3yJEk5pp7y41KngVBJlnCpOVVHeqeZUFxWcmk4tUcmp41wpqjj1nKvF5c41TgNRzbnOaS9qpAZSw6JRajTVkKf35/pRU8+x5gxZeiJZelJl6SlFlp4isvRUQJae4rL0ZMvSkyNLT64sPRWRpadisvR0iSw9XSpLT5fJ0lNpWXoqK0tP5WXpqY4sPecq200nr6+o67UeS9d0Q7f1Qnphvbh+qV5ZT9dr6DX1K/S6+nV6I/0GvZneXO+p93Ll95Oi7MP31fvpA/SB+qDccTSPouUcr1GFPQtiz2IflXCeYq+4ATyIZsi3bp72+uQfzFdhDctRNBk+w2TvpwqPpUsYo3ks3dKYa8ynXhhL9zOeNp6nYeYScyWNYSl+or9ZqezFr5fza/Qva4w1lv5t3WwtoVcTdyYO0n+dqBMV7Z2CTkHRwdEdXXR0Eo4jOjlFnCKii1PMKSa6OmlOmujmVHYqi+7O5U666OHUcGqIXk5tp7bo7dR1rhJ9nPpOfZHpXOs0FH2dDk5H0d99zn1ODHRfd18Xg9y33LfF4NRIakQMzdP+6p6WJvhulrogS8uSspzFWL7KUi6WqraUhmVhOaQUqRHovaE3Bql3mvkJXb7Fpsj1vDzSJ9+weirX05NjZPQEeL5N7842uT7j00yLYkZ6mD4iOW/MfVk18wrzavN6szlm1gZhLnakVQizpcWPzo1abay2VjsefbE01jgv7ToYl1TMTT2aZ7ZxFdv5e9iOy1m3OP+mYi66CbeMZblpJN861bG22A4pxvUZmN26E97Co+YB87BFeeZ52AeQI7jcVv4alWCf+ROcXyaMHsYApOLPkVrmIeT36ORaXW2RHLftOMV8BHU/4ezputyZ0qPzpDkzpMnZTzn3mZzv/Mib46xgVs2d07zCm8UcZN4kdZTrBz1mrsVsJTSWZ46SfR67vz3AHmgPsgfbQ+yh9jB7uD3CHm9PtCfZk+0p9i32VHuafas9w55p327fYc+x59rz7Dvt+fY9J9HWMTrCSo5socldlc/I33lkU8wobcjv6wQ5hXr85NfnsYuGsUsxpFYcqVXG81yPe5ud2FPolzPVmB07fty683/e63novR4/uv5fPZ2fo4wieSz4s/CiM/T++lB9pJyn4z5tBtcX92usxTv1O8kn1wf4ngX6Igro9+lLKSx7Ma67VfoqKqiv1teSJtd+2GOUfYTLOrydrpA6pDqsv/l0ldQf1YM/cQ33kgcog/X4K2Wah83D1J/7zBQawFosQFncaxWkG7nncmkMazGdLf9PdnW6RZaOnpOloxfgi/xTlo/+xSX8mP7tWRINe0NWItwgp28+ZnXjPn2J4Rgu90uFuWcqblxiVDdqGv80XjJeNl4xXjVew7rE296axK9mEbOoWdy8DCsOfczxXLbkqoLs7ZNt4fCJVxGs4dY41MkL7hskV3TRWx/TZ0pJ5TtnC89DmRVS2esqw55AOascxaXUpENukz2ht7B+L2hJnra06y8uA1m/Xwb/8XYL7ae+p/3iuZ6N/LaKAr+U4H9KVLV28xPMT6+757j7nz/ufqmxN6w3WGNvWe+wd/Ku9QHX9ifWj5Qin0MqRDlfHMlJ4wWZB1YZ15sbTTmjr3COPxJxu95Lxbz7q8IClkMMufc6LHtQvb3eQe8iRxo8/m3utIYHV8mROwwreut88Du4T7ub+61DrK+kV7Db+g8/U1HbscvbNe1adm27qd3e7mx38fyDiZ4PsMB+1N5iv2Lvtb9PLEosTzyS2JDYntiV+HfiTU+uzSyXJkIYWReOD43LlRX2DOWKjT6C+40s9iMD+kb9Re7zvzW4b2F/sTJVNAYak+hKYyb7+63Z11lJ3dnXeYr6srfzEQ01PjE+oSzjU+MrGmV8bXxNE+SOALrJOGQKupl9oDY0hZ+lAbSafZ8sWsP+zxR6ArP/T5vbzR20g73M9vQc/Nd/WiOt0fQvZ6vzJL3qPuM+S/JZLHHyNprbzn6nlaGFvXGCp3lrbt3+8/+sVi701rEUXvqqY/Y3sIVja4a9AexhJ21+wd/YCfDmb7aOl/7PasXn2byG3sxhCqe8gfvQHsYosoxpxhwqyz3WfVSN03OproxJzTnuDmrJXs1r1Ib9mjfxTS+FR4Pct8sxeu53Q6vmavhfWFNLzjbIWQXdWso9a2rinsQ2GuS+w/3rHb+bxsunlIaAXaE89rwESuYzC5k84rEet7ZSKet561+UdkpWFb5Argz/5jih5Bo3ajLMNZlFlVGHdVFvDa1MrrfGCSNRkm5AvXU/Se5HJWyY1L1ZwEzz7ilu7bCeo1L2kYROac4eZw+Pxg45h+hqN+EmqL7b3m1P17iD3EH49sWp+AZS/nGeb/AKx4l7c4wsKJnsCaRyfV9kXEw2ewTFyDUuN9Ip1ahtXEGFsfJVBCtfxYxWPGIsjhHjJVYLLm8J637rfipnLbeWU/nEd4nvWd5NXOqKsOzV/0S5kmNNuQdgRx65z828Ykru6vYlrC3pxVwCD/pa6KAvVq6HJr7l0o/ByvV4lH7mnyp9cgwn9xjs/D9Z/pynox6ejhA/bxwyr+OnzsTTVdzZ6+yldOeIc4SqufyPqrsd3Y5Uwx3iDqGap/hcNMjjM796WvmwhMfsfcq3o83aZT1nvWa9nqCESPgSaiIlEU4USMQSBRNaIp7QE2bCSiRYARcliiSKJYonLkmUSFyaKJlolmieaJlonWif6JDonOiS6Jroluie6JHoleidyEj0TQxMDEoMTQxLDE+MSIxMZB19XsSsPOU5N+2lLPsv0o48xnaxjPG68RnVNA6w/WuC9Yp25lhzEvVhb/g+GmQ+bK6hieYBti+TMcrMtsZbE2iltcbaSKus7daT9JjUIa2zXrMP0wapR/Eha9InPmZtquITqVGxj3Wqi8+kNsV+1mdCfMM6dcW3Uq/iO9ZsSfGD1Kk4yFptKX5lzbYWh6R2xWHWbw+FpGaVAOs2QwmxfvsqKVLHSpi1nKVE2e9+X9ETPycOKq3Yt9qhtOFRzYtKJ/df7stKFznKV7rJcbDSg23RT0qv02pLeZ56Mft/tXjB1qI8a6cUHd2t/1q+WVQeHToPOCultwJbSbkWek7u/XKnY4aewXXeX+/PHulQfSiPKUfqI8nHY3cHs7mppMJaB4zLjMsoaJQ2SlPIqGhUpBTM74Yxv5sKa10Wo+5y8I5qW62sVtTYame1oxusm62l1ARWfCis+DCsMg0/wbxvkzw+xGueVRgEq5DgvAoZhagA+xBFKcZWoSX3ta2t1qyxexILyIJtSHBpt1DqH5h/fuGE88/yNMvKeTRbwFsDkXvysSOffbC+1oDEvYmFx+i9G4+437DetN7CDOCnPPr+0tpvfY05wO8wA/iTdcD62TqI2b8Qj8wL2AVtDfN/Bmb/HNu1U+1CmPkrzaP2NLuiXQlzf1XlzB+P1O+1F9qL7JX2KvshHrWvsdfa6+z19gZ7o/2EvZlH8VvtbfZ2+wX7n/ZLPKJ/1X7d3m2/Yb9pv2Xvsd/lEf579vv2B/aX9n77a/t7+wf7R/sn+4D9s33QPsRPTrKHqEoHuYcodco66J5nr/E8fTE/s7Mxp/qzeYht9zKu/Wyu+xXWA3+6/HIO4wq7jn2lXc9ubDe1m9tt7LaY0/izJf+zraYIRhNHW6/g1tsPf6fwEyXXRi6TqyOsj/v5KcgfP/l0FvViv547U7TOXO90PcHYUt7dAvfu5pzCyX4UPWUZ9JG10Ud2sXbb1akH90nb6BnZG9E+2QPRl5hP3Y/51G8wLpIjTkocSBzIHZPIE7o0mpxv1DZQjtowXiuK8VppjNdqIl5tjNquwKitLkZtVx2NiTgW4hRBnApcz9WpEuK0QJzWiNPG/ZBlkuO9UHKshnVhHX5WIXhY5aCFNIzhKsq1Wk5FeluVc/dXNKGc/ZtveBK86ElQBhJUgQT1IUEDluBZyoAEAyHBIEgw+E/J7sP4ljC+taGd5FteUir5Fb4ZkO5Nr+aWoObuYs0esEKch1xJrMA1l6BKqLnhXHNP0hyuuVfpTq65N+gurrkP6O4/JaOCeQfCmN/y6rwJPGKCXBiDYj4ijJGoi5HoVdwqN1FTzCO0tfvb91Anfq4O023uF+5+Wu3+1/0Jb8OdrlwXctvLX7tvnYHn8vRLEPydmLK2WqC22nq9V0mSa0XJ/udtpj72/9rrHSnvjib5Doh8n0e+9THTmOXFLJUn5jv5YvpkTEeeMd0p922UnPXx5DsnWBfP2SmFN0fkSnjyjZHkenjyTZHkmri3k4r9wpsw0/0wt8Z1vzPffcUxM96D8s1572U7cIR9rssStRJNEz1z574/SHwufTinq1dGuRJQ2CvjHujEcuQeBaHLr5Yp5iy7aW4vnvNW6Lvyd/n1KAroqXpV/XK9i95VT359NTXPqHBvUsdO8m3MLk5rviPAuaVzrvUoDedr51ji95CnCWqBlkesig5OZDRmSmr2AL2J5Bfi8qeS84W4P5ZOzsnMivmVVRR7TUviXWG5tiHXVlKpHPtMhHRs0EzKeZdDGCWOSUuYT8gUzc/Mn7nWCnHt3ApJ5Xdo67GcZdAT+akEy14Ec1dHZT3d1GUa/Shnlu19pmVOdT/Nqe7ccQ+lRo7LOecLdEXwfPn0TON1llWemlqcdebjeqnOZfaxFhtTK6tD8l0Kc0NuaEdu6PFUl0N95a+5oR25ocetjlh13ODxHR6XJ0Ql3yeSLU7xctf4rxLMS3L+6ampuemm5qabmptuZy/dzl66nb10ZSvOeX9mHrT6AZ27naFz9ZXmHPNe2WeeoO+W8zPYl0Tl0YNXQA9eCT14ZfTgVfKVZyHK8+E5K09Iv0dfoj+ibzBvN+ezfXjqT5Zro1euW89puaR/jTJAeh3SXwLpS0D6kpC+FOQuLZ8ko5eRYQw2hhm3GXfkq58l57h+wvo3hmKsN7Yabxp7jQ+Nz4xfTXGK84E5ZXgKZfjonJUhVV+oP2bOMxclV/ny7HFJrusct78FvsmZeb5mo+wf07nbo32vvuZPlmVHvmfqk3M3c36aZWAtuNvdp0/QP3xygfQPitHHGHqCdvXJOWxXn+u/nGI/IOWtk+uP7YN3Vcascwqxz90u9PwyfwqZy5l1LyCZP4PM5c2rzmOZ8+/W/hztaiV8m1NbTZZxGyDuF1hNXqrfz0/Cch4P+jAeNDEevAjjwTSMIStiDFkFY8iqf6pflPnXzfWz//MHn2k5E9VT7sjmMeYo9luPTe/L00jvVmMGpzfLmENqHv0kz5P5io59j/yP63g/dDxDn8U6nq0vYR3LuRwTczkXYS4nDfM3FTF/UwXzN1X/UD6lkM/Xcl6JR83vcT48bubxz/eG4u1DO9WUkqX+Br5V8qwGnLxxGml8C92uNTaxbjcbT1HwD6VRE2l8x3ECWPUhHuUfIFOO88nicb4gV66aUGG5apI8begPyvc9arawXBk2K5r1yDiNNH6QevJOmcCZIX8ojeSbA/8lOSJd84diJp/7H9FTrbfkaW7+fHHHWmNJRyzjuPx+Qn6PUv4ZYwWnqx1dLTpwziykMGVrU5wM53GiVDM1QS2x4rCRNSC9+nJ5JPSxhL2491WcjtTVPcC94+PnzDPx6dl6Nssi5RaQu5VXmuO1+/M51O7SU9LuzxeIdpd62p2TR7sHz5l2feYKefrTKWn44AWiYZy9L9I9D/rcalihwvrt+u2cq5RV6O/r77Pn853+HdZTepDfGGgMJNWYZkxjuzHTmMm+wCJjEYWMpcZS9lkeMx6jsPGE8QRFjJ+NnylqHDYOUwGzkFmIYmYFswIVNNuZ7Ukze5g9SJfzW2SYY82xbK1vMm8iy3yYe05bzimTi/NMClvjrHHsyXV1utLF0F1R6E6uXStoC1z3osl5XvcXolbzr4f+wlTVs1negSznTKywNTBasd8g12gLwufTjpt//1W2cFlmSsHJcHnOhWOfNefudt7d8q3JYqypbNbQdzk5sSaWsgae4JIfxuoDlzR3BeJh8xHz0eQqrSwXl2o8lyhprYuwtS7KJVFhszVY63hunk28PA/Lccnp5Omdw+PzLLzc4VkMp6bK01JX0XraTs/Ta/Q2vc8jyy/Z0zpAh4VfhIUmbFFYFBelRJqoKmqKOqKeaCAaixaijejw5zWQuAwaeJl2s7e9m/bQhzzikh5yku5nn8rP/w9yxQTILxQREjFhcsiTi0NFRAlRRlTkXqmcqMy0sqjOtLrgkTFLW59pfdGIaSPRjGkz0YZpG9GJaSfRg2kPkck0UwxiOkiMYDpCjGE6RkxkOlFMYTpFTGc6XczGLigh2L6IeYzcJRYyXSiW8d/yP7cdscL5J7fKix32v60KzlNyD7HzLNPWzovsny1zXsKv3+DXlxH+FuF/I/wdwk8j1i7EegX498B3AH8O+KvAfwD+DPDngb8G/L/AdwJ/AfjrwH8EvhvhnxB+A+EDCL+J8M8Iv4XwQYTfRvgXhN9B+FeE9yB8COG9CB9B+CsZdiMI70c4ivD7CAuEP0TYh/DHCKsIf4JwAOF9CAcR/hzhkAy7YdCSyPFT0C9AvwT9AHcqiPURwv48978L+pmkeL7k11hX4NSsrXjGjpyzftfvCEfA5o4n4dzk3EEO+rnysv9yZjoz+bc50h67pdzSdBn8Cvk34e+SKI2N0sidRStkaQT9TrrnYsbixKWR0if31kNswY88FXTmOXc6dznznYXOImexs8R50HnIedh51FnrbHBwvhtO5MrZXZ97ehHeyFacta4cC/M9x+44F9JP/Kt2nEtJ9vBTcnT/+NY8UpybthbCzmnCzumC2DldBWVpjZ3TnbE7rg92TvdFKcbmKcXRfeDbL+hySNnlyQLJHSy/N95m6+nsdY64bm5bmu+V3k/ny47rvDLm7L2O5kp5rurIOumuXblftx12u3TDft1h2POShT0vd2G/7gLs112I/br3W7vtw7Rc7pgVL2PHrI4dsyZ2zKZix2xh7Jgtgh2zRbFjtng+rRzdzRz7n16OaS1yxrukpxWVjt8TLEhzvna+db53/uv85Pzs/OIccg67wlVc1Q26ITfsRnKfjRm56XDKf9m+4SXUhJ/4H2kI9lxmnaLEsuzyqxsT8pS9MNuGPix38hyc/smTcLivsdlaFGIrUcS42Cia3Jkp9xNzrtzvJ35N/PFdoacqIdt0UTuPhL+9v/Zvv3/6CI8/zvbe4xp2TbuufZV9td3Sbm23s7vY3ewedk+7l93b7mP3tfud9d3Jp6bf5A7mL1nDqaes4Q6/sYP5/589y6f8xIuPPc0FmH6a+7Zwznuh7+GkaHlOtDwh+mv9W5xsk3OujTB6GYONN4wPzKJmebOqeRVarTxX49GcXc3HteCUY86wyTlVY5z1pPX0edCy++MUnRE4PWfa8afmnO2WnyiXqJGom7iBrcLixH2JJYmliWWJ+xPZieWJFYkHEisTDyZWJR5KrE48nHgk8WhiTeKxxNrEusT6xIbExsTjiU2JJxKbE1sSWxPbsJ88xfnGOej8ytaCXJ/rdwNuCmYCJ8j1UqVbnrp/7Ni6z1OXp16H/6u/36kV1vTgE58dxc9P8uynPCc/nfTUp9/T02mfCvW75XNOoYQnaXXc5uT86cu5rU6hBPfGd7CPMU+fxx7cYn0xVgr3cm93wPiV4mYhM41s9tEzqQx7VxOoEvfXs+hy7rNnU7rst6ka99w/Uw3zkHmI5E7gK6kW9771qC73wI3pKu6Fm1I97omb09WyN6b63B+3pwbcJ3ema/EGaUP2vX6mTn+4jz1ZKUthL8KAPM9WKOcsHvZ72uE9JnneWn47JMchGV4LyGOTTm5TTipBvtMnRZDO3W7Nifo28x9YO8svU+icyWTqU/Tb9Gf0F432RidjjDHeuMW423jJeM340vjO+MkMmFPNpe5m95njZE6hc7cLcZq+y7zNXGH+aP4k583d3TyyPVa+8DncDTVVf/Y4eSLnrt0ZHY1x7hZ3J3s3z9OHSmOlhdJO6aL0UDKVQcoIZZwySZmqzFDmKPOVJcoK5RFlo7JV2aE8r7yivKnsVT5WPlP2Kz8oB32KL+SL+Uxfqq+or5QvzZfuq+Or72vka+Zr5+vi6+HL9A3xZfnG+Sb5pvpm+Ob5FvgW+7J9q31rfZt82307fS/6XvO97dvr+9j3he873wHfr37FH/JrftOf6i/qL+kv56/sr+6v46/nb+hv4m/l7+Dv5u/jH+TP8k/wT/HP8M/23+Vf6F/mX+l/xL/ev9m/3b/T/6L/Ff+b/r3+j/1f+n/w/6r61aiqqbZaWC2ullLT1KpqdbWOWl9tpDZT26id1B5qP3WQOkIdp05Sb1Vnq/PVxeoKdZW6Rt2kbld3qS+rb6p71Y/VL9Rv1B/VgwFSfwwEAtGAHnACRQIlAmUClQM1A3UDDQKNAy0C7QKdAj2YZgYGBUYExgQmBqYEpgfmQBdZST0EFgSWBFYEVgXWBDYGtgZ2BJ4PvBx4M/B+4LPAN4EDgcNBfzAUjAXNYGqwaLBksFywarB2sH6wcbBVsFOwV7BfcFhwDGt3AWvuAMu+IjgxOJWOfq9Dvs1k4bscZYzPjZ+oqqmYqXS1ebXZhjrhuxxDzCFmFo3CdzkmYG/TLfguxyzMFN1nrbIepTWJUYnZtBHf6HgteR4KvtTxtvtP9yV6x/03vpbzurub3sM80gekuE2cOaCZoDwmdpsgNBm0L+hC8sk7nHX4awDoYtDRoEtA78Nd/b30FnlxkjzDuRfoQ6ATQR/EL+Nxf1OPZoJKKZoiNBl0OKiUoqknRVNI0RRSNIUUTSFFU0jR1JOiKXJv6knR1JOiKaRoCimaQoqmnhStnAzOuRVCcxjnvz18JOhi0NGgc0EX4a6RuKs1YrdGSMZu7cVujditEbs1YrdG7NaI3dqL3YbLLtw2CGWAjuRfGcWvbfFrW4QyQOWvbfGrcNsx0s4ZCjoGdDFoJqiM397pB7qY726P0EzQoaCjQBeBTgO9hVNnyncl+QiP3+vxhR4fxel14BgdkFIH5N4BuXdA7h2Qe0fk3hG5d0RoJuhQ0FGgi0CngcrcO3q5d/Ry7+jl3tHLvaOXO3s4bg/nZtChoFLbnSBDJ+cfoNP5vs4c6on7euK+nrivs7Mc9B+g05l2Yf36JIVmuwCZ7CHr8Fd/76+54IOdv3tcpt0Vsbt6sbsCmewh6/BXf++vueDJ2F292N2cDaDjQSeBZoLKJ6IbQnNBJ4BOBF0Iuhh0FujtoI9zypwWcuqGHBW3O3Lojhy6I4fuyKE7cuiOUPK+CaATQe8HXQ46C/R2UJlDdy+H7l4OvVHXvVHXvRGaCToUdBToItBpoLKue3t13dur695eXff26ro36lpx+yDtPki7D0IzQYeCJu9YBDoNVKbdx0u7j5d2Hy/tPl7afZA290SpJp5aydG3pVqyZ/DQph7aFGi31ESyzODyjc/i+DboIBpNE7HjZwEto1W0ljbTU1jL3kP76Bs6INhLFJpwRBFRUqSJdFFXNBRNRBvRRfQRQ7AzQH6ziXDOdATnTBfmXJu5izm3Zk5/5n7m3Lo8ZLGH9M8TyvltkMf7enyKx2d7fJIrS9TclT1mc077Po7fHGknkcUe0j9PKOe3QR7v6/EpHp/t8UnMFbcFcmrhZHh8rseT5WiRW44WkF5xW+Kvlt79Lb37W3r3t8y9vyXu/58f9D8/6Mz5QUlbnYHeMAO9YQZCk0H7gsr+IsPzQDLggWSgV8iAVc+AB5IBDyTD80AyYOMzPA8kw/NAMuCBZKB3zYAHkuF5IJkezQSVUiRDk0GHg0opMj0pMiFFJqTIhBSZkCITUmR6UiRzz3RyeFKKTEiRCSkyIUWmJ0VfeDJ9EZK9X1/Pk+kLm9kXufVFbn3R5/dFun09T6YfYvdDSMbu58Xuh9j9ELsfYvdD7H6I3c+L3R+eTn+EMkClp9Pf84MG4NcBCGWAyl8HeH7QQEYGwhoMhCcyEHkNhDYHIv4gWJBBsCCDEJoJOhR0FOgi0Gmg0oIM8izIIM+CDPIsyCDPggzyPJHBHGMwUhqM3Acj98HIfTByH4LchyD3IQjNBB0KOgp0Eeg0UJn7EC/3IV7uQ7zch3i5D/Fyl2mMghcxykmGpbaHQoah8G+Gwg8axqHRuG807huN+4bBug/DfcPgBw2HJzPc82SGA5nsIevwV3/vr7ngSU9muOfJjEDsEV7sEUAme8g6/NXf+2sueDL2CC/2SHgpI+GljISXMhJaHIknYiRCc0EngE4EXQi6GHQW6O2g0ksZ6XkpIz0vJQs5ZCGHLOSQhRyykEMWQsn7JoBOBL0fdDnoLNDbQWUOWV4OWV4OY1DXY1DXYxCaCToUdBToItBpoLKux3h1Pcar6zFeXY/x6nqM5weNRdpjkfZYhGaCDgVN3rEIdBqoTHusl/ZYL+2xXtpjvbTHen5QhufxZHgeTwY8nkwPzfTQTKAjPT8o6y/zg7I9Pyg71w/K9vyg7Fw/KDvXD8r2/KBszw/K9vygbM8Pyvb8oGySftByzw9anusHLff8oOW5ftDyXD9ouecHLff8oOWeH7Tc84OWe36QbC0tkJP0g7I9Pyjb84Oyc/2gbM8PkrK0xF8tvftbeve39O5vmXt/S9yff99YcqdV9LzcN5Z/h5j8CkYJd5w73p3g3uROdG92J7l/cye7f3enuLe4U91p7q3uP9zp7m3uDHemO8u93Z3t3uHOcee689w73bvcu9357j3uAnej+7h7L1J/0dnPqZd0S9Il3o6aMrk7avx59zRj3+7j7oHUBDQlWIp7c/dtad5cX4F8v8h5/iFIMflr7KT7pCMn+zoiayZALZyQU5zaOaWd2jTcqcMxb4E090MrB6RM8vQqbgV3uvegbtvlmX+MnfH0jy1XwbNcLtbocaUqeIZTP7ZM2lmvq/HuzceVSjvj6R9brvhZLleYn8jJ/BROz/sEHlfO+FnP79hy62e53EGvR5rKvc0C997jSqyfxZyOLatxlssa5T432eNO4972NvSu6FuPK7XxF+R5vtsE8zdtgnVObIJ11m2CfQ5sgn2WbULinNiExFm3Cc55YROcv9wmuOfYJrh/oU1IPW9sQupflGeeE+dEIdn6ebQ6jXnAedc57PZ2+7hjeCQs+2o/teIxaBOS74OZlDyD8WTyKbnytYV8wyDfFGgTX+3zTmmT580IU54JKKz/eLkUplI83iruyVT4N+5Ovt2eI/1FlPyitqCQPAdYfmfQecLZ4mxznvRSrkfp1BAn3iXl/72vrcv0vqOjp8mNpZzz82RqxVnKUjmn/4kiv3l3kLXWh3XdgYaxDgdQzjuMAm3wz+gRJ/Z559wNAd0A/bT38i1OaSxjcarJsnqn0IqLvZx/P75Bj9BkmkeVaQn/H0a30gQaTbNoQZ6/VuCct+pnqDzJM/zehx6vAR1Ix57k9zfQJZBTtkZF7miTf9lbPKlHU2PqwuXtx/9rck02oLr8dPXK89cQ/j2pjaJ5tHEmco/RIFrM2p7N/0fQGLqLpnBoOmVyeCLfl3ZmNGVAJmMa6GOQqW8e+VCL5s7jpXQ+9KRMZ4nKcIssw09EPTzZZfgJr8jhhp5mih3VzJ/MzeCWsp7bjHxnbTK3n9VoQUvQhpIh2arOZDvqfRKpe5yG7A1Y+qrcYqpyq2pHWWhH/dCSkiHZtnJaU/E8renMyZD8IkXyTXxhIb7V8xgP+hLvN4V7xRRrqDXMGm6NsEZaWdYoa7R1I8n3nUeZo80bzTHm38zJ5t/NKVYtLw3pfRdOnm8iZO+V/EKszF8HlaeZBgJSSiV+fzzbs5yyJ033cr9U9qe+L33/JYoPi4+lcHxq/FYy3TJuZUq4a921OBVUxO8Hzc59R6dObp2fThry6/bykmcB1TztVFTumZOX/K5u7dNOR57OmnPVJ+GdfXo6KRE0m6NjEiVPMYVs1FYnL4XqeXR8umnUzKfj002l9jE6Pt106hyn4z+ekpSmED/F42gSTcXb8fO99+PX0EbaSjvoebypnvOWuvdeuogK+SwUYv+wD94XSr4z8oFhGyWMKsY1xhPG68YBvAN/i7nB3Gk1s5pbra1+dtR+JSHf4vW5K0nR+4BmgvYFHQI6DHQ46AfualIM213FtIT7ENMqCF8D+gTo6+6DTA9IavaQsUykZt4i45ob5D3mTkmtZhK3moO2lr9a/WTYjoK+ImniMr5TelIB7gPKcH9ck2upkXzm9W/17+U7/24XdziX/Ft3tfsw8++T3Ojh8YFJznetdh+Rq1XM5WlDyTNm5ey5YrW15B7kEEmP9DFOo6JuumvIr9tOM5zfG0DP2V18I/4rDoojiqpEFE2xlFSluFLK11DtofZS+6iZ6jB1hJoVKxorHisRKxkrFSsTKxdLi1WMVYldHqsWqxGrFbsidmXsqtjVsWtjnWM9Y71jGbEBsUGxIbERsazY6NiE2MTY5NgtsWmx6bEZsdtjd8Tmxu6M3R27J3ZvbFHsvtjS2P2x5bEHYg/GHoo9ElsTWxtbH9sY2xTbEtseeyq2I7Yztiv2fOzF2Euxl2OvxF6L7Y69GXs7tjf2Zezr2Lex72P/JXlKuSr6qEbsl8Dh0JVcKlV0Fr39GwKHQnVyS6qIvoF38Ndm+bdPeoWBIz/KeRB/Ef9laO9yzzvfqdRSOuX56zqlH8f+gX5SKiqXK9X516sZa6o0V9oo7ZVOSi+lnzIk3C48nn8/4RW+I//FqeS/qh9/hTfkvzjXE19XH3M1YNnyX02Pv8Lf5L+4LCe5IlPzX1zm/Ff7E12Rh/JfrKX8VxdcR//udcyVwVe/k1xDTnRFDue/otoxl3vMVTz/5ZUvKS9S4NpPUyoplXjokq6kk1BqKDW4NdRWapNPqa/UJ7/SSGlEqtJMaUYBpYXSgoJKW6UthZQOSgdKUTornSms9FZ6U0Tpr/SnqDJUGUoFwu3D7SkWnhCeQAXDt4RnkxaeE76HCofvD6+nEuGN4W2UHn4u/DXVCX8bPkC9I2Mjt9DAyLTILBoTmR9ZRZMiqyPraG5kW+QtujfybuRd2hh5L/IePR75IPIBbYp8FPmInoh8EvmENkc+jXxKWyKfRz6nrZH/RP5D2yJfRb6i7ZGvI1/Tk5FvI9/SU5HvI4fo6ciRaIBeisajDu2OpkaL0d7oJdEytC+WEovQ/ljBWJy+jTmxVJzHJnv0Fsdd7Y67uhx3cb8cXhBeRhTeHt5FKeGfI/iOPD8ltZhWB23KVD59OGVcG41wQYTlqegBNZDr8+Xp77Qh2mqvvwtrD/PfjbVHJPUw6c8JNYWpX7uW8WtJnpYf5Z63LvubjSF9F/Yv+7HfKW0V95paCa20lqZdrqVr1bTqWg2tpnaF1lLryLFLFKjEtDRoGujloOmg1UCrg9YArQl6BWhL0I5M5Ql3Mfj/TXgk0AErzgPYRx/N/u9k7zSz2AmluFprdAYkuRq00bFSiSj9TcwQc8R8sVhki1Vijdgotood4nnxstgt9ogPxWdiv/hBHFRICShRRVccpYhSQinDtZjOz0c9paHSRGnFT0E3pY8yQBmmjFYmKJOVW5VZyjxlAXazrVbWKpuU7cpO5cXc/WxfKN8oPyq/5tvPVtJXzlfZVz13R1sbXyfs4hrkG+Eb45vom+Kb7pvtu8u30LfMt9L3iG+9b7PvKd8u30vY0/a+bx97KnJP22G/3x/2a37bX9hf3F/Kn+av6q/pr+tv4G/sb+Fv5+/i7+Xv5x/iz/KP80/yT/XP8M/xy1l8S03hVkNcC9yStCYaj9q0FlpLKqu11lpTea2D1pnStK5aN6qs9dB6U1UtQ+tH1bUB2kCqrQ3WhlIdbbg2nK7SRmo3Uj1trDaWrtXGazdRQ+1mbRJdr03WJtMN2hRtKjXRpmvzqLk2X1tGnbRs7UnKIEVNKVAR9SzppaAlQS8DLQVaGrQMaFnQcqDlQdNAK4BWBK0EWhm0CmhV0MtB00GrgVYHrQFaE7QWaG3QK0DrgF4JWhf0KtB6oFeD1ge9BrQB6LWgDUGvA20Eej1oY9AmoC1AW4K2Bu0A2hG0E2hn0K6g3UB7gPYE7QXaGzQDNBO0L2g/0AGgA0EHgw75f+y9fVgb6XmoP9KyBBOWBaGPmdH31+hrJI2EEEIIIYQQBAihhBDiEpdy/HOo41DX8RJKvYRQlzouZTEdONRF0oQQ4hKXEIcQ13EppS51XZc4xCUuIYQQQhzqEEIc6hBCzsxj7YZN97Tn9Hddp+c61R/c72g00qB57hnNO+/oeYC/Bfww8BVgK/AjwDbgbwN/B/gqsAP4UeDHgF3Ai8Bu4O8DLwF7gH8I7AW+BuwDXgH2A/8ISAMHgIPAq8A/AQ4DI8AoMAZkgJ8AjgA/CRwFjgE/DbwG/FPgOPAzwOvAPwNOAD8LnAR+DngD+HngFPALwGngF4E3gX8OvAX8EvA28C+AM8C/BM4C/4oje6w0ZO5l/kvms8yfZO5n/jTzIPNnmYeZP8/8bubjzO9lbmX+c+aTzO9nbmf+IHPnjXk/zNzN/NHzeVgJFsZKsTLsHVg5VoFVYu/kRtDe1KO5mPmH8R6NIr6+b2SuZn4zcy3zW5nrmd/O3Mj8TuZm5kLmlzMfZH4lczHzq5kPM/8xcynza2/Me5T5T5nLz+dhPqwA82OFWAArwoJYMRb6N9fHVa8xxL+F/v0e0+vznvecns97o/8E9yXpeOZ/+/MJ+JnfAK4CvwlcA34LuA78NnAD+B3gJnAB+GXgA+BXgIvArwIfAv8RuAT8GvAR8J+AyxwxH7AA6AcWAgPAImAQWAwM/SdsL7b3C/w+cBv4A+AO8IfAXeCPgE+BP+aYeQ74YeB54CvAVuBHgG3A3wa2A38HeAn4ceBljpgZaAGSQCvQBrQDKaADyOWwel4L5fn1pxcy35/ZmPnr7HNI5vtZvpDZyDKJnfOmsyuun/362ZXoPVz/WfQ+jvGzKBtc6f3XZ1L/Kq+zqIW7L1IE96myfIV7Z+4+PJZ/AOxh58O9kyK4A5UltwzcqcvyD4BcjiQUOYYY/9V6uXpavyng6nt/WNDGXTUTnUF5wFe5/xb9U5i+APwozIFrAdy9keycPuAV9l24TGgfFHE9RL6gGT5lMvxqmCf8zNHzSeFnufNJdh4/87egN/kzuPIB0y9wfcfn1yST+T+Baa6a2TBSgfLRF9Ak9EU0GU1Bj6Gp6Nu5DGFcfjA0CxWiIlSMYiiOSlEZKudyhKEa1ISaUQtKolbUjlKog8sQxuUH47KDcbnBuMxgXF4w9B1oOVqBVqLvRKvQd6HV6K+gNei70Vr0PWgd+l60Hn0fnoy/DU/Bj+GpeBr+Ep6Ov4xn4Jm4AOfuifjPuc+OQkT/q7V9oLKP6H+1YhD2s+eRZLduLUQyU/B+iBJ3dZUnYi1gDcr89zM5sEtn/vt5X9h3S0eSIF/NroTLGp0EtQZNWdRRYzgHMn8LTOCW5nLcxKtXvv4bdPaZfiT8RqaGZdHXRSuib4hWRd8UrYm+JVr/pTqO46LPiK6L/kw0IfqsaFL0OdEN0edFU6IviKZFXxTdFP256JboS6Lbor8QzYj+UjQr+rZoQ/Qd0abor0TfFT0WfU+0BTkgvn8kC8SPRE8hE8Sc6K+xFewbUG+dh4TfyD7xx4Krgj8RDAsigqggJviEYCQLzcLYTypjP6smS5vlyfJm/UPWQtaDrMWsr2Y9zPpa1qOs5ayVrG9krWYdCBVClVAjNAhJoVV4Sviq8Aq7PQfiWxTqn8B25R3ZslwlFC5/xYdFF7C/xGaxv8e4yvgZyItQy8mGuOFq64vs9lpht823sRXkBdES1Ph/QbQSb9fj7beft9jz+VxGeznShLQg7Ug3u82jyDgyjcwhC8gysonsIoe8VJ6Yp+HZeF5emFfDO8E7zWvldbE9o6tsr+h5LvGvib6GIGyUvs769A3Rt5AkduvuIcfY7bbK9pDZ57k1wdpeFP3TkenlI9NfPzL9jSPTq0emv3lkeu3I9LeOTH/nyPTmkenvHpl+fGT6e0emt45M//OR6SdHpr9/ZHr7yPQPjkzvHJn+4ZHp3SPTPzoy/fTI9I+PTO/9Yho7sk2wX2wTLnurjv2e4e7RbmX7y93s9/4gG8MxZIKN4gwyz8ZxCVllI7mN7LGxTOals9F8/S5tPxvR1+/SbuG1ct8brEF7CMI6v4qojzj0tXj7KN7+U7xdjrdf/yXXvhFvV+PtN+PtWrz9Vrz9JSdFG/H2O/F2M95+N94+jrffi7db8faf4+2TePv9eLsdb38Qb3fi7Q/j7W68/VG8fRpvfxxv95638X3lBSz+uZ5HgN36p9jj9j1kkd1X1pEtdm/Z5/HZ/UXAw9k9xsxzsvtMkFfO7jXHeU3sfnOO187uOZd5/ey+M8Ib593g3eLN8e7xFnnLvHXeFm+Xt8/n81PZEzru6rOZ7+R7+dy4BRWvVwgZWaDW4L9dZfDNNQaPVhj8C/EiV2XwjcqCs5K7kq9IHiEvCHqffzLBa/G2L95+Mt6OxttPPW+F8eeFfxxvfxJvfxZvD+NbMDXepsfbl+Pt0i9F7l+et+K0eIvGW2u89cbb/Hjri7fvirfvi7fvj7cn4u0H4+2ZePuheNsZby/H2/jnF8c/v3g43n4u3v5FvF2Mt3GzxXFzJLF4++l4OxlvvxhvZ+Pt3Xj7lXj7fI+C+yRfzzsk+qnoQPQz0aHo52JEzBPzxS+Ik8QvipMhG9Excar47ZCTKP1IViKhWMRlJsK+ia1h32KN0f3Pv6ne+Lb5d75r4Hvma8//szcy+cjEcrFCrBSrxGqxRqwV68R6MSE2QH4fs9giJiHLj/1Inp8csZvL9YOtY9/GNuA/ez1r14Tgs4JJwecENwSfF0wJpgVfFF4VRoRRYUx0LF71i8soJDiSU4ir/8XV/prD/hqqf5FIluhjoi7R74ouin5P1C36fdEl0cdFl0V/IOoR/aGoV/SaqE90RdSPLXNHtueVWiA7twDOZP+CG9eAnDncXTktiEv8c8ihyZe8IEmSvChJlrxNkgLZNN8uSXtTRs0syKkplkgkqAST4BKpRAbZNZUS1dEMm6I7or8RzYv+FjJ0PhB9RbQo+iqXqZO7+iuUclXW2TOTGcQouif6Mvsdzmd7bKWSj0jaJL8taZf8juSC5FVJh+Sjkk7JxyRdkt+VXJQYJEaJSWKWWCSkxCqxSewSSuKQOCXZEpckR+KW5Eo8kjyJl32/vxfdF/2DaEH05aPrlbwLcn7WSN4tqZW8R1Inea+kHrJ//qqk4WgGULgHC8X+P+53Tsgx4Utc3RL4TzXsJ/o7xAj5iGzoCrqCBNGfoT9DijF2MyAh7H3Y+5ASrAVrYXsifLYfmi/Jl/gkBRK/pFASkBRJgpJiSUhSIglLSiVlkndIyiUVkkrJOyVVkt+TdEt+X3JJ8nHJZckfSHokfyjplbwm6ZNckfRL/htkJD0l+YCkWfIbktOSD0rOQG7S35ScPZqfFP0mhmA4dor7BdV/oIr98zPRP5LQkgEJd0fIL+phP3/mv0uGJH8suYocrWXC5z1DfvJGZVcu+xGX9SsoLhaHxCXisLhUXCZ+h7hcXCGuFL9TXPWW+a5eEbeKPyJuE/+2uF38O+IL4lfFHeKPskfwavGviGvE7xbXit8DuZQ6xR8Td4l/V3xR/Hvx3Fj17FH+uPhXxQ1wrP81caP4149kGfuAuBmyZ/2BuEf8h3D87xNfEfcfyaM1JP5jyEV2NN8YI/6EeET8SfGo+FPiMfGnxdfEfyoeF38GspBNiD8rnoRcZJ8/ko3sz8W33pSR7K/Ec+K/Ft8R/414Xvy34rvivxPfE/+9+D7kKfuy+IH4K5Ct7OGRfGXL4q+/KWfZuvjb4g3xd8Sb4u+KH4u/J94S/7P4ifj7kOlrR/xD8S7k+/rxkYxfPxUfQNavWclfSeYkfy25I/kbybzkb9nvtr+T3JP8veS+5B8kC5IvSx6w33WLkq9KHkr+UbIk+ZrkkeSfJMuSr0tWJN+QrEq+KVnDvoNtYt/FtrB/xp5gj7HvY9/DtrEfYDvYD7Fd7EfYU+zH2B72L8j//1rKt5Dj/xs2/OvY//uRPZol7T+8ReNb4vvsVnj9k//Hq0AnPvN/hc/8+vUyFHm9Vjc/s0VAAHN/+apbvCL30SVYQo3uX1wryEH4KAKVrZ/fKfKL612/XMuaWw4HuuKv4XgC+GvAxl/+/1ANx8wW9lkNS+684EVYq/Wt1/emesp84ROBlOXPOIrSgUqO4vcDewXcvc3DSMUvrqnyKLbf5WN7BdzvY2vZfkEj2/c6w/YM2ngdvIts36CPN8gbZnsH13gTvCm2fzDLm+fdZ3sIj3irvA22j7DD2+MdsL2EFH46X8j2E1R8gk+yPQUP388P8cv51fw6fsMb2TPa+Z38bn4Pv58/xI/yR/nj/En+NP82f45/l7/wn3WtS5DM/WZc8DZgCvAYMBWYBnwJmA58GZgJFACFQBFQAkSBGBAHyoEKoBKoAqqBWqAOSACtQBvQDqSADmA20AXMAeYCPcB8oA/oBxYCS4FlwApgJbAK+C5gDfDdwFrge4B1wPcC64HvAx4H/iqwAfh+4AngrwEbgb8ObIJf6D8D/gS4D/wp8AB4CPw5RxwB8oB84AvAJOCLLBNOv5XTNDhNg9M0OE2D0zQ4TYPTNDhNg9M0OE2D0zQ4TYPTNDhNg9M0OE2D0zQ4TYPTNDhNg9M0OE2D0zQ4TYPTNDhNg9M0OE2D0zQ4TYPTNDhNg9M0OE2D0zQ4TYPTNDhNg9M0OE2D0zQ4TYPTNDhNg9M0OE2D0zQ4TYPTNDhNg9M0OE2D0zQ4TYPTNDhNg9M0OE2D0zQ4TYPTNDhNg9M0OE2D0zQ4TYPTNDhNg9M0OE2D0zQ4TYPTNDhNg9N0wum3dDoCTkfA6Qg4HQGnI+B0BJyOgNMRcDoCTkfA6Qg4HQGnI+B0BJyOgNMRcDoCTkfA6Qg4HQGnI+B0BJyOgNMRcDoCTkfA6Qg4HQGnI+B0BJyOgNMRcDoCTkfA6Qg4HQGnI+B0BJyOgNMRcDoCTkfA6Qg4HQGnI+B0BJyOgNMRcDoCTkfA6Qg4HQGnI+B0BJyOgNMRcDoCTkfA6Qg4HQGnI+B0BJyOgNMRcDoCTkfA6Qg4HQGnI+B0BJyOgNMRcDoCTkfA6UjC6bd0OgZOx8DpGDgdA6dj4HQMnI6B0zFwOgZOx8DpGDgdA6dj4HQMnI6B0zFwOgZOx8DpGDgdA6dj4HQMnI6B0zFwOgZOx8DpGDgdA6dj4HQMnI6B0zFwOgZOx8DpGDgdA6dj4HQMnI6B0zFwOgZOx8DpGDgdA6dj4HQMnI6B0zFwOgZOx8DpGDgdA6dj4HQMnI6B0zFwOgZOx8DpGDgdA6dj4HQMnI6B0zFwOgZOx8DpGDgdA6dj4HQMnI6B0zFwOgZOx8DpWMLpt3SaAacZcJoBpxlwmgGnGXCaAacZcJoBpxlwmgGnGXCaAacZcJoBpxlwmgGnGXCaAacZcJoBpxlwmgGnGXCaAacZcJoBpxlwmgGnGXCaAacZcJoBpxlwmgGnGXCaAacZcJoBpxlwmgGnGXCaAacZcJoBpxlwmgGnGXCaAacZcJoBpxlwmgGnGXCaAacZcJoBpxlwmgGnGXCaAacZcJoBpxlwmgGnGXCaAacZcJoBpxlwmgGnGXCaAacZcJr5v93p/4wqbuw6X0O4O0Q4JgFfBCYDU4DHgKnAtwNfAqYDM4CZwCygECgCioEYEAdKgTKgHKgEqoAaoAloBlqAJNAKtAMpoAOYDXQBc4EeoBeYD/QDC4FBYDGwBBgGvgNYDqwAVgLfCawCvgtYDfwVYA3w3cBa4HuAdcD3AuuBkD8Yh22Lvw0IWxiHLYzDFsbTgLCFcdjC+MtA2M44bGdcAOS2dsLpt3I6Ak5HwOkIOB0BpyPgdAScjoDTEXA6Ak5HwOkIOB0BpyPgdAScjoDTEXA6Ak5HwOkIOB0BpyPgdAScjoDTEXA6Ak5HwOkIOB0BpyPgdAScjoDTEXA6Ak5HwOkIOB0BpyPgdAScjoDTEXA6Ak5HwOkIOB0BpyPgdAScjoDTEXA6Ak5HwOkIOB0BpyPgdAScjoDTEXA6Ak5HwOkIOB0BpyPgdAScjoDTEXA6Ak5HwOkIOB0BpyPgdAScjoDTEXA6Ak5HwOlIwum3dDoKTkfB6Sg4HQWno+B0FJyOgtNRcDoKTkfB6Sg4HQWno+B0FJyOgtNRcDoKTkfB6Sg4HQWno+B0FJyOgtNRcDoKTkfB6Sg4HQWno+B0FJyOgtNRcDoKTkfB6Sg4HQWno+B0FJyOgtNRcDoKTkfB6Sg4HQWno+B0FJyOgtNRcDoKTkfB6Sg4HQWno+B0FJyOgtNRcDoKTkfB6Sg4HQWno+B0FJyOgtNRcDoKTkfB6Sg4HQWno+B0FJyOgtNRcDoKTkfB6egb18NxuB4+Loxw1dnRZnQa2g+wLQ85i+Qgo8g4MolMQ+bHu2/6peoecsBLeuO+YYJH8ghkmudClti5Pl4I6jnXs/tGM+8sV/2Y/etk32OJd4ndP4Z4DLsUN3WNN8m7yb56hhu9FXxS8Cn2LPrTgi9yd5gIP4EIYQRCDiMQNhh7oGDsIRvGHlzsfz4G14XGuKyfLF8BXgR+GBiNf64vwKNWIANsA44APwFLvRJ/r1j8NbH4thiAuX8G7AR+Bp55Nb78B+LL0fH2C9D+FpcLFdqPwVJfBL4K87q4fJuwjoH4mgegSji3xPO1dcD8zvjzffH2Srwd4HKVwn8Aj59n9YQWPhsuhkfPs3naECHiR0Jwj/BxpAlpRlogU0Qn3DX2PLfn6zHm7pf4b1lnECSrJesjnCFZTVyGV5aQ+zeLOwfmHn3wjfb53BbgbwC7gf3ALpYfgnf4UPwdPgSv/FD8HT4Uf4cPwTt8CN7hQ/AOH4J3+BD7DlzWmFTEjFCIG/Gxn6McqUbqkAbkJPy3l7N62f+2L4tGXmQffZzLJsxyAMit9+Px9X4cHWL5Gjz/Gjz/Gjz/Wvz519jn/7Pu5v4/v5/1CvrY/axfMMLd0SUcQoTCZ6IUdj/j7uS1YX+JcXWGv4p9ld3PvoZ9DfazK+D6FdjPrsB+dgX2syuwn12B/ewKHD+4R61ABtgGHAF+ApZ6Jf5esfhrnreQzZpt/wzYCfwMPPNqfPkPxJej4+00tM/3syvx/ewK7GdXYD+7wu5nkfg6IvE1s9/mgiuwxPO1dcD8zvjzffH2SryNwH7G/QfwOL6fXYnvZ1dgP7vyS1lz3/wbRu6uzKOxfatf+0P9eR7OU3HRhZxQ3xR8k43PtwQ/ZP/bH2Vxx2m+YA22whpnMMtXgR8GDgCjwFeADJCNLrd8/FEzMAb8LPAG8CLwz2FZyM4t2I3zA8BXgR8GDgCjwFeADJBb0258Tbuwpl1Y0y6saRfWtAtr2oU17T7P9P1WI61ZTNYnskayRrM+lcUeD7NisMfGuLWxZN8565Mw55Mw55NcHnH4HakT8bBHuTfvs6/HgTtOTGXdYo8Tt7PmkLexjz4P7/F5Lus4Nw1HgM/Du3+ec5flh4EMlwEBlv0SLPul+LJfgmW/BMt+CZb9EvTnw4gKjq5tcE9uD9KPDEH8ud/dcPE/+lucLXbJbi6LMvvsHeSQfc00O+c6+98mQ91eJOtZ1jNEmLWf9TNElPVzIQ/BuNq7iIyrvcv9EifrJ1yG9qyfwNSfsP8d+5htuUevABlgGzACjMFSr8BSh/DqQ5jiXn0Yf/UhvBquZLBsA0aAMVjqlfg6muG9muOvaYbnuEc8NgLEke+Z82zbyUaBm/N8j/hFNulfbI8ltl1HNmHOE2SX3Spv3LUMR14ZdzeakBIGkSz2kZQ7nrL8CJABngey6xdKYeo1YAz4ceDvc/ffPc+fDe35eBuJt9F4y72rHdZgj08zwPNAbg12mHoNGAN+HMitwR5fgz2+Bnt8Dfb4GuzPM72/5V0GF4SvCjuEncKPCdlvTuHvcOaxpIHcd8dHYc5HYc5H2TlHf43D7mPCSfi+PHKng3Ba1MFyivsmFr0Kz/7iFZ+DI+BU4tpq4l6FxL0KiXsVEvcqJO5VSNyrgCTuVfg/e6+CEcmE6xOv9+ub3shC84vfs49wvaKscFYte1bMVT5+GX7PkcH9ugPOzku4vgXLTuAXgH8CvM6+rgT9zfijZuAHgS3ALuDngb8BfBXYDa/7APq73CNcEv/NNXeu5oNsZdVsL6MR4Xofx4Qjwk8KPyUcE35aeE34p8Jx7B/ZM65RrrfKEc7VRrmqOfDoC/Dog/FHA9BC1RxoP8aelXEZJc3s+dsvX394/ZrN814Fg1xDJrhf6otwkQJBRCqRGXlRRIpIJANqYWVy96RyfWGWrwK7gM3ADwIjwA6EJ1LCVCcwCmSAfcArQLbfxr0Xdy7Lth+Iv/qPuEe4BCL5pnt8X/+thMgO67fDe9nZ9+IyD5uQFvbsPsp38xdeOPXCYdLgi7YX55NPJO+9rTeFSJk5VndsO7X77Yq3T6dVpW2+1JEuTp94OfzyakZrZnrmGHt8WMpqESYLoyK3aEF8SnwoGUS539G8gL7GnnkjUJ2EB3mJDUgFWo+eQE+ip9GzaCt6Ae1CL6G97BJXUQYdQ6+jN9Cb6Ax6B72HPkCX0BV0HX2MbqNP0X0MwZKxNIw9DGAKTIeZMQpzYz4siJVhVVgtdhxrxE5hZ7BzWBvWAZmt+7BBbBgbwa5hE9gUdgubxeax+9gi9ghbxTawLWwH28MOcD6egqfjQqQC68IuYb0YjV3FGGwMu47dwG5iM9gd7B72AFvCVrB17DG2jT3F9nEET8bTcPZQhCtwHW7GKdyN+/AgXoZX4bX4cbwRP4Wfwc/hbXgHfhG/jPfhg/gwPoJfwyfwKfwWPovP4/fxRfwRvopv4Fv4Dr6HH0j50hRpulQoxaUqKSElpU6pR+pHKvDr+A38Jj6D38Hv4Q/wJXwFX8cf49v4U3xfikiTpWlSgRSVKqQ6qVlKSd1SnzQoLZNWSWulx6WN0lPSM9Jz0jZph/Si9LK0TzooHZaOSK9JJ6RT0lvSWem89L50UfpIuirdkG5Jd6R70gMZX5YiS5cJZbhMJSNkpMwp88j8spCsXFYtq5M1yJpkzUiFdEm6Il2XPpZuS59K92WILFmWJhPIUJlCppOZZZTMLfPJgrIyWZWsVnZc1ig7JTsjOydrk3XILsouy/pkg7Jh2YjsmmxCNiW7JZuVzcvuyxZlj2Srsg3ZlmxHtic7kPPlKfJ0uVCOy1VyQk7KnXKP3C8Pycvl1fI6eYO8Sd4sb5Gfl7fLO+Xd8h55P1IhR+TJ8jQ5+xUhV8h1crOckrvlPnlQXiavktfKj8sb5afkZ+Tn5G3yDvlF+WV5n3xQPiwfkV+TT8in5Lfks/J5+X35ovyRfFW+Id+S78j35AcKviJFka4QKnCFSkEoSIVT4VH4FSFFuaJaUadoUDQpmhUtivOKdkWnolvRo+hXDCmiilHFuGJSMa24jVQozApK4Vb4FEFFmaJKUas4rmhUnFKcUZxTtCk6FBcVlxV9ikHFsGJEcU0xoZhS3FLMKuYV9xWLikeKVcWGYkuxo9hTHCj5yhRlulKoxJUqJaEklU6lR+lXhpTlymplnbJB2aRsVrYozyvblZ3KbmWPsl85pIwqR5XjyknltPK2ck55V7mgfKhcVq4pN5EKZa3yuLJReUp5RnlO2absUF5UXlb2KQeVw8oR5TXlhHJKeUs5q5xX3lcuKh8pV5Ubyi3ljnJPeaDiq1JU6SqhClepVISKVDlVHpVfFVKVq6pVdaoGVZOqWdWiOq9qV3WqulU9qn7VkCqqGlWNqyZV06rbqjnVXdWC6qFqWbWm2lQ9Ue2qnqkO1UnqVHUGUqHqUF1UXVb1qQZVw6oR1TXVhGpKdUs1q5pX3Vctqh6pVlUbqi3VjmpPdaDmq1PU6WqhGler1ISaVDvVHrVfHVKXq6vVdeoGdZO6Wd2iPq9uV3equ9U96n71kDqqHlWPqyfV0+rb6jn1XfWC+qF6Wb2m3lQ/Ue+qn6kPNUmaVE2GRqyRaTQao8amcWm8SIX6mnpCPaW+pZ5Vz6vvqxfVj9Sr6g31lnpHvac+0PA1KZp0jVCDa1QaQkNqnBqPxq8Jaco11Zo6TYOmSdOsadGc17RrOjXdmh5Nv2ZIE9WMasY1k5ppzW3NnOauZkHzULOsWdNsap5odjXPNIfaJG2qNkMr1sq0Gq1Ra9O6tF5tQBvWVmprtPXaE9qTSIVmUfNIs6rZ0GxpdjR7mgMtX5uiTdcKtbhWpSW0pNap9Wj92pC2XFutrdM2aJu0zdoW7Xltu7ZT263t0fZrh7RR7ah2XDupndbe1s5p72oXtA+1y9o17ab2iXZX+0x7qEvSpeoydGKdTKfRGXU2nUvn1QV0YV2lrkZXrzuhO6k7rTura9Vd0HXpLul6kQrtgY6vS9Gl64Q6XKfSETpS59R5dH5dSFeuq9bV6Rp0TbpmXYvuvK5d16nr1vXo+nVDuqhuVDeum9RN627r5nR3dQu6h7pl3ZpuU/dEt6t7pjvUJ+lT9Rl6sV6m1+iNepvepffqA/qwvlJfo6/Xn9Cf1J/Wn9W36i/ou/SX9L16Wn9Vz+jH9Nf1N/Q3kQo9oSf1Tr1H79eH9OX6an2dvkHfpG/Wt+jP69v1nfpufY++Xz+kj+pH9eP6Sf20/rZ+Tn9Xv6B/qF/Wr+k39U/0u/pn+kMiiUglMggxISM0hJGwES7CSwSIMFFJ1BD1xAniJHGaOEu0EheILuIS0UvQxFWCIcaI68QN4iYxQ9wh7hEPiCVihVhHKohqoo5oIJqIZqKFOE+0E51EN9FD9BNDRJQYJcaJSWKauE3MEXeJBeIhsUysEZvEE2KXeEYcGpIMqYYMg9ggM2gMRoPN4DJ4DQFD2FBpqDHUG04YThpOG84aWg0XDF2GS4ZeA224amAMY4brhhuGm4YZwx3DPcMDw5JhxbBueGzYNjw17BsRY7IxDakwtBs6Dd2GHkO/YcgQNYwaxg2ThmnDbcOc4a5hwfDQsGxYM2wanhh2Dc8Mh8YkY6oxwyg2yowao9FoM7qMXmPAGDZWGmuM9cYTxpPG08azxlbjBWOX8ZKx10gbrxoZ45jxuvGG8aZxxnjHeM/4wLhkXDGuGx8bt41PjfsmxJRsSjMJTKhJYdKZzCbK5EYqjKPGceOkcdp42zhnvGtcMD40LhvXjJvGJ8Zd4zPjoSnJlGrKMIlNMpPGZDTZTC6T1xQwhU2VphpTvemE6aTptOmsqdV0wdRlumTqNdGmqybGNGa6brphummaMd0x3TM9MC2ZVkzrpsembdNT074ZMSeb08wCM2pWmHVms5kyu80+c9BcZq4y15qPmxuRCtOC6aFp2bRm2jQ9Me2anpkOzUnmVHOGWWyWmTVmo9lmdpm95oA5bK4015jrzSfMJ82nzWfNreYL5i7zJXOvmTZfNTPmMfN18w3zTfOM+Y75nvmBecm8Yl43PzZvm5+a9y2IJdmSZhFYUIvCorOYLZTFbfFZgpYyS5Wl1nLc0mg5ZTljOWdps3RYLlouIxXmZ+ZDS5Il1ZJhEVtkFo3FaLFZXBavJWAJWyotNZZ6ywnLSctpy1lLq+WCpctyydJroS1XLYxlzHLdcsNy0zJjuWO5Z3lgWbKsWNYtjy3blqeWfRIhk8k0UkCipILUkWaSIt2kjwySZWQVWUseJxvJU+QZ8hzZRnaQF8nLZB85SA6TI+Q1coKcQipIDWkkbaSL9JIBMkxWkjVkPXmCPEmeJs+SreQFsou8RPaSNHmVZMgx8jp5g7xJzpB3yHvkA3KJXCHXycfkNvmU3Lci1mRrmpXt9FkVVp3VbKWsbqvPGrSWWaustdbj1kbrKesZ6zlrm7XDetF62dpnHbQOW0es16wT1inrLeusdd5637pofWRdRSqsldYaa731hPWk9bT1rLXVesHaZb1k7bXS1qtWxjpmvW69Yb1pnbHesd6zPrAuWVes69bH1m3rU+u+DbEl29JsbMfTprDpbGYbZXPbfLagrcxWZau1Hbc12k7ZztjO2dpsHbaLtsu2Ptugbdg2Yrtmm7BN2W7ZZm3ztvu2Rdsj26ptw7Zl27Ht2Q7sfHsKUmFrtV2wddku2XpttO2qjbGN2a7bbthu2mZsd2z3bA9sS7YV27rtsW3b9tS2b0fsyfY0O9v5tSvsOrvZTtnddp89aC+zV9lr7cftjfZT9jP2c/Y2e4f9ov2yvc8+aB+2j9iv2SfsU/Zb9ln7vP2+fdH+yL5q37Bv2Xfse/YDik+lUOmUkMIpFUVQJOVEKuyMfcx+3X7DftM+Y79jv2d/YF+yr9jX7Y/t2/an9n0KoZKpNIrtgFMKSkeZKYpyUz4qSJVRVVQtdZxqpE5RZ6hzVBvVQV2kLlN91CA1TI1Q16gJaoq6Rc1S89R9apF6RK1SG9QWtUPtUQcOviPFke4QOnCHykE4SIfT4XH4HSFHuaPaUedoQCqoe9QDaolaodapx9Q29ZTadyCOZEeaQ+BAHQqHzmF2UA63w+cIOsocVY5ax3FHo+OU44zjnKPN0eG46Ljs6HMMOoYdI45rjgnHlOOWY9Yx77jvWHQ8cqw6Nhxbjh3HnuPAyXemONOdQifuVDkJJ+l0Oj1OvzPkLHdWO+ucDc4mZ7OzxXne2e7sdHYjFY6njn0n4kx2pjkFTtSpcOqcZifldDt9zqCzzFnlrHUedzY6TznPOM8525wdzovOy84+56Bz2DnivOaccE45bzlnnfPO+85F5yPnqnPDueXcce45D7L52SnZ6dnCbDxblU1kk9nObE+2PzuUXZ5dnV2X3ZDdlN2c3ZJ9Prs9uzO7O7snuz97KDuaPZo9nj2JVGQrsnXZ5mwq253tyw5ml2VXZddmH89uzD6VfSb7XHZbdkf2xezL2X3Zg9nD2SPZ17Insqeyb2XPZs9n389ezH6UvZq9kb2VvZO9l33g4rtSXOkuoQt3qVyEi3Q5XR6X3xVylbuqXXWuBleTq9nV4jrvand1urpdPa5+15Ar6hp1jbsmXdOu2645113XguuhaxmpcJW5qly1ruOuRtcp1xnXOVebq8N10XXZ1ecadA27RlzXXBOuKdct16xr3nXfteh65Fp1bbi2XDuuPddBDj8nJSc9R5iD56hyiBwyx5njyfHnhHLKc6pz6nIacppymnNacs7ntOd05nTn9OT05wzlRHNGc8ZzJnOmc27nzOXczVnIeZiznLOWs5nzJGc351nOoTsJqcg5l9OW05FzMedyTl/OYM5wzkjOtZyJnKmcWzmzOfM593MWcx7lrOZs5Gzl7OTs5Ry4+e4Ud7pb6MbdKjfhJt1Ot8ftd4fc5e5qd527wd3kbna3uM+7292d7m53j7vfPeSOukfd4+5J97T7tnvOfde94H7oXnavuTfdT9y77mfuw9yk3NTcjFxxrixXk2vMtSEV7mH3iPuae8I95b7lnnXPu++7F92P3KvuDfeWe8e95z7I5eem5KbnCnPxXFUukUvmOnM9uf7cUG55bnVuXW5DblNuc25L7vnc9tzO3O7cntz+3KHcaO5o7njuZO507u3cudy7uQu5D3OXc9dyN3Of5O7mPss99CR5Uj0ZHrFH5tF4jB6bx+XxegKesKfSU+OpRypy53Pv5y7mPspdzd3I3crdyd3LPfDwPSmedI/Qg3tUHsJDepwej8fvCXnKPdWeOk+Dp8nT7GnxnPe0ezo93Z4eT79nyBP1jHrGPZOeac9tz5znrmfB89Cz7FnzbHqeeHY9zzyHeUl5qXkZeeI8WZ4mz5hny3PlefMCeeG8yryavPq8E3kn807nnc1rzbuQ14VUeHY8e56DPH5eSl56njAPz1PlEXlknjPPk+fPC+WV51Xn1eU15DXlNee15J3Pa8/rzOvO68nrzxvKi+aN5o3nTeZN593Om8u7m7eQ9zBvOW8tbzPvSd5u3rO8Q2+SN9Wb4RV7ZV6N1+i1eV1erzfgDXsrvTXeeu8J70nvae9Zb6v3grfLe8nb66W9V72Md8x7Hanw4l6Vl/CSXqfX4/V7Q95yb7W3ztvgbfI2e1u8573t3k5vt7fH2+8d8ka9o95x76R32nvbO+e9613wPvQue9e8m94n3l3vM+9hflJ+an5Gvjhflq/JN+bb8l353vxAfji/Mr8mvz7/RP7J/NP5Z/Nb8y/kd+Vfyu/Np/Ov5jP5Y/nX82/k38yfyb+Tfy//Qf4SUpEfyi/Pr86vy2/Ib8pvzm/JP5/fnt+Z353fk9+fP5QfzR/NH8+fzJ/Ov50/l383fyH/Yf5y/lr+Zv6T/N38Z/mHviRfqi/DJ/bJfBqf0WfzuXxeX8AX9lX6anz1vhO+k77TvrO+Vt8FX5fvkq/XR/uu+hjfmO+674bvpm/Gd8d3z/fAt+Rb8a37Hvu2fU99+wUIUuFr8Z33tfs6fd2+Hl+/b8gX9Y36xn2Tvmnfbd+c765vwffQt+xb8236nvh2fc98hwVJBakFGQXiAlmBpsBYYCtwFXgLAgXhgsqCmoL6ghMFJwtOF5wtaC24UNBVcKmgt4AuuFrAFIwVXC+4UXCzYKbgTsG9ggcFSwUrBesFjwu2C54W7PsRf7I/zS/wo36FX+c3IxUFQwXRgtGC8YLJgumC2wVzBXcLFgoeFiwXrBVsFjwp2C14VnDoT/Kn+jP8Yr/Mr/Eb/Ta/y+/1B/xhf6W/xl/vP+E/6T/tP+tv9V/wd/kv+Xv9tP+qn/GP+a/7b/hv+mf8d/z3/A/8S/4V/7r/sX/b/9S/X4gUJhemFQoK0UJFoa7QXEgVugt9hcHCssKqwlqkwj/nv+tf8D/0L/vX/Jv+J/5d/zP/YWFSYWphRqG4UFaoKTQW2gpdhd7CQGG4sLKwprC+8EThycLThWcLWwsvFHYVXirsLaQLrxYyhWOF1wtvFN4snCm8U3iv8EHhUuFK4Xrh48LtwqeF+wEkkBxICwgCaEAR0AXMASrgDvgCwUBZoCpQGzgeaAycCpwJnAu0BTqQisInhbuFzwoPA0mB1EBGQByQBTQBY8AWcAW8gUAgHKgM1ATqAycCJwOnA2cDrYELga7ApUBvgA5cDTCBscD1wI3AzcBM4E7gXuBBYCmwElgPPA5sB54G9ouQouSitCJBEVqkKNIVmYuoIneRryhYVFZUVVRbdLyosehU0Zmic0VtRR1FF4suF/UVDRYNF40UXUMqisRFsiJNkbHIVuQq8hYFisJFlUU1RfVFJ4pOFp0uOlvUWnShqKvoUlFvEV10tYgpGiu6XnSj6GbRTNGdontFD4qWilaK1oseF20XPS3aDyLB5GBaUBBEg4qgLmgOUkF30BcMBsuCVcHa4PFgY/BU8EzwXLAt2BG8GLwc7AsOBoeDI8FrwYngVPBWcDY4H7wfXEQqgoFgOFgZrAnWB08ETwZPB88GW4MXgl3BS8HeIB28GmSCY8HrwRvBm8GZ4J3gveCD4FJwJbgefBzcDj4N7hcjxcnFacWCYrRYUawrNhdTxe5iX3GwuKy4qri2+HhxY/Gp4jPF54rbijuKLxZfLu4rHiweLh4pvlY8UTxVfKt4tni++H7xYvGj4tXijeKt4p3iveIDpKL4dPHZ4tbiC8VdxZeKe4vp4qvFTPFY8fXiG8U3i2eK7xTfK35QvFS8Urxe/Lh4u/hp8X4ICSWH0kKCEBpShHQhc4gKuUO+UDBUFqoK1YaOhxpDp0JnQudCbaGO0MXQ5VBfaDA0HBoJXQtNhKZCt0KzofnQ/dBi6FFoNbQR2grthPZCByX8kpSS9BJhCV6iKiGQihAduhpiQmOh66EboZuhmdCd0L3Qg9BSaCW0Hnoc2g49De2XICXJJWklghK0RFGiKzGXUCXuEl9JsKSspKqktuR4SWPJqZIzJedK2ko6Si6WXC7pKxksGS4ZKblWMlEyVXKrZLZkvuR+yWLJo5LVko2SrZKdkr2SgzA/nBJODwvDeFgVJsJk2Bn2hP3hULg8XI1UlMyU3Cm5V/KgZKlkpWS95HHJdsnTkv0wEk4Op4UFYTSsCOvC5jAVdod94WC4LFwVrg0fDzeGT4XPhM+F28Id4Yvhy+G+8GB4ODwSvhaeCE+Fb4Vnw/Ph++HF8KPwangjvBXeCe+FD0r5pSml6aXCUrxUVUqUkqXOUk+pvzRUWl5aXVpX2lDaVNpc2lJ6vrQdqQg/Dm+Hn4b3S5HS5NK0UkEpWqoo1ZWaS6lSd6mvNFhaVlpVWlt6vLSx9FTpmdJzpW2lHaUXSy+X9pUOlg6XjpReK50onSq9VTpbOl96v3Sx9FHpaulG6VbpTule6UEZvyylLL1MWIaXqcqIMrLMWeYp85eFysrLqsvqyhrKmsqay1rKzpe1l3WWdZf1lPWXDZVFy0YFydzYo+Bt3NijIIUbexQc48YeBanc2KMgjRt7FLzEjT0K0rmxR8HL3NijIJMbexRwd/MJBEJu7FEg4sYeBRJu7FGAcmOPAowbe+TymQhwgZwbexRwWZcVAiU39ihQcWOPAjU39ijQcmOPAh039sjlUREQAi77sVXAZT+2Cbjsx3YBl/2YEnDZjx2CbG7skcuRwuVO4cYeubwrMPLKF3gE+dzYo4DLQO0TcLmnuVFYvqBQUMqNPQrKuLFHQQU39iio5MYeBVXc2KPgXdzYo6CGG3sUvJsbexTUcmOPAi5L8nsEddzYo+C93NijoJ4bexRweZPfJzjOjT0KfpUbexQ0cGOPAi778vu5nC1cThdu7JHL6yJoFHC5mX9d0MSNPWLPuLFH7Cfc2CO2z409Yj/lxh6xA27sETvkxh6xn3NjjzjCjT3iPG7sEedzY4/4C9zYI57EjT3iL3Jjj4kIJiKYiGAigokIJiKYiGAigokIJiKYiGAigokIJiKYiGAigokIJiKYiGAigokIJiKYiGAigokIJiKYiGAigokIJiKYiGAigv+vRxDhJyKYiGAigokIJiKYiGAigokIJiKYiGAigokIJiKYiGAigokIJiKYiGAigokIJiKYiGAigokIJiKYiGAigokIJiKYiGAigokIJiKYiGAigokI/teIYKKuQaKuQaKuQaKuQaKuQaKuQaKuQaKuQaKuQaKuQaKuQaKuQaKuQaKuQaKuQaKuQaKuQaKuQaKuQaKuQaKuQaKuQaKuQaKuwf+ddQ1QPsJH+egLLF9Ak1gmoS+yfBFNZpmMprBMQY+xPIamskxF387y7ehLLF9C01mmoxksM9BMlploFsssVMhSiIpYilAxSzGKscRQnCWOSllKURlLGSpnKUeVLJWoiqUK1bDUoCaWJtTM0oxaWFpQkiWJWllaUTtLO0qxpFAHSweazTIbdbF0obksc1EPSw/qZelF81nmo36WfrSQZSEaZBlEi1kWoyUsS9AwyzD6DpbvQMtZlqMVLCvQSpaV6DtZvhOtYlmFvovlu9BqltXor7D8FbSGZQ36bpbvRmtZ1qLvYfketI5lHfpelu9F61nWo+9j+T6c3bZ4Mv42lm/D2S2Mp+DsFsaP4ewWxlPxNJZpOLuF8Zdwdgvj6fjLLF/G2e2MZ+DsdsYzcQFLAc5ubTwrEcFEBBMRTEQwEcFEBBMRTEQwEcFEBBMRTEQwEcFEBBMRTEQwEcFEBBMRTEQwEcFEBBMRTEQwEcFEBBMRTEQwEcFEBBMRTEQwEcFEBBMRTEQwEcFEBBMRTEQwEcFEBBMRTEQwEcFEBBMRTEQwEcFEBBMRTEQwEcFEBBMRTEQwEcFEBBMRTEQwEcFEBBMR/H8ngmhxIoKJCCYimIhgIoL/lSOI8BEd8jL6KXQM/TR67Y32OjqBTqI3uGoEXFUCdolB9L+jQ+hVNIrGUAYdQT+D/hn6WfRz6BT6RfQmu0QyImXJQ38A0+wU+7+uoD9749EL6Cr6c4yNJEIgGdhL2MtYBpaJCbAsTIRJMBSTYjJMiakxDabD9OzyGegP0B+iP0J/jP4L+hP0p+jP0EOMh/GxF7G3YSlYKsaahKDIMSwdE2JiDMNwTI4pMBWmZV97DN1B99EDdn0I9gKWhCVjx9i5w0gFT8BDeQqejmfmUTw3z8cL8sp4Vbxa3nFeI+8U7wzvHK+N18G7yLvM6+MN8oZ5I7xrvAneFO8Wb5Y3z7vPW+Q94q3yNnhbvB3eHu+Az+en8NP5Qj7OV/EJPsl38j18Pz/EL+dX8+v4DfwmfjO/hX+e387v5Hfze/j9/CF+lD/KH+dP8qf5t/lz/Lv8BfaTZAmSBakIIkgTvIy8CDU/jkG1j7cLJAIceUkgF6iRTKjeIRYQAgJBBVaBA8EE2YIcRAE1OdRQjUMLdTj0UIHDALU3TFB1wyKoETQhVuwZdoD4sUP8RaSYq0iCfoGrSAJMAR4DpgLTgC8B04EvAzOBAqAQKAJKgCgQA+JAOVABVAJVQDVQC9QBCaAVaAPagRTQAcwGuoA5wFygB5gP9AH9wEJgKbAMWAGsBFYB3wWsAb4bWAt8D7AO+F5gPfB9wOPAXwU2AN8PPAH8NWAj8NeBTRyxZ8CfAPeBPwUeAA+BP+eII0AekA98AZgEfJFlwum3cpoGp2lwmganaXCaBqdpcJoGp2lwmganaXCaBqdpcJoGp2lwmganaXCaBqdpcJoGp2lwmganaXCaBqdpcJoGp2lwmganaXCaBqdpcJoGp2lwmganaXCaBqdpcJoGp2lwmganaXCaBqdpcJoGp2lwmganaXCaBqdpcJoGp2lwmganaXCaBqdpcJoGp2lwmganaXCaBqdpcJoGp2lwmganaXCaBqdpcJoGp2lwmganaXCaBqdpcJoGp2lwmk44/ZZOD4DTA+D0ADg9AE4PgNMD4PQAOD0ATg+A0wPg9AA4PQBOD4DTA+D0ADg9AE4PgNMD4PQAOD0ATg+A0wPg9AA4PQBOD4DTA+D0ADg9AE4PgNMD4PQAOD0ATg+A0wPg9AA4PQBOD4DTA+D0ADg9AE4PgNMD4PQAOD0ATg+A0wPg9AA4PQBOD4DTA+D0ADg9AE4PgNMD4PQAOD0ATg+A0wPg9AA4PQBOD4DTA+D0ADg9AE4PgNMD4PQAOD0ATg+A0wPg9AA4PQBOD4DTA+D0QMLpt3Q6Bk7HwOkYOB0Dp2PgdAycjoHTMXA6Bk7HwOkYOB0Dp2PgdAycjoHTMXA6Bk7HwOkYOB0Dp2PgdAycjoHTMXA6Bk7HwOkYOB0Dp2PgdAycjoHTMXA6Bk7HwOkYOB0Dp2PgdAycjoHTMXA6Bk7HwOkYOB0Dp2PgdAycjoHTMXA6Bk7HwOkYOB0Dp2PgdAycjoHTMXA6Bk7HwOkYOB0Dp2PgdAycjoHTMXA6Bk7HwOkYOB0Dp2PgdAycjoHTMXA6Bk7HwOlYwum3dJoBpxlwmgGnGXCaAacZcJoBpxlwmgGnGXCaAacZcJoBpxlwmgGnGXCaAacZcJoBpxlwmgGnGXCaAacZcJoBpxlwmgGnGXCaAacZcJoBpxlwmgGnGXCaAacZcJoBpxlwmgGnGXCaAacZcJoBpxlwmgGnGXCaAacZcJoBpxlwmgGnGXCaAacZcJoBpxlwmgGnGXCaAacZcJoBpxlwmgGnGXCaAacZcJoBpxlwmgGnGXCaAacZcJoBpxlwmmGdrkOMyCnkkDfIt/HnXzjxwl5S74vEizPJdcnbb+tOUaRMH6s6tpna8Xbx2yfSwmmrL7Wmp6ePvex/eSmjJTM5MypwCxayTmUdCgdFNtG8+IR4T9KLcNdIuNp+CNT2I5AKyaxkXnJfsih5JFmVbEi2JDuSPckByl0rSUeFKI6qUAIlUSfqQf1oCC1Hq9E6tAFtQpvRFvQ82o52ot1oD9rP9sej6Cg6zvbUp9Hb6Bx6F11AH6LL6Bq6iT5Bd9FnbJ85ie0rZ7A9ZBnbszZiNsyFebEAFsYqsRqsHjuBncROY2exVuwCUoFusf3mPfSA7WWnQL8aZ/vTBEZiTsyD+bEQVo5VY3VYA9aENWMt2HmsHevEurEerB8bwqLYKDaOTWLT2G1sDruLLWAPsWVsDdvEnmC77H5yiCfhqXgGLsZluAY34jbchXvxAB7GK/EavB4/gZ/ET+Nn8Vb8At6FX8J7cRq/ijP4GFKBC3EcV+EETuJO3IP78RBejlfjdXgD3oQ34y34ebwd78S78R68Hx/Co/goPo5P4tP4bXwOv4sv4A/xZXwN38Sf4Lv4M/xQmiRNlWZIxVKZVCM1Sm1Sl9QrDUjD0kppjbReekJ6UnpaelbaKr0g7ZJekvZKaelVKSMdk16X3pDelM5I70jvSR8gFVK/NCQtl1ZL66QN0iZps7RFel7aLu2Udkt7pP3SIWlUOiodl05Kp6W3pXPSu9IF6UPpsnRNuil9It2VPpMeypJkqbIMmVgmk2lkRplN5pJ5ZQFZWFYpq5HVy07ITspOy87KWmUXZF2yS7JeGS27KmNkY7Lrshuym7IZ2R3ZPdkD2ZJsRbYueyzblj2V7SMVsmZZi+y8rF3WKeuW9cj6ZUOyqGxUNi6blE3LbsvmZHdlC7KHsmXZmmxT9kS2K3smO5QnyVPlGXKxXCbXyI1ym9wl98oD8rC8Ul4jr5efkJ+Un5aflbfKL8i75JfkvXJaflXOyMfk1+U35DflM/I78nvyB/Il+Yp8Xf5Yvi1/Kt9XIIpkRZqCPVQpFAodUiHvlw/Jo/JR+bh8Uj4tvy2fk9+VL8gfypfla/JN+RP5rvyZ/FCRpEhVZCjECplCozAqbAqXwqsIKMKKSkWNol5xQnFScVpxVtGquKDoUlxS9CpoxVUFoxhTXFfcUNxUzCjuKO4pHiiWFCuKdcVjxbbiqWJfiSiTlWlK9nCpVCh1SrOSUrqVPmVQWaasQioUtxVziruKBcVDxbJiTbGpeKLYVTxTHCqTlKnKDKVYKVNqlEalTelSepUBZVhZqaxR1itPKE8qTyvPKluVF5RdykvKXiWtvKpklGPK68obypvKGeUd5T3lA+WSckW5rnys3FY+Ve6rEFWyKk3FHrJVCpVOZVZRKrfKpwqqylRVqlrVcVWj6pTqjOqcqg2pUG4qnyh3lc+Uh6okVaoqQyVWyVQalVFlU7lUXlVAFVZVqmpU9aoTqpOq06qzqlbVBVWX6pKqV0WrrqoY1ZjquuqG6qZqRnVHdU/1QLWkWlGtqx6rtlVPVftqRJ2sTlOzXxtqhVqnNqsptVvtUwfVZeoqda36uLpRfUp9Rn1O3abuUF9UX1b3qQfVw+oRpEKdoRarZWqN2qi2qV1qrzqgDqsr1TXqevUJ9Un1afVZdav6grpLfUndq6bVV9WMekx9XX1DfVM9o76jvqd+oF5Sr6jX1Y/V2+qn6n0NoknWpGkEGlSj0Og0Zg2lcWt8mqCmTFOlqdUc1zRqTmnOaM5p2jQdmouay5o+zaBmWDOiuaaZ0ExpbmlmNfOa+0iFxqsJaMKaSk2Npl5zQnNSc1pzVtOquaDp0lzS9GpozVUNoxnTXNfc0NzUzGjuaO5pHmiWNCuadc1jzbbmqWZfi2iTtWla9ktUq9DqtGYtpXVrfdqgtkxbpa3VHtc2ak9pz2jPadu0HdqL2svaPu2gdlg7or2mndBOaW9pZ7Xz2vvaRe0j7ap2Q7ul3dHuIRXak9rT2rPaVu0FbZf2krZXS2uvahntmPa69ob2pnZGe0d7T/tAu6Rd0a5rH2u3tU+1+zpEl6xL07Ff5DqFTqcz6yidW+fTBXVluipdre64rlF3SndGd07XpuvQXdRd1vXpBnXDuhHdNd2Ebkp3Szerm9fd1y3qHulWdRu6Ld2Obk93oOfrU/TpeqEe16uQCl2vjtZd1TG6Md113Q3dTd2M7o7unu6Bbkm3olvXPdZt657q9vWIPlmfphfoUb1Cr9Ob9ZTerffpg/oyfZW+Vn9c36g/pT+jP6dv03foL+ov6/v0g/ph/Yj+mn5CP6W/pZ/Vz+vv6xf1j/Sr+g39ln5Hv6c/IPhECpFOCAmcUBEEQRJOwkP4iRBRjlTob+pn9Hf09/QP9Ev6Ff26/rF+W/9Uv08gRDKRxp6uoYSC0BFmgiLchI8IEmVEFVFLHCcaiVPEGeIc0UZ0EBeJy0QfMUgMEyPENWKCmCJuEbPEPHGfWCQeEavEBrFF7BB7xIGBb0gxpBuEBtygMhAG0uA0eAx+Q8hQbqg21BkaDE2GZkOL4TxSQawTj4lt4imxb0AMyYY0g8CAGhQGncFsoAxug88QNJQZqgy1huOGRsMpwxnDOUObocNw0XDZ0GcYNAwbRgzXDBOGKcMtw6xh3nDfsGh4ZFg1bBi2DDuGPcOBkW9MMaYbhUbcqDISRtLoNHqMfmPIWG6sNtYZG4xNxmZji/G8sd3Yaew29hj7jUPGKFJhTDMKjKhRYdQZzUbK6Db6jEFjmbHKWGs8bmw0njKeMZ4zthk7jBeNl419xkHjsHHEeM04YZwy3jLOGueN942LxkfGVeOGccu4Y9wzHpj4phRTuklowk0qE2EiTU6Tx+Q3hUzlpmpTnanB1GRqNrWYzpvaTZ2mblOPqd80ZIqaRk3jpknTtOm2ac50F6kwuU0+U9BUZqoy1ZqOmxpNp0xnTOdMbaYO00XTZVOfadA0bBoxXTNNmKZMt0yzpnnTfdOi6ZFp1bRh2jLtmPZMB2a+OcWcbhaacbPKTJhJs9PsMfvNIXO5udpcZ24wN5mbzS3m8+Z2c6e529xj7jcPmaPmUfO4edI8bb5tnjPfNS+YH5qXzWvmTfMT8y5SYW40nzKfMZ8zt5k7zBfNl8195kHzsHnEfM08YZ4y3zLPmufN982L5kfmVfOGecu8Y94zH1j4lhRLukVowS0qC2EhLU6Lx+K3hCzllmpLnaXB0mRptrRYzlvaLZ2WbkuPpd8yZIlaRi3jlknLtOW2Zc5y17JgeWhZtqxZNi1PLLuWZ5ZDMolMJTNIMSlDKiyXLX2WQcuwZcRyzTJhmbLcssxa5i33LYuWR5ZVy4Zly7Jj2bMckHwyhUwnhSROqkiCJEkn6SH9ZIgsJ6vJOrKBbCKbyRbyPNlOdpLdZA/ZTw6RUXKUHCcnyWnyNjlH3iUXyIfkMrlGbpJPyF3yGXloTbKmWjOsYqvMqrEarTary+q1BqxhpIKcIm+Rs+Q8eZ9cJB+Rq+QGuUXukHvkgZVvTbGmW4VW3KqyElbS6rR6rH5ryFpurbbWWRusTdZma4v1vLXd2mnttvZY+61D1qh11DpunbROW29b56x3rQvWh9Zl65p10/rEumt9Zj20JdlSbRk2sU1m09iMNpvNZfPaArawrdJWY6u3nbCdtJ22nUUqrKvWDeuWdce6Zz2w8W0ptnSb0IbbVDbCRtqcNo/NbwvZym3Vtjpbg63J1mxrsZ23tds6bd22Hlu/bcgWtY3axm2Ttmnbbduc7a5twfbQtmxbs23anth2bc9sh/Yke6o9wy62y+wau9Fus7vsXnvAHrZX2mvs9fYT9pP20/az9lb7BXuX/ZK9107bryIV9hR7ul1ox+0qO2En7U67x+63h+zl9mp7nb3B3mRvtrfYz9vb7Z32bnuPvd8+ZI/aR+3j9kn7tP22fc5+175gf2hftq/ZN+1P7Lv2Z/ZDKolKpTIoMSWjNJSRslEuyksFqDBVSdVQ9dQJ6iR1mjpLtVIXqC7qEtVL0dRViqHGqOvUDeomNUPdQSooJ+Wh/FSIKqeqqTqqgWqimqkW6jzVTnVS3VQP1U8NUVFqlBqnJqlp6jY1R92lFqiH1DK1Rm1ST6hd6hl16EhypDoyHGKHzKFxGB02h8vhdQQcYUelo8ZR7zjhOOk47TjraHVccHQ5Ljl6HbTjqoNxjDmuO244bjpmHHcc9xwPHEuOFce647FjG6lwNDiaHM2OFsd5R7uj09Ht6HH0O4YcUceoY9wx6Zh23HbMOe46FhwPHcuONcem44lj1/HMcehMcqY6M5xip8ypcRqdNqfL6XUGnGFnpbPGWe884TzpPO0862x1XnB2OS85e52086qTcY45rztvOG86Z5x3nPecD5xLzhXnuvOxc9v51LmfjWQnZ6dl/w/27gY6qjJB8P6tW1VJCKGMRYBKiJhGmkEaaToflUrlq5JU0jQgIiIi0oiIioiIEQEjImIEjIiIiIhI1f2+F5FGRGQ4Di/DOCyH12VZxmUZXpdxHcZ1GYemHYa2aQbf5/7rqqRkvnb2PdvnvOl7/D/3SVWSSt1bT/3i7e6IX4ulseUryleXryvfWL6lXC/fWr6jfHf5B+UHyg+VHyn/uPxk+afln5d/Wf5V+dfllysCFfkVhRX9K0orBlcMqxhZUVkRr0hUtFWMq5hYMaViesWsijkV8ysWViypWF6xqmJNxfqKTRXpCrNiW8XOij0V+yo+rDhccbTieMUnFZ9VfFFxtuJ8xcVKqTKnsqBS/GpeOahySOXwylGV0cq6ymZpbMWOit0VH1QcqDhUcaTi44qTFZ9WfF7xZcVXFV9XXK4MVOZXFlb2ryytHFw5rHJkZWVlvDJR2VY5rnJi5ZTK6ZWzKudUzq9cWLmkcnnlqso1lesrN1WmK83KbZU7K/dU7qv8sPJw5dHK45WfVH5W+UXl2crzlRerpKqcqoKqcFWkalDVkKrhVaOqolV1Vc1Vo6vGV02qmlo1o+r+qrnS2MqTlZ9Wfl75ZeVXlV9XXq4KVOVXFVb1ryqtGlw1rGpkVWVVvCpR1VY1rmpi1ZSq6VWzquZUza9aWLWkannVqqo1VeurNlWlq8yqbVU7q/ZU7av6sOpw1dGq41WfVH1W9UXV2arzVRejUjQnWhANRyPRQdEh0eHRUdFotC7aHB0dHR+dFJ0anRG9Pzo32h5dHF0a7Yx2RddGN0hjo4FofrQw2j9aGh0cHRYdGa2MxqOJaFt0XHRidEp0enRWdE50fnRhdEl0eXRVdE10fXRTNB01o9uiO6N7ovuiH0YPR49Gj0c/iX4W/SJ6Nno+erFaqs6pLqgOV0eqB1UPqR5ePao6Wl1X3Vw9unp89aTqqdUzqu+vnlvdXr24eml1Z3VX9drqDdWbq9Vqu3p79a7qvdX7pbHVI6srq+PVieq26nHVE6unVE+vnlU9p3p+9cLqJdXLq1dVr6leX72pOl1tVm+r3lm9p3pf9YfVh6uPVh+v/qT6s+ovqs9Wn6++GJNiObGCWDgWiQ2KDYkNj42KRWN1sebY6Nj42KTY1NiM2P2xubH22OLY0lhnrCu2NrYhtjmmxuzY9tiu2N7Y/tjB2EexY7ETsVOx07Ez0tjYlNj02KzYnNj82MLYktjy2KrYmtj62KZYOmbGtsV2xvbE9sU+jB2OHY0dj30S+yz2Rexs7HzsYo1Uk1NTUBOuidQMqhlSM7xmVE20pq6muWZ0zfiaSTVTa2bU3F8zt6a9ZnHN0prOmq6atTUbajbXqDV2zfaaXTV7a/bXHKz5qOZYzYmaUzWna87UnKu5UHMpLsfz4qF4kTS2ZnnNqpo1NetrNtWka8yabTU7a/bU7Kv5sOZwzdGa4zWf1HxW80XN2ZrzNRfjUjwnXhAPxyPxQfEh8eHxUfFovC7eHB8dHx+fFJ8anxG/Pz433h5fHF8a74x3xdfGN8Q3x9W4Hd8e3xXfG98fPxj/KH4sfiJ+Kn46fiZ+Ln4hfqlWrs2rDdUW1ZbUltUOrR1RW14bq22Qxsa3xXfG98T3xT+MH44fjR+PfxL/LP5F/Gz8fPxirVSbU1tQG66N1A6qHVI7vHZUbbS2rra5dnTt+NpJtVNrZ9TeXzu3tr12ce3S2s7artq1tRtqN9eqtXbt9tpdtXtr99cerP2o9ljtidpTtadrz9Seq71Qe6lOrsurC9UV1ZXUldUNrRtRV14Xq2uoS9aNqZtQN7luWt3MutnS2NrjtZ/Uflb7Re3Z2vO1F+ukupy6grpwXaRuUN2QuuF1o+qidXV1zXWj68bXTaqbWjej7v66uXXtdYvrltZ11nXVra3bULe5Tq2z67bX7arbW7e/7mDdR3XH6k7Unao7XXem7lzdhbpL9XJ9Xn2ovqi+pL6sfmj9iPry+lh9Q32yfkz9hPrJ9dPqZ9bPrp9Xv6C+o35Z/Yr61fXrpLH1Un1OfUF9uD5SP6h+SP3w+lH10fq6+ub60fXj6yfVT62fUX9//dz69vrF9UvrO+u76tfWb6jfXK/W2/Xb63fV763fX3+w/qP6Y/Un6k/Vn64/U3+u/kL9pQa5Ia8h1FDUUNJQ1jC0YURDeUOsoaEh2TCmYULD5IZpDTMbZjfMa1jQ0NGwrGFFw+qGdQ0bG7Y06A1bG3Y07G74QBrbMLxhVEO0oa6huWF0w/iGSQ1TG2Y03N8wt6G9YXHD0obOhq6GtQ0bGjY3qA12w/aGXQ17G/Y3HGz4qOFYw4mGUw2nG840nGu40HCpUW7Maww1FjWWNJY1Dm0c0VjeGGtsaEw2jmmc0Di5cVrjzMbZjfMaFzR2NC5rXNG4unFd48bGLY1649bGHY27Gz9oPNB4qPFI48eNJxs/bfxcGts4qXFq44zG+xvnNrY3Lm5c2tjZ2NW4tnFD4+ZGtdFu3N64q3Fv4/7Gg40fNR5rPNF4qvF045nGc40XGi8l5EReIpQoSpQkyhJDEyMS5YlYoiGRTIxJTEhMTkxLzEzMTsxLLEh0JJYlViRWJ9YlNia2JPTE1sSOxO7EB4kDiUOJI4mPEycTnyY+T3yZ+CrxdeJyU6Apv6lQGptYmuhMdCXWJjYkNifUhJ3YntiV2JvYnziY+ChxLHEicSpxOnEmcS5xIXGpSW7Kawo1FTWVNJU1DW0a0VTeFGtqaEo2jWma0DS5aVrTzKbZTfOaFjR1NC1rWtG0umld08amLU1609amHU27mz5oOtB0qOlI08dNJ5s+bfq86cumr5q+brrcHGjOby5s7t9c2jy4eVjzyObK5rg0tslu2t60q2lv0/6mg00fNR1rOtF0qul005mmc00Xmi41y815zaHmouaS5rLmoc0jmsubY80NzcnmMc0Tmic3T2ue2Ty7eV7zguaO5mXNK5pXN69r3ti8pVlv3tq8o3l38wfNB5oPNR9p/rj5ZPOnzZ83f9n8VfPXzZdbAi35LYUt/VtKWwa3DGsZ2VLZEm9JtLS1jGuZ2DKlZXrLLGls87HmE82nmk83n2k+13yh+VKL3JLXEmopailpKWsZ2jKipbwl1tLQkmwZ0zKhZXLLtJaZLbNb5rUsaOloWdayomV1y7qWjS1bWvSWrS07Wna3fNByoOVQy5GWj1tOtnza8nnLly1ftXzdcjkZSOYnC5P9k6XJwclhyZHJymQ8mUi2JcclJyanJKcnZyXnJOcnFyaXJJcnVyXXSGNbLiXlZF4ylCxKliTLkkOTI5LlyViyIZlMjklOSE5OTkvOTM5OzksuSHYklyVXJFcn1yU3Jrck9eTW5I7k7uQHyQPJQ8kjyY+TJ5OfJj9Pfpn8Kvl18nJroDW/tbC1f2tp6+DWYa0jWytb462J1rbWca0TW6e0Tm+d1TqndX7rwtYlrctbV7WuaV3fuqk13Wq2bmvd2bpHGts6tHVEa3lrrLWhNdk6pnVC6+TWaa0zW2e3zmtd0NrRuqx1Revq1nWtG1u3tOqtW1t3tO5u/aD1QOuh1iOtH7eebP209fPWL1u/av269XJboC2/rbCtf1tp2+C2YW0j2yrb4m2Jtra2cW0T26a0TW+b1TanbX7bwrYlbcvbVrWtaVvftqkt3Wa2bWvb2banbV/bh22H2462HW/7pO2zcI57pSec617pCee5V3rCvdwrPeF890pPuMC90hPu417pCYfcKz3ha9wrPeFr3Ss94bB7pSdc5F7pCfdzr/SEB7hXesIR90pPuNi90hMuca/0hK9zr/SEB7lXesLXu1d6wmXulZ7wj9wrPeEb3Cs94SHulZ7wUPdKT/gm90pPeKR7pSf8U/dKT3iUe6Un/DP3Sk+4wr3SE650r/SEq9wrPeFq90pPOOZe6QnXuld6wnXulZ5wg3ulJ9zoXukJ/9y90hMe7V7pCY91r/SEx7lXesLj3Ss94VvcKz3hie6VnvBt7pWe8CT3Sk/4dvdKT3iye6UnfId7pSc8xb3SE77TvdITnupe6Qnf5V7pCU9zr/SEf+le6QlPd6/0hO92r/SEZ7hXesL3uFd6wjPdKz3FX7tXeop/517pKb7oXukp/r17paf4knulp/iye6Wn+Bv3Sk+J5F7pKfG5V3pKZPdKT4nfvdJTEnCv9JQE3Ss9PUew5wj2HMGeI9hzBHuOYM8R7DmCPUew5wj2HMGeI9hzBHuOYM8R7DmCPUew5wj2HMGeI9hzBHuOYM8R7DmCPUew5wj2HMGeI9hzBHuOYM8R7DmCPUew5wj2HMGeI9hzBHuOYM8R7DmCPUew5wj2HMGeI9hzBHuOYM8R7DmCPUew5wj2HMGeI9hzBHuOYM8R7DmCPUew5wj2HMGeI9hzBHuOYM8R7DmCPUew5wj2HMGeI5g5gpJPGiMNliZJU6UZ0v3SXKldWiwtlTqlLmmttEHaLKmSLW2Xdkl7pf3SQekj6Zh0QjolnZbOSOekC9Iln+zL84V8RT5xpCRf8ZLiNyXxXcXo/jWHp4rd///7pcWq6NN0GX2Gjy8vVkSfLdZEO9l/jv0VdCVdxf2fZ7+L+7zA/mr2X6Rr6Et0LX2ZrnMb+Wv21/N1XuVzN9DXireIbmT/dbqJvsHHN3P/N0V9clw8ef/M33uQP5ZPyp/Kn8tfyl/JX8uX/QF/vr/Q399f6h/sH+Yf6a/0x/0Jf5t/nH+if4p/un+Wf45/vn+hf4l/uX+Vf41/vX+TP+03/dv8O/17/Pv8H/oP+4/6j/s/8X/m/8J/1n/efzEgBXICBYFwIBIYFBgSGB4YFYgG6gLNgdGB8YFJgamBGYH7A3MD7YHFgaWBzkBXYG1gQ2BzQA3Yge2BXYG9gf2Bg4GPAscCJwKnAqcDZwLnAhcCl4JyMC8YChYFS4JlwaHBEcHyYCzYEEwGxwQnBCcHpwVnBmcH5wUXBDuCy4IrgquD64Ibg1uCenBrcEdwd/CD4IHgoeCR4MfBk8FPg58Hvwx+Ffw6eDknkJOfU5jTP6c0Z3DOsJyROZU58ZxETlvOuJyJOVNypufMypmTMz9nYc6SnOU5q3LW5KzP2ZSTzjFztuXszNmTsy/nw5zDOUdzjud8kvNZzhc5Z3PO51zMlXJzcgtyw7mR3EG5Q3KH547KjebW5Tbnjs4dnzspd2rujNz7c+fmtucuzl2a25nblbs2d0Pu5lw1187dnrsrd2/u/tyDuR/lHss9kXsq93TumdxzuRdyL+XJeXl5obyivJK8sryheSPyyvNieQ15ybwxeRPyJudNy5uZNztvXt6CvI68ZXkr8lbnrcvbmLclT8/bmrcjb3feB3kH8g7lHcn7OO9k3qd5n+d9mfdV3td5l3sFeuX3KuzVX7ween/3d0CGSkGxIiWkMrGGzJIqI75IjjQxkhcZLE2J3Bipkx6LNETuklZGHoj8sWTwlxq+Lv66ZIB00V1f3TMynEvzaC+aTwtoHxqi19BCei0N0760iPaj/ekAGqHFtIQOpKX0OjqIXk/L6I/oYHoDHUJ/TIfSm+hI+lM6iv6MltMKWkmraJRW0xitoXFaS+toPW2gjTRBf05H01/QMXQsHUdvpuPpLXQCvZVOpLfRSfR2OpneQafQO+lUehedRn9Jp9O76Qx6D51J76WzWHe2RNy/XCm7+xE/DdAg5UyIcA5EOAcinAOR3pQzIcKZEOFMiHAmRDgTIpwJEc6ECGdChDMhwpkQ4UyIcCZEOBMinAkRzoQIZ0KEMyHCmRDhTIhwJkQ4EyKcCRHOhMiNdDj9CR1BORMinAkRzoQIZ0KEMyHCmRDhTIhwJkQ4EyKcCRHOhAhnQoQzIcKZEOFMiHAmRDgHIpwDEc6BSBNtpi00SVtpG+U8iXCeRDhPIpwnEc6TCOdJhPMkwnkS4TyJcJ5EOE8inCcRzpMI50mE8yTCeRLhPIlwnkQ4TyKcJ5G7vCP+AJ1NH6Rz6EN0Ln2YzqOP0Pn0UdpOH6ML6ON0IV1EF9MnaAd9ki6hT9Gl9Gm6jD5Dl9NnaSd9jq6gK+kq+jztoi/Q1fRFuoa+RNfSl+k6+gpdT1+lG+hrdCN9nW6ib9DN9E2aeT5TNE0VqlKN6tSgJrWoTR26lb5Ft9G36Xb6K7qDvkN30nfpLvoe3U3fp3voH7stHkZvlFzHuY/5d/Qi/T29RP+RXqbfuC2RqI+ySpSwSpSwSpSwSpSwSpTwflHCWlHCWlHCWlHCWlHCWlHCWlHCWlHCWlHCWlHCWlHCWlHSN3OWlhTRfrQ/HdBjox4b/R+3EX/Hj+bRXjSfFtA+NESvoYX0WhqmfWkR7Uf70wE0QotpCR1IS+l1dBC9npbRH9HB9AY6hP6YDqU30ZH0p3QU/RktpxW0klbRKK2mMVpD47SW1tF62kAbaYL+nI6mv6Bj6Fg6jt5Mx9Nb6AR6K51Ib6OT6O10Mr2DTqF30qn0LjqN/pJOp3fTGfQeOpPeS2fx22TKs1EKG6WwUQobpbBRChulsFEKG6WwUQobpbBRChulsFEKG6WwUQobpbBRChulsFEKG6WwUQobpbBRChulsFEKG6WwUQobpbBRChulsFEKG6WwUQobpbBRChulsFEKG6WwUQobpbBRChulsFEKG6WwUQobpbBRChulsFEKG6WwUQobpbBRChulsFEKG6WwUQobpbBRChulsFEKG6WwUQobpbBRChulsFEKG6WwUQobpbBRChulsFEKG6WwUQobpbBRChulsFEKG6WwUQobZY74A3Q2fZDOoQ/RufRhOo8+QufTR2k7fYwuoI/ThXQRXUyfoB30SbqEPkWX0qfpMvoMXU6fpZ30ObqCrqSr6PO0i75AV9MX6Rr6El1LX6br6Ct0PX2VbqCv0Y30dbqJvkE30zfpFpp5VtNUoSrVqE4NalKL2tShW+lbdBt9m26nv6I76Dt0J32X7qLv0d30fbqHujZKYaOUZ6MUNkphoxQ2SmGjFDZKYaMUNkphoxQ2SmGjFDZKYaMUNkphoxQ2SmGjFDZKYaMUNkphoxQ2SmGjFDZKYaMUNkphoxQ24vnERilslMJGqR4b9djoD8BG/D1Ymkd70XxaQPvQEL2GFtJraZj2pUW0H+1PB9AILaYldCAtpdfRQfR6WkZ/RAfTG+gQ+mM6lN5ER9Kf0lH0Z7ScVtBKWkWjtJrGaA2N01paR+tpA22kCfpzOpr+go6hY+k4ejMdT2+hE+itdCK9jU6it9PJ9A46hd5Jp9K76DT6Szqd3k1n0HvoTHovncW/S097NkpjozQ2SmOjNDZKY6M0NkpjozQ2SmOjNDZKY6M0NkpjozQ2SmOjNDZKY6M0NkpjozQ2SmOjNDZKY6M0NkpjozQ2SmOjNDZKY6M0NkpjozQ2SmOjNDZKY6M0NkpjozQ2SmOjNDZKY6M0NkpjozQ2SmOjNDZKY6M0NkpjozQ2SmOjNDZKY6M0NkpjozQ2SmOjNDZKY6M0NkpjozQ2SmOjNDZKY6M0NkpjozQ2SmOjNDZKY6M0NkpjozQ2SmOjNDZKY6M0NkpjozQ2SmOjzBF/gM6mD9I59CE6lz5M59FH6Hz6KG2nj9EF9HG6kC6ii+kTtIM+SZfQp+hS+jRdRp+hy+mztJM+R1fQlXQVfZ520RfoavoiXUNfomvpy3QdfYWup6/SDfQ1upG+TjfRN+hm+ibdQlM089wqVKUa1alBTWpRmzp0K32LbqNv0+30V3QHfYfupO/SXfQ9upu+T/dQ10ZpbJT2bJTGRmlslMZGaWyUxkZpbJTGRmlslMZGaWyUxkZpbJTGRmlslMZGaWyUxkZpbJTGRmlslMZGaWyUxkZpbJTGRmlslMZGPJPYKI2N0tgo3WOjHhv9AdhIwUYKNlKwkYKNFGykYCMFGynYSMFGCjZSsJGCjRRspGAjBRsp2EjBRgo2UrCRgo0UbKRgIwUbKdhIwUYKNlKwkYKNFGykYCMFGynYSMFGCjZSsJGCjRRspGAjBRsp2EjBRgo2UrCRgo0UbKRgIwUbKdhIwUYKNlKwkYKNFGykYCMFGynYSMFGCjZSsJGCjRRspGAjBRsp2EjBRgo2UrCRgo0UbKRgIwUbKdhIwUYKNlKwkYKNFGykYCMFGynYSMFG7jqueDZSsJGCjRRspGAjBRsp2EjBRgo2UrCRgo0UbKRgIwUbKdhIwUYKNlKwkYKNFGykYCMFGynYSMFGCjZSsJGCjRRspGAjBRsp2EjBRgo2UrCRgo0UbKRgIwUbKdhIwUYKNlKwkYKNFGykYCMFGynYSMFGCjZSsJGCjRRspGAjBRsp2EjBRgo2UrCRgo0UbKRgIwUbKdhIwUYKNlKwkYKNFGykYCMFGynYSMFGCjZSsJGCjRRspGAjBRsp2EjBRgo2UrBR5og/QGfTB+kc+hCdSx+m8+gjdD59lLbTx+gC+jhdSBfRxfQJ2kGfpEvoU3QpfZouo8/Q5fRZ2kmfoyvoSrqKPk+76At0NX2RrqEv0bX0ZbqOvkLX01fpBvoa3Uhfp5voG3QzfZNuoSmapplnWKUa1alBTWpRmzp0K32LbqNv0+30V3QHfYfupO/SXfQ9upu+T/dQ10YKNlI8GynYSMFGCjZSsJGCjRRspGAjBRsp2EjBRgo2UrCRgo0UbKRgIwUbKdhIwUYKNlKwkYKNFGykYCMFGynYSMFGCjbiOcRGCjZSsJHSY6MeG/0B2EjFRio2UrGRio1UbKRiIxUbqdhIxUYqNlKxkYqNVGykYiMVG6nYSMVGKjZSsZGKjVRspGIjFRup2EjFRio2UrGRio1UbKRiIxUbqdhIxUYqNlKxkYqNVGykYiMVG6nYSMVGKjZSsZGKjVRspGIjFRup2EjFRio2UrGRio1UbKRiIxUbqdhIxUYqNlKxkYqNVGykYiMVG6nYSMVGKjZSsZGKjVRspGIjFRup2EjFRio2UrGRio1UbKRiIxUbqdhIxUbuCq56NlKxkYqNVGykYiMVG6nYSMVGKjZSsZGKjVRspGIjFRup2EjFRio2UrGRio1UbKRiIxUbqdhIxUYqNlKxkYqNVGykYiMVG6nYSMVGKjZSsZGKjVRspGIjFRup2EjFRio2UrGRio1UbKRiIxUbqdhIxUYqNlKxkYqNVGykYiMVG6nYSMVGKjZSsZGKjVRspGIjFRup2EjFRio2UrGRio1UbKRiIxUbqdhIxUYqNlKxkYqNVGykYiMVG6nYSMVGKjZSsVHmiD9AZ9MH6Rz6EJ1LH6bz6CN0Pn2UttPH6AL6OF1IF9HF9AnaQZ+kS+hTdCl9mi6jz9Dl9FnaSZ+jK+hKuoo+T7voC3Q1fZGuoS/RtfRluo6+QtfTV+kG+hrdSF+nm+gbdDN9k26hKZqmCs08zxrVqUFNalGbOnQrfYtuo2/T7fRXdAd9h+6k79Jd9D26m75P91DXRio2Uj0bqdhIxUYqNlKxkYqNVGykYiMVG6nYSMVGKjZSsZGKjVRspGIjFRup2EjFRio2UrGRio1UbKRiIxUbqdhIxUYqNuLZw0YqNlKxkfr/GxuVBXts9IdrIw0badhIw0YaNtKwkYaNNGykYSMNG2nYSMNGGjbSsJGGjTRspGEjDRtp2EjDRho20rCRho00bKRhIw0badhIw0YaNtKwkYaNNGykYSMNG2nYSMNGGjbSsJGGjTRspGEjDRtp2EjDRho20rCRho00bKRhIw0badhIw0YaNtKwkYaNNGykYSMNG2nYSMNGGjbSsJGGjTRspGEjDRtp2EjDRho20rCRho00bKRhIw0badhIw0YaNtKwkYaNNGykYSMNG7lrt+bZSMNGGjbSsJGGjTRspGEjDRtp2EjDRho20rCRho00bKRhIw0badhIw0YaNtKwkYaNNGykYSMNG2nYSMNGGjbSsJGGjTRspGEjDRtp2EjDRho20rCRho00bKRhIw0badhIw0YaNtKwkYaNNGykYSMNG2nYSMNGGjbSsJGGjTRspGEjDRtp2EjDRho20rCRho00bKRhIw0badhIw0YaNtKwkYaNNGykYSMNG2nYSMNGGjbSsJGGjTRspGEjDRtp2EjDRpkj/gCdTR+kc+hDdC59mM6jj9D59FHaTh+jC+jjdCFdRBfTJ2gHfZIuoU/RpfRpuow+Q5fTZ2knfY6uoCvpKvo87aIv0NX0RbqGvkTX0pfpOvoKXU9fpRvoa3QjfZ1uom/QzfRNuoWmaJoqVKWZZ1unBjWpRW3q0K30LbqNvk2301/RHfQdupO+S3fR9+hu+j7dQ10badhI82ykYSMNG2nYSMNGGjbSsJGGjTRspGEjDRtp2EjDRho20rCRho00bKRhIw0badhIw0YaNtKwkYaNNGykYSMNG2nYiOcNG2nYSMNGmmuj/4/+d3zu0Xmq2D06S4vd4/I0XUaf4ePLi92j9myxe7w62X+O/RV0JV3F/Z9nv4v7vMD+avZfpGvoS3QtfZmucxv5a/bX83Ve5XM30NeK3bNoI/uv0030DT6+mfu/Kdpjxx47/p+2o44ddeyoY0cdO+rYUceOOnbUsaOOHXXsqGNHHTvq2FHHjjp21LGjjh117KhjRx076thRx446dtSxo44ddeyoY0cdO+rYUceOOnbUsaOOHXXsqGNHHTvq2FHHjjp21LGjjh117KhjRx076thRx446dtSxo44ddeyoY0cdO+rYUceOOnbUsaOOHXXsqGNHHTvq2FHHjjp21LGjjh117KhjRx076thRx446dtSxo44ddeyoY0cdO+rYUceOOnbUsaOOHd11R/fsqGNHHTvq2FHHjjp21LGjjh117KhjRx076thRx446dtSxo44ddeyoY0cdO+rYUceOOnbUsaOOHXXsqGNHHTvq2FHHjjp21LGjjh117KhjRx076thRx446dtSxo44ddeyoY0cdO+rYUceOOnbUsaOOHXXsqGNHHTvq2FHHjjp21LGjjh117KhjRx076thRx446dtSxo44ddeyoY0cdO+rYUceOOnbUsaOOHXXsqGNHHTvq2FHHjjp21LGjjh117Khjx8wRf4DOpg/SOfQhOpc+TOfRR+h8+ihtp4/RBfRxupAuoovpE7SDPkmX0KfoUvo0XUafocvps7STPkdX0JV0FX2edtEX6Gr6Il1DX6Jr6ct0HX2Frqev0g30NbqRvk430TfoZvom3UJTNE0VqlKNZp5zg5rUojZ16Fb6Ft1G36bb6a/oDvoO3Unfpbvoe3Q3fZ/uoa4ddeyoe3Z0H8/v6EX6e3qJ/iO9TL9xK+yoY0cdO+rYUceOOnbUsaOOHXXsqGNHHTvq2FHHjjp21LGjjh117KhjRx076tiRZww76thRx456z79X67HRH4CNDGxkYCMDGxnYyMBGBjYysJGBjQxsZGAjAxsZ2MjARgY2MrCRgY0MbGRgIwMbGdjIwEYGNjKwkYGNDGxkYCMDGxnYyMBGBjYysJGBjQxsZGAjAxsZ2MjARgY2MrCRgY0MbGRgIwMbGdjIwEYGNjKwkYGNDGxkYCMDGxnYyMBGBjYysJGBjQxsZGAjAxsZ2MjARgY2MrCRgY0MbGRgIwMbGdjIwEYGNjKwkYGNDGxkYCMDGxnYyMBGBjYysJGBjQxs5K7XhmcjAxsZ2MjARgY2MrCRgY0MbGRgIwMbGdjIwEYGNjKwkYGNDGxkYCMDGxnYyMBGBjYysJGBjQxsZGAjAxsZ2MjARgY2MrCRgY0MbGRgIwMbGdjIwEYGNjKwkYGNDGxkYCMDGxnYyMBGBjYysJGBjQxsZGAjAxsZ2MjARgY2MrCRgY0MbGRgIwMbGdjIwEYGNjKwkYGNDGxkYCMDGxnYyMBGBjYysJGBjQxsZGAjAxsZ2MjARgY2MrCRgY0MbGRgIwMbZY74A3Q2fZDOoQ/RufRhOo8+QufTR2k7fYwuoI/ThXQRXUyfoB30SbqEPkWX0qfpMvoMXU6fpZ30ObqCrqSr6PO0i75AV9MX6Rr6El1LX6br6Ct0PX2VbqCv0Y30dbqJvkE30zfpFpqiaapQlWpUp5ln3qQWtalDt9K36Db6Nt1Of0V30HfoTvou3UXfo7vp+3QPdW1kYCPDs5GBjQxsZGAjAxsZ2MjARgY2MrCRgY0MbGRgIwMbGdjIwEYGNjKwkYGNDGxkYCMDGxnYyMBGBjYysJGBjQxsZGAjnitsZGAjAxsZPTbqsdEfgI1MbGRiIxMbmdjIxEYmNjKxkYmNTGxkYiMTG5nYyMRGJjYysZGJjUxsZGIjExuZ2MjERiY2MrGRiY1MbGRiIxMbmdjIxEYmNjKxkYmNTGxkYiMTG5nYyMRGJjYysZGJjUxsZGIjExuZ2MjERiY2MrGRiY1MbGRiIxMbmdjIxEYmNjKxkYmNTGxkYiMTG5nYyMRGJjYysZGJjUxsZGIjExuZ2MjERiY2MrGRiY1MbGRiIxMbmdjIxEYmNjKxkYmNTGzkrtSmZyMTG5nYyMRGJjYysZGJjUxsZGIjExuZ2MjERiY2MrGRiY1MbGRiIxMbmdjIxEYmNjKxkYmNTGxkYiMTG5nYyMRGJjYysZGJjUxsZGIjExuZ2MjERiY2MrGRiY1MbGRiIxMbmdjIxEYmNjKxkYmNTGxkYiMTG5nYyMRGJjYysZGJjUxsZGIjExuZ2MjERiY2MrGRiY1MbGRiIxMbmdjIxEYmNjKxkYmNTGxkYiMTG5nYyMRGJjYysZGJjUxsZGIjExtljvgDdDZ9kM6hD9G59GE6jz5C59NHaTt9jC6gj9OFdBFdTJ+gHfRJuoQ+RZfSp+ky+gxdTp+lnfQ5uoKupKvo87SLvkBX0xfpGvoSXUtfpuvoK3Q9fZVuoK/RjfR1uom+QTfTN+kWmqJpqlCValSnBs08/xa1qUO30rfoNvo23U5/RXfQd+hO+i7dRd+ju+n7dA91bWRiI9OzkYmNTGxkYiMTG5nYyMRGJjYysZGJjUxsZGIjExuZ2MjERiY2MrGRiY1MbGRiIxMbmdjIxEYmNjKxkYmNTGxkYiOeJWxkYiMTG5k9Nuqx0R+AjSxsZGEjCxtZ2MjCRhY2srCRhY0sbGRhIwsbWdjIwkYWNrKwkYWNLGxkYSMLG1nYyMJGFjaysJGFjSxsZGEjCxtZ2MjCRhY2srCRhY0sbGRhIwsbWdjIwkYWNrKwkYWNLGxkYSMLG1nYyMJGFjaysJGFjSxsZGEjCxtZ2MjCRhY2srCRhY0sbGRhIwsbWdjIwkYWNrKwkYWNLGxkYSMLG1nYyMJGFjaysJGFjSxsZGEjCxtZ2MjCRhY2srCRhY0sbOSu0ZZnIwsbWdjIwkYWNrKwkYWNLGxkYSMLG1nYyMJGFjaysJGFjSxsZGEjCxtZ2MjCRhY2srCRhY0sbGRhIwsbWdjIwkYWNrKwkYWNLGxkYSMLG1nYyMJGFjaysJGFjSxsZGEjCxtZ2MjCRhY2srCRhY0sbGRhIwsbWdjIwkYWNrKwkYWNLGxkYSMLG1nYyMJGFjaysJGFjSxsZGEjCxtZ2MjCRhY2srCRhY0sbGRhIwsbWdjIwkYWNrKwkYWNLGxkYSMLG2WO+AN0Nn2QzqEP0bn0YTqPPkLn00dpO32MLqCP04V0EV1Mn6Ad9Em6hD5Fl9Kn6TL6DF1On6Wd9Dm6gq6kq+jztIu+QFfTF+ka+hJdS1+m6+grdD19lW6gr9GN9HW6ib5BN9M36RaaommqUJVqVKcGNWnmKNjUoVvpW3QbfZtup7+iO+g7dCd9l+6i79Hd9H26h7o2srCR5dnIwkYWNrKwkYWNLGxkYSMLG1nYyMJGFjaysJGFjSxsZGEjCxtZ2MjCRhY2srCRhY0sbGRhIwsbWdjIwkYWNrKwEc8PNrKwkYWNrB4b9djoD8BGNjaysZGNjWxsZGMjGxvZ2MjGRjY2srGRjY1sbGRjIxsb2djIxkY2NrKxkY2NbGxkYyMbG9nYyMZGNjaysZGNjWxsZGMjGxvZ2MjGRjY2srGRjY1sbGRjIxsb2djIxkY2NrKxkY2NbGxkYyMbG9nYyMZGNjaysZGNjWxsZGMjGxvZ2MjGRjY2srGRjY1sbGRjIxsb2djIxkY2NrKxkY2NbGxkYyMbG9nYyMZGNjaysZGNjWxsZGMjGxvZ2MjGRjY2cldn27ORjY1sbGRjIxsb2djIxkY2NrKxkY2NbGxkYyMbG9nYyMZGNjaysZGNjWxsZGMjGxvZ2MjGRjY2srGRjY1sbGRjIxsb2djIxkY2NrKxkY2NbGxkYyMbG9nYyMZGNjaysZGNjWxsZGMjGxvZ2MjGRjY2srGRjY1sbGRjIxsb2djIxkY2NrKxkY2NbGxkYyMbG9nYyMZGNjaysZGNjWxsZGMjGxvZ2MjGRjY2srGRjY1sbGRjIxsb2djIxkY2NrKxkY2NMkf8ATqbPkjn0IfoXPownUcfofPpo7SdPkYX0MfpQrqILqZP0A76JF1Cn6JL6dN0GX2GLqfP0k76HF1BV9JV9HnaRV+gq+mLdA19ia6lL9N19BW6nr5KN9DX6Eb6Ot1E36Cb6Zt0C03RNFWoSjWqU4Oa1KKZY+HQrfQtuo2+TbfTX9Ed9B26k75Ld9H36G76Pt1DXRvZ2Mj2bGRjIxsb2djIxkY2NrKxkY2NbGxkYyMbG9nYyMZGNjaysZGNjWxsZGMjGxvZ2MjGRjY2srGRjY1sbGRjIxsb2diIZwYb2djIxkZ2j416bPQHYCMHGznYyMFGDjZysJGDjRxs5GAjBxs52MjBRg42crCRg40cbORgIwcbOdjIwUYONnKwkYONHGzkYCMHGznYyMFGDjZysJGDjRxs5GAjBxs52MjBRg42crCRg40cbORgIwcbOdjIwUYONnKwkYONHGzkYCMHGznYyMFGDjZysJGDjRxs5GAjBxs52MjBRg42crCRg40cbORgIwcbOdjIwUYONnKwkYONHGzkYCMHGznYyMFGDjZysJGDjRxs5GAjBxu567Lj2cjBRg42crCRg40cbORgIwcbOdjIwUYONnKwkYONHGzkYCMHGznYyMFGDjZysJGDjRxs5GAjBxs52MjBRg42crCRg40cbORgIwcbOdjIwUYONnKwkYONHGzkYCMHGznYyMFGDjZysJGDjRxs5GAjBxs52MjBRg42crCRg40cbORgIwcbOdjIwUYONnKwkYONHGzkYCMHGznYyMFGDjZysJGDjRxs5GAjBxs52MjBRg42crCRg40cbORgIwcbOdjIwUaZI/4AnU0fpHPoQ3QufZjOo4/Q+fRR2k4fowvo43QhXUQX0ydoB32SLqFP0aX0abqMPkOX02dpJ32OrqAr6Sr6PO2iL9DV9EW6hr5E19KX6Tr6Cl1PX6Ub6Gt0I32dbqJv0M30TbqFpmiaKlSlGtWpQU1qUZtmjshW+hbdRt+m2+mv6A76Dt1J36W76Ht0N32f7qGujRxs5Hg2crCRg40cbORgIwcbOdjIwUYONnKwkYONHGzkYCMHGznYyMFGDjZysJGDjRxs5GAjBxs52MjBRg42crCRg40cbMRzgo0cbORgI4f/HV+O+MddsVaKI++T8sQ/IfcjfStEA/3uEf/8bbi96C73nn7ZvSV835X3K3qS+02XAuGvip7uO+TK28J/xW0zpNyi+ZI//Ff97iyaWfT+lffo/yfiPTZHGtlvptS378NFz0r+flPFPWcXzezbGv606Oki9ftZ/5uKnv1X3W+kuP3Kn+R5vseQfndLochnmc/s+27Rg+LrvS/5iw72nVn0oPjK2beOvPLWq3y9kZHpUt+rfb3wffyU333uD+438ur3u/J7iJ8zp9/Mfvf2m9Xvvn73F/+R+I75ktzv0X6Pu8eqaBH3zslxn0vftcYV+6YkiVGSCiRJiFe8oqXZ4gP9JJ+vv69Ykn0lvmFi/0bfLWJ/gu9Vsb/BJ16dvo2+N8X+Fp84933v+X4t9s/5fiP5fV/5zov9f/BdEPu/9f1O7F/0/V7sX/JdFvvfyD7JL8tyQBg7KOeI/Vw5X+z3lgvEfh/5GrFfKF8r9sNykdjvJw8Q++LNUeyXyAPFfqn8I7E/WL5B7A+R/0jsD5NvFPvD5eFi/yfyT8T+CHmE2L9Jvknsj5Q3if035DfE/mZ5s9h/U35T7G/x/1zy+Uf7fyH5/WOCfSWfMLH4eYWLW8V+W/Dnkj84OniP2J8ZfFDszwk+Kvbbg4vE/uJgp9h/Lvic2F8R3C/2/zT4p2L/QJ54RoUwfyzJeUN7PST5es3tNVfy93q4jyP5+mzts1Xy93mrz5+K/QN9/lzsHwxdJ/lCg0LiuQr9NvSN5LtGukYcrWvkwhskX+GQwtskf+Gkwkli//bC28X+5MLJYv+Owili/87CO8X+1MJfiv3phdPF/t2Fd4v9GYUviP3VhavF/ovhoHhN5Qh9+sP39btVHNaJ4nUn97tbvMJ8/e4R54zc794Bv5d8Ay4N+Ea8oqWIOPTCqXWSP1IfqRf7rlD9kWmR+8W+61R/ZG/xULES/JE4w3yY1V88vPhJ73+R6/7VKPGTFm8tfkd8fGexOMOK9xS769/e4t+KfVe3/pJISUTylRSXlIiVZuDAG91XvHcOytIfi7PoHOfPP3DmXHTPGd83nC1BzpPenCGFnBv9OCtKOB8GcyaIc9X/C3FM3aM2U3RWcJbo/UHx+MXvNbM5gu2iC4ILRBcGF3rHIi9UFioTx2JwSHyd0JCQWJVCQ0NDRYeFxNcMDQ+Jsys0IiTOq9DI0EjRUaFRohUhseqFqkJVotWhatGaUI1obahWtD4knsNQY6hRtCnUJNoSahH9eUice6Ffhn4pem/oXtH7QmKNDD0QekB0bmiu6LzQPNH5ofmiC0Li0YYWhsSjDS0OLRZdGloquiy0TLQzJM7G0MrQStHnQ2JNDq0OrRZdE1oj+nLoZdFXQq+IvhoSr9/Qa6HXRF8PvS76RugN0TdD4rUcSoVSokpIEdVCmqgREitFyApZok5IHNnQW6G3RN8OvS26I7RDdGdop+iu0C7R3aHdontCe0T3hvaK/knoT0T3h8RrJHQgdED0w9CHogdDB0UPhQ6JHg4dFv0o9JHokdAR0aOho6LHQsdEPw59LHo8dFz0ROiE6MnQSdFToVOiX4a+FP11SKw/od+EfiP696G/F/2H0D9w5rt/57eAv+pbGC4Uv5tl/qpv33BfsZ/5q779w/3F/gD+ku/AcKnYv46/2zs4PFjsZ/5u74/DPxb7Q/nrvTfxV3rLw+XiIxX8fd5oOCr2M3+ftyYcF/uZv89bH64X+5m/z5sQvwf29v4+7y/CY8R+5u/z3hy+Wexn/j7vhPCtYn8if0X3XvGa7S1eiWKdjojfAaRARPwaLOWL3x57i/2CSIGUG+kTCYn9ayLXiP3CyLViPxwJi/2+kf5if0AkIvaLI9eJ/UGRQWL/+kiZ2P9R5Edif7D4LTQQuSEyTHzNGyM3if2RkZHi4z+N/Ezsl0fKxX5FpFLsV0WiYr86EhP7NZEasR+P1Ir9OrFK5Ir1oVHsJyJNYr850iL2k5Gk2G+NtIn9n0dGi/1fRO4U+1PFSpIr1pCnxE+0VKizV+Rpob+cyAahvGBkk/BdMOL+VbxgxP3/pwpG3P82eDDiuswfeUtoKxjZJZwVjLwvVqEgK09QSOoSYvpHqXfxZf5ecE5JvhQo6V3SW8otKSjpK/aLxJqT460v+b6ZuROl3Hva75kpjbin/eF50qp7n2ifK2144L5H2qWjD7Tf95D0yez7ZrZLZ+fes2Cer0AqlQJtTRPLpBE3j7uzTIrdNj5ZJiVvnyg6QZK++UYKinfgYmmYVCVFmfulXlKJdKO3ny8NlIZ7+73F1/qJt18gXSeNYNVz57IY+kiFktx8y21l0qDbJjaL78ctAXHbNdL10khv5r7XD5Ju8mZ+8Tll0k+/+zo+6drv9gNiC0s/kkaJx+D7xR3iJyjyvldfabC3VyTdIPWX/L+YMGG0NGTiLTeXSaMmTRxbJjV4XyEo9ZOGSD/zHnN/6cdSuXdLjjRAGipVeLNc8bbxR1Kl9It75z8237eH7qMf0sP0KD1OP6GfPXRf+zzfF27lkXQ8nUfX0CP0Y3qSfko/p1/Sr+jX9LJbf4Dm08KH72l/yN+fttFZdDlN0/30Y/oFveQ2wOcGJtL11KYf0KMPP/TwQ4HT9Ct6yW0whxbSEjqYDqflNE6b6Rg68bHHRlUHp4rGgvM6RkUrg52iVcEu0WhwrWh1cINoLLhZtCaoijYFbdHm4HbRluAu0WRwr2hrcL9oW/Bgx6jqUcGPRH8WPCZaHjwhWhE8JVoZPC1aFTzjvTb+Lf2ROD9HijNvlDg7ysV5UMn5Xy3FpBopLtVKddIM6R5ppnSvNEu6T7pfekCY8kFpjvSQNFd6WJonPSLNF18l1O2rZH/Ov//2Qd1u/7c/Pp/0KPX9oO1X7BdcUd9V21+8YuvFq6pRSkhNUrPUIiWlVqlN+rk0WhojjZXGSTdL46VbxIpyqzSRtSBz76vd6993a+ifufUWcXueWBX8vPJzxKs6T6xl/76PXS8eT0isYIViZQqLladIrCj9xdoREWtmiVgbS8U6OEjcq0ycUYPFajRErDFDxVoyTKygw93V8n/DV/jf/TMFpV9I06RfStOlu8XM783+pT33t7He/44xT5ok3S5Nlu6Qpkh3SlOlu8THekm3XeWjPnFmu51J76Wz6H30fvoAnU0fpHPoQ3QufZjOo4/QK18V7dJF3wU5R/zeFZfHyFPlOXKH3CVvkrfKe+XD8mn5vD/gL/LHxG9YCwNzgweDx4Of58zKWZVzKXd4r6W91vTa0mt7r329jvQ61etsfjh/cH5b/tL83fkH84/3DvQu6j2kd2XvZO9JvWf1XtC7s/f63ucLQgWDCmIFowumFMwuSBfsKNhfcLrgfJ9An6I+Q/o09BnfZ0mfXX0+DDWHpgk/nwldvCb/mnHXrLlmyzV7CqOFbYVzCvdfW3DtwmtXXJsOTw2vC38cPhu+3Hdw3/K+zX0n9p3Zt73v8r7r+u7ue7Lv5aLBRW1Fc4rWFO0sOl50sV9+v5J+w/vF+43pN7XfnH4d/br6beq3td/efof7nex3pt/F/vn9S/oP7x/vP6b/1P5z+nf07+q/qf/W/nv7H+5/sv+Z/hcH5A8oGTB8QHzAmAFTB8wZ0DGga8CmAVsH7B1weMDJAWcGXIzki1+HhgtTjRFCmhPpiHQJC22N7I0cjpyMnIlcLM4vLhG/YcWLxxRPLZ5T3FHcVbxJ/H61t/hw8cniM8UXS/JLSkqGl8RLxpRMLZlT0lHSVbKpZGvJ3pLDJSdLzpRcHJg/sGTg8IHxgWMGTh04Z2DHwK6BmwZuHbh34OGBJweeGXixNL+0pHR4abx0TOnU0jmlHaVdpZtKt5buLT1cerL0TOnF6/KvK7lu+HXx68ZcN/W6Odd18BrI/HsHsbYNXC3meYimSLwWfa5lBp7MjNrQzLhn4xWfIwzTq7n7fGJ59/ltX3af33G8+3xRe/d5x6fd50s2Sb3yrpivuf+K23Mkn3ms+/wd95XUi1damEfse/fjzLh3pPi47/uv9Gfp7vMPG66Yi3/+77nMv3823I9t9saPMuNHcvev8dEo5gGxyvUXK9nQzC3/8evMeCTkjc3euJh7R8S7WYNYwceL1/508YqeJy2UlkorpDXSBmmLZErbpd3SPumgdEQ6Lp2SPpfOep/d4Y22Nx7MjP9J9sYyb5zmje3euC8zHi3wRu/2oxu98Xhm/M9F3jjJG9d7o3f7sbA3TvDGNd54JDP+hffT/oV3+190euNefurB4t1qoljlZoq1ql3qkJZLXdI6aZOkSlulndJe6YB0WDomnZQ+k85IX4nVSfbl+8K+Et9g33BfuS/ua/aN8U30vqL3DHzclhn/i/cM/Jf9mfG490iPL/fG85nxv470xhXe+GlmPDHYG737nzidGf/SO55/6d3/L7/IjCf1zPj/zMyMn3if/8m6zPjfAt642BuPZsZTw73R+3qnvK/3V+O8cWdm/NR7/J8u8MYTmfG/x7xxkzde7n42flbQ/Yz+uyHMCzgzR17lrMvcy3s0f3cpM55dmxl/7f30v27wRu/R/HqbN37ojRcz47lybxzjjct++Ho6533ub0Z542zu4/52NUR4r1LYLilEM0m8784S72OZ+3jn0W+87/NVOjP+/Whv/DIznvee/X+Ie+PuzHjBO0q/LfTG1Vd7zf7W++pfe8fsd97Hf3ece9dKS6ROabW0Xtos6dI2aZf0gfSh9JH0sfSJdFr6UjovXfIFfAW+Il+pb4hvhK/SV+dL+sb5Jvmm+Wb55voW+Jb4On2rfet9m326b5tvl+8D34e+j3wf+z7xnfZ96TvvuyQH5AK5SC6Vh8gj5Eq5Tk7K3nlx0Xvl/t77CS4Nyoz/mMiMl72f8JvMkZTFK4rRlznvZDlzZOXAsMwYnJwZczLPrJy7KzPmZZ5xuVfmdSLnB7zxZGbsnTk/5YKuzNhnVmYMJTPjNZmrAXJhjjdmzm/52szqKYczZ5Dct9QbMyuHXLQsM/bLvJ7l/gXe+HFmHJBZhWX332O6Y/EIb/wqM5bszYwDM69fuTTzvMnXed/nuswZIg/6IDNev8Ybz2TGMu/zf+T9XIMzK6R8g/c83OA9ziGZc0P+cdQbM+uKPNR7/v7I+/mGebcPu5wZb8ys1PLwzCtL/snUbq9becSgbq9beVR71rwza76523ugPGrnFbeL+c8i3eflY37wSpQrvHOgwjsHKrK+RsWJH35O5XZvzKyPclUH9wkK30eE4YdJo7yPp70x884hR73jGW32xsVX/7zoFm/0jnt1vjcmvHFh9+ehekv3x1x96CqvbLmmzBu9s6fG+ylqvu5+FOJ1SCIzF4KIz7jidnc++4rbxefH51wxl8X8k+7z2uHd580d3efJg1KvXlf8NOOEV2SfuMe3z0lM/MY5WvxeOcW7PbOuyjfPzozjvbP4lsz7u3yr92qcmHl3kG/zXnW3e19/8t5uUhIfucN7/UzZ0f2R3RnPvuddmXdWeVqs+3MwbXPW/Gj3n2naBalXzlWO9C+LvDHujd5Z+Msd3ngRmX73iKYP6n6s7rk/6+wUH7tvXGZcXpYZN+274nOCkvxGmdQr/4qv8fa5K+bi9ne+7H52vZd5n7jiWdjtPerdp7o/mvf3Xe28+5Ol3ph5n5T3eavbvi1XOfvF9/+/BmfGA97jOShnxv/wdWY8Or/7z3Ny8L/i3V3+794z+llGZfJfe2vnaW/N/RvvveJzb837H4Xe6K2JX3iv5f/prWV/W+6NZ7s9O+LV96WaGf+uTerV+4rn8e8WM/8XHuffeWvsWe+1ftZbU3/tncXnvPeucxm1yr/x1pTfeGvybz7PjF9l7C3//Xhv3Cb1yr3i0ZwPZ80X8uhyxE9RIow6XCqXvHPyvPfu+Q/eM3HBzIy/9Vbxr5dkxt8N+qe+wu9meuOxzPh772e95D2X/zjDGz/ufuZdbs4+8y5778yXV7BG/AvP5WXPAZcPeaP3PvxNyBu95/ibdm9c5Y3e+vvNAUa/+KqZMbOi+H1Luz1Ov2/bD94j/L5D3pj5nn45z1sf+mc95sytYW9MeuNyb9zljRmh+/353pjwxgVSr4BPyuX7fi/HzG1d3pg5fv6A5I2jvDFzVPxB76cIjuYR5l9x9Jq/+10lc48Z3rjGGz/wxnOZMWeQN47zRu8R5Oz3xowT/LnDu72C/bmTs46zv5f3FXrN45bwDx7P1X53ynzGLG9c5437vNF7jPkl3tjmjfO9cbM3HvRG7/69I97Y7I1zvXGjN37kjZnXm7+gzBvHXPW93V/gPZcF3nNYsMcbM5bw9ynk8374KvL3yWjKH/Ie8TWrM2Nh5mz3X1vojauzViT/tZ9lxuJR3ZzgH6jyKup23pZmjOi/zjuW1x26wlhiPiiUNR+RNR+XNZ+bNV+TNd+RNc/8e41uj2mQ95iu986O62M/vM/1E72xwxvVq9zHOxeuz6yR/rLQD+9TNtwbJ3nj0qvcxztXyrxzpezcD+/zo5A3xrxx5lXus8wbt3njiavcxzuvBg/xxgk/vM9g74wY7D2uwYeuch9vHbqhyBsT3WThv2FW9/lQvdt7u//Osu7z6Wb3+YyT3ef3nO8+v/dA9/msUd3nD+R3nz84LWt+tPt8bmnWvKv7/OFx3eePdHSfP7qr+/yxs91fGwtnZc1Pd58vmtX98xed7j7v6OqmaP+T+hUiFM/v0/m89r6f3999vjzZzaL+5wZ3n68s7T5fVZA1v9R9/vyoK76/eDzPT0ek//R8TtZ8YbffAvzPL8+ad2XN12XNN12hITHvKsmaN2fNZ2fN12TNd2XNT3afvyBlzYdmzcdlzduz5huv8JE73581/6L7/VcXZs2jWfPpWfPOrPnWrPnR7s/f6gvd5y8Grjhf3Hle1jz/X7j93zrP+Ze/n/RPzQM/nK+Jd5+/NKf756/dlDVXs+Zbs+a7sub7kNF3X3/tge7zl8NZ8/FZ8/VZ89Pdv/66YVnzUVnzeNY8mTUf391A66Zkzfd1v/8rQ7LmI7LmlVnzuqx51vd/ZVz39eyVSd3nGwd1P76bGn44v+Iayg/n47Pm07Lmc7PmHVnzVVnzjVnzrVnzvVnzw1nzk1nzL7LmF7rP3whkzYuy5kOy5pVZ82TWfFLWfFbWfEHWvDNrvj5rrmfNd2XNP8yaH8uaf5o1P5s1v9R9vjk/ax7Jmg/Nmmc9H5ubs+YTs+aui/PFmT9MmiDer0LiNbdckuRR8gTpaVmX/6uU9r/pf1P6OLAgoEj/JfgXOat8/vzb8u/x/XH+yt4+36GCwoJWuaXgroIt8hN9ZvWZI/9Jn6f7rJY/DMmhPPlY6Leh38p/Kfn67Hb/u0U5x4uu/p+RYosVNV+xjfa2kVfZJhYt+25bIbaNYlPFdojtwg+2kf2kfuH+573t8vfbgDy26VfdZg/Y/t32xYCvvt0ik7yt4yrbarGtK/n6+22gnNm4JWsbWDhw6HfbiNIGsSXZZl5ti6wunV+64rovrti+crdBZVfdRg6a8t3WPmjxd5vqbfZVt+1su7yx+3bKq7jf9UPYyr/dMp99fd31469fdf2B6y+V5bhb9lcvK7jalvnqZf3LEt428fvN/S5lU9wOOuX+c8PWGzd+t229ccd32wFvOyS2UzceGr5WbFt+svon6o2HRFePKLtp6MhKtokj94jtyE87xdY1KjFqsvgnMWraz4b+7JK7jUqUl5SPFtvM8rnl7RURsZVXbhbb9so9VRczW7S0+lRNZ7wtfq5undg21y+s31N/vLHQ20oahzSWJ1aJbUPidHO8ZRbb2WQZ29Tk+tZ8bysSs6liHM9sfOsMseW3drV9+fOSn68eu3vs7nF1Nx9sOZu5txjHZ+51y2b3frdsnbBswpoJm2/NubWTbfuth9iO33r61ouixycOE1vDxBMTT91Wd9sRsZ2ftE/ca/vtI24fMXGYaNzdE1vi9jG3T7n9lLtNDkwezlY3eYz4p27ypMkzJ08St4+ZvOeO+B2JO46J7dyUpeJ+AXEbt0w5MXnSnc13jrtr+y+HTN997/x7O+7tfHjmw3vmRedN+Xac1zWv65HCBfMWLFt4fOGniwYtSiwas2jSopmL1i5SF3246MiiE4s+X3R+cf7iosWDF49afGTxuSdynpjwxPQn5j9hPrG/o6SjsmNdx/6Oi0/uevLzJaVLJi6ZtaRrif5U/lPJp9SlU5Z2LNWX7lt6dOnFpwuejj697Om9YmmILpuybM6yBcs2LEsvO/BM4JnoM6ueUZ/54JkLy/OWx5dPWr5l+YlnS56d9eyWZ492hjqHdE7tXNx58LnAc2Oe2/jc8RUFK7YXFf0zq9WVW7fVZsXH32/uOrLi8vdbZgX5J157dvYrrvvrJHOmX3XV+XbluWLrvnasHPL95q4OK8u/3zLrgruGDsi7fsh1X4l1ONY6XvwkmTXYHcV6O2C7WF8v9JP6ny8a+d2aKe4bmXTjAdbfoqIL36+d3rO0zP0csWXutayf9N2zJz7qrsXcN+bezse9Z1B83SLxXQ+JVVsqivHVRhZtFN+5yL0v7xOjr/L+MJHv9/37wHfvBO7X+eHq7639ed1W/Nneav/Ft+u8+3X4qVWxf+HblVAcj5zM8XLXpsz6k1nfMsfRXRPFCugetQPfro7fHVGxxg2yVybcz/j+GN+4Y2ViZUKsce69Jorbtpclbtzxw3NCrIPlV6yoV1lnr1xXf7imeiv3EM6mzCq69dv1013XxUfEd105pixHfGTHoO11624fUToz8z7GKN6zBk0R71QzS+d/9+7jvatEOkpnfv8OlDkr3fc27j3TvYf43LLS+e4tfETcy/14pKNo5Ldn6qDF4rZk6Xz389nno9+/j175Tuo+Ft41v33f/P6dc754dFnvk93eKUd674/tvDfy6MXtU7zvLr7/rdtLGwap4vF0e/bdZ819jlcmrnzFfvscZ16J7rOZOVNuPFA2URwPcTTdZ2LQ9pKvOd457rG54lW9saxA/KzeOyxHV+yvHDPo1Moxmc39Du544w73qLh7mTPNHVeO+cnq4Wsz/2Te4Yav5V3pis19h8u8u/H++L+48Z56xfbDe7jvtFdu3jvud9sPP4N32n/Txnvxv3r79h37n9qynyl3++59/J/YeGf/V29o41+5ZT87GOWK7YfPH3a5YnPP+8yR/rdtP/zK//Kj+9dtmefZtUs/qWXWhGXJqUUxVz3u1nLW/UjLLFc6zM5OWOYayLtNbEJQG1w1ZT7KO9OMzOZ+ztjdrqww1PjW8fjINdT4ZFnLWVcnQjPfKsbdAsI38dtPuYJxZ5506rz9gFBQwv0I1hGfd7u3IZ5j2Ejcl1sDbssKxL0DrqbEatF5exx3Hfe27Xyk01UXs+23x911ybtNbEJua2495AqNzzuN1cSG047gOXFfV2ffe+3W7a0zeEamus/FHccyz0TLLH4e8Ygzj3TiML62+51Ou18r83WzXos/OKJXngcjKzMzSfZdI35ru0n8thiXGqXhUpPYRkljpdukn/HfGo5Ld0r3S3XSbGm1NEZaI22VHpH2SvvEbL/YXpYOS8elddIJsaWk/yb9jZSW/of4io5voG+gdMw3yHeT9Be+cb6bpb/23eKbJP2Nb6pvmvS3vrt9d0tnfff4Zkm/9s31zZP+3ve4b6N0wbdJbCW+zWIb6NsitlKf49vqu8633/effNeL31fLfT+VK+VqX7kcl+O+qNwgN/qq5RY56auR2+Q2X608Wh7rq5Nvlm/2JeRb5dt8TfJkeYovKd8l3+X7uXy3fLdvtDxLvs/3C/kB+QHfWPlBeZ5vnNwuL/RNlBfLK313yM/LL/oekF+SN/jmyhvl130LxG/I7/gWyu/Kf+7rlP+DfNz3mnxC/mufJf9P+W9978q/ls/5dstfyb/17ZF/J//et0/+xi/5/tQv+/2+P/Pn+vv4/tx/jT/s+8hf5C/yHfX395f4/rP/R/7BvuP+If4f+074/8h/o++kf4T/Jt9/8//U/1PfX/l/5i/3feqv9Ed9n/nj/lrf3/jr/Q2+/+FP+BO+/+lv9jf7zviT/qTvb/03+2/xfemf5J/i+7V/qv9e33n/XP/Dvsv+dv8iWfIv8S+Rc/xL/UvlXP8G/2tynn+7f7uc79/l3yX39r/vf18u8P+x/8/kPv4j/v8qR/yf+f9WHuy/4P9GHhEIBkJyNFAUGCYnAvWBevn2wILASnlyoCvwnjwnsCewT94Q+I+B/yS/GTgW+Bs5Hfgi8I28K5gfzJc/ChYEC+T/GCwMhuUjwb8I/qX8n4P/L3FvAt9UtfX97+ScnJMmJ8wzCJQZHBDFCVQcEGcc8SIqVkW9RVBAZiyDxREFVEZBQUEEUUAqKgIVBASKhZambUgKLS2hbUhPB5o0QOl+v4nVR733+d/7DP/39X6+nuQM++z1W2uvtXYvljxbgdVjK7IVWY/ZTtlOWY/bSmyl1nzbaVuF9YStylZlLbaFbDXWEttZ21nradt523lr0HZBs1nLNF1rYA1rjbRG1jqtidbcKrVWWntF0eK1KxWHdpV2lXKRdo12u9Jeu08bovTWntBeVa7WZmuvK49rb2lzlCe1edo85WntPe195RltobZQeVZbrC1XntNWaiuVUdoqbZUyWvtM+0x5UVuvpSgvad9q25XJ2o/aT8oM7Wdtn5KsHdCylde0XM2jvK95Na+yQDuu5SsLtWItoCzWKrVaZZkudKvyua7rHZUv9G56X2WPfp1+g5Kl36TfpHj0W/XblaP6Xfpg5bj+gP6AUqQ/rD+snNQf0R9R/Pow/UnllP6MPkIJ6ol6omLqL+iTlXJ9qj5duaDP1GepVv11/Q1V1d/W56iaPk9fotr1D/UP1Sb6cn252lT/WF+hNtNX66vVFvp6fZvaUt+tH1B76Jl6jtpb9+lV6lV6tX5OvVev1aX6sL2bvZs61N7D3kt91H6Zvbf6uL2vva863H6dvZ/6pP16+w3qU/ab7Depz9jvsN+ljrDfY79Hfd4+2H6f+nf7Q/Yh6kj7o/ZH1dH2Z+zPqy/aX7KPVV+2T7VPVSfak+xJ6iT7TPur6mT7G/a31Gn2OfZ31On2efZ56kz7+/b31Vn2RfZl6qv2z+1r1Tft6+3r1bftG+wb1Dn2KvsZ9R17yB5S59oj9og6L07EWdT5cWqcqr4fp8c51A/ijLiW6uK41nGt1VVxbePaq6vjOsZ1VNc6HnIMU9c5EhwJ6teOEY4R6mbH3x2JaorjBccL6hbHaMeL6reOMY4x6veOiY6J6lbHVMdU9QfHK44Z6jbHG44v1R8dOx37Vb8j25Gnmo7jDr8adpx1tlHrnJ2d820dne87P7HNdX7rTLV97DzsrLJ9buhGK9tB42LjNtux6H91YIsYLxhjtDhjnDFea2hMNCZrTYypxlStufGK8ZrWwnjTmEtrON+Yr3U33jcWaD2MRcZK7WLjU+NT7WpjtfGldo2x0fhGu8n4ztimDTJ2GDu0u40fjR+1e4xdxn7tXuMX44g2xHAbbu1xI8fwaE8YXiNfSzBOGBXac8YZI6JNNM4ZtdorRp1LaDNcVpdVe9WlujQt2WV3ubTXXY1cLbR3XK1crbQPXG1c7bQFrvauLtpiVzdXN+1j1wzXDG2Fa5brNW2l603Xu9pnrvdcH2jrXQtdi7QNrqWupdom1zLXMu1r10euT7TNrlWuz7XvGlgbNNC2N2jSoKV2oEHbBhdphxvUNDinHRGaZaf0KvfK7coQ0VAZKgxlnKxUUsU11J2dMoNv/tinoDJEnhQW/l0jrPz7gDJUZginWC9rxR5Za0kQTS1PiQctT4vWlmdEPHWjseUF0Zg7+3LnAGWU/FFYGKdIqNxrcG9j7jW41xEbz89dJoE0XLTjemeuD+H6RVzvzFhdGSuep5cxn+PCyafNzLex8grzSJLfMd9+SpFcrJwUlyt+cYVSLC5WSmWmEoj+qTFGz2D0QqHyyaoMrTvPbBYw0m4xWTSkZjaCfqKn6A8jZKZ4Fp6Dl2WxGC+rxQSYCJNgMkwRhpgqj4hp8AokwXRI5vnZ8Bq8Dm/Am/AWvA1z4B3YKm6hQt8iInyuAyl6WgRY4H7R3/IAPAgPwcOQKO6z/Cw6YHGi8oi4XnlM2JUnYZR4U5kh2iuzREclWbRXV8gj6kr4BI6InmoWuCEbciAXPHAUvOCDPDgmetoayUxbgTxiOy0MW5DPZVAhj2g2cZfWk+OVoqd2NcdRMlMbDS/CSzBBFmsTAW00tNHQRpsKaKNtFP21TfAd1Ij+ei/RQb8YnhQ99QR4GsbCOJgCM2EWoJE+H96DFfCJuEVfz7EMTKiASqiCGkBD+zMwAp6FCaJDnBD945qJDrHYPUVcO2KfSvF6jWhO1KYQtSlEWzei7Wai7VWi7SGi7Wmi7U6i7SbuXk28XKY8Iucqf5NTiaCriJuFjJCgpMo1ShFx5heKcooYLBWPxeLsJHflica/r4rhovcfxr+D8Scy/m2Mfw13D2PsBYz9HU9dydiLGHsZ421nvEdEA0YpZ5RyRmnEKN0Z5UVG6c0ovRnlYkbpziyPM1IPRhrBKFcwwtqYpQf4tFG0YowfGeNHxuhheVL+wDi9GedJxunLOA8xzgBLojzMWL0tS+T3PLmN8VTGm8jMnmPMpswsmdHmKIWymtmlKSWs1lJxqRKoX7GNGbUXoyYy6jWMehujdmHEHoyWxZNZrLx7sXKIcNZnmAtkkmhmWSqSZVDMhtfgdXgD3oS34G2YA+9AmoyIg/ALpMMhOAwZkAlHIAvckA0eOCalOA75UAAnoBCK5EFxEvxQJX3iDOu8GkIQhhqIkN3Ocv0cnIdauAB1zEXKoEWAJZYVi5RhRNjjslwZzjFBlqtHZFDNAjdkQw7kggeOghd8kAfHoERG1FIIwGkIQhmYUA4VUAlVcAaqgbmodSDlQVsTeVC/SUb02+AuuBsGy2L9YY5DYBjXH4Ph8KQM6gnwNLzAtbEcx8F4Pk+CyTCF769wnMlxFrzO5zcAP+jzOM7n+B58wOcFsBAWwWLGX8H5T/m8ms/r+byRz9sAH+n4SMdHOj7SfVLqeYCPdHyk4yO9gGdOQCHgI71U+vQAnMaWIJTJDN2Ecq5VMHYlVEE13/GdHuZYw3d8ZH8GRsCz+MvKrqhZrHIpYi6xO4QYjlYvG9++4ttdfLuTKN+jHBYXCwtnw2IgkekjMn1Epo/I9BGZPiLTR2T6iEwfkekjMn3cXUykRYi0CJEWIdIiRFqESIsQRUEiJkzEhImYMBET5n07eZ9PeULYlKfgaSLoGVlE1PiIGh9R4yNqfESNj6jxETU+osZH1PiIGh9R4yNqfHgyjCfDeDKMF3140YfnwnjNh9d8eCuMp8J4yodXfHjDh+oRVI+gegTVI6geQdUgqgZRNIyiYRQNo6IPFcOo6ENFHyr6YivWK3S0vJmVbKf27qD2blEyqLWZVCGqTUzfABZmYuGJmL6v8K0V39qh76uMkCuGUifjqZPx1Ml46mQ8dTKeOhlPnYynTsZTJ+Opk/G86WpqZRdqZRfWrJs162bNulmzJ1izIdZsiDUbYs2GWLMh6mkT1qyfNetnzfpZs37WLP4Wd1M3+7JOT7BO81mnJ1in+crTopvyDIwSs6mjHaijHaijbamd8dTOeGpnPLUzntoZT+2Mp3bGUzvjqZ3x1M54amc8tTOetehnLfpZi37Wopu1F2LNuVlzbtacnxoXT42Lp77FU9/iqWvxrBU/tS2e2taFteKnvsUT/27i3038u4l/N/F/gvg/QfyHiP8Q9a8J9a8J8e8n5t3EfIiY91MD46l/8dS/eOpffDTeZRVaV9GfzZWv4YE7yOcnyOcT8MQdeOIzrr5DtN+mHKGTcss6JVs8HfOej7u93OWhYs6V0/n2NM8e4dkszt7Es3N5dh/P3sWzbp57VGj16+hv3JnNnW7uvCvWX0Vj5vPYSM9yfQDXD3E9h+v9Gektrm5ipFsYKY2RLo/dfzTWJx6P/TssHJaGooNlGIyC0fASjIGxMA7Gw9tU+saWncLFW15l9MmMcyDWG60ULZVt4iplF/4vFJ2p2g/RJTahcrehS+yslJAZSplBgHOnxVXU83FyF0+0oKfsFK3pPD9K3EkFG0bMPybuVIbHuq87RQNm1paZtWVmbZlZW2bWlpm1ZWZtmVlbZtaWmbXlyWY8+SJPNuPJF2NPunjSxZMunnTxpIsnXTzp4kkXT7p40sWT3XiyD09248k+sScNnjR40uBJgycNnjR40uBJgycNnjTqn+xb/2RfLHlM9OJTr5jGKbEeoQa1fCh8PzwAD8JD8LBw0Ls56N0c9G4OejcH/ZSDzn2naMoz99d3GntiPjoh3JYestDSE3rBxXAJXAqXQW+4HPrAFXAl9IWr4Gq4Bq6F66Af9Ifr4Qa4EQbATXAz3AK3wkC4DQbB7XAH3Al3wd1wD9wLg+E++BCWwXL4GFbASvgEPoVVsBo+gzXwOayFdfAFrIcv4SvYABthE3wNmyEFvoEtdGs7Oe6SXstPsBv2wF74mfP7ZLZlPxyANDgIv8hTlnQ4BIfpIIaxWxkuM9S9dBI/wz7YDwcgDQ7CL5Aus9VDcFhm2xrLQlszaA4toCW0gtayUJsHSwENtI/lKW2NLNc+h7WwDr6Abzi/myPdpraXzxkyW8vifg+fw7JQvwjaQwfoCPGyXO8EnaELdIVuMlvvDj2kV+8JxIJOLOj4Xb+C71dyrb88pV/P8UFZbrfKQrsCKthAAx3sEAcOcIIBLmgADaERYK+9CTQF7LZjtx277dhtx247dtvbQFtoB8zfzvztzN/O/O3x0Ak6QxfoCt2Y0xXylP1KuE5m2/tBf87dBIPgdniS+57m+BzXnue+v0MijIQJXEuC6TADZsI8zq/i/s+5f6302tfx/Quo4lxIFsZZAFvjmsrsOOyIay5PxXUkhqZZUMeCOhbUsaCOBXUsqGNBHQtPWFDHgjoWlLE0ksWWxtAEmkIzaA4toCW0gtbQhp61PXSAjhAPnaAzdIGu0A26Qw922T2hF1wMl8ClcBn0hsuhD1wBV0JfuAquhmvgWrgO+kF/uB5ugBthANwEN8MtcCsMhNtgENwOd8CdcBfcDffAvTAY7oP75UnLA/AgPAQPwxDm/Qj8DYbCo5AkyyzTYQbMhFnwKiTDbHgNXoc34E1gv2GZL2ss78H78AEsgIWwCBbDh+TIZbAcPoYVsBI+gU9hFayGz2ANUAEta2EdfAHr4Uv4CjYAudZCrrV8DZshBb6BneTyXfAT7IY9sBf2wX44AGlwEP6aRYbIp8jSQ6kDDcn811MHGpL9rydrZ6pkPJWMp5LxVDKeSsZTyXgqGU8l46lkPJWMp5LxVDKeuoE9ykbYBF/DZkiBb2ALfC/L1K3wA2yD7bADUuFH2Am74CfYDXsgXRjqITgsDFtj4bA1E05bc2gBLaEVtBZO7R1Zpr0rg9o8Pi/i8xJZrC2lJuGDWDZbyTVs0T7jGnPWmLPGnDWytLZRntQ2wWaupUA0y33L/d9xbivXf4BtfN8OzFNjnrHst4/vaVw7yPEXzqXDITgMGcLQsng3ezuNvZ2Ww7lcWRPLlF7mxn5OK+ZZ9ixakM901xrdtVYO7Fk09iwaexbtDFRDCMLYViNP6g1kmd4QGkFjaCVr9NbQBtpCO7hIOPT20AE6Qjdh6N2hB/SEPpy7guOVQJXVqa6/Zl1h2K3CaVdABRtooIMd4sABTjDABQ2gITSCxtAEmkIz4bA3hxbQElpBa2gDbaEdME8787QzTzvztMdDJ+gMXaArdJdl9ovZo10Cl8JlfKdTsPfh82+ZuC+fr4Zr4Fq4Djv6wT18vhfY59rv47n75R77A/AgPCpr7E8yz+e4769Zmv2unf2ufRIkMYfpMANmcv9bvJv1H8vaizguYdyl8CEsg88Zby38lsXXcw4f2kM8e17WxAl5Ms5Cr2SXwTj0jHNwbMz5psKIZXYqVFxLzrWC1kA+jmsX/blkdKXX91VJrNDsWI/20+/nX+T8lNjPUaL9lils1jvk48q9cjfdqSP6sy2ulYlLrJfLgLUvXAMD4A6Zab1THrTeDffSlQ+Rx+ku8ugu8hxD5UHHMHhDBhxvwlvwNsyBd+BdYC/nmAfz4T14Hz6ABbAQFsFiWAJL4UNYBsvhI/gYVsBK+AQ+hVWwWgaMi2VAKMw0bB3Knngce+j+zD/E/EPWftLP/EPWWzm+JU9Y32bv8pi4lPx1KXcedDwk/Y6H4RF4HJ6RJxwjYRS8CGNgPLwhQ9gWwrYQtoWwLYRtIWwLYVsI20LYFsK2ELaFsC2EbSFsC2FbCNtC2BbCthC2hbAthG0hbAthWwjbQtgWwrYQtoWwLYRtIedd8oTzbrgH7oXBcB/cDw/IE9gewofXyFw89Is15ke5P/aTww7Yvha711ofkxusI2A0vCV3osHO6P4b29di+1psX4vta7F9J7bvxPad2L4T23di+07HZLnBMQWmwSx4TW5gXjuZ107mtZN57WReO5nXTua1k3ntFDfjgUQ8kMjcivBAIvOrIYKqiaBq5pnPTDzMxKMMqatWhtaFqC4uPNOb6uLCO73r9/h7iK5qoqua2XmYnYfZeZidh9l5mJ0HzyTimUQ8k4hnEvFMIp5JxDOJeCYRzyTimUQ8k4hnEvFMIp5JxDOJeCYRzyTimUQ8k4hnEvFMIp5JxDOJeCYRzyTimUQ8k4hnEvFMIp5JRAEPCnhQwIMCHhTwoIAHBTwo4MEzieJWVEhAhQR8cQAVEvDHAesd4iKsH4z1g+t/3jqnfj/dCxVaoMKVqNACFa6s/ynxo/jqAL46gK8O4KsDqDEYNQajxmDUGIwag1FjMGokoEYCaiSgRgJqJKBGAmokoEYCaiSgRgJqJKBGAmokoEYCaiSgRgJqJKBGAmokoEYCaiSgRgJqJKBGAmokoEYCaiSgRgJqJKBGAmoMRo3BqDEYNQajxmDUGIwag1FjMGokCJ1YqMZiA4vfw+KJWNwEC6dj4STRGo32oM8etMlBmxx0aIIGTbj6Afbvwf492L8H+/dgfw7252B/DvbnYH8O9ucwjxzmkcM8cphHDvPIYR45zCOHeeSwVhLl53/Jd9XiUusD5LihkEieG0mOewFGAWMz44Lfc10SOWOGPOicJgPOVyAJpsMMmAmz4FVIhtnwGrwO5EYnudFJbnSSG53kRie50UludJIbneRGJ7nRSV50khed5EUnedFJXnSSF53kRSd5sUEcOMBJzotm9kBs7iHWuJ817meN+9Etuk/vxtUjrF0/a9fP2vWzdv2sXT9zDzH3EHMPMfcQcw8x9xBzDzH3EHMPMfcQcw8x9xBzDzH3EHMPMfcQcw8x9xBzDzH3EHMPMfcQcw8x9xBzDzH3EHMPMfcQcw8x9xBzDzH3EHOP5qyh8ihq/4LCu37PWVGL8sUVWJTC9UKu1+CNWrxRizdquTefe+3c62SlOLD0MlaKA2svq/8Z0M94qBYP1WJlClamYGUKVqZgZQpWpmBlClamYGUKVqZgZQpWpmBlClamYGUKVqZgZQpWpmBlClamYGUKVqZgZQpWpmBlClamYGUKVqZgZQpWpmBlClamYGWKuApLkvHNfnyz35oo2uGf/VjwDCvgLCsgjCWzsaRl/U9mWkZ/MoMli6M/zcJ3+/Hdfny3H9/tx3f7sSoZq5KxKhmrkrEqGauSsSoZq5KxKhmrkrEqGauSsSoZq5KxKhmrkrEqGauSsSoZq5KxKhmrkrEqGauSsSoZq5KxKhmrkrEqGauSsSoZq5KxKpl1PDS2jq/FisP1/5/TIGb9AbPeLJzYm4696diajl3Nsak5VxZiTzr2pGNPOvakY0+60KwT8OtEedY6SZ6yziYu3pWmdWH0J+2cPWedLcPCwr/Pip7cEbZOJiKmwGyZbX1d2K1v8PQ7ssS6SLisS+R561J53kl/66S/dV4E7aEDdIR46AQjuOdZeA6eh79DIoyEF2AUjIYX4SUYA2NhHLwM42ECTIRJMBmmwFR5PmbPOWZaZE2Sxdhy0rpAllvZ6Ylh1nFE+8swgbOTsXIKzJAZ1pkwC16F2aK59XW50TqP++bLAut78D58AEvkVuzb6rTKX5wKqGADDXSwQxw4wAkGuKABNIRG0BiaQFNoBs2hBbSEVtAa2kBbaaKhiYYmGppoaKKhiYYmGprOfjLD2R+uhxvgRhgAN8HNcAvcCgPhNhgEt8MdcCeMwI5n4Tl4Hv4OiTASXoBRMBpehJdgDIyFcfAyjIcJMBEmwWSYAlPlVqESOcdRMQsVT1gXyUpiabasIk5qxP14IYIXInjgHB6IRtgJKk6YihPmjjAqR1A5QoUJU2HCVJgwFSZMhQlTYcKoH0H9COpHUD+C+hHUj6B+BPUjqB9B/QjqR1A/gvoR1I+gfgT1I6gfQf0I6kdQP4L6EdSPoH4E9SOoH0H9c6h/DvXPof451D+H+udQ/xzqn6PKhalyYapcmCoXpsqFqXJhqlyYKhdG3QjqRlA3groR1I2gbgR1I6gbQd0I6kZQN4K6EdSNoG4EdSOoG0HdCOpGUDeCuhHUjaBuBHUjrLmJRHd0LSah6XSie7ZogNpFqF2I2uViDBqnonEqkV7CnfvRugiti6xT+Z4kS3mqisgPEvlBIj9I5AfxwwX8kIofUvFDpXWu3McKyGUF5LICclkBuaylX8gNP+OjbHyUjY9S8VEqPkrFR6n4KBUfpeKjVHyUio9S8VEqPkrFR6n4KBUfpeKjVHyUio9S8VEqPkrFR6n4KBUfpeKjVHyUio9S8VEqPkrFR6n4KBUfpeKjVHxUhI+K8FERPirCR0X4qAgfFeGjIlZIkBUSZIUEWSFBVkiQFRJkhQRZIUFWSJAVEmSFBFkhQVZIkBUSZIUEWSFBfJyKj1PxcSo+TsXHqfg4FR+n4uNUfJyNj7PxcTY+zsbH2fg4Gx9n4+NsfJyNj7PxcTY+zsbH2fg4Gx9n4+NsfJyNj7PxcTY+zsbH2fg4Gx9ni0Q86MeDfjx4Bn//hBfL8ZwXz53GcyaeM/GciedM/G/g/814L4j3gtY5nHsXT8+TX+HBEjxYggdL8GAJHizDg5XEyQ68mI8X8/FiEC8G8WIQLwbxYhAvBvGiHy/68aIfL/rxoh8v+vGiHy/68aIfL/rxoh8v+vGiHy/68aIfL/rxoh8v+vGiHy/68aIfL/rxoh8v+vGiHy+ZeMnESyZeMvGSiZdMvGTiJRMvmXjJxEsmXjLxkomXTLxk4iUTLwXxUhAvBfFSEC8F8VIQLwXxUhAv5eOlfLyUj5fy8VI+XsrHS/l4KR8v5eOlfLyUj5fy8VI+XsrHS/l4KR8v5eOlfLyUj5fy8VI+XsrHS/nicrwUxkvh2Gr81QvVeKESL1TigTAeiO6bKlG3EnUrUbcSdStRtxJ1w6gbRt0w6oZRN4y6YdQNo24YdcOoG0bdMOqGUTeMumHUDaNuGHXDqBtG3TDqhlE3jLph1A2jbhh1w6hTiTqVqFOJOpWoU4k6lahTiTqVoheZoZbMUMvqD1LPHdY5WPEOVsRmz+dFsIR6v5S63Zaurh1cBO2hA3SEeOgEI7jnWXgOnoe/Ax0kWtegdQ1a16B1DVrXoHUNWtegdQ1a16B1DVrXoHUNWtegdQ1a16B1DVrXiL+jdQlalzDjIDMOsgoCrIIAqyDAKgjE9P9tBaD7P0Q+Hbw1+pON/zzaS/BHCf4owR8l+KMEf5TgjxL8UYI/SvBHCf4owR8l+KMEf5TgjxL8UYI/SvBHCf4owR8l+KMEf5TgjxL8UYI/SlAwiIJBFAyiYBAFgygYRMEgCgZZDQFWQ4DVEGA1BFgNAVZDgNUQYDUEWA0BVkOA1RBgNQRYDQFWQ4DVEGA1BP6N1RDAQwE8FMBDATwUwEMBPBTAQwE8FMBDATwUwEMBPBTAQwE8FMBDATwUwEMBPBTAQwE8FMBDATwUiNX4itj/C3k1vgriqyDZJki28aN9EO2jGgfROIjGQTQOonEQjYNoHETjIBoH0TiIxkE0DqJxEI2DaBxE4yAaB9E4iMZBNA6icRCNg2gcROMgGkdtDGJjEBuD2BjExiA2BrExiI1BbAxiYxAbg9gYxMYgNgaxMYiNQWc0FibARJgExBs2BrExKBqRi0N/XjNE2pzYSg+TU8P/ao3Qu0+kR2VnymozWG0aq+0EK605K80hBv+eUSZQjZNgOvvy2bzrLVlBZFdwd4S1WUF1ruapy1A4jMLVf+iaKojuCqK7guiuILoriO6K/0vZpoLoqyD6Koi+CqKvguirIPoqiL6K/1+7ouhuJYJS+37ft1QLpf5cBC+dF0PQNg1t0/BfGf4rQ9vozsaLJ2zoW4y+xbH8N4/vC9gjLKRTWsK5pbIYXYvRtRhdi9G1GF2L0bUYXdPQNQ1d09A1DV3T0DUNXdPQNQ1d09A1DV3T0DUNXdPQNQ1d09A1DV3T0DUNXdPQNQ1d09A1DV3T0DUNXdOIqTJiqoyYKiOmyoipMmKqjJgqI6bK0L0Y3YvRvRjdi9G9GN2L0b0Y3YvRvRjdi9G9GN2L0b0Y3YvRvRjdi9G9GN2L0b0Y3YvRvRjdi9G9GN2LnVE7J8BEmASTYQpMlcUxjc/Wr4SIaGrdIlpYd9Fx/kRc7pYzrfvkWusZ+oyQnGc9KzMUMqdyKbvX3nKj0lf6f//Tyo+IRsrfhFH/ZwpLDJ88hMdWM+4G+IkVsFu6rXuI9L2wj3fu53hQ+qyH2Om6eVs2xxwoEXHWUlZqiB43TCdUA+dkpSJkgaKDHVqz++8ti5Q+8oxyBVwJV8mw0l8WGgkyaDwr040XgBxhvMRxjPQZY4GcYEzjmMRxOtBDG8lAxTTeBValMY/rH3CO3Gcs5vsSWM4Yq+VZYx3jb4RN8ozxNWzmXArft3LEJiODc5lwBHL57gEfn/OggPvKZIFxBmpkgauZNF3NoQWwO3SxO3R14fxIme6ip3cxL9cbstr1rjzjWghLYZU0xV31qnrxUwRVc1G1DFXLULUWVU+iqgdVc1H1DKrmomouaoZRswo1q1CyCiWrULIKFc+iYggVQ6gYQsEyFPSiYC4K5qKgFwVzUdCDgh4U9KKg5y8KelGwDAXLULAMBT0o6EVBLwqWoWAZCuaiXhnqlaFeCPVCKFeGYiEUC6FYCKVCKBVCqTKUqkKpKpSqQqkqlKpCqSqUqkKpKpSqQqnceqW8KFWGUiGUCqFUCKWqRCfrF3KadYvchFKpxOB5FFqDKqetx+XzxNkEa6lcQXQ/Yq2m0z4rbyTOflYUuUfR5FzFkC8S7dlKMxmvdBDPKV3leCK/k3KZvAXVVhH9g4i5ZcqNcrpys3ys/k9n5St/kyuVoXKkkih3RP/8Elb9QE7aRZXYDfvkMd54Cn8c541+3lDKqBWMWMiI5ayl/qylG9gRfoHHdslMnoqul19ia6REtOfpIzx5gCdPMjc/c3Mygju2HvpKN0/ukgd46hRPfcsTTXniBO/Lj61fdtWxNdyBdXop33vL4zxVwCz3iIuIrDOxJ/cQWXthPxFzkKcPEVVuushsjjnyJNFxkug4SWScJDJOEBkniIoTRMUZouIMUXGGiIgQEREiIkJEnCASIkRChEg4iedO4rkzeC2a+UtEA+ajMfPVvO8L3vs9tm6F/fIcuuahp9+YLMOMX8X4VYxfZSzl+8cyzDhVQuWpamY+jicKo3FPJ/wFuWQLtuyWGZz1WTPJI1ENj8sAumUybi7j5oqhvHUed89kTRXFouV7mcTbk3iyEiXOocQ5RihCCYkS1fXrqholqq0euYERU4ikDGuQ6HFAM/ms0gJvtIRW0Fm+rHSBrvK00gM/94RL8R66KwO4fnPszy73YTZ9WHtFqFuNutWsvSIUrkZhicKStVeECkkoLVFiHkrMQ4l5rL8i1D6H2udQ+xxqS9ZfEeuvCNXPofo51EpC+WoUSzK+IhNtgG3yZWMPx18gHQ7BUfDCMa7lczzBGIXyZZeQP7tscoNLAx3i+d4NRpKhZsl5rMEivHnOtUgWuhbDEvgQPpIbhJOIrCIaC/H0lWSfC2SfC2SfC3j9Glb6BVb6BVb6BVb1BdEOf0R9GUb7CrSv4CmNHFVJjqokR1ViezW2V2N7NXZXYHcFdldgawW2VpBfKskvleSWSnJLJbmlkviuJLdUMtdq5llBrqgkV1SSKyotDt44iwhYhPd34v338f771h14NBV2yX3WPVTFvbBPriIKzluPcN5NbHnkBOtRud3qBR/kwTE4Lt+w5nMshCLGPMnRD8VQImYRLSnWAJ9PQ5DIK+NoQrl82VoBlXyugjMykdyUQeb2kLk9rOBHyFGHrOe5VgsX5A5rHUdJFbaAFaL5SyXabHzWyFMOOVNx8tmQo2P5rCHHRtAYmkAz2Z9ovYNovYNovYPa+rrSRk5S2nKtHXQQjyrxHDtBZ3JeF+gqH1e68b079OB7T+jF50vgUnkrOfIpMstXeG0WXpuF12YR7feSL99Vruaea+Ba+apyHcd+0F/OUK7neAPcKJ9gVdyh3MTnm+U4VsYj9X9i9itWyCRlmGilDIdEeZj8+qWRKDOMkTBGnmeVnGeFvM8KOU+UzCJKZhEls4xZXH8V3oS34G14R7Qw3oW5MI/7F3JuESzm+xJYyjjL+P4xxxVytPEJrILV8nXjMzmJajbD+ILv6+FL+EoOYlUNosLNIAJnEYGz6A9ep8rNML6Rrxpb4Fvu28q5bdy3nc87IJXze/i+j/P7GTeNcwfhF86lwyHIYKxMOAJZ3J/LvR44yjUvkL2J7lms2kHGcbmdlTuIKjqD1XsHq3eQUcQ5YtAgBo1TQBwaJVAqdxrEoUEcGkEgBo1yqIBKMkAVhPkckTuMs3COzxeAmDOIObLCTBdx5yLuXIrc4VI52uQEssQEssQEl53vcWQPBxCDLkPudLmgAZ8bQiPON4Ym0JTzzaSHSu+h0ntcLRmvFfe0hjbQFtrBRdzbgesdIZ73d+IcGZZsNNM1Q2awwme53hAtXPjaha9d+No1B96Bd7n2gZzEyp9FphpEphpEphpEFphFthrkWsY4HzHvFYy5ivFX8/0zWAOfy5dFPFliHFni61hl/ilWz/eSCYpZ8fNY2U+wsrewajeyag9Qc0Os2B9ZsUWsykxWYxqrcAerMItVdxsrazgraSMr5l1WzF5WTDGrZCGrJItVkEr0f0b030f07yT6o/+lwtVE/GHxNPlqHTP5kop1xLqRKrWFnPA957bCT9S53VzbI3PInjlUrp3krDIq1xZqYBmzLaV6baF6bSF/rWbme8lTpcz8ELloD7P2kG8KyTeFzLyYfO1m5uXkbDc5200+2cPsvyIXfEUu+IpZnmeWD0Z7HqrXEeMpMu2zcgsVbAsV7AgVbAtrs4y1WUYFO8L6XMf6LGN9rmN9rmN9rqOCHTFm89xrMAfekTlk9Ryyeg5rs4xqdoRqdoQMn0OGz2FtrqOabWFtrmMtfUXcf0Wcf0VMl1JP3NQTN3FbSk1xE6ulxOke4nI1cbmauFxNLJYSa4XEWiGxVkhslRJbpcRVIXFVSFztoRa5iak9VLgtxNQ6KtwRKkcO8bGa+CglPgrpIHcQB6mwiw5tn/wepU9SHTKJhVvI5nlk8zzi4SCqFqBqBqpmEBPfkbmPo+x+MnUeyu5H2f3Exmli4xTZOItsnEU2ziJGLiFGasiyXrKsl1g5Spz4yazpZNZ0Mms6MZNNNj1KFvWQObPIiJlkxExUP4nqJ1H7JBkwkwyYSQbMJANmkgEzUfYkWS+TrJdJpssko3nIYl6ymJcs5iGLpZPF0slgHjLYUTLYUbLVUbKVl+zkJTt5yU5eslM62Smd7JROdjpKVvKSlbz1WSmdbOQlG3nIRll4Zz+ZJY/MkoeX9uOh/WSX42SX42SQ42SLPLJFHpkhj8yQR2bIw1MZeCoDT2WQFY6TAfLwVAaeymDl5+Gp/az8TFZ8Jis+kxWfyYrPZMVnsuLTWe3prHYvq93Lavey2tNZ7V5Wex5ezGCV57HK81jleazyPPbEJXTH0b66r6wVV7HKovusF1hRS1hRS1hRP+Hnmayas/h1DX5Nwa8prJYAfi3Crxvw6QZ8uoEVEWEVRPDFTHwxkxUQwR8zifgIUb6EKF9ClC/BFzOJ8ghRHiHKlxDlS4jms+i1AZ02EM1n0WoDWhWhVRFRfRa9iojks+iTgj4p6JOCPkVE81mi+SwapaBRCvpsIHojRO8SIvcsNqdg4275LhFbgwU7+HaGuYfkF8TmcdEGy87wzY9lpVhWimUVWJVOHghgWTqWpTO7M8wundmlM7szzC6dWZ1hRmeYUSkzKmVGpczmDLM5w2xKmU0ps0lnFtG9bKnowJtCvOkob/LzJj9vKkHD6B41g7dV87YM3pbB20K8LYO3ZfC2EG/LQIsqtKjirSG0qOLNId7s581+3uxHiyreHuLtId7u5+1+3p7B26P7Qz97hOPkyzPyMFYf5s3VvDGPXLaVjJtLxo3uD76LZVyNu6rr91CB+v+GqbcyVFwRU66AK3lcKYh9i+7tzsd0tNU/VcW3IOPnMH4l3bCHnjaIwuew04ESAmz0pBroEM/3bvCRrGCM4zHPZHK3jyoSnWO16MYYe7nyPfpVMdYP3HHqt/19rN4I8osOdnDIH7DqAax5Bh2r0PE4Oh5Hx+j++jj6VTGHH5jDXuawlznsRcs/77vbQrs/7L/jub8La7Ebx4+4fwXnontuCzaboiXzq2ROlczpNHM6Xf8TnHJmX8q8yplXOfMoZx7lzKGcd1fy7kreXcl7T/Pe07z3NO87zftO865y3lPJO06LLoy+Det/xvL9f8iybnT+ijeFY1nVEfuTIq/V+/Io1idG/0TPb9kHi/fz1m28dRtv3fZPM08008RzXzTLdOMYzRgfce9fM0ZcrIqeoQ84y95aw69D5Jj6P91xmDc/GvsTo1cw7+Pc+R1eS2dfkMP8f0SljX/IINHK4EGpj/B1tO6eQq2PUOsj7PmRUecw2ga8mE7vloOCH6HgR3gyHRU/YkV4WBEePJqOfT+yKjzYeBwbj2PjcbyaTg+WQw+WQ7+V85fM4cHL6Xg5/ffMEc8YXeRH2P4jdh/Hy+mx7NEW1X2o7ov9NCJEFjkrdzPrMpT3MeMyZhz9GU4ZavtQ28csy5hhGSr7UNmHyj5U9qGyD5V9KOzjTWUo7ENdH+r6UNeHuj5WVYise47qR/QQYSH5o7BSBc/RKZ0VCt3IPr5V8q1YxPPNZA8ToT8x6U9MKmUNlbKGSllT/zPCAD1LBX18hIoXoNIFqHQ1VLoa+vUI1S5Ajx6hrzDpySNUtxqqWw3VrYa+O0LfHaGy1VDZaug7TCpbgN7DpNLUUGlqqC41Io5afpaZLKd2m9TsaF93ireaeHAVHlwVyypxVPtqpRmZ5FIZxIJS7goqV4mGZBj2PKIP7/EIlXFOMk70Z66RqAVYbMR+ghCI3o8SzVhPV8kI56M/leUOnisUzfkWtb4a66uxvjpm+TB6heEy+w+WV2N5dczqDI6ZcAR8kAdYh2XVWFaNZdWiI287hL4h9M1F39w/7sx5d5C3+NE2xBv8vMH/+258c+wnfn60DaFtLtqG/rRDz+W7J/ZTwNhOHW1zebsfbXP/uFsXFiwPiS6Ki0/N5Aq6JZNuyaRbMpnTt8zpW9QK0TGV0jFFf7pWhk6n6YxMPFCLB9bjgfXsI5uwj4z+6cho11NK11PKvL6luymluymluymluymlmymlmyllPt/SyZTSxZjM6Vs6ilI6ilI6ilK6iVKhM5uvefMZ3hjhjWd421nedpC3HRSduXoC3YqZ41HmeJQ7w/U/w/4PD11FZ9efuL4ZHVbLYjQ8h4bnfvfSZs6l8H0rx210Wvs4/tFruXz3wG/eO8Y9BdxfKI/+yYstUK0A1QpQrQClClCqgHnn1/9MqgBFClCkADUKUKMANQpQowA1ClCjACUKUKIAFQpQoQAVClChQLTBzmPYeAwbj2FjOTa6sTELG7OwMYtONRp1WdiTRVcZoKsMYMsxOstoBGZhSxa2ZNFJBrAjCzuysOMYNhzDhixsyMKGrNh/RdlZeVJ0FkvECLlUPAvPwctypZgq3xPT4BVIgulQJJeIk+CHKu45K+eLc3AeauGCnG/pITMsPaEXXAyXwKVwGfSGy6EPXAFXQl+4Cq6Ga+BauA76QX+4Hm6AG2EA3AQ3wy1wKwyE22AQ3A53wJ1wF9wN98C9MBjug0TR0rJT/mjZJb+z/AS7YQ/shX1yh2U/HIA0OCh3qCvke+pK+ATS+X4IDgO2qnUg5XxbI7nU1kQusdFl2+iybXTZtpbQClpDgXzPFuSeMqiQ72k94WoYJZdqo+FFeAkmyJXaREB3bZ7M0DLkDo0dj95N7tC7Qw/5nd4TroAr+X49DJNL9MdguJyvL4bVUMD3E1AI+EwvlSv1AJRzrZrvYTnfbpUZdgVUsIEGdIp2OkV7HDjACQa4oAE0hEbQGJpAU7hO7rD3gyf5/BzHmRw/57hWfmcPyYw4xoprSn/8hGgiD4mmQPYTzaEFtITu0AN6Qi+4GO6Ge+BeGAz3wf3wADwID8Ej8CiMkMuJ3OVE7nIid7oYLz8SE2AiTILJMFWuJZrXEs1riea1RPNa9W15SJ0D78C7MBfmwXx4D96HD2ABLIRFsILnVsInci1eX27LlYdseXAM8qGA86c4FkOQ62VQwbkL8pCmgQ5x4IBW0Bq6QjdABw0diI61Wl+OV3Psz/F2eAKGw5OQAKPkciJnOZGznMhZTuRMJ3Kma9irYS8RtNb+UlQb8Z7MEO/DB7AAFsIiWAOfw1pYB19AGhyEXyAdDsFhyIBMOAJZ4IZs8ECR3ExO2ExO2ExOOCDOQDWEIAw1cFZuJE9sJE9sJE9sJE9sVEtkhloKATgNQWB3oppQDhVQCVXAjkWthuhzdSDlRtbbZp1coLP2dda6zlrXWef6YHlAf5jjEBjGPY/BcLlRf4Hv42ECTILJ8Aq8Dm8A601HIx2NdDTS0Yj1tFH/lONqjhs5bgN00NFBRwcdHVhrm1lrm1lrm1lrm1lrB1hrB/TTEIRynq3mPHqw7jZaLhOqaCxsoIEOdogDBzjBABc0gH6ihegPI+Q0YnwaMT6NGJ9AjI8kxkcS4yOJ8ZHE+EgxhRGmytHE+WjifDRxPpo4Hy2SRUMxG16D1+ENeBPegrdhDrwDW0V78QMUyal4dCoenYpHF+DRtXh0LR5di0fX4tG1Ivq3TJ6VSXg1Ca8m4dUkvJpk+VBmW5bBcvgYVsBK+AQ+hVWwGj6DNfA5rIV18AWshy/hK9gAG2ETfA2bIQW+kdnWy0VDax/RwtqX4wC4Q06z3ilftt4ND/A9Uc6yjpSjrC/AKDmKnu1u5TE5nr7tbuVJjuNlmjJBZioZwqZkimZKFl1vNrvyHOFQiuRa5SS9iF/0UE5xLI7+biCOp0UTdbxorE6AiTAJJsMUmArT4BVIgukwA1bI0eSL0eSL0eoR0VDNAjdkQw7kggeOghd8kAfHAD2J9iSiPYlcM83WWGYT9VPJMaNtp4WD/DKN/DKN/DLadl401hQgtrQm0BQ6Q085WuvFsQ9cKVqQU0Zr1/B5lJxG/phG/phG/phG/phA/phA/hhJ/hipEUvaVCCWtKUyW/sw9l/QZ+sXQXvoAB2hDwyWa1lpU1lpU1lpSfpY0VAfBzNhFrwHizm/guMnoj2rKUlfz+cC7j8BhUDMsXIWsHIWsHLWsnLW6mUiTjehnPuruU78sYKS9BrR0N5MZtubQwtoCa2gNbSBttAOmKududqZq5252uOhE3SGLtAVnmGsEfAsJPF9OsyQ2XEWme0YKl92DIMkOcoxA1g3DtaNg3XjYN04WDcO1o3jXZgL82A+YK/jffgAFsBCWASLYQkshQ9hGSyHj+BjQB/HSvgEPoVVsFo0dE6DVyAJpsMMQFsn2jpfBda3k/XtZH07Wd9O5ulknk7m6WSeTubpZJ5O5ulknk7m6WSeTuboZI5O5uhkjk7m6GSOTuboZI7GxaJhgzhwgJP8YFUOs1KKyEbRT9HfPdLSOolsZpDNDLKZQTYzyGbRv7vKIBcZZDMj9j8XNIAm0ksH4KUD8NIBeOkAvHQAXjoALx2Alw7ASwfgpQPwkvmakvma0gkE6AQCdAIBOoEAnUCATiBAJxCgEwjQCQToBAJ0AgGy5PNkyefJks+Lv0tTJMJIeAFGwWh4EV6CMTAWxsHLMpGMOoaMOoaMOoaMOoaMOoZsOpBsOpBsOpBsOpBsOpBs6iCbOsimDrKpg2zqIJs6yKYOsqmDbOogmzqou3nU3Tzqbh51N4+6m0fdzaPu5onozzvWwjr4AraK1mTe1tRfk/prUn9N6q9J/TWpvyb116T+mtRfk/prUn9N6q9J/TXJ1mPJ1mPJ1mNFMXvZEiiFAJyGIJSBCeVQAZVQJReT2deQ2deQ2deQ2deQ2deQ1aeQ1aeQ1aeQ1aeQ1afQ03vo6T309B56eg89vYee3kNP76Gn99DTe+jpPfT0Hnp6Dz29h57eQ0/voaf30NN76Ok99PQeenoPPb2Hnt5DT++hp/fQ03vo6T309B56eg89vYee3kNP76Gn99DTe+jpPfT0Hnp6Dz29h57eQ0/voaf3WO4XLSwPwIPwEDwMH0o3lchNJXJTidxUIjeVyE0lclOJ3FQiN5XITSVyU4ncVCI3lchNJXJTidxUIjeVyE0lclOJ3FQiN5XITSVyU4ncVCI3lcjNXiKFvcR29hLb2UtsZy+xnb3EdvYSKewlUthLpLCXSGEvkWL5RTgs6XAIDgsHVcygihlUMcPaL/rfqHK8leMdcgbVbDDVbHCsmj0mg9YRkEh1+0NVs46WQSrbDVS2kVS2G6hsI9mLz1Nell8p2+RPSqpooOyi+h1mP5/JPj1LtKTKBahyipLL/v7XSmej0nWJ/Y7JAOdPU3nGC4MqZ1DlDKqcQZUzqHIGVc6gyhlUOYMqZ1DlDKqcQScdoJMO0EkH6KQDdNIBOukAnXSATjpAJx2gkw7QSQfopAN00gF1sTTVJbAUPoRlsBw+go9hhRxI5RxI5RzIviuFfVcK+64UqqiDKuqgijqoog6qqIMq6qCKOqiiDqqogyrqoIo6qKIO+kyTPtOkzzTpM036TJM+06TPNOkzTfpMkz7TpM806TNN+kxTDcmgGoYaiMBZOAfnoRZYE1TmKVTmKVTm56nMbirzWPZ/HvZ/HvZ/HvZ/HvZ/HvZ/HnYJXnYJXnYJAXYJXir4QNtJabJT8LJT8FLJn6eSP29jTjbmREUfSEU32DV4bXV8l9LUBFjACoowqPQGOwovOwovOwovOwovld+g8hvsLLzsLLxaO+69CDpzrivfuwG5ll2Gl85gIJ2BoV3OdWKQ7qApuw4vHcJAOgSDnYeXnYeXnYeXnYeXnYeXnYeXzuF5Oofn6Ryep3N4XiOPauRRjTyqvQzjYYJMpJtIpJsYQzcxhi5iIPtZD52Em07CrX0c+41MLbRN8E3stzK10PZyzJApdBluDV+y7/VoNaIFHYebjsNNx+Gm43CzF05hL5zCXng7e+HtdCBu9sPb2Q+n6P2Fgz1xCvsCk32Byb7AZF9gsi/Io0tZw77AZF9g0q2MpVsZqz8ug/oTMFxOYX9g6qP4zJrSX4SXYAyMZcxxgF3sHfLYO5jsHUz2DiYdjoMOx8EewmQPYepvc/+c2G8VNOl6HOwnTPYTJvsJk/2ESRc0hS7IQRfUmn2FSSc0hU7Iwd7CZG9hsrcw2VuY7C1M9hYmHdJYOqSxdEhj6ZDG6icZ2w+ngFyvk+vpmhbTNS2ma1pD17SGbmkK3dJYuqU1dEtT6JYc7PU97PU97PU97PU97PU97PU97PU97PU97PU97PU97PU97PU97PU97PU97PU97PU97PU97PU9dF1uui43XZebrstN1+Wm63LTdbnputx0XW66Ljddl5uuy03X5abrctN1uem63HRdbrout/0K5nQlXCdT7P3gScZ+hu8j4Fl4jnPPc/w7JMJIeEkG6NDcdGhuOjS3fSbPzOP859y7Vm63r+PzFxCSnjghWtDBueOwLa6pTIlrLhyOh2SR42F4BIbKwXR2gx2P83myDDqmwDT4rdObxefX4A1h0PEZdHwGHZ9Bx2fQ8Rl0fAYdn0HHZ9DxGXR8Bh2fQcdn0PEZdHwGHZ9Bx2fQ8Rl0fAYdn0HHZ9DxGXR8Bh2fQcdn0PEZdHwGHZ9Bx2fQ8Rn/Dzs+408dX3MxV15vGS7utSSIhyxPicmWp8VtlmfE9ZYR4m/WO8RQa6J4RBkib1GGypuVH+QaJVXeqxTKA/SGzRQynHJKvqeUyH1KqWirBNhvnZZh0UHMrdst1ssjYo88wug31v822KsZ/WJGv5jRb7IkyjC11c9b2M2xKxsi+/GWG3jLBGW73KbsgNS6oLJTbqHG5So/yb3KbjmXt8/mzRHFL4t5ez/ePo+3K7z9Y96+W9iVQ3K1ksGc2MkrR+QzSpbcqrh5Kkf6qIrH6FPXy5+Z28/c+Si18xB3L+buacqRujru/oS776SObuGJSTzxYex3O/ZmtklU84uo3nda76WSJ8pE64tCsX5Bn7xbPm3dJ5dYj4urrCEqcjPRUOktP1O2C4Mq3RsLvuZN+9iPKsoR9prZ8huqtI3R67DITaWeVl+plfo9qYJlxUopVgU4f1qWWf4mVLlV2EADHewQBw5wggEuaAAN5TbRCPpJn+gPyXKTmA2vwevwBrwJb8HbMAfegblouFVmih9kpsUqfRYFVLCBBjrYIQ4c4AQXNILG0ASaQjNoDi2gJbSC1tAeOkBHiIdO0Bm6QFfoBt3hfnnM8gA8CA/Bw5AE02EGzIRZ8Cokw2x4DV6HN+BNmC+PWt6D9+EDWAALYREslketl8tN1r4wAB6Q31vfkl7r29JLlA/BK0HirJYY24QngsTYfcRYrRKuK1FqWBERqStn62qUc3U+5bzUlNq6YuWCHKDUcV7K1qqtrkTV5C2qLnXVXlejxtX5VIfUVGddsWrIAaqL8w24b7zcqk6AiTAJJsMUmArT4BVIgukwAz6VPnUVrIbPYA18DmthHXwB6+FL+Ao2wEbYBF/DZkiBb2ALfC+PqVvhB9gG22EHpMKPsBN2wU+wG/bAEblJzQI3ZEMO5IIHjoIXfJAHx+Qm23m5VVOA+NVscpvWhGNT6Ay9oA9cKX3aNRzfkce0RbCE79ipfcZn7NGwR8MeDXu0jZzbBJshBb6DrZz/AbbBdmDuGnPX0vh8EH7hczocgsOQA7nyqOblWjGchkqogjNQDSGokcf0BtAQGkFjaCWP6q2hDbSFdtBX+vRrYKzcpI+DmTAL3oMV8InM1NdzrJGb7N3lMfvF0me/jOPlHAfDfXx+VB61P8P1EfAsvMX5JZxfCh/CMlgP5+XROCGPxTXmyPqKY13FtYF20ud4RnodI2EUvAhjYDyw3h2sdwfr3cF6d7DeHax3x7swF+bBfGC+jvfhA1gAC2ERLIYlsBQ+hGWwHD6CjwEbHSvhE/gUVsFqucl5l/Q674Z74F4YDPfB/fAATJPfO1+BJJgOM2AmzIJXIRlmw2vwOrwBb8Jb8DbMgXfgXZgL82A+vA8fwAJYCItgMSyBpfJ742K5qUGc/L6BA5zye6FSKzaR+QNKtriMvFwrFoqpcpmYBq9AEkyHs9LL/tnL/tnL/tnL/tnL/tlk/2yyfzbZP5vsn032zyb7Z5P9s8n+2WT/bLJ/Ntk/m+yfTfbPJvtnk/2zyf7ZZP9ssn822T+b7J9N9s8m+2eT/bPJ/tlk/2yyfzbZP5vsn032zyb7Z5P9s8n+2WT/bLJ/Ntk/m+yfTfbPJvtnk/2zGf0tXJafmec+GWTPGmTPGmTPGmTPGmQfuoR96BL2nVnsO7PYd2ZZV8uS2J+P/PVPHZ2w1sgTVDMPVWyZclh0oF4WUMHeYQ+3jD3cMvZwy9jDBdnDBdnDRfdPXvZPXvZPXvZMJnsmkz2TyZ7JZM9ksmcy2SMtYx+0jH3KMvYky9hDLGMPYbJHCLI3MNkHBNkHBPVe0qtfHPt9nEF6/2gv76XP9tJbe+mFvfTAXvpfk/7XpP816X9N+l+T/tek/zXpf036X5P+16T/Nel/Tfpfk/7XpP816X9N+l+T/tekXw3SrwbpV0161KB9AmPP5PPn0d+aJk36TZN+MxjXjPU0VC6hx1xCT5lFT5llJMkSYzrMkCWuZvKEqzm0gA7QEWZxfpU8IaxUlS+p6/Rxyg/iOmWbeEL5UfRVdopW6Pud8hOd1G7RXTkkBqP1YPb1NjqGG9nbN1Hc4gp0z6dzaE+fU8jZItGLfmEw/UI3pUQMYtyf6n+WfTFv2iXXc/8HsXdu4tpIuoptogHnDvDtcPT3Uv7j79K1JIoB//z36TKfPqyO63nrPdTDO5nDr2f6UC1rOHsL1XIb1TIQ+x3Fp4WFNxeJdny7MfYzxZbc25U5RP8uglPiUu64jG+HxQAsbMa19tga/a1vQ2W6Ml70Y/4/qTfQr1k5s59vB7mb2kRPWM63Y3wbJVx8O8e3/aK7UMUAYQMNdLBDHDjACQa4oAFvHCKaK8Po8YbDKGzaRh+4kz5zl8xUx4sB6gSYCJNgMkyBqTANXoEkmA4zxAD28gPYsw9gzz6APfoA9ugD2JMPYP89gL33APbbA2J//4WL7raaNx3DilPKj3gy+reZ7JLf0t2exvbxaPID89rBXViL7S7RxJIhOlsyxeUoMxwdblWGcddj4jFleOx3zD2mjJK7or+VSJkoC5VF4mplsbiG95h4uiudzAb1OnGF2k9cjlqPifY80Z739MWb40VH3lQWfX/sTa76v9dkn/I4Tz/B/Qkcn+I4ngjLkEfpkYP0x2dj8ZMj7DylCC36N6FwdwvubMGdcdxpcke5aCGKyKL0UMJP3zSON0V9OlFm0XcH8XpDMm5mbDw3HszmKcaMdsS2JrKWPXwte/ha9si17JFr2SPXskeuZe9byzuHyJLof/HEiL1YKXpstGxZLVr+6Z2Pk7MSYDS2jacTPywrmV05dphEXHPeHeKpvbzXyXsj//K9Tt5bGP27WRitCe+1MWKIEYOMWM2IcYxWWW9FLetsCGejvy/wcTr5BBjHlfGiNU/GMWONJ8M8WcuTLuZSF1WNJ8+zKorE7eIk+OEskX0OzkMtXCA7DGHnMlRerjxOtnhCPKkkcHyK42j2PuOYz0S5SnmFuFgkriUerkfxDN7YL+abI/Kj2NvcMoc114xdzrn6GLlCZWy1DqTobmsibteHwWMwXHTXF8NqKOD7CSgE5qmXc66aY5i5RX//YzkzO4vNZ5lZL+w+y8x6YXcb7I5mDDv2OrC1WMkVjWJRt50nfuKJkzzRhidO8kQbnriWuxsx51OxyDsizzPvCE+ejD3ljv29BMN432NE8nCOT3KcQFYsFJ3IeOXkGAeZsTWZsTH5bnvsb9SJ+s/LXQpnyvHDED4Nja2N6G/Da6G8TFRNot6dYt4lvLFUmrF4K+C5kzznYHQ7I1u54hWtxQhZKZ6F5+BlvD8Efw5jXsNhApEZvbuIKDmF0sXMqZT9ZYBRTlMnbxAtbY1kpS0IZbJSGwWj4UV4CSbARMZtUP93AnkY2cvIXuVlrJpAzi/Ej0VE0UlWUMxa8nAJGpXKX2J78ZbM7zzzO8/8ztdbH/2Z8nFGOc4oVkbpxRwbMUoNo9QxSvQ3zdsZ4UT07yNifueZ33nmd575nWd+55nfeeZ3XlwqRoh7xLPwHEwVA8U0eAWSYLoYyBsb8sZLyFk2FH6AnGVD5QfIWZ+j9GaU3kGc7iNO7yRO71G+kO9h00EqRLdfZ0Pdis6mhG7iOtGPGO2n3iA96goxUF0Jn4iBtkbiHlsBxyDHMqgQA7WecDWMEvdoo+FFeAmi87Mzq3B93Fjr48Ya81VUwVJZHPtpxAbmvab+rhb1d7Vg3iZ3XhH7CUSpzCIyRtXtZi9Yxt6vgL1eGXu7ArVHnZ9YG1VncracM+VqD3kjo46qO66E0fk8T9eSGy7IQ6pN1rAvjKhOWc2dh7hzUOzZXVzN5EwmZxyxZ03lHO87jyoXZDZ7zDo1Tmg8W8dd2ewl67hzAHlpVN0p3lLHLrWamQWVsxzP89ZaIvPXJ2t5ax2702pmHFTtHB3Mwsn5X0eqxYIQUTeKfW2NsDBKOaPUMYpkhJLYuzVh4elynq7jacmTJfVz6BnVqW4+cyjk6c487ePpsHKOFRudfS1xfIGIq6NPkPICcylktM6M5mO0sBon3TGrnPjZEI3YKQcY+QJz+ipaRaWVESPM45hSJ6w8FeHdx1QXn3vI+OgddYe5o5j3RZXyckcxY0ZV8jJGBer+xV94v95PPP0v/BO7N+YX7v0X/sDG/6EfyKf/Rf3JMv/LumPjf6J37Mo/1Vk0UJuJOLU582slHGobRmvLM+3oGS7ic3uudeBaJ6514XtXrnXjWnfqgaq24A1tudqRY1d8YqjN+MYeQm3J+9vwhra8KTpWe8534Hw857twvivnGQcvRO+Ovrlt/R3RN0XHasK8rFz1qy040xJaifbMrwl3+hmzPfOzMj8rT/nVjlyPh06c78I9XTnXjc/dsb0BoxxjrlELrWpr5tpG2OpHiT59jPlHLbSqnbnWhWu/Pm3F3mbQnNhrwZxbMW4bbGmL99vxrouidnG9A9c7cr0T17twrivXu3G9O/ZhBb5pzrgtONsSWskc5lCHOoVqO3x5ETa3554O3NOR6/HQiXs6c08X7unGPd2pbFE/GTFdW4lmzCOqWIR5NGMeTuZhxLTtxPcuMQUjzKEZc3BGvSKUmO1t6nX+dfZR9ZSY3b8+UV4/a6to+N+NCVatiX5/iQtWe2/h+q/GBk9dLvT/LD642lU0/d+KEUa7BKv/m3HC0z1E4/9prDDKdVGL/nfiBU+kxfz434qZWG1w/VfjJpbVeyjhulIyaQIZpx1Z7V7lXF05We02pbYuQPYZQVbrSFbrp9rqSsmoCWSjdmS1e9W4unKy2m2qsy5AZhpBVutIVuunNqsLo8ilKNITRXqqrfjeWl6CIg2YVR9U6YYqXdX2nO/AfR25Jx468b0z93Xhvq7c1437uhM1cezcDPZcA5To3+uzWzSl221Gp9uFruJaeoW9dHsNY3+30A+W4aK/JUEMsjwl5lie5vgMO/chcrnyCHuRv8kf6DyWx/6mup7/H3ftjd0V/TuQcmNnf/u26fdvVnbyqZadclPsU/RvtysUVgcZVgjjlsb3ix6io/hf+kf+IIvkKXG5LOGz75/eUSeXyY38r1y+zbf75WM8s5dPJfXXS2SAf5+o/xb+h+ejVwOymv/9xzX9n7znDCz4l/OdBjv+dOY4b2gRfct/+g+1kfuO0vciIFo/zp5ZyKI/z7H+U8k/eecvskCaMp0RCrG2WPzP/7Ez6qL60U/KoNwr/fXfqv7h7afhmMyX7KDkXSIO7XqJ+D9cr/tXL5MhfFfNCP8xc/Qnpn69+pn8TBjwuw//8nQZ+KWXMY7z1cZK6CZu5FOH2NU98pDMIX6IHTqrf/7+L+Sn8mOOb8IAeZmcIMfz6Q86/mY9n4L/8HSd/FkWE0E/y4PMAz9E1fvzU7/f+4v4F//QSQjRIPZpbv0Zk7HTf4vNP0ZF/ZlqLK9Ce588Q0ZuyKm+eOH3t8vTMQ+d/u3uf3g+KEtZY+Zvikf3rrFj3h/vEf/WP/Rnf/w29k/f9ot/958+sfvrI03m4j+7zP0Xb675w9ruI679F3d/KddGV7T8Wfy3/pGnotERjdl/uJL9bzyNZfL12Kdv/7qe5dP/xvPEiPwmlreOR/32X/1Hrotl03Xo+o//2P+tEcrlD/+Hum+B16lK/1/7vs979nscnDjO/X6/3++3JGEkSY0kSTKSMZIkSZJUEipJQjJGkowkCclIkpEkSZJkZCRJQtLZ/+/67pd0manUb+Y/7/ns73neZz/rstde61nfZ+33XS+95gFxli+2wdmnDnhYd/NZpV5IfEd6jt/8VfjTJpjPOJe5X6MfffGLS3D+7dlUHJ1ZyqkZ70PvL3A+9kfSpOMvFn/pZyrdOYH/b3h//yZ9/o+mD7QuesmX8E5f/ov6Sv/5qfs5PNgujinZq49T/wBPx7ir3JXuFjmj/4v0J8+Q7xWt4P8vFRfKERLQvY+54cUf+uLTab4+Q56AmaeJuED0hLwgoPsIrffmv55VT5XPHv0I0gfB+wwKeHKpX+Q+IzT3+X+Z/vu90AB7uhb6+wLn17mvov3XB9790H+fOEO+B6lbid8JyYRqA7oV7gvI4el/Wf6eH9c34o5J/+he5HZ0e7sXBqxn/CD9KHixP7tPu5vcLWeoVXGFuEOMgzRe3C8/1Szmo+cuEM+DHb4oVooCsQp/JeJvYqsoFe+Kf4j24mNFEZcpPcFNb1AvUjuLwerl6uViiNpbvUbcpPZTrxc3q9vUbeJW9T31IzFC3afuE3ep+9VPxFj1M/WQuEc9qh4T49Sv1a/FeNXVhLhfUzVNTNQsLVg8oMVqsWKK1l27Qjyi9dSuEo/qS/Ql4jF9s+6K6UYzo5nYYD5nPif+bq4wV4qN5nvmDrHJdE1XbLbOtc4Xb1ntrI5im9XJuki8b3WxuogPrK7WpWKX1c26Uuy2rrZ6i33WH6w/iP3WddZQ8Yk1zBohvrJGWreLRmuMda8irPutiYppPWBNUYKsqdZUpYk1zZqmhFrTrRlKU+sJa7bS3HrKelE5x/qb9ZqSYr1pHVayrSOWq1xoa7ahXG7btk/pYTt2iHKV3dRurvS2z7FbKtfaEXaU0s+OseOU6+1EO1kZaNfYtcoN9tX2NcqN9l32WGWofa99rzLMXmAvUG7xDfMNU4b7hvtuU24NviV4gnJ78BvBh5WHnVAnXHnRme/MV9Y4HzmHlFfkb/Urb8nf6lfelb/Vr+yQv9WvfCB/q1/ZJX+rX/lI/la/8k/5W/3KIflb/crn8rf6lSPyt/qVr+Xv8Csn5e/wK9/I3+FX1ZCgkGDVCjknpKXqCzkeckKVqz7vsMco7DEqesxkRBQPi6no04+K2dD8GX+WmCPmYZZ6Cv3JZH8y0Z+WY9StQK/ysVf50Kteg3692CKCxdv4U9HLtoJVvyt2gF29L3ZjjH2EPhcvPhafY8Qfxl+C+EIcE4niOP6SxFfiG5EsGtEjm7JHRrNHauyRDnukgx7ZX4Sq16NfOuyXzdAv3xct1J3qTtFc/UD9ULRUd6u7Rbj6EfprFPtrJPtrOPvrOeyvEeyvzVVXdRHbgf4julM1FYiXOAd914KMmy9aaUHox2Hsx5Hox91FinYFenMqenNPyFehT6eyT0ejT78vFH2n/g/EuXv1j4Wp79MPIlL+TD8iYvQv9aOIto/pJ0Ws/g16fzJ7fzx7fzR7fzR7fzR7fzR6/7kizGpttRbB1nnWeUK32mA8GBgP7aBpb7WHpoPVQVjW76zfCdvqiHGSiHHSCWkvwmgJ4mgJxmjpKvzWpRgzIRgzl4t4q7t1hWhi9bB6iGTrSoyiphxFTTmKFIyi65CqvzUQNn+yBkFzg3WDUK3B1o0oZYg1BDnfhJEWjJF2C1INt4ZDf6t1K+xHYOz5OfYUjL27YDPWuhvl3mPdi7P3W/dDM8GagFQTrYmwecCaDM3D1sOoyRRrCjQYn8InxyfymW5NR6oZ1gzon7CeQD6zrdmwfMp6Cpr51gKkfcZ6Bu2w0FqMlnnOegH1XGYtQ5u8aL2IWv3NegW1XWu9hjzftNAzrbct9EnrHWs7cnvP+kDEWbusj9Ame6x9KOuf1n6RYH1iHUBLfmodFEnWZ9ZnKPGQdRh1PmIdgeWX1pc4e9Q6Cv0x6xhqctz6CvmfsE4g56+tr5HzSeukaG59Y32D0hutRqR1LVf+Ap5tiGjpTYDwJkB4EyC8CRDeBAhvAoQ3AcKbAOFNhAJvchdwrD1WqNKnCF36FKFInyIc+JThwFt9t4lQ6VmEBs+yVTjB7wRvE/7gd4MPi1DpZYQmvYxoBS/zkWju7HH2iDDnH84/hN/Z6+wVLZyPnY9xdp+zT4Q7/3T+KaKc/c6nkA86B2H/mfMZbA45h2DzhfMF5CPOlyLCOeochc0x5zhsTjgncPZr56QIdhodV4T7ZWjdXPovoO7XgYbfFM3gxWzR0h/k94lz/MH+YFg6fr+Igl9rDk2Yv4WIkN5NtIB3iwBG+qNgE+OPFWH+OH8c8on3J0BO9CfCPsmfBBm+D3r4Pmge809HKTP8M5Hqcf/jyPkJ/2zk+Wf/X8Q50hsKTXpDESq9oQiFx/prwBtOwJ9Gb2jAG06B/Cj8oEY/aMILzoe8QCwFviDQ2+ANV0FeDR+oiVfgBzX4wbfhMbfCv2piG/5s+kGNfvAc+sEW9IM++sGW9IPh9IOt6Acj6AcdpYn3e83eLzZ7v9fs/Uqz9zvN8pea4SUvEiq9ZBC8ZG+g9JLB9JJB9JIh9Ilh6gH1gGhKP9iMfrC5+o36jWhCDxiq6ZoumsH32ZB9mk801bpp3USUdjk/ayB9XzR9X6zWQ+sB/ZX8/IH0g9H0g7FaL+1q+RvmAT/4sdDgAY8IG77vpPDR60XQ67Ww6qw6jM96qx6jt8FqEBp9nG2dDx+nw8e1hyy9m0bvZtK7hVsXWhdCI72bZl1sXQzsYl0CS+njdHq3FvRuPnq3CHi3nsKxelm9gFdbV8P+Gusa4LXWtUDp6Wx6Ol/A0w22BkNzIzydSR9nWzdbNyPtMGsY7E95utsgez5ulHUHZOnpbHo6jZ7OZ42zxiHVfdZ4aKTXs+n1nIDXm2RNgl76Ppu+L4JeT6PX063H4PW0gNebac2E/Lj1ODzaLGsW7KUf1OgHI87wgxr9oA0/uAyy5/uWWy9D/pu1CSh9nw3ftx2y9Hrn0Ou1oNfz0eu1pNcLp9drRa8XQa/nWF9YXyCV9H0t6PvC6fsiAr7vJHycRh/n2IqtCM3zVr6hvptFkO8W3y3AW323imDfbfBNwb7bfbdDc6fvThFEP6UGTwp+RKj0OGHOp/A1oc7nzmHRjP4llJ4lDJ7lGOTjzleiCXxKI8a59ClN/ZpfE03gTSwRQj/SjH4kDB6kGWTpQZr7W/pbwkb6jjB/tD8a+tiA74hHDtJ3NKPvCKXvaErf0Qy+4zHkOcM/A6me8D8B+9nwGs3oNVShFhySK6+le88tEe3EZeJ/+uXuc/8pj8C7XT8Wd8l1Hq71/dK898gVLkbeq/j+vVNlEjcFos8DMv5kLLrd3e1+/N0VnZ8u99QKnTtQ/JdfbntEnvL/lz87xT5E2q+e/brM6XwOfP+d+zkxoEeseAQtu9s9iOP0yt4ZkWjYGam3w2qbkOseLSEFVhhPRdf/oZfvlPCdch3xe+o++bHVBXf/D9fm3MPuh+67OHNU/EavU6vk330nx0+gV5+xXoC6a6flA//qLrsf/HBV87d6/fgTnJ9MNdt9nP9PCrkavk4ecn3IfRLSawGbUz1LjuAv3TdO6X9ROXvYR3d/+16ugrnvn2FxH9eD5Fr5B5T2oDZneqhA+/7c+8tV693i/+CFnnZGvu5R9ySOE3Kty/3mO3b7xf/M6z885n/Gy532KxJ3+pH8dos09MEY8X/1ShP0rdKf0qf+6Au+4Wc/Q/z1c8X38vtOrc4cez8z/SJ3pbsw8HwgzJ3hrqT2Izm7nzl7nxV/2AbfuIv84WNyE3ozOSe5u/D/qYDVQT5vW4/jFfx9/N2Va3qyVuLU2uwazAWvuW/imAZtO/ct93Xqt3gsgk+0fy9+9esUnwq84xzq/vUMTT/3Cfd69265yu8OOq2thG6pHHc/fOoo5DPXHz4L3e+uwrVs/+1G6qn+IOcxeLBTvPA1EXg+e2Yd4JdPPxuRz1h+Iue/i//yC63k5/+J8nnzD84Odtd8x9b7/z5mt49kDzmL8t6WvZ58i+0kJcxvuwKtBnT/4G7k/T4mtB+Zw/wi7wd5HsQ4+DTwdEmD5zj11OmYd/bXz2/fPof+7vPKUyxFci/O23vwd/D7Honz9Oc/Ntoxmn9j3/Vjr+/5s7d+cP7kv0j3p3+Z489/jv6LX26fX5jA+4zFWPdO/v+MHuBZeUCa6y7xJJ47xc/4vBN36gXxi1/w7UvhMZ8LvFvjzhPy80HPSxkHPCe82Bp4iVMs+DN439cDfsJ7fhbygzxfdZ9zXwrkGSbfBfTf8Q6uK87qJUep++7pd6dilw+ldCqu9Jg4Pdprsn94nxEJjJ/D9MhXuOQK7ktCPs0biOMmSBPcKZjrbgrkcsZnW9ACL7rDzqK2V7m3urPc6yGtxqie5V5L/3AfZqNZaOeX3GluX8ytn8lngLyyZe4Cd6ZXcmDWiHBXfy/Pj92tiCq9kVt8WgrwTvcr7xDibCIixJByvJ/+VNB3ZynO06cjXzLfXfzcw5mfuMj57idW/lOv7z7F5SeYPv3pmvCKDov/wuu7kaxsVfThL37Kf/Lu/GaR7i95nck/MBpklPUO/u/5iVT7f3193cfc4e5o92HKb6C/Py4/KROYhzy++KW7GMdK8atfbp73SZZflcdH7l7MhJwfcU/3oh+e5tzeXXcPgXMc+jEG+IvL2vmrUr/u3VXURfrBvwfefRAYP4Fa/3fG84+93D7uNe5yd4lQ+e5Wdwi8dU+PEbjPu8fxbpz7J7fcTYQfLXJvcv/wK8ry+OOv+tTtKZ/kxbSnP2/4+HfP/pYvd/ZvkIfsvVs9rw5+u/1Hz+92N387C/93X6jNexhzXPNEH5aR4ulIxWO6OPsqjjfF/xcv1Hf8mSMX/GqZ+P/yhdE2WHIn75Ou7g1gR1sw+rxzLxHfc19wL3fvhnS/u8PTnWVZr4r/8Atc54T4H3id5riHf/2nK3/ss+6/5ctjh+Df/8Cs9xusWPzUZ5T/bdqf2aPcZ7i2/4n4LV6txH/sBS70q5mrO1H8n79OeTqw21+9Lv8b3aWfKuUjMNt94n/kBdZz5DdrmWZnn/Q3Ge//wecRZ9MbwXt2eykD3+w4tS6ykc8ZNv7bxAMCtr86wvi/f53NdyB+kMe2s0jD1Xq5UuRFwt6Kzulnwb5/Fx9zbbeVuF6Y4qxeZ/MtL/djzh3ffpfs1Jrcz43tgsX54n/r1eJsE/7yJ09CfqpBPpc+Hdm7LxI/hX/eK/7HXuD9X/7r70ycYXdc/H/y+nke8mxn9R/9rtRPlsVPEHz73UE+sTjds3z/Nq1cq4oSl2PM/Rde3+XuntdA9PQTfpZPYv4L633u579hXh+KwIryj37jKJ3fcpJP0N84i7zl96g+PJXylMQV/g8DmlNlVrKs79XrjHd3fZvnqbrI72v9oFbyW1n58inN2UTt7jR3jrvs9PfAApJkBIE1zTdO10N+Y/NHvz12tq+z+aSQu5lPJdaffs/PAIFvmj/7SV+hOMvXj383+SfS7OWqlZzJ6Qv4bg3GnucZfP+OX3JGaSJqft73NX8k/dl8/uEt+X1LHke998TAqvm/9w6Ba4n67ueN0L8+d9/kMU20BCf9Z+Bp0i5vTLOv9RO/8SvwhO2MaN3t6d7k/sWdzn0DTn+mx23vLvqFOa/5zzBmWcd/XY7b+GNPlb0nit/Tff7TT3HO9sXPyAQ8s3sYfOIw+NE2d/u3nsg9AJ18ZlzmduX7Z9EDtrpXuK/I9+5L7oPuWrliznMPfCfv90/pf1GNLnSvd2932wXeUUIPvJbyHPcJdxD6wTSwtWWYeaXFEvc5d3Fg1par8y1EHp85D3X7U+d9HnE6ePVj8n7IXRJOfwroO2tB7lenvs3/i+r7iPskYrWpgXcbWfY0+vmNbAP59HWhe8R9mQbet/YDnzAI9OJi8T/z+j/5NvYPS/nwlMfynjv/t15n85wKd/pTccaqw+kdEn7O3NNcyM/vXEw5ShQh9uTTIvTYD3HI2SRSFLpvY4TKv/fdnW45xsu1wnG9eT0Qp2J0ejFVy8D7RYEnFao4/Y1p6uf/m+vgZyvcYZjnAiuQbr17JY72bh/R3PXm4FN7aNyK4zy30r3EDXyzwV3n7uCnJeSI3Y856cNA/Jop0jhzZtLq369u/Hi9HnefAD55+v0yGct955MVXQLC5aKzKBMF3CcmmWfOvHZf42Y3uPEYZ8rl7nXus3IOc0e4d0gJud7znWK9z4Bddxb17e/+Edf/R76xIfWn37yDM/WbuJcfN3rfpH+eu4KcerFl3RsCefxDnNXru58o/JlpDvATAZInsDexN6/Be52nnX/Ld2SqJqIKtVfFW0iRjfcVolZkiHr85Yn26Nv5oqu4FNpuog8s+4pR4gJFVc4RvZUYJVsMVToovxNjlQuVLuIepZtyhZig/EH5g3hQ6a8MEA8pNyr3iCnKOOVhsUCZqkwVy5RpyjTxojJdmS6WK08q88QK5WXlDfGSmqfmi41qkVoiNqkVaoV4S61Va8UW9Vy1tXhbvUBtL95RB6k3iO3qUPVmsUOdoD4gdqqz1dlit/oXdYH4SF2iPi8+UV9QXxCfqsvVleKgukZ9RXyuvqa+Jr5Q/65uFEfUTeqb4qj6lvqWOK5uVbeKrzRH84sTWqjWTJzUwrQw4WottAhFaPFagmJoSVqSYmmpWrpia/lagRKslWglil+r0CqVEK1aq1FCtTqtTmmmtdZaK821btrlSpjWQ7tSaSG/K6eE64P1u5QI/R79OSVHf15fqXTT/66/ofQyfIZPucZwDEfpY4QaTZVrjTCjlfIH4y3jXeWPxg7jQ2WI8ZHxkTLc2GvsVW419hn/VEYYnxiHlJHGYeOwMsb40vhaucv4xjSU8aZlhigPm6FmqDLDbGaeo8w0w80YZbYZbxYqT5nFZrGy0iw1z1deMi80L1E2mVeYY5R3zLvNe1XFvN+8X9XNieYk1TAfMh9SLfNhc5pqmzPNJ9QQ88/mn9Vm5lPms2pzc4m5XI0yXzJXq4nmWvNVNdV8zdymppvbze1qubnT/ECtMD82P1GrzM/Nk2q9JSxV/Z1lWXFqJyvFKlL7WeVWtXqz/H6cOsJWbVW9zTZtSx1pB9vB6ii7iR2q3mGH2WHqnXa43UodY0fb0epYO95OUO+2U+wU9V47zc5Qx9k5dq56v51v56sT7SK7SJ1kl9sV6gN2lV2tPmTX2fXqw3Zbu536iN3B7qBOszvaF6qP2Rfbl6gz7N/bv1dn2X3sa9Un7D/af1L/bA+2B6tz7WH2MPVJ+1b7VnWePdIepT5l323frS6wx9nj1Gfs++0J6kJ7kj1JXWRPth9Vn7X/Ys9VX7Cfsp9SX7SftVeqy+1V9lvqOnur/Y66w37Xfk/dab9vf6x+aP/T/kI9YH9pf6kes4/bx9XjthukqF8F6UG6ejLICvKp3wQ5QS01JahVUIzmD4oLitOaByUEpWlhQZlBOVpkUEFQgRYbVBxUrMUFlQZVavFB1UENWkpQ66DWWlZQm6C2WnZQu6D2Wl7Q74Iu1AqCLg26TCsOGhA0SCv1xfmStCrfxb5uWr2vp6+ndoHvLt98rZ1vlW+dNtD3tm+HdrNvp+8f2u2+r4IjtLuDuwRfrT0lv7WnvRi8JHil9jfHcppoG5xM5zztbedyp692yLnOGag1OoOcwbruDHGG6pYzzBmm+5zhzp16sDPWGa+f40xwJuhRziTnQT3amezM1OOcWc4sPdOZ7TylZznPOIv1Iud550W9wlnhrNBrnZecl/Q652VnnV7vbHA26xc4W5wteidnq7NNv8jZ7nygd3E+dHbr3fy3+W/Tu/tv99+pX+Ef679P7+Wf6H9A7+t/yD9Zv87/iP8R/foQNcTWB4Q4ISH6jSHNQsL0oSGRIdH6LSHHQo7pI5qIJop+m1CV3fB6IYj4mohQoYim+NNEM8zDugjH3G1gVk+GPgV/lkjFLGiLLHjJIPjDSuHAH8qduGu4R7n0mCH0mE3gMbsi1aX4awq/eQVy7CGuFnWiN3xoPXzoIDCHG/DXIAaLoeIccTP+WohhYgRKvg0eNhwe1hGtFL8SIiL4DeFIJRQ+Nxs+NxWaNCVN5CnpSgb0mUom5Cz44lb0xfnwxRcCO8EjnweP3B36K+CXC+iXC+iXC+GXh0N/q3KXKFLGKmOR593w1JHw1PeLEmWC8pAoVSbDa+fTa+fTa+fTa+fBaz8JeR58dx589yuYD9Yqa0Wl8qryuqhSNsCbV9Obq/DmRcBi+HSTPj2UPl2lTw+lTw+jTz+XPj2XPr2MPj0KPv1JEavOU+eJaPUp9WkRry6Al0+gl0+gl4+Dl18OXAFfH0Nfn0RfHw1f/3fgRnj8OHj8TcA34fdj6Pdj6PcT4fcdkaz54f1T6P3T6P1T4f3DRYbWSmslMrUILUK0ljMBZMwEIh0zQSowTUtHKswHIkvOB0hVoVUAK7VKnK3WqoE1Wg1sMDcAMTdAI79rfT6/a92W368+n9+vbsvvVLfBPHGbqNFH6ncJBbPFBNFEn6hPFuX6w/oU0Vx/RJ8uKvQZ+uOipT5Lf1q00hfoz4kIzCjPiwJ9qb5SFMl5RVTJeUU4cl4Bhhqhot5oajQV+XJ2EQWYXbYIzXjbeFvEGVuNraKJ8Y7xjtCNbca7wsCsswOa9433odlp7BSW8YHxgbCNXcYucY7xofGhCJZzkvDLOQmW+4x9oqnxT+Ofohlmpk+EYhwwPkWJB43PRHPjkHFItJRzFUr80vhShBtHjaOi2jhmHEPdjhvHUZ+vjK8gnzBOQP7a+FrUGN8Y3yDnRlMVzU3N1EWNaZiGUDDDWQKThWkLvxlk+kQTM9gMFprpmI4IN/2mX1SbIWYIbDALyt/dNZsjbZh5DtKGm61gH2FGimZmlBmNnGPMGKSNN+OBCWYCckg0E2GfZCbBPtlMg326mS5amhlmBvSZZqbQzSwzS4SY2WYO8s81c5E2z8xDbvlmPmwKzAKkLTQLhSNnXJRVapZCX2ZWwLLSrEQOVWadMMx68zxYtjHbCMs83zwfdb7QvAjX1dm8BPlfYfZE6VeZvVDK1WYf5HOteZ2oM/ubfxT15kBzMEq80RwiGsybTHgP82ZzmGhh3mLegtoON0fgWm4zRyKf283bkcMocxRyuMO8QwSbo83RKOVO807YjDHHoBQwABEpGYDIAwOYKIrMSeYkUSh5gGgFHvAwzk4xp4gI8xETfsB81HxUVJnTzGlo7ZnmTODj5ixRYD5hPgF7cAXk8JT5FHC+iV5qLjAXIO0z5kJxnvlX86/IeZH5LM4uMZcg7fPm89AvNZfB8kVzOSxfMlfh7MvmalEChrEW+lfNV0UOeMZrsF9vrofmdfN1WG4w34DlJnMT6vOmuRk2b5lvoYZbzLdR563mVpFtvmO+I0rNbeY2pAVHQaqd5k7k/IH5AVJ9bH6M3PaZ+2H/ifkJ7D83v4TNUfMoWuOYeQx1O26eFK0kjxGF4DF+yCFWU1FkNbOai0grzGopSqxwK0qUWtFWnMgHy0kVVVaalS4usDKsTFFpZVlZ0GRbuaLayrPykEO+lQ/LAqsANoVWIc4WWYgdwY3KRbFVYVWgrEqrEvZVVhXOVlvVKEvuKaBIziQKJGcCgjMBwZmA4ExAcCYgOBMQnAkIziQiJGcSkZIzAcGZRLbkTJDBmUSV5EyiFThTncix6+16pAJzggbMCTZgTkAwJ1EimZMoBXNCJGBfa18rqsGf/iia2APtP8EGLAppwaKgB4uC5Uh7JPK53b4d8ih7FPRgVKgPGBXs77fvF0X2BHsCUoFXiULwqsnQPGyj19lT7Ech/8X+C8qaa88VF0imBQ2YlvBJpgUE0wKCaQHBtID/tD8XtfZh+zBK+cL+AvmAdYk8ybogu7Yrfx0lSIjzgpQgRbSSDExEgoFZQDvIFsVBeIm8IF+QD7ITFAJsEoT5Nyg0KFSUBDUNagZN86DmoiooLChMFAadE3SOqA5qEdQS+lZBrURRUERQhMgOigyKhBwVFIVSooOicTYmKAYacDvI4HaoCbgdENwOCG4HBLcDgtsBwe2A4HZAcDsguB0Q3A4Ibid8ktuJWnC7i0Wor4uvizB9l/gugdzV1xXypb5LIV/m6ybCJPOD5i7fbKH6/uybDxn8DzL4H2zA/2DzVbAi1GA1OEKcK1mgKPP2bpAsUKiSBQLBAoGXO5eLaKe7013EOVc4V4imTg+nh4h1rnSuFIlOT6enSHCucq4SmtPLuQZyH6cP7K91roVNX6cvbK5zroPc37leJDkDnAGw+aMzEDaDnEE4e4MzWMSAWd4E/VBnKPTgl8DhznDgrc4IEeXc5owU8c7tzihY3uHcAcvRzp0ocaxzLzTjnPHIGRwUpUxyJgEfcB6EzWTnYdR5ijMF+TziTIX8qPMo7Kc50yA/5jyGPKc703F2hjNDpDoznZkiXTJXkQbmOltkOn92/ixaO3OcJyHPc+bB5innKZx9xnkGuND5q8hyFjmLcPZZZzHOPu8sFRnOC84yaF50XoQGfBcIvgt82Vktkp2/OWtg84qzVqQ4rzqvwnKdsw6lbHDegGaTsxl5gg0j/63OVuA7zjbYbHfew9kdzg7k876zE/IHzgeiCCz5Q+S229ktUiVXFjHgyqNElP8O/2iR4L/Tj1YCbx4rsvx3+9FW/nH+cSLWf5//Pmgm+ieJTP8D/gdEa8mnoQGfFlmST4swyaeFKvk0EHwaCD4twiSfFgVgdnXk023Ip1UyaY83n2LMkh+HkB+HiN/jL4TMuC2ZcTsy42Zkxh3IjFuQGbckMw4nM251xv49Bvfvsbl/j8H9ewzu3+Pj/j0G9+8xuH+Pn/v3GNy/x+D+PQb372nC/XsM7t/ThPv3GNy/5wLu39Oe+/c05/49v+P+PR25f8+F3L+nE/fviQBTDwZv9it+cvRWoliJUCLAoSVTLwNTv1BUkItfrFyi/B56ycUrlT5KHzDsG5UbgUOUYeDNw8HIS8HIx4pqcPG7Id+r3At7ychLwcgfFnXg4tNEPVj4YuBzynOiQVmivISzkoVfShZ+Lll4a7Lw88DC84RGFq6dwb818O9zyb8vAP9uTxYudxjSucNQU+4w1JQ7DJ3DHYaakqNfRI5ert6t3iNq1CnqI6JLgKlLXp6pPqM+I9LVpeDliWTkyWTkqerr6uvg35KLx6ub1c3Qvw3+Hc9di6LVd9X3wcg/UD8Ayh2MsrirW4a6R/0HNB+rHwPl3m4x3NkoSf1UPQhZ7m+Uon6uHoYsdzlKU79WT0KWex3Fqo2qK2K441GCpmgqZLnvUYpmaAZkuftRAnc/StKCtWBomoD955D3F5D3F5H3d9YitSjoJfvP0RLB/nO1FLD/HLL/PC1Dy4CcpWUB87VCUYhIoBRymVYmsrVyxAM5jAfytSrEAzlarVaL/GU8kMNI4BJGAl0ZCVzCSKArY4A2YP+TRQh4/3TRjIw/nIw/koy/TF8Cxl8Jxr9GVOuv6BtEA3l/6zP2ZDK4J1MT7snUnHsydWIk0I6RQD33Z2rPeKAC8cBbwmQMYBnvIgYwGQNYjAFCyP4tsv9wY4+xByx/r/ExNJL3m2T8Lcn425HxNyPjDyfjb2UcMY4AJadvQ05vkdM3I6dvQ06vmiY4vUU2b5HNtyJrb0O+bpGpNyNTb0V23oa83CIvDycvbwMujrjXzAEjN8nFm5GLtwmw8CKzCPYlZgnsJRdvQxbucW6LPNsit25Lbt2O3LoZuXUHcusW5NYtya3Dya1bkT23MseZ48Ap7zPvA5uU7LmCjLnKnGxOhl4y5mIy5npzujkdPFJy5RJzFrhyFblyJLlytTnHnAce/xRYciRZ8sXkx9XmYnMxUkmWXEKWfDFY8lKkfQFcOZJcuYxcudr8m7kGObxivgJ7yZVLyJIjyZLLyJKryZJbm5vBkqvIkuvJkkvIkqvJkuvIks8jSy423zffx1nJjz1mXGweMA9BI/lxGflxBfnxxWaj2QiGKplxFZlxNZhxS8iSE9eRE9db8VayaCAzbk1mfCmZ8bnkwfXkwZeSB7cmD460Sq1SoGTA55EBt7ZqrVrkKXcUa8K9xAzuJdaEu4g14S5iBncR83EXsY7cRczgLmKG1dnqjNLlXmIG9xJrwl3E2nMXsebcRawTdxGL4C5iEdxFzOAuYgZ3ETO4i1gT7iLW/IxdxJpwFzEfdxFrwl3EIriLmMFdxJpwFzHjjF3EDO4i1oS7iBncRaw5dxGL4C5iBncRa8JdxCLO2EXM4C5iTbiLWCfuImZw/zDjjP3DDO4f5uf+YU24f5jB/cM6nbF/mMH9w5pw/zCD+4c14f5hBvcPM7h/WBPuH2Zw/7ALuH9Ye+4f1pz7h/2O+4d15P5hF3L/sE7cPyyC+4cZ3D+sPfcP68j9wzqdsX+Ywf3DIrh/mIEYprmoQMSSLOoZnzTYqXYqYoM0Ow1cP9POFGV2lp2NeCPHzoE+z84LxC0ldoFdKM5j9FJil9hlQBnDtLYr7UrkI2OYBruNfT6wrd0euXWwfwebjnZHUWxfiEim2u5kd0aEcKl9Kc7KeKbOvtK+EvXpZfdCKm8nRhnhtEaE0w9lyQgnxP6TPQj53GDfgFQ32jeKc+2b7JugudW+DVch45wKxjaR3LmxhBFOlT3eHg+Ucc55jHOq7IdseAnGOSWMcKrtGfYMaJ6wn0DpMtppzWjnUvtJex5SyZin2n7afho2z9gLgc8i8gm2d9ofAf+BmCeYMc/5jHka7CP2EeQsY54K+2v7a1ydjHmCGfNczJinnjFPFaOdEkY7FYx2SoL8iHCqEOE0FXWMcFozwjmXEc55iHBaIApqGRQOy1aIcMoY20QynmlAPJOKUjIQzwQjnikClgRVAKsRwwQzhglGDHMhUEYvwYxeghm9nI/opUsgYpGxymWIQ7oxYunu6w7N1b6rRY2vn68fsL+vP3CAbwBwoG8gcLBvMFDuRdeUe9E15V5053AvunO4F11T7kXXlJGPxtjmouDI4ARRHtwu+CJRE9w7eJjowp3qdEY7OiKcTEQRMobJZAyT7lyDGCbe+YPTD0xdxi3xjFgyEbH8EfJA50+IHIY4Q6CRsUqic4tzCzS3OrchSpHxSTLjk0zGJ+mIT+6B5l5EKemMUlKd+537YS/jk0znIWcyzj6M+CQV8ckjyE3GJ8mMT7zIJJGRSY7zuPM48AnnCaCMTIoYmXR2nkRkko/IZD70TzsLRB4jk3xGJoWMTIoQmTwLzWLnOZHtLHGWwPIF5wXoZXyS6yxHfJLjrHRW4uwaRCZ5jEmKGJN0dtY7r+PsBmcj9DIyKXTect6CpYxJipx3ne3Qv4eYpBAxyfvIbScikxhGJnnOLmcXypXxSQHjk1znIwccj7sDZnE/0gxnv3MAGrlTYIJz0DkEWe4XmML9AhO4X2AW9wtM4H6BsdyPNMb5xvkGKPcOzHJcBwyQOwgmgZiDAXIfwVjuTRrD3QSjuTdpDPcUTOGeglncmzTDH+JvAr3cXzDF39zfHBq5y2AadxmM9Yf7I3BW7jWYxb0GU7jXYBr3GkzyJ/gTcFbuOJjCHQcTuONgkr+fv5+IZySWjEjsdkZi6A/+u/x3IUIbi+grmdFXIeOuzoi7HoI82T9F5DH6KvRP9U+FLHcuTOHOhdHcuTCLOxemcefCFO5cqCM2csRUcPzRYFuqaKkcUj4XQvlSOSpU5YTytdAVV1WEqRqqKYIQ7DsiWA1Vmwq/eo7aQjRRI9RIMP4ENVE0V9PUdMQAj6mPiZZaW+0CcLs2xvkiwhhk3CCijJeNl0VMCP5EbEhcyO9EXEinkO6iY8iVIXeKy0MmhrwkRoWsCzkg/hpyMOQoIi1VIMbgvighiLaCRFPRRQQjEuyFiKq3uFd0F/eJ8WI0Iru3xBhEZx8iRvtI8Yl3FAfRlas0Uc5RFEU+/bBlRKW0VLop1ypRyh+UMUqGMlZ5UGmrTFEeQ5z1nPKGcrn2tPa0MgSc+kblJn2kPkq5WR+r36sM1yfqE5WR4NePKLeDXz+hjAazXqjcDWb9gjJOf0l/SZkAZv2qMpFPah8Es35LeRjMepfyiL5X/6cyTf9M/0yZCX59THlc8mtlttHcaK78BWy6UZkLbpukbDFTzVTlCLhqjvIluGeF8rVc+1Vc81yztaqbbczfgf5eaHZXQ8yrzN5qlNnHHKTGgXuOULPNu83xaqk5wZymVpszzDlqO7mmqnY2F5ivqxebG82N6p/A6bapg8wd5g71FnOXuUsdDr62X71VMjX1dvML84g6BkytUR0Liu1XJ4KXnaPOsFpaieoT4GLF6kKr3uqvrrJusCapB6yHrIc0ByxjmuYHa1igNZc7LmstreetpVqUtcx6WYuRTEFLAUfYphVZ2629Whl4wTHtPMzhi7Qu9hdB8dqHIV+HfK2Hig+EiNyL4wCOwziO42gUIko//V+J8uF/KI4WOKJwJOBIw5GDowhHBY46HG1wdMDRGcdlOHrg6I2jH46BQo0awkNEDeehRo3CMRbyeBwP4piKYyaOOTjm41iEYymOlTjWBOqw/l/83xTIS8pbA2l24NjNcyJqH46DgfquD/zHNUYdwXFCiGjh6QP/1WiThxLt4GgGOfy0zjticCR5MspVozMC+rzAURI4qnA04GiLoyOOLgHbbrQX0T1x9PHaKbr/6Tb3bAfRTkQPxTECx2gc93h1j54QKG+yd63R03DMwjE3cH5B4PziwLEMulU41uJ6NuDYfPpaeM3R23DsxLEHx34ch3AcxXFSIFjHYQf+h3z7/5R9TBiOCO+/tJfp5PvT5+NwpODIwlGAowxHzbf/5T2LaY2j3c/+r8Z0OuNe4dpiuuLo7t3vX/R/5ff+o3/H9PLKYV8K6FnumUdfHAO+/c/+tjLQ33ajfoOhH4ZjZKD/yXzGfPs/ZhyOSXrTyIjIuMiUyKzIAmIZsQbYOrIdsFNkV2D3yF7AvpEDgIMjhwFlqpGRYyLHRU6KnBI5PXJ25LzIhZFLIpdHriauOy1vjNwClGe3R+6K3Bt5IPJw5HGgJ3vYGKVH+aJCo1oQo4AJlBMop0XlAIuiKoB1UW2AHaI6R/mY6jJgD2h6R/WLGhg1JGo4cFTUWOD4qAeBUj81ambUnKj5UYuilgJXRq2JWh+1KWpr1I6o3VH7iAeJR4AnojFqo81oB9gsOhwYE50EzIjOw1mkii6JropuiG4b3TG6S3S36J7RfYD9owdFDyWOiB4dfU/0hOjJ0dOAs6LnAqVmQUDv4eLoZdGrotdGb4jeHL0teudpRG8FSv3+AB6KPhp9MkaNsYkhwDDKETFxwJSYLGBBTBmwJqb1aWwX0ymma0z3mF4xfWMGxAyOGRYzMmZMzDCZW8y4gGZSzJTTKDXTY2bHzItZGLMkZjlx9WlZ6tfFbIzZErM9ZlfMXqCUDwAPQz4e0xirx/piQ4ktTstRsQnAtNgcYFFsBbAutg2wQ2xnypfF6kzbI7Z3bL/YgbFDYofHjoodGzv+ND4InBo7M3YO5Pmxi2KXxq6MXSPrELueuOmUHLs1dgdwd+y+2IOxR2JPnMI4EWcCnbhmceFxMXFJxAxiHrAkrgrYENcW2DGuC7BbXE9gn7j+QJlqUNzQuBFxo+PuiZsQNzluWtysuLlxC+IWA5fFrSJKeW3cBqA8uzluW9zO6KFxe+L2Aw/F7Yw7GsCT8Wq8HR8SH0aMAMZRjqOcEp8FLIgvA9bEtwa2i+8UbzNVV2B3aHrF940fED84fhhwZPwY4Lj4SUCpnxI/PX52/Lz4hfFLgMvjV8evi98YvyV+e/yu+L3EA8TDwOPxjfHbE/QEHzA0oQUwKiEBmJaQg7NIlVCUUJFQl9AmoUNC54TLEnok9Ab2SxiYMIQ4PGFUwtiE8QkPJkwFzkyYA5Sa+QG9h4sSliasTFiTsD66bfyBhE2nMGFrwg4g9Am7A7gv4WDCkYQTiYJonpITncRmwPDEGGBSYgYwL7EEWJXYAGyb2DGxS2K3xJ6RkxL7JPZPHJQ4NHFE4miZW+I9Ac2ExMnAaUSpmZU4N3FB4uLEZYmriGtPy1K/IXFz4rbEnYl7EvcDpXwo8WjiySQ1yU4KSQpLiogfJjEp7rSckpQFLEgqA9YktQa2S+oE7JrUHdgrqS9Qph2QNDhpWNLIpDFJ45ImJU1Jmv49nJ00L2lSQuekhUlLkpYnrU5al7QxaQtx+2l5V9Je4IGkw0nHkxqT9VOY7EsOBbZIjkpOSE5LziEWASso1yW3AXZI7gy8LLkHsHdyP+DA5CFAmWp48qjkscnjkx9Mnpo8M3lO8vzkRclLk1cC1xDXEzclbwXKszuSdyfvSz4IPEKU8okUkWKmOCnNUsJTYlKSiBnfk/NSSoBVKQ3AtikdgV1SugFlqp4pfVL6pwxKGZoyImV0yj0pE4CTU6YBZ6XMBS5IWQxclrIKpawlbkjZnLItZWfKnpT9KYdSjhJPSkxVgTtT7ZT9qSGpYcCI1DhgSmqW1KfsSS1ILUutgaZ1arvUTqldU7un9krtmzoAODh1GHBk6pikJRJTx6VOSp2SOj11duo82C9MXQKcnbqcOA/5eHoPV6euS92YuiV1e4qZuit1L/AA8XDqcSD0qY1pepovMiUgh6a1SItKS0hLI+acxqK0CmBdWhtgh7TOwMvSegB7p/UDDkwbkjY8bVTa2LTxqVvSHkybmrIsbWbaVMhz0qamzU9blLI/bWnaSuAaIjSpBWnr0zalbU3bkbb7eyj1+9IOph1BzifSRbqZ7qQ3Sw9Pj0lPAko5A5gHuSS9Sl5XegOxbXpHT07vkt4N2DO9D7B/+iDg0PQRwNHp9wAnpE8GIm1qY/q09Fnpc9MXpC9OX5a+Kn3t93BD+mbgtvSd6XvS96cfSj+afjK5SGKGegoz7IwQYFhGREZcRkpGFrCAWJZRA2yd0S6jk+QkGV0zumdIrgJukNE3Y0DG4ChfxrCMkcAxGeO8GTxjkpwHM6ZkTM+YHX0yY17GQsyYmIkylmQsz1gtZ6WMdZihMNdkbMzYkrE9ZnvGrgzMenK8ZBzIOJxxPDlB9tuMxkw905cSnhma2QIYlZng9bHMNHl/M3MyizLl3QzNrEuLku2Q2SazQ2Zn2SaZlwF5pZk9MnsD+2UOTD8qZ5zMIZnDM0dh9oHnzxybOT7zwXg7c2rmTOCczPmef85cJL1c5tLMlZlr4C33Za5POCL9TOamzK2ZO6TPydwNhCfJ3Jd5MPNI0rrME1kiaZ3s+akFWWaWk9UsKzwrJispKyMrL6skqyqrIattVsesLpFLsrpl9Yw8kNUnq3/WINgMhc2IrNFZ92RNyJqcNS1rVtbcrAVZi7OWZa3KWpu1IWpgbO+szbEDs7Zl7czak7U/61DW0dj5WSdjl2ar2XZ2SPTa7LDsiOhD2eAq2SnZWcnjswuyy7Jrsltnt8vu5PGN7K7Z3bN7ZffNBreUjCJ7cPaw7JHZY7LHZU+SdyF7yqmZPXt69mziPODCrKHZS7KXZ6/OXpe9MXtL9vbsXdl7sw9kH84+nt2Yo+f4ckJzWuRE5SR4nDZqN4bXDo9HeSwlJyenKHKSxxtzKnLqgG1yOoDFoW/kdI4pyLksp3NOj5zeOf1yBuYMyRmeMypnbM74nAelZdTMnKlR83Nm5szJme8xt8i+OYsiU3KW5qxEWeSoOWty1kf5omNyNkXtyNmaswOl1+Tsjj6Zsy/nIPBIzomYYbki14wZFluX68Tquc1yw4ExuUlZC6IW5WZEzc/Nyy3JrcptyG2bvUS2QG7H3C653by+nTA8t2dun+iTuf1zB8Vszx2aOyJ3dO49uRNyJ3sMM3da7qzcubkLchfnLpPjIndV7trcDWDp4Oq5mz3M3Za702PguXvOwP3EQ7KU3KPEk3lqnh3lywvJC4samBeRFwcWDUadl5KXlVcQkMuINXJ85bUOtCT4cF47YidZq7yued3zeuV19WRi37wBeYOjV+UNyxsJPgxWnDcmb1zeJI8D5005A6fHTALfG5Y3O28ecKFEyVrzlniYtzxvtcdU89blbczbErMwb3veLiD00OzNO+Cx1oyN32LeYTnq844TGz3M1/N94KJgpPmh+S3yo8A8wUvzE/LT8nNil+YX5VfELs3bm1+HPnkkvw14Ju5LfgcP8zvnX5bfI/lEfm/MUPDMKWZ+v/yBmDdP5A+BPDx/VP7YlGX54+WMkP9g/tT8mflzUqfnz89flL80f2X+mvz1+Zvyt+bvyN+dvy//oOfbPe+d7uQfyT9RIApMeOP9BU5BM88TFoQXxBQkFWQU5BWUFFSltitoKGhb0LGgi8cBUg4VdMMswFmmoGd621NzdEGfgv4FgwqGFowoGF3A2bZgQsHkpCXSaxVMS+tQMKtgWsHclKSCBamDCxan9ipYVrCqoMSbl1N3FaxNMQs2FGyWXKJgW3JCwc6CPXJOL9iPnA8VYC4uOFmIWTitd6Et56/CkLSowrDCiJT9hXGFKSn70ycUZp2aKQoLCssKawpbF7ZLMSWXyJlf2Kmwa/YSeXWF3Qt7Ffb1PG1Kz8IBhYORz7DCkelH5ZxbOKZwXOr2wklyniqcUji9cHbhvMKFhUsKlxeuLlxXuFG2W+EW5rO9cFfh3sIDhYcLj8dMlz68sDHAdoCZbQJ4itXsK9IlepoiHzFU1qGoBTGqKKEoLWVQUU5RUcroogqyETCTzDZFdUVtPDm1USJSYS4o6iC9blGHos5Fl3m8oqhHAHEVmWlFvYv6ZaZ5skRYDiwakrqxaHjRKDAK8IqisUXjix70WERmm2+xKDR1V9HUtKlFM4sw+xfNL1rkzfiYfYBFS4tWFq3xZvmi9UWbirambS3aUYR5X+qh2Vd00Jvli46cgSfkPFUsJBaFUjaLneJmmLsxgxeHF8cUJ2GmxjxenFGcV1ySvqe4qrgB2La4I2bnlOIumIvR5sXdiD29linuU9w/Pbx4UPHQ9GXFI4pHpx8tvqd4QnJC8eTiacWziucWLyheXLyseFXx2uINxZuB24p3Jowv3lO8P25u8aHio9FDi0+WqCV28bKSkOK1JWElESVxJSklWXFzSwpKykpqSlqXtCvpVNK1pHv8gIR+Jb0ShpT0LRlQMjh+Y8mw+O0lI0vGlIwrmVQypWR6yeySeSULE/aVLEk4UrK8ZHXJupKNJVtKtpfsKtlbciAQHWwuOZy4s+R4SWOpXupLPFkaWtqiNKo0oTStNCfuaNLy0qJTPLy0orSutE1ph9LOkC8r7VHau7Rf6cDSIaXDS0eVji0dX/pg6dTSmaVzSueXLipdWrqydE3p+tJNXgQav6t0K2IuRjpeTFG6o3R36T4vyis9mBQHPFJ6AjEX5voykZhUZpaJpMYyp6xZWXhZTFlSWUZZXunY+MHSMn56WUn8vLKqsoayQJwVF1PW8VQ868WYZV0YV+5C7IKIr6zbqdIT88p6AhkrlfUpQ9wUiHHaxY9JCisbVFqXuyx+YdlQ5D+ibHTZPWUTyiYnjpYtUDatbFbZXI+rxHctW1C2OOFI2bKyVUnrytaWbSjbXLatbGfZHi8eLNtfdqjsaNnJcrXcljynPKQ8rDwCMTUi6/I4Ykp5VnkBomZE0HmdJJaXMZoeQblGllLe2sPyduWIjsu7JrWOH1DevbwXYl7Ev+V9yweUDw7Iw4gjJV8qHxNoSUSv5eMCiFqVTyqfUj69fJInE2eXzytfmLCyfEn5ckSviGHLV5evK9/oRazlW87A7YkTynclDirfW34AeFiijDEzczwsP17e6MWVFXqFryI0cXFFi4qoxMVSD01CRZoXY1bknIFFksVVVBDrPKxoU9EBkSPix4rOFZdV9EC0iCiyondFv4qBSUsqhlQMB46qGJu0rmJ8xYOlbeR9qZhKnBk/vWJOed+K+RWLEndWLK1YmTSpYk3FelhuqtgaF16xo2J3xT4ZO3jzkfRdyVNTzIqDFUcqTlSKSrPSSd5d2SxnfmV4ZYycOyqTKjMq8yRCLqmsqmyobFvZEdjlNHar7FnZp7J/5aDKoZUjkGq0F9NVjq68p3JC5eTKaZWzKudWLqhcXLmsclXl2spw6T8lpjZWbqjcnL9UesvKbcSdqWWViO8q91ceqjxaebJKrbJTZ1eFpBZUhVVFVMVVpVRlVRUQy6SfrKrxYiuJVa2r2lV1qurqxVlV3at6VfWtGlA1uGRd1bCqkVVjqsZVTaqaUjW9ajZwXtXCqiXSZ1YtJ66uWle1sWoLcHvKoKpdVXtLe1cdqDpc2tubU6qOVzVW69W+6tDqFtVR1QnVadU51UXVFdV11W1yl0kvmn+iukN157i51ZdV96juXd2vemD1kOrh1aOqx6YvqB6fvqz6weqp6XOrZ1bPSVzszVASq+dnhGE2hFy9qHC7x9xyF1QvrV5ZvaZ6ffWm5DnVW6t3VO+u3ld9sPpI9YmKfZXdakRlnxqzxqmcUNOsJrwmpiapJqMmr6akpqqmoaZtTceE8TVdKmNqup2ZW03Pmj41/WsG1QytGVEzuuaemgk1k2um1cyqmVuzoGZxzbKaVTVrazbUbK7ZVrOzZk/N/ppDNUdrTtaqtXbx2tqQ2jBgRG1cTbcAptRmJSfUFtSW1dbUtq5tV9W3tlNt19rutb1q+9YOqB1cO6x2ZO2Y2nG1k2qn1E6vnV07r3Zh7RJ5f2uX165O31+7rnZj7Zba7TVta3cljK/dW3ug9rB372qP1zbW6XW+utCsBXUt6qLqEurS6nKARXUVdXV1beo61HWuu6yuR0FSWmhd77Soun51A4FD6obXjaobWze+7sG6qXUzgXOq9tbNr1tUtzS/R93KujXRQ+vW122q21q3o2533b66g3VH4u26E/Wi3qx36pvVh9fH1CfVZ9TnpW3KXVZfUl9Vubi+ob5tfce6g/Vd4u36bvU96/t4pdT3rx9UP7R+RP3o7CX199RPqJ+cvLumZ/LB+mn1s+rnpq6uX5C6sX5x/bL6VfVr6zfUb67fVr+zfk/9/trW9XvS1tcfSttaf7T+ZIOaEdZgZ8Q1hDSENUQ0xDWkNGQ1FDSUNdQ0tG5o19Cpsn9D1/ylEhu6e1F/Q6+Gvg0DGgY3DGsYKdlLwxjJUhrGyVWUhkneiJMcI3pBYKXiO6ND5vDtykDDlIbpDbMrh8r5vWGejMEbFsre2LDEWx2S/iG1sWF5ZQzyJxNrWN2wLqVnZUPDxpSegdUbrqs0bEme37C9ek3Droa9XtTfcKDhcMNxea8z04TSeLl+LrCbcQMwmLKPcj7lfCmL0dpbkAv1tsAiYzDP9uLZhymPAxYYf6XclrKXQz7lTkybC8yhvkgfwHxk2gKW0l0vlGhcLi3dJ1GiMIYBNfc1ap4GhukNEo0bgYuYaoasyTeUv1nBWo2i/jrKhZQLKRex3MIADiP+iTbI85sP9UzgLu+slHH2ctaTLcDSOxrBEs1KWWf3L9SnE8cC82iTL2vemO/OYp2HUfYwnDiRei/tArZPOdvwD2ylvjxLvbaNGps2grV6kprrWfp81rA99U0o1zKfm3j2febzPuvfhNeOs9+8Idv8mzeM6dQYTFvCtH1k/SnnUS7QK6jvR7mEOVNPLOTZAp4t1WVrlBrXsZ4VtJRyoXaYNt5dGMfclrNuvC72kEJjBu0l5upzaTmXLcOr08uInWnZm2UtYVm4R+pFsibaoxLVi9x+Es1PoLlLop5J+V2J0C+hZgnleZTnUR5LeSzlg5QPStkKl2klqhc11kMuMnoKxdgvUStiWdmU10tUs6m50xiIHMolqnd6GtbkAqLDmtxpPiVtzN9LWeasDpE56NcwnyFM1Yv299O+lqX8lWdrebaW1zWc+AJt/AGcR808ymMpj6V8kLK8rpaydO2vLL2W1/UAc95mDEKJcyWq21jKGtZhKHNeyJZ5jjlsY/2fYw7TWf8Rsv31GbwLI5h2BNN2YtqZUm/04NmZ8qyiSlnhXVNUTyMtle60v4nYnhqV9+shiZDldQ2UCFle1yCJkGWt2kiEjLopc4gq63YB65bC0i9gWQ9RjpcojlDDllRfJLJv67G0KeC1FDAfwZ7WnnpBvWD7s544+wjksRJVwVbtI1vVvI73rg/tHzKuRs4vS1Qf8jRspRcDyCtlWXNk39ZfZQ+fQ8s5tNkn0UhmicuIc2QqaJZQnkd5HuWxlMdSPkj5IOXWkNMlqnMa16FuqwzYmC+xnqtYVlPKu9grmgY08Ejaq0YL1qdMalifYNahqayz8o6srXaJ9AbKO2zVd9g+M4lX824+Q8sv2NtDJSpf0PIL2tBe+ULa6GEsfSLvxbNs84msyUSWezNxCUufyHG9hC0wkeN6CVtgIsf1ErbARPbem9kCE+WI1m8mrqDm72zz81jWn1nWebIs7X4pW5EGZU8jS7SiTXmvp7DOUwL6edRfhrRhzKcF8wnzro495yTxVdZc966UtdXZn9na2ny2yS6m2sX836TlLo7Z+XLEKSf01yH3lKicoOUJ+R1XdapEbSKxVqJywvhCaiRCfpvy25RXUF7BtAlMlUC5HdO2kzLbZJP+CnpLqkR1E9tflbI2ghqOXLWzvgWa5ySqnT0N67CKtcqjfAflCuMdaWncCTmD+Rcwt53MLYqWJ2nZhpo2vLrPaHO+ROUzT0PLEGJ7XumbxFd5je15ja/yGtvzGl/lNbbnNb7HOpwv66B8xnFayLL66NDrcRJVb7T2Yf4HWZ8+Mi3mhQTpf2QOeiavog+vokreCz1BolrFtFVM+w7TduTZqfpQKcuz4ijv3ViJ4qinYf15LeoFRH5vWRyV904dIxEyrku9WCLkFZRXMK2sVblE6FE35RGJ4ijr5mdveYGl+9l67Vj6Xpb+rqdhiX1Zh69o/xJtvuLZrzhmV/Dq3qV+BfUrmOpdplpB79dCorKCraqx58zmvdPYJhewHQqJ2d6VyuvSs3mNF7C2l/AuRPAuXMJUl0hLvTXxdqa6hKluZ6pLZGtAfpvyCsormCqB9gmUoylH0yYK8gMS1Usaj8p5nPV8k73rI9b2bk/mNe5ma/TTU6Ts1Ud6P+Uj3t9pvPYjxI/YSnNZ808lKnOZw1xalrPm7NvKBFo+zbL6saynafk0LWto8zRt5uuYi7VbJCrzWfr5bL103ovzPQ1bJpP5n8+WyWTLnM+WyWTLnM+WyWTLnM+xcJAtcz7H+0GJkGUrXcpWGsLSXZYVzjvu0stlSNlszTbJ8DT8dn1rY7OUZVmQ74C8wutjvK7VtJ9PzWpPwyu9gbiQ17uaI3chR+5zbJm2bJnnaP8cLXvR8jmO37Ycv5/of5T+SqLyCS0/MTZIDXG4ROUI8RPjMWoeozyQ8kDKV1K+kvIrlF+hfID5HJAy+3NLWYrpY4kt2fIdjL9BniFjB7UDSz8uebXWRqJy3NOwJlewDruI+wN4u7Q0cqWePd80XoLmI4mqKdMaycarkCOM1dB/ZrwsZebZyDqM5VU3ehqW8ghxK/Nv5DVu5TU28hq38hobeY1beY2NrMNW1qGRd7yXsR6lrJGohAf6P6IMba1EZXdjhkSWspal7GZua5nbbua2lrntNpbJcSQR9ZetNFO2kqJxvo431kDzDHlmPL3fJzKtMl6i+CSgkfnfKlGNIVYTb5J3UPAOqnESBe+gWi4R8puQs2R9BO+a+ES/SuZM3MUa3sSydslrEV9SnsVyv/Q0AfsQnpUltmFN9vIqhvMq9rKt3pSW2rPSUnkzUGfYKHdKFJ9YNUh7M3GxvI9agbxfxkHeO49VRlBeKRGtJFv1fZZYEcDHqHlMnmUPeVXeF7097aOYdosnM7co5rBToh7JHKJkWsiPUR5IeSDlKylfSfkVypx/5f3SU3nXovT5kgNLRP6IPbVh7P9/YbnDOPbf9mou2017W7aM9i775DXU7/Fk1mQP23ACcSLPbuRZMjplImsezLPDeaVRxuvsM7If3sA+OVKi8MZUS92VPUGicqmnkXuCaNwZRLmNOfyJNhG8R+8Sp7GUd1mfJK/92cLvei3M8fIu2yeC4+Vdtk8Ee/i7bJ8I+oRpEiHLtoqXqLzB/Jey57zBnHdI2XhZorrD08hyjZflagPkgZTl2FzOtCOYdjmvZRM1L1CziSNuE2v+AttnE+v5AtM+pHdHbkclKg8F4hppGUbLGQG8XdrIUamul22obTck2yxo7ChkVDtVosVrt2KEjAelxk/NC9T4Ja9G5Mj4S+qVvUSVlnM8lBp9H+3nGC/i6lbwrk3k2Yk8u0SeNT7jPf1C6sF+l5D9ypy/oI0ubeBv5dlPzGqOOHoMahqp2So18F2PUaY3kHrlDYmCadUoD2m/U9rrG/WR7KtSH0H9u9zdRkg9WvUxtqqcHTbx7Ass5QTLPWFOl3OB2QHyq9SsoKY9Nc+SY1/oMTSpV7ZLBPuaSo5BlBpwGNgbEbr0UedTfz71mdSfq78n50Hmv5p5LiRvX82yFkobdRHjJi9a38N+lUJNDTUp1MQx+gg2wqRMTT7jekF/mx9YkUhDia3MiyDfxhxmMYePub4R78kc4+8zHjnC2ORmT2YOk+R4RyQr575J7Hv/YPS3XKLyD9r4mWoiU0U0Ngi5biDLvUeWqz/J2N9nXAv8lHIX5tOccVMwNc2lRi9j3DRaojnVk6l/0YujZc6YK2XpLTmyVnEUL+B1reW1LGB9sph2KfPPapRz1tus4STW8G1v7YiprmeqCtZ5Ltskk5q5XgQq1+j0JcSerCfbTRtIXE5Ly0NpbzKCs1dINBm/mPfKsWkLieZNnOu5tmA8zHv3Aq+upxy5ujdHfyP9gMmaW1x/MK9nPlnyrPm6RGO9tFHHMmbcx9h/PyPfuYw3n/NWNigXe+sGjLJpqWxgqqe9SNN9lGUtQg3/whWMpV6d9QWyzvqdUmY7bOMVLWd79uN6xfNcrzBlu+nemsxF5hb2cBkbEuFJpHxNYK1GyjfQZl9gdcKTpb4pY/Zg6pOpDyYu8aL4gLyFfc9r/2ehuY9XN4n1Wcr6TOJ9tAIx+AuwP8Y54iLG1I9yFYvrRfqrjK+/4LqB7q0HGvvY0/ZJWa7cqndS8wQ1d0oNonupGSxR+YIaz9Ny5lImeP3qm8PAbHMb9OvNMVKmBxjCcq9hHYZ4mkaVGAdsSawl+pl2ItOuYQ2fYw1HMIcZzGEEcxjBVYX7uAYywludkznAY8t82tCmgCg85DrhWOYmpI3Wh3e2L1c5+sj8zetk/tpA2j/EEl9miQ95GubclO25i/pkKasd6c3eof4Stu071LhWWzm/m0eln7fmS9nqxpaXOYd6d4F5TmycTpTyeZwv/sx1nvNkPtr90t6KZN3uZ03CmEML1iGM7VDIFdGTtHmQPfwILYslT9N9EtVijrhmkmmDw0ufnGtEcI6ARg0n71I5o5EVGwfo/ZqRwxyRvUt5M8APJQOMY54R5Ir0wJgRIoVc21knZc9vk0e9Ty6Uwv45Q8r6R9TMoM0Mj+Ew/0sZF8yTqJeTV/SmfrGc/bXzyQEWs26bpVex2pJvbGY+m1ifIdI/GGn0FW/Tt2yhx6gkI7LJHFpKzmP6DD809FRqGPn/cYlqGNnIBi++sMrIEORKYBTjo52ML1bz7GpeUWuvDtJvWG1Zz5mS/yC2ktFBbQC9SETKjwSQ7J0stJ1EwbhMzSQT20mbnUx1DW0+Iwe7hjZ7AmxNalazxO5smdWNdfKOsM7vs84Wo61jEpU5bEnGILiDki9FUd7C6GAT2eALvLohvK4beY9uZKrHJGoXyHyMXeTAXGHWLiBbJufXLmC7Hddx7doiiYgNpZeYyBw4fynR5HuziNG0b+Adn8IafiK9h3KS/dakf4jgiLA5rhuJS81j0PxNIuIvWee1ZLBlXm+Ueoy4Y+RIcWRxNbyDNcxhKnmUXCsol6gVcG7yy/sFWfaZg5JDap7fiGD7rJQajJoNLEVq3mb0N5ttuIfyvRzvE6nZSM1Ej+GYqUJyfhnvTzTvk7J8mgYmf6GQUd43kK+i5VW80gj6AZM1f4NsbSnZ2huszw7W8GWy3M1MtZz1GcESl5MzjyVn3kT9C7R8h331SdrTjyldzEzoXyLukDwfeU5lqgNMRV5K3z6cvr3ElFxupHkbWu8Qx0uZXLXQQ+WKjVrGsX+MqxnbuIZzLKCROTyqJwu5qiZbu4c+Cvad2Z5DWbdK5hPCfG7X5TzYz5PZu+5mbquYc5QnB1Zi5epZjT4amlf0rdJj63dI2VuJon22tBeN7Ml9WCLvlB4tVwgFVwWVT6WseKsNn1PewzWc9Z7MOrSSGmOj1GitWHpbb2WPK40ryAFulzVRX5PXaOTwGl+jZSte3Tm8IqZVjrJuF/BajkpuplVQ3kr9bE+m5XyuC81n/S9jPmOZz2XMuQ3rkMlafcbaLmUOaUxFJqN8TM3N1GzQpd++Xpe+egN5ToJcZbJe5bpWAjXzpGx3pGYeZ4p+LOU4MZSajZJXGNfRr95BP8yWNK9nK/E5oDnIwMxlmeRsMaztVVzX6i7X5YxUrs55s8NAbyWWZ9d7a55ka625pn2Ntw7mTkM+7CHWq/JazBCvtpIL2R0lTzMauU6Yz15Rzl7hNt6LHPoG1szlGmAZV0pbc238I64NTqM8gW0b5q3TMocq3s0LZA7Kbn0tLJ+SqKyl5gTX5XpyVfwSrpBHcI1uNeu80HvWYMg1xnj6wBNkU52NFJzd6/V/esWnjZaSi9LmaWqm8flCqLRRevAOniCbUlniCJbo0A94MWkM9TupDwuwHek33vSQZ7N5djTbvIq1TaCmivZVXDsN49pplbfCL9MipiMT82JA4pO8uha8uhXkTppsMWMWV0Q1mbMxW+asacz5ApZVyLIu8DRM9RdvDZl1u5vtdowr+XMNridTM5clriVbKzdLpMbcS/lBtptM24+WT9Pyada2orG/kPGmvHaX68OtGFe6ZFAZMpXZmjWMY6q9zGcF89nLVdlN9NKrqZ9P/VL2zGTWeQNTPSdRD+OIe5qpbiFmyLVl5H+cPr8de4KUT5jnCslmgcp+zpJLyKb28/4+xnXU8/RIKVPzd2oep+bvbnOUFcf5MYKMaCFn8/eYwze0/4Zsaghnah81f2Up/4+9rwGMqrj2n/u1X9lsbvbjZndJeZRSikgpRkSKvIiISBEpImKEFDFiBAyIEREjRaSUUkopIiIPI2KgiEgRkSIiYkRMESmllFIeIkUeD5EipUgpUtj9n/Ob2WUTgsai/ItPLufck3NnzsycmTlz7t35uBlhXoAFuwZPv4aQjSWNkE0wCr8F3ATf+vbwXAu9l8nfKHIZ670QchN//TPwDUfbhHF8P8+EIctTwrSydSWw/yVMI0wT+BXr1dfOhUR3grQHIedejNf58CTvBX82ON8GZzY4/wXOHHihUYu/usyBH3IJS3B58AUJb/rGJeDL36/j8IIuwtN/wIe8CGGasPWznmdsyC8Gb+Fb5VCTfyV5An7yVLzpP4H8f4S4w5HbO5CfPyM/w5HDP+PpFPmUw4tt0sMBvhbaW8hY4NcB/XKmyQ6zt1YCb20jNPYUdNgdXvcgfP1bh7oYDs5PwHkf33iXYizeCoz5DNoBjNEmOKbyn30U6+fAvTlvNEbchnGWUjT740vaFchPS+jnMJ62VLXMHFk7m2DbJ8hvfTynhTyBkdwTEeZu8D9IXko0ZBrDkFsP5ExDrtohVxug+R/IXwowlk3GG+tCvLFORvgDJod52SR7aDZCXfTCu8n7/G6ifwMp4vu2/g3VTtjLugqtKyrfSqDJa6HJ34PzKmJ9x1iNvjMMrYJH6j9wD3L1gzbGoYzoWa6R4PwGYeAtuyrA+UfyWpIzit9QzLnmr5hGiRy8KxWi1FV4L/gjh7GuRpg/oudewU+t0dZophGmK9pYf/RQ/OarHwKnD+rlkPSa8G0E30mIHggbNRCl4BQtlqZBG8a93Cv11RzX0iABX1aNtvDJbfR0L2rnZTz1qnrnML9krF8MTlOE2YEwTeUXJLM/end/ppGr3yDMJWi3vwHnJfMu6PwupuXvAonLuI9z3oT8vX498vkcWst65C0HNYK3OQtvczre5vQOJllv82YzxrT8zoZ8zuFWoffhGWvmOOOvTCN8H+ND4jxk8Mgyw7yG6AM8/0qfgVQKub255sGWFkLacnMQ0bcxpjaGXxP0J5hmrG1F6SajdFuV71QMDTPnfcWROueyPAW+fHu9DL0sG+2zwDRRCsL6/zC2XpY0clXAXoF1C2OyVFQWDfbT+Cewm7HLkTRSfAZ56I60ngGnHBrbA0657Guw8/tN/io4kLG2BLEiCIPvgcYa2OQW4B+FhBbI+ePI+QfI+ePg9ESYZQhzH970/waLd58crdCvm6Bfj4QP1gKa7IyRpVDSkDMUnFvBGYq3vPfR5suQ2wcgbSc47cAZgl8xNuE7wLPK6+b87+FWYWxkrO1hq66N53lx+h8Ya+MhZ4/ppTA/keExCjTBzukxfK2Sv1fuRq0VI2/DUOrbUGp8XdRLwOkOTgk4PeQvlbCxUeBHgPugv/8UGvgdOKuBH1O/bM4kegfKdR3bMRp58zEis/V7AWF+BXueRKxXoO185PwVWHi/oDFODMc+sW7tsPZ37YSW1O3AdwP8zb+5Pp/PE9CX6i/or/Iepfrv9N/rf9C36tv1P+vv8c6j+l95V1GDvDDDMlyGn/cG5d1AjRa857/R0Sg0OhlXuZ7zP42zisoUlCsYnaabi4GilJ6VE2+smCAmi2lipqgUVWKhWCKWi1WiWtSIjWKL2C52ib3igDgsjomTmq55tIAW1uJaE6251korEMe09ul5qWp2Lc+O1HvBwh2V39rlPCY5+wnfRDEvjLwD5uS7XiQ9+UHjG78xAU/bIy5mCcl3RK0anix+t9e7uLKEmmdBIxuH2QTO66CPmNvRyvhpEnEPSK9KYnxZv0j6DjyLU/4OKX8Bo/GQOYtAv4k2jq9ZZLHuFOrXTqrJIHFIE0RrXmq/YowwRS5xoyKftPst0Up8R3QQHUWh6CKuEdeJm8Utop8YIAaJweJeMVI8ICrEQ+JHpPdHxOPYI3iBeI50/7J4Rbwq3hDrxAaxjbT/3+Jd8T/ifXFEfCSOi49FgurA0EwaElyaW/Np2VqOZlN9NNb+g+rk69o3tBZaLz7vSBug3aoN1Eq0Um2IVqbdrd2njdJ+qI3VHtLGaQ9r47WJ2iTtp9rPtCnaNG229mtthfaStlJbpVVrr2s12m+0t7S3tY2u5zzNPd/ifdo9rT2XeAo8bT0dPIWeq3j/Qs9Az22e23leM/0fQ4pwaX4tqEUpL820llobrZ3WkXBnrZvWU+sD6Ec5KqVnZVq5NpryMkGbTKnP1Cq1Km2htkRbjvRrtI3aFm27tguwVztAfeWYdlLXdY8e0MO1rrjeRG+ut9IL0ld7vVDvonfPuHrpffVivYS4g2tdwwkK9ZF6hT6O7qlroj5Fn06Yr1n6HJI4n8ItImqpvkJfra/V15PMwfom6pk79N1U+H46vf3pReyVGS3NIdyCzXmEq5nWD5l/EzwDjbBxxFwg+IschRQ7GWuDEasbY2sRY9MF3Nocg5FuCPzMtwR/A2QJJ/mpqw9i9QZuC2/wOLDHZJ9qh/Eg20mD5yf0ZlofZ9qEyxgbI4xdkEYhxXrGWlMZC5wtjM2DjKkUjKuMn3MpIKcLRuEaKQdPixhb4yHhOPAu4MnAywz+JasFY6MlY321UYxRhu38cXCCVj/klr+f+5kjtjAtdjKm8Eyv5/BWR8hpAplrELeNwV/Rmxuz2MoYVcjnYv4dCnGXAXcA3qvywHQR4s4x+FfsEvALFV7MnraSUMVaQq5WMK3tRk78whG6LvTWQhdaYGJgmhBf7R/3f2b/OBph7JFC2BUE4wgmEkxRvOkEswjmEMxnnplrj7HH25M+BTjMVHuGPdueay+wF9vL6gDzVtpr7HUEG+zNgG32TnvPpwCH2W8fso/aJ3LFacDfrlx/bpAgmts4t1luy9w2nwIcpl1ux9zOud1yexL0ye0HGJhbmltGUJ47GvTY3Am5k3On5c7Mrcytyl2YuyQD+O/luatyq3Nrcjd+CmzJ3Z67K3dv7oHcw4BjuSeDetATDCggmssWDJ8G/B0PNgk2J4graBUsCLZvAHC4wmCXYPdgr2DfOlAcLEnLzYTBweHBkRlQERzXIJgYnBKcHpwVnBOcXy8sCi4FrAiuBqwNrm8QbApuDe4I7j4D9gUPAo4EjwcTIbMhEPKF7JATygc0DbUAtA61BXQIdcK9a6hHqHeoKDQgNCg0NDTiDBgVGhMaH5r0qTA1NAMyZofmAhaEFoeWhVbWgjWhdWfAhtDmWrAttLPBsCe0P3QodPQMOBEWYVfYfwYEw9FMQLkbAOHG4WbhluE24Xa5o+sFftYx3DncLdwTdJ9wvwbBwHBpuCxcfgawjNEEY8MTwpPD0xoEM8OV4arwwjQsCS9PAz9fRVAdrgG9MbwlvD28K7w3fABp1YXD4WO4n4zonwYRTyQQCUfimfEjTSLNa0GrSEFdQNz2kcJIl0j3SK9IX9yLIyX15ucsEBkcGR4ZGak4A8ZFJkamRKafAbMic2rB/MiitG3PsMVpW6lsXGRpZEXKBkVWR9Zm2pF0G8ms11SdpHS0PrIpneetkR2ZeWJbEtlN9oT6fmSftAGRg6r/Ur+KHAlN4nGD23vkOEHCMVPt2fHRndLh547tOE6+09Rp4bR22gaP8/jidHA6MZ/L5nR1eji9nSK2r84AZxDbSWeoM8IZ5YzhMcAZ70yCbacyc3t3pjozUvbZme3MdRY4i7nczjJnJevCWeOsY9vJMgEbnM3ONmens8fZ7xxyjjon8kSeK8+fF8yLsn6hU9Il6zCvMY2TajzLa0bjj9JzXkunKK9NXjuWgWcd8zrndcvryeNOepzNrCMlE3JTY4oaCzhPPDbm9cnrx3nLG5hXmqpnhKe6Q93TuMxjHpctryyvnHl5o2kMn62Ax+uVdWCbHJd5vMJ4zGNwaix2KaD2g7LVHWMHSsgbm1vJgDE2Na4qyJuQe5ghNUYCUmNjxlhZa4xMjZMK8ibTOMhjIY99NB7mTQuWMCAOj3ODJaRtFkHezLxK3KvyFuYtyVsOPtmPvFV51Xk1eRvztuRtz9uVtxftmPowjx/ot9SPuD/lHcg7nHcs7yTboqge9aBfpPpByi5S22I5bOeiAbJNqo9wfbHdQnxlA8/oW3X7lbIvqfxDBtnNaDga5zqPNok2T8fn8NTfoq2iBdH2UdidaJdo92ivaF+24bBLVIZocbQkOjg6HPE+zQapfEVHKjue4o/OCKPyjLLWtcep8rAdTsHZbN1Z7Gm0Qt3HUT10OQ1n2MlMW8n2MWUjM+whh4UcDkPPWAfRiZHC6JTo9Ois6BwG9m24vtmnic6PLgKPbFZ0aXRFdHV0bcp/ia6Pbopuje6AHSO/I7o7ug/+BNm06MHokejxaCLlE8TMmI/tGcZ/9hvI1sXsmMNjdCw/1jTWItY61jbWIdYp1jXWI9Y7VhQbEBsUGxobERsVGxMbD39M2UuOC99M+U3weZSPAllKBj+LTYpNZXvJ+Ur7dSk/LHHaBgNSPozyPVgW+2OxGbHZ7O/E5sYWpOJzeC4P/iZ9wc+issUWx5aBx35jClJ+YibU9QVTvl8mKL2e4delgH2xFNT16VI+Wj2+WWylhE/1zdj3yvS/yOdK+10ZPhbnFXEpTEonZ/Qt6n+xNbF1dftVbENsc8rHim2L7Yztie1nW5QKFzsUO8rtOnYiLrg9pe0Yh+E+R+2P73FX3B8PxqOgG8ebxVvG2zBk9rd4u3hHthHxzvFu3D7jPeN9zvBjCOL94gMZ0B4J4MuQ3YqXxstwL4+PTvVB7hPxsfEJ8cnxaen+R/0qPjNeyf0tXhVfGF8SXx5fFa/msScFXF5+x2I9cZnjNfGN8S3x7Syb7Ud8Vxw2OBU+fiB+OH4sfrKR3sjTKNAozLYoY4/m9o0KG3Xh8Y8BdpJ8gkbdsU9zMdvjRiWNBnM75bGw0XDs1ox9mllfqb2a+T2Bd2RmPfE+zRy+0dpG67FX845Gu9kHZPufss3pXZsZSB6PM9y2eXc41rvauzmf21l+0/wWrEeux/zW+W3xrEN+J5aR3zW/B9vy/N75RfkDMvZs5h2beb9mtVMz65d3a4Ydo/Lzns24b8jfzO0hvXfzofyjvGNzqv2wD87+B+/fzLs3897N4Cuby7s48/7NLJ/7SeY+zum2mnoPSI1RRH+t9Gtl2Ou5/GujmccfV3mOjBDmYcauMOj3QGdjV4ks0JeD/zw47wjNfNo1n3GCf+d82l0mNFcj5rgagdMPT/uB7gK6i6Q5pHkQnIPgHAQnCU6SOcZ+po39kuanxq/A+RVzLD/Tll/SiHsScU9C2knmWJ0QphNzdJNp3ZQ0wk9H+Ong/BxPfy5pPG2Bpy2Q+g+Q7g8kjZyUSAzOCDwdgXQHINYApl1/gh7+hBy2RE5aShp5c4PjBqcH6B6SxtPvg/N9yPkr5PwV8ptCflOELEEY5MEsAr9I0lJXwPuQt33I5z5IhgRLSmiKkk5G3MnMcTdm2t1Y0nj6LTz9FiS8BmmvSRryj4JzFNKKIbkYeYC2TWjbeBth3gb/DvDvAH0/6PsRZhzCjAPdC3QvhBmPMONBjwY9GvSToJ9kWkMr0mQrQtsz0fb0QtRpIWS+BZlvgb8b/N2goR8d+tEPgz6M8H9E+D9C/y7o3wX5j0D+I6BLQZeCXgR6EehVoFdBzpuQ8yb4L4D/Avgfgv8haNS1gbo2bgF9C8KjTZpok8Yp8E8hPyiXS5ZrI/gbQf8I9I9ADwE9BOG/g/Dfgcy2kNkWYdB+zCkS4+lQ0EPx9J+Q8E9o5h5o5h7w14G/TkpDC7kasa5GXWxDXWxDyGqErAb/APgHwJ8H/jwZniXo+ZCfDw7S1WS6KLUuSz0IpRiEdKuQYhXo9qDbg+4IuiPCQzMuaEbfADkbkPrXkfrXkdbfkNbfEGYJwiwBjTLqKKO+GvRqxEWrM9DqrJVo7SvBR0s2ZEt+CvRToC8CfRFoWCcD1smagbgzQNeArkH+5yL/c0FvAb0FcY+ir41jrEk7uQgYlsqKQEJEtgHwr0fc6yEHNtCEDTRljUuL8STijkXcscjJN0F/E3KgMQMaswIIGYA20Dd19E29OejmsBVe2A0vJO9FKnsh5znIeQ78K8G/EjIhx5J9vDP4nUEHQCMtz3OcrgdxPSijB2V0GahZA3KuhZxrkYeXkIeXQIdBhxG+kbTn0OEGyHwM0h5DSNh5N+y8uRWpb4XkZpDcDKWABTZggQ3UnYG6M/thvPsT5CtbKm0m0noRIV9EyDaQ3Ab5QX9xob/oV0GHV0HycoRfjvAYEUw5IqC/W7K/D0aYwcg5RiU3RiUX7LarsexfyMNvIeG34ECaAWn6T5HiT5HKXxDmL5DwKCQ8Chojo0uOjGg/OtqPUQ455dImoIxfR/9dgpb5N6QLW2FKW3EI4Q8hrT+A/wfQ80HPRxiMPgZGH+Mj0B9BfgHSLUB+QLtAW8ibhbyZl0LOpYjbH3H7g0ZLMNASjGmgp4FGGQ2U0ZgFehY0uQma3ISWdhPaxk1IC96LBe/Fgj4t6NP1O+Tnd4iLGnGjRlyI60JcE2mZMi3YWAM21vgu6O+C/j50+AQ4TyAVjF+W9J0ug4TLQF8B+grQN4C+ARI2I+5maOx9aOx90B+D/hjhJyL8ROTwduTwdvBvBP9GpIu2aqGtWu1At4OcqZAzFTT6qY5+qqPWdNSaOQpyRoGGBkxowEA+DZlP1L6B2jdgUQ1pUV8B/Qri3oW4d4FGvzbRr40YwsSQ/7uR/7tBo7e60FvdCONGGBOtyEQrsipQlgqEh8fogsdowtqbsPYmxkoTY6WB8cvA+GXlIG4OwgQRJggaY7SJMdqATTNg0wzkzUDedHhNuvSa4DMY8BkspGUhLXMk5IwE/SzoZ0EvBL0Q4WGdLOmFgm+Ab6AFGmiB1m8Q5jfg7wJ/F8oLW+qCLTXgAxjwAfQjyNsRpAU7bMIOWwhjST8B9WLKenkV9KuQ44McH+RXQn4lwsB2mdJ2rQG9BuF7I3xv0HHQcdDQrQHdGvAVDfiKrkmQOQn5hK50qSv0MhO9zHwH9DugMVKb0huBDTRhAzX4chp8OddDkPkQ0noQaT0I+Scg/wT48BwMeA7mGMgZA3o76O0ID2ujS2uDNm+gzctZOuKoOMGzdLIXEb77U2bp9BDXi+/XmqszRAwVZQ2esfO22Cg21Zq3s198IP5Sa/aOmZ6x0yQ9V+fWM+boPHzG3JyX0zNzNpqTzZ+Zj5uzzJXmy+abZo253/zA/Lt5jN/9xD4q5T5xkNI8TumZmo9Sc7R8rSnhFlprra28xEFAB62T1lVdPbTeWpE2QBukDdVGUE7GaOO1SdpUbQblYa62QFusLdNWamvUNQKwTtugbVbXNm2ntkfbrx3SjmondKG7dL8eJCqqN9ab6S2JaqO30zvqnfVu6UvoPfU+ej99oF6qrjK9XB9N4cYin5QvhKMnSJXSoVK+o/+34FUIPOdlDu/8ZzThleLGLMyv0ZmjfwD+VObLOTU8vRbzi5lfzNjawthsDc4RcxNmrLGcEeA3w/ya/Uy7yhGmFLgb5B+CtKOY51Kk5rzwegI/z6/R54DzYzUvprVQs2nE3zHjpvvp+TLiBGbQhDGbZjFwKc+y0eazNH2znIMj+Qg5E7QOCYeARwEvNKai/gXyMJVn/WD2Sh+eX6PXYOZLW9BtjZdYAsInMeclpGbf8AyX9ziMVQAJxxkbvRG3C+bXdGCOFjIrWQ+I5WC+TAuEmaPm1yxO974KMY57n36x4HP4TeLlU7/7DtHc67jPpXraUHEX9a5HqGctoF71AnoV96lUT/pAHKDeY1O/6YUeMxA9ZgR6TKqfvKSthA7KSP7p2Y1nzm9cXmuO45mzHPVaMx2bYLYj41ZaAeH2WqHWhS+hJaYneXZXr+QmfhcBXcQ1oG9mWrsGdD887QL6VdDbEXIMaA/oDnj6BmKdAP+/wG8G/i/Bbwe6JZ66QN8J+idSAtPafyPkATwdLWk8Dcq8gbMnwfOZWiFMEBLaAJfg6TaJ8TTOtJrteFLXUZPf/mq+0/+Z+U7UlzwtzVxPyzOuNp52no6ezumrG59ljavPGVc/z0A+uRpXmaecrtHEqXuN9UzwTKZrGl0zcVUCV/G50+pa4llez7UK8Zd7qtVVo66Nni10bSfYVc+113PAczh9HUNYeZ2Ul1c/4/J4A96wN56+mnibq6vVGVeBt30qLW+ht4u3i+eYt/0ZV3dvL29fb1+kV4yrxDuY8HCOoa6R9Uhv5a1A/FYpzXrHqWuidwpd0wl61XPN8mzxzkldFGt++lokrzM15V3qXUF5Wp2+1nrX49qUoYnUtdW7g9pC6uJ87fbuq3MdJDjiPY4r4U34TMn3+Xw2YSfdVko91b58X9N6rha+1r62vg6+Tri6+nqoq7eviP4eQNcg34AMOenLN9Q7jk/oVleRb1TqUtov9nbn9u0bg5Y70DfeN4nbmG8qa8I3g9uHbzZRc1Hafb4FvsXI0WJIl5KopfiWoY7a+1b61jDlW8fa922Apg/6NlPf6ejdRP2mp2+b56RvJ2l5sG8PSdjvO0RteZrvKLX25b4T3vlZglryrixXlt+boHQPUUup8Q7OCmZFsxp752Q1y2qZ1YZyzO1/V1Y7lHIa1dhST01Wx6zGntKszlndSBb3WZQIIWVf4dqt8ZRn9fQ19Y70tMzqQ/wtFK4z9botWf2I6uibmzXQ0zOrNKssqzxrdNbYrAnoy+Xyypqcxb11WtbMrEq6qrIWUm+tkj02a0nWcqRGKWWtotygX2bVkOTKrI1ZW7K2Z+3Koj6YdUD1P+6BJ7MOZ22ktjYY7W09PT3ma+1NZJ30rvfrfo8/4OvhD1PtUm35Dvnj/ib+5qS5fb6mlKcD3hX+Vv4Cb8Lfnq5C73F/HC2QWzDqisPRRS2GteTvQtCdSt7Es8vfi/ij/H39xf5Cf4mf0vYP94/0V/jH+SdSvSz2T+H27p/un+Wf45/vX4Q2Xirr3L+U2togSnVF1kb/arrW+tf7HL7o2Sb/FP9WaqutfZ3oyQ7K/W5up4QH+Pf5D/qP+I9nTfAnvOOyTd+IbB+fMs9ly7azHf8UKucI3yguX3a+N5zdNLsFaaV5dmtPZ2qlccrxHs+u7LbZHcjOnMzuRHaiVdax7K7ZPbJ7e+PZRf5F2QOyB3G/9h1ibWUPzR6RPcrvyR6TPZ5aKFkOapEBtIGTZKsKZAiSOCl7Kslia4cWjJCwMmjBh7xdsmd4DmTP9urZc+nJfAoXp/xMyV5AVNi/Inuxt7lvjH9K9rLsldlrstexFUxZsuwN3uls6fzTfct8y7I3Z28jOzdc2rrsndl7ODVOKXs/aeQQWzPCU7IPZR/NPhEQAVfA79niXyEtF2zXIt+GQDB7p69HIMo5CTSmeqK2Q383C7Tk9iMv3yHKd6tAG7ZJgXb+wkBHXwdPaaAztat9lMq+7K5kLSoD3XxOoGegDz3pFxhILWN4oDTgyi7KLgqU+Vp7Kn2dvFM8ywPl3pLA6MDY7GWBCVSLbNlb0ZiQ8FYEJnunBKYFZvq7BCqp92zJbhGo8hVRuyymGtsdmEA9eDDZrAGeLYGFgSWB5d71gVWB6kBNYKOn2rsosCWwPUCaCuwNHAgc9g4OHCOpgwMnc3RvX5JcnD0pMNA7OLsox5MTyAnnxHOa5DSnPLYn2YvI1g/OaZVTkNPesyWn0Nsqpwv1pVLvvpzuFGcf1U8ip5d3fXbXnL5URyXURrr6DgU6eov9BTnFOSU5fUkP83MG5wzPGelvlVORMy5nYs6UnOk5s3IqfK3pPsffK2d+ziIKvZRy2zJnRc5q36ictTnrczblbA3UeKf76K0r0TtJ759mc/YbzeaJJ+md4Er4kMsEr/rbAXpc4hV+S2COkYM3lasSz/BbCOhC4AS9hdPbGOTYjLVLOIx+mGl6l+cwsyDtz3g6n71ZawvCa3haxakYOtOur4GzGOE9CP8qP9WOgp6WwJoBhOmdeIE9YaYt+RY1Fbgl8ATJ4ZyYYyFtFMo1A3QHlKsEnIXgrEa5/oJYj6JEFUixKcoyB2VZj5Bl4A9GTiYjdZ98h2OZVgGergWejZzPB90d4XcgP0PBWSnTRVwH/HXgoEa0bdBJN5ViDPKf4TVMsuzIzz6EjCKHv0jQW6xYw9hogjCNkvwdZTynK/6OfA6HtB2q7MwZATk7EWYfY6MQ9E7w5+K9YwlSGYtU9spaAG6H8BXMN06C0wdlbJM4iTV1J1lvwJMZaweAd4OTjzD7QAfBXwnOX8DpCdwB/LWMjauhgbaorxrkbTRSL0W6u9FyTJSohWw/yZvS72jLkKsg0x6HsbtItlXWlSuKWPuYtroijB+cfrL1clwzX0rg9qZNhMyiBK+rKUM+F4L2JW7mNpbglSoh4J6IVQMdXgO6hENqRxGrDehjCFkDCdNATwF/G8q+Efzm4HyEp4+AswPSHgHnSoT8K2N6x0d7gAa6Iec9UIr3kIfdXO8utEZ9BpfXPMiY9PMKyvIK+vszyCGHT0BCa1Wnr0ACc9qj/4ZRI9/D0w7Ae9FytkDmZqUxqQfOcxeUYje05ICfDVyEkGUqxZNojSfRqo+ghciQrLHGTJP1OAI7wGEGAE8D52aEjCOtOEJuQqwahJmt2hg/PY5WNI6xllC2LgY++ixqv6Ps49LKcVuSb+jqLfsQvUVzzyXszkeLgg0x9iPuIGDYPXMp9H+Y0zUWJt5FXziCvsBtqY+yRUfQzqWesVsQyiJb3WRo5gDCPA9+GUrRDfR14M9H6baBXgx+18RW1HIV6BHQ/BH+Ro4UeyrLU8Bf2lBry1H7vwUfJdJfQ9zVqOvhssY5DPUarLNC6eQ3jTmyDbAOxUwOQ1boFcjkkI60ycpux1DSV1BSlrkcugoz7WoKrY5CKpXIWyUk9FZ9n+UUowU2Ax6IPBxUNpxxEeRvlLYxMQs1W4CxYCZyUoDwAqMGy5ygbUSuBqGn8Ir0/UneI7Iv6voAwoyQth35nCK1p7+NvvwKWimXqxr8cQj5EPh9UMYZsOG9wWmK0UHqeSGwB0+boLydUdJdwFOBT0JyF9R+J+CmqKnUerYgr2fLXpv9pvhqPdv/ne87NMbZRUKzB9Cd2qs91My1B9iDGgRDCUYQjDoLjFEwXsGkBsJUghn1wGwFcwkWNBAWEyxTsFLBGgXr1H0DwWaCbQQ764E9BPsbAIcIjhKckJBLGs111QaUrQ7k+utA8DNAlKBxPdCsHrkMLetAmwZCO4KOBJ3PAt0U9FTQp4HQj2BgPVCqoIygvIEwmmCsggkKJiuYpu4zCSoJqggW1gNLCJY3AFYpGdUKagg21oEt9cD2OrDrM8BeggP1wGGCY/XAyTpQ2TAI6gQe1T/qAX4WDBCEFR1vIDQhaF4PeBS0IihoILQnKMyALhmQCtNd3XsR9CUozkgrE0rUfXADYDjByDrxK+rAuHqA404kmEIwXd1nnSU/Z4M5BPPrgUUES+uBFXVgdYbtzrS3KVup7FhwrZ22L8H1dm37kWojmfWa0ndKR5sy8ry1dp7S9iTTBqT6r+pbPGak2nxwR+02zenw8+Bugn0EB23YCB5fgkckn8sUPE6QkPY1ZNqwkyEfgS3HgJCjbDuXl9p7KN9O2+dQU4IWsryh1lIPobY27CXLZAh1IOhE0JWgB0FvgiKClH6VPjkuxsnUGLYyQ88sZ5CUwc9CFC40QuWrbj3VqaP0mJKqp4QcG0OjVN7GZMTfL8uCv0fJMQ9lG694IzJgTD1Qd1yeXQ8ssE+Pr5ljbAq2ZUDd8TU1Xp7LOBm1a4+FzezTY2DGeJe2WQShSerOdT5D8cl+hFiP5GOEqEyhxYpPfZjHD/Tb1bI/hcinCFFZ2RaF1qh+keoHKbuoSzmwc10y+gi3o0IVX9nAM/pW3X6Vsi+pvpVQ+V+n6nxDRvzBsr+FyK8JbZP5DpGuQ3uUDR+nykBtI3RIxfs0+1PXjtcXJpXn+uxxCooz4GxpfZo9nVIH6trJTFu5yD5tIzPtoUfFnS+fQQdko0Pkw4VOSGDfhuubfZqwUDyyWWFqo2FuW8p/CVMbDEeVHSO/I8xtcKG0Z2Fqh2Fuf8onCLdR9ozH/xpp58Lt5BgdJh8rTGmGyZcKc5qcFqUR5jTIHwqXKfuZspdsJ9vZp/2mCaftKGQpGcgjxYG9XFiPHa5jg9M+jLLDLIv9sTD7WOTvhMdmxF+uytNG6gt+FpUtPEHxOmZAt3qgri9YWg8ovZ7h16WgKgPq+nQpH+1cfLO9dm3/67B92u/K9LFKVdwDGTqp07e4/4Unn9mvwtNO+1hh8lPDldIWpcKFq2S7Di+U7Sltx2bLfsXtD3fyYcPLFU1+arhaQmZ/C9dIGxHeqNrnFvtMP4YgvF1BNwnoe2S3wrvUfe/pPog+QeUOH87of9SvwsdkfwuTfiJkDyMeOfakAGXeI/XEZY6QbxkJK9lkPyJxVU4VPkL2J0L2J0L+YqRA2qII2eAI5SfC4bvL8Y8B5SWfIEI+YIR9QE6/WLZTHgsj5PtFSA+R4VJfEfLtIlRufk+IjJN6ikyU4SNUxgj5bhH220ZK+5+yzREqb2S+AuaFZduOLJJ6j5AeIitkO4uslnrkeoysVc/WKxmbpC2PkN8UId8nwnknPydC/TZC/k2E/JpIQurXMZUdo/I7PnW3ZXtwyL9xyKdxyJdxWmS0nybSH3DIr3HIp3E6KL6yuQ75NE5XKZ/7iUO+jUO+jVN0uq2m3wPUGMW0M0CGcQZJHlairSPsAxbmJNB82gNWpQmBmZ9yTZBciSbXoMl1Z1hrplaZYWWZXFMm15HJtWNy1ZhcKSbXiMl1YWpFGNZTyPVfcuWXXPOlVnvJFV5ybRfW+MiVXHINl1y9JddtyVVacmWWXI0l12HJtVdq1RVWWsk1VnJ1lVxXpVZUyRUochWVnNMrV07JNVNYtyLXSckVUnJtlFwVpdZDyZVQmDcrVz/JdU9qxZNc6yRXOWF9k1zZJNc0qdVMch2TnB0NXclVS3K9klqpJNcoYWavXJekViTJVUhYfyRXHsk1R3K1kVxhJNcWyVVFcj2RXEkkVw/JdUNyxZBcK6RWCcn1QZjfK9cEydVAch2QXAGk1v7IVT9ydjo0Jtf4qNU9cl2PXNEjW4hcxYP1O2rlDtbsyPU4ag2OXH0jV+rJtTZYZSPX11iYoa3W1GA1jVxHI1fQyLUzctWMXC+jVsoglgdP5boYuSJGroVRq2Cw/kWuc5ErXOTaFrmqRa1nkStZMPNfrk+RK1PkmhS5GkWuQ5ErUOTaE7nqRK43kWtM5OoSua5ErihRa0lkr4EG5MoRuTZErgpR60GwEkStAcG8fV2t9UC6coUm5l2r9R1yZYdc0yFXc2Adh1zBIdduqFUbyJtcqSHXaMjVGXJdhlqRIddiYP2FXHmh1lzI1RZy/QJWWKi1FVhVIddTyJUUcg2FWj2BdRNqxYRcKyFXVsr1EUhdrYmQqyFkS5Mz7eXaB9SgXO+gVjqg1uTqBrmuQa5okGsZ1CoGudYPvUOuWVCrFeRaQrlCAdLkqgS5HkGuRFBrEOTqA6wvkCsO1FoDaE+uL5ArC+SaArmaQK4jkCsI5NoBtWoA6wXkSgG5RkCtDsC6ALUiQK4FkKsAYM3kzH8551/N9pfz/KUFQHuTs/rlfH45k1/O4Zez99W8fczYl3P15Sx94RcL+NcIIyF0EdMOa38TQvu7dkzo2gntn8LUkjoNFLqlu4RHz9L9wqfbeq7w6xHdEQE9rjcStt5U/4YI6i30i0RYf1J/UjhGN+N7Is8qt+4VsUCTwCWiUeDSQBfx7cDtgcHiykBZ4B5xTWBk4AFxXWBs4CFxQ2BC4MfixsAjgVfETYFXA2vEuMD6wF/E+MChwDHK379vzp6ncbUxQTOClgRtCNoRdMy4dyboRtCToA9BP4KBBKUEZQTlBKMJxhJMIJhMMI1gJkElQRXBQgVLCJYTrCKoJqgh2EiwhWA7wS6CvSrNA2e5H1b3Yyr8SSEsXfItD0FA5e2AulMZrDBBnKCJ5KfvzQlaybzyLIlUma32BIUEXQi6SzlWL5me1ZegmKBE8QcTDCcYKeVaFQTjCCYSTCGYTjCLYA7BfIJF6r40454Kv4JgtbrPUfFWZzxfS7CeYBPBVoIdBLtP31kv1j6Cg5/hntLFEYLjUpef5Q6dZN6pnVgJKR/1pPhILwN4boTLd/qOutyl5HLXsAkcVd/Ed+WfvruaErQQzxsjjFHGGGO8McmYCphhzDbmGguMxcYyY6WxxlhnbDA2G9uMncYeY79xyDhqnDBOmMJ0mX4zaEbNxmYzs6XZxmxndjQ7A7qZPfF3H7r6mQMJSs0ys9wcbY41VpoTjM3mZHOaORNQaVaZC80l5nJzlVlt1pgbzS3mdvp7l7nXPGAeNo+ZJy3d8lgBK2zFrSZWc6uVVWC1twqtLlZ3q5fV1yq2SqzB1nBrJJ4XWhXWOGuiNcWabs2y5ljzrUWApdYKa3W9sNZab20yZlhb1bWDrvro3XTtsw5aR4g+rq6Ey2Rw+eiy6XJc+a6mrhau1oC2rg5CS/THbsz9eC/lRBZoH2i1SzPoS8k6aIm2vPc/8UvAfzy1h3OiwHoBdDfQMu4loHsh7ncItwa/Le+BTXI4bgHkF5uXMrb6Yz+KCqLDvMt7ImzdR3gZwjzF6Z4CfepV5GE8+HeBlntKXwq6rcytwhXA9yAMyTz1nnkx4d2qRBfjaX/kSu5H/V2UawhyPphpYztoD54KxHoWnGGIex04OaCvRNz7IS0HObkS2EKYdghTSrgN6DagC8wO4A8F3Q4SwAe+FE8L8PRy8wrG1l3ISQeEZPpSXgFEYaQepkDaakjrBvophGT8HbLNHEZiuRd3b4QZBPkrIJ8105/PiUr047PjEjilNuEDfQnoS0BfyqdRJdry2XTEHwH+ItC3cup8ZgvRb4I+BPog0+4o4q7i9gB+Wz69geQ8h1L8HS2B81/Mu38LwefmJcJ8QmkizCemJpa5yrg9uB/m9sD0qVeZTox3/YLbg/swy3ftZez+K+h3WL57P+h/gpZhbgC+FCFvAx7ELYTzdmq3zLPrcYSvAi1jHUCej4LfDHybsbsTStca+K8o7wQ8XQ7sBv9yhOyMtA6CvwEyC8CRLUFyTuBpf4SfjBQ3QEsngB9C6lchJNqwm0O2Ad0GdIFrPfjHQV8MOZLfHDnpC/oi0LdAzp8Ye9yg0eY9HjztD85PIe1lbiGQcDkkXAL6EtCX8jlmFP73oB3gCGJdgzwXIM8lqOUnUdK/4yny5loAzq3AbwIfxdM8wt9xPw96KWSuAS3b+YvAj4K/HPQW0B9xDvlEZcrtJHiP1JtEtUaWR1xsdbWutV4PNA4UBK4JdA18L9A9cF2gR+D6QK/ADYHegRsDfQI3BfoGbg4UBW4J9Av0DxQHbg0MDNwWKAkMCQwN3BUoD9wbqAg8GBgT+GFgfOBHgdWB1wIHv0DJF/MUQwV+gqCCqILGGTQDeXlaS0VzuDaKbqegowIatTXy+DQayXk+mNZPhR2owjOvNOPvMnUvVzA6I82x6u8JlNuddO0R+8UhcRQrahkf1UStXd9xiZ3p3d+DWkfiYwd4Civ3f5c7wLu0MrqXc70myfIKI/kW6F9xuwEuSD4D+iJgtjtt1NNngasQvgK0xFHgR8CXcZeAXgJpi4HfBedd0NsRhvmX4lQs41QSNHognwOVuOTUBxzyFHo1nz9FHLbLl556lfMjOYmHgJsAIxYkXHJqHUIi7in0n1NPgt4LmW+A3gb6EJ7CNp36b3Dehxw+dWiy4MnInbSAtpKuarrWa9v06cYu46DpsjoZB42DVjfyR7pZg+jNooKu8a4uxkFXb7r6ufpZnaxOHIvvVrkMS0/7UfxdHFdexGUZfA2i99hU/N5pKXzWXifjJqPIuMXob9xqlBuP233s2+1B9mC7zB5mD7fvtkfYo+z77dH2A3aF/UN7rP2wPd7+kT3B/rH9E3uS/VN7sv0z++f2VHuaPd1+1H7Mnmk/ac+xn7Ln2s/ai+zn7MX2r+wl9vP2UvtFe7n9kv2yvcp+xV5tv2qvsV+zq+21It8elNyU3GQPTW5ObrbvAh6RXJZcZt+ffCf5jj06+WLyRfuHydnJ2fZD4I8DHp9cmlxq/wh4KsJMg5xH8fQp0HOBn4HMJeA/D7wU+EXIXwl6FeS8Arwa+FXgNcBrWb7QZC74LlrQpduDIWEBY/Efxk3JgcmB9u3JjcmN9h1IuRR4CPAw4OHA9wCXA48CfgC4Avhh4AnAPwZ+BHgG8GPAM4GfRFpzgJ8Gpwr4WeBFwM8BLwNeDvwy8GvA1YzF5XZJ8ofJH1LeK5OV9iAuHZXg9eTrVALGg0UT0YTKwfTQ5KHkIaonxsPAGQ58tyoZ0+XA94IzUpWSOfersjJdAfwgOGNUuZkzAfjHwNOQk0dAT1c6YPox4JnATyDnlcBPIv9zgJ9C3LnATyNkFfAClOUZ5P9ZcBYBPwe8GKn8CvgFpTnmv6j0x/SvQa9QumTOa8DVjIVu3ESjmN94PLmdrJFpXM85oLZxRfIKozy5ILnA7iNa09WWnjQWjenJb5K/MYqAb2FMz5uL5lQLFIpq4VjyGNUC48HgDAE9DHg48N3Jo8mjpHmmy4HvBWck8ChwRguf8JHmma4AfhBPxwA/DM4E4B8DT0X4aUjxEXCmI+QM0I8BzwR+CmHmAj8NThXwAnCeBb0I+DngxZDzK+AXgJeBvxz41+CsAH4ZnNeAq4HXcq6ERjqjXsnfOZMvJV8SBv09NDmU/noq+RRprwNdVAvJN5Jv0F/5gk/1uUl8nS6OeX3yetGE7quSq0jr1FJI64zLkweTByl8WIRJ65x+KfAQ4GHAw5WmGZcr7TJ+ALhC6ZLxBOAfAz+iNMf4MeCZwE8DVwE/C7wI+DmlFcbLlSYYvwZczZjKV67aSjPRDOXandxNlkmWV3f14BHGNcfjExEREl/kP4OuOv+S/0z+8zPLyaKL4/5v8n+FI5z6guBZQ/75Mc9Z/rMw1gru71zDaVlks5P/k/wf0L9P/h73evKd/FnyZ6n8JH9FF/Xg5MvJl7nc3KfTz/6Y/CPuf07+OR2ZR4n6yrGHLmrPtXjfS35PNPQf2Q3YbSW/lqwCUVA37Bl5qZsvavOQwxYrM08bkhvS9Fvkzam0knuTe0FTOc6WxUxdn/Hst8nfiob8495eNy7/+zD5YfpvyktyR3JHrTCJZCJN/yP5D9yryLu8nC7WHdU3W47ka0lYF7Ye4la6aGTgXoXw3F5Seo3TVV85Pqn85HOIT/kHr4LvXJd1n5FXUutvbq9k9T5JbvJZ8qOpDKB/SZeqp0+TjX+pdpIKw23hJrrq/quvTdeJK7qILrVkfZT8SHjpqi8vv07+WnzSv8y+nJJVh5d+xjawIf9MniMvZPtSbf+T/tXtq/hXX7yz5Ktemap/QHYb0eaTwtT77O3k2w1KR/UNlsX2E/dUn+BR9NP+6SKb3hD6k6EfYNwqTHugfadw2UPsISJAbwnlIse+zx4jHHo3+JloTO8CM0Ure5ZdJdrZ8+1fiqvoPWCpuJq8/2pxnb2WRvBbSGJHfucgH6mf0Y+k9yfpAZI+gOhbKY0ApXEbjWUldokw6H3kduGmd5JBlPYddqnw2HdSDkLIQYhyUEbjNb2r0NO77buFl95YRpDncg/lLEQ5u4/wKHsU8e+376e8jiZPSOe3GWHZD1K+syjfY0XQfsgeR5Ifth8mOfSGI2x+xxG59kR7Ikmgdx1Khd52qOQ/o3KGqZw/JzyV/CTd/oX9C8rtNPKWTPsR+xGSM92eTik+aj9KOZlhzyAJj9mP0dOZpJ1c0g6/QzxhV1Lp6G2JSkfvS/T0adKaB1oLkdaeIw69PZGcJaRBH2nwRcr/cns55fzX9grK+Uv2S5TzlfZKivWy/TKFX2WvoZzTexWlwrrW6SqErn3QdRZ07Yeus6Br/xm6dmXo2k1vgoMpDda12x5q30U5YI3nQuNuaNwDjXuhcbd9rz2SOKxxNzSenaFxNzTugcZtaNwLjbuh8QA07qa3ykkkn3VtQde50HXuWXTthq490LWXdD2TOHX168rQr9teQJ5p0H7GfobKstBeSJJZ127o2gNde+0X7BeIXmYvIz7rPRt6d0PvHujdht690Lsbeg9A726l99ROSW3JF9UoN70J51he0uQ91CpH07v0VCrLNCoDvzfP4Ddn7HHUXOQQtKIxvIloLwoJuojuopfoK4pFiRgshqd2g9Lv4JVqei/QWIumX8Yc8Q3QPfkLhob103JFtY4103Ldm1wbrckV0t9hTLltSjZxoqimvBv21fZ1Qtg97RuohLfat4ps4tqW1yILTu1lINrLHVQbd9pDSbtl9jBqn3fb91Brute+FxbhAdLQg/aDIkIlfYisw8P2eBGjGp4gGlGfmkRv/Wwp/sOebc8XF1GdvE6aCpCxWS30DOC/tTrAfCMDmNdLn6RP1Wfos/W5+gJ9sb5MX6mv0dfpG/TN+jZ9p75H368f0o/qJ8hp4xM2g0bUaGw0M1oabYx2Rkejs9HN6Gn0oT4y0Cg1yozy9PPRxlhjgjHZmGbMNCqNKmOhscRYbqwyqo0aY6Oxxdhu7DL2GgeMw8Yx46Spmx4zYIbNuNnEbG62MgvM9mahscTsYnY3e5l9zWKzxBxsDjdHmhXmOHOiOcWcbuw1Z5lzzPmUP7rMReZSfbG5wlxtrqWQ681N5lZzh7mbnuwzD5pHznZPp3PcTFim5bNsy7HyraZWC6u11dZoY3WwOlldrR4s1+ptFVkDrEH6VGuoNcIaZY3RN1vjrUnWVGuGNduaay2wFqf1V1ePdfSZulvLrJXGaGtNSr/WOmuDPt7anNKjtc3aae2x9luHKHdHrRPp5yn9qrtLuFwuvyuY1ncdvbuirsauZkbj1D2Vbl29s15cLV1tXO1cHV2dXd3Sej+Lvl09XX1c/VwD03pX9xQ/fS91lZHk8lS9GLtcnPNV6V4pe9njwNjnQDwGGmvlNfRT8TtgrOvVFgFjPzDxJHBTcL4O+glg9jO05H9BPtZta9PB/yn4WEOsHQOWK/U/AMY6fvFL4P9ASOyvkJQ5xDp4gT0Pkv8NPADy5W4K4/H0n8BYsaq9C3wzOJuBbwL+K/AdkIAV84nbEPJG8LFWWGDFPLwVte5cyPxHwJe7mmHHAm0SMPZ7EFhDr8n11uXgYN8FgTImsS9CAjtAnHqK8UmsrhZYXS2wb0HyHWCsANYNyPkhnkJX4kFwEFeLgZMH+iegTyEudqdIfAz+q8CX46lcsX0ZMNZJJzsjJDinsOOFdg+eYp13EjWi9m+DnrXt4GPHBbmHnLZGcHjs9CD3IdCwkhjbVvAXY6axwlj8GBj7SehYfa7tAe4PPvY5MOS+dGvA/zUwdozQ5epkrMnWHgKWebsdceWODrIGrwK9DOHlfgCNwcfKbwP5MdCKNLQTtUOGbL1otxp2mNBQaxpaiNgFjLQ0uRvEKHCw4lzLBg39J1FG7Tpw3gSGtCTas/YeOFuBbwFGO8E5yFoSO2ck7kXI68H/DXB3YOwgkszCU0jWsKOJQIsS/4lSXAv+68DYH0K8Bj7aifYoOI8As3+OtiVaEwRhB+7l8dRuZl9kt7Yvs9vZl9vt7e/aHez/tG+0+9caX3uq8dWnZLShp/xewVJGfqIUKgdJubZWvPafIR77JN3PKXa3tI8zSowBp8d58RI4lwvJI8o807pG7frId973sYZaWk3tE675Gc52rlHXYS2OWDJ8NT0hedRmV1FPqdZaiRqtQO4JKTZq7SkkX1u07mK71kvrpXaWZNl907IDWjEgTLK2p0YE8RwweqJ4FvgVYOwQIz4ERksTGAuSP8pojc8AjwHGLgjK9sr2L/vOMOC5wNLaw1KJb0GatMC3Ar+B1ivtNtq/eBEYNi0paTmmvJZu1Vy/UZTlPlXHjAfWajnt1HOdfOxmNllCais3Uq31t38gmthT7Cnkk54Zt4Du/O2s/b8Uuy15q1FcHf6l+C0pfBvV00apPtlD9Ukf+mRWPbHCFDIumqhYmc8Zz88oWXsqWWFaesNylinjk1Oa9zmkNO+MGs5MZ7Z62g211BNvFp+WQkO12F3VXS/Vmz8fqfzFO46rt2qRn49c2U7bn1NtytbagaDTOUthOecipZ3SU0eCzp+DHJZ0LnLaCxd+s8gnDefT2+6/Lulcamre51JT8z6Xmpr3OdXUvM+ppuZ9bjU1r55xo6ESZtc7bnzW2HXHjc8afy6FH6vGjfuJzlX+Dns6GjwdC56OF55OFjydADydHHg6YXg6EXg6UXg6cXg6jfCtq3Ha35kHf+c5can9K/J6vkvp5djN7W/ZLeyW9sX2d+xL7Lb2FXahfaXd2S62f8DnlSOvhvI2DHpvqyQtne98frI2P0sZqqmmxtM1R41OF2YpeqK19lGt9f4GxG7ouFSGltyW3nn6pvVzLrluaLrDlTVpR+8KRec15XawGh0brMkze28f1EaB6Pe55PtM+X2VdWkrir+gFNqjBIXK+n42LdQeLfuq9sPflT/fvNZOpyjdXvhEgC8ypXPXzbzzpJt550038zJGhEoaEy78EWEOwYU8IqylOufTK+YSxC/gcvD405Zq4v/P+NOO4HyPPyOU/9ueYNTnNIY0NG0euQqo936xIxfX5xc1cp22dXGydl9cGlL+oM+pbdS1p3eqlPqhLXBLGChKP/daqZ1WsXBjhk0HAv4NuPgLTa2v6tfnxy9I1dYXmVK/jH47EOtLvri0vmjtzTtv2pt3HrXHacmvkPjlS3lvqTA3Cf6loZB6wULNRXSe/c0M+a0ohTaURoF9KdLpiJSuorRuStvY1Og6wB7AaVKqOkZaAyOtGyNtFkbabIy0NkbaXIy0DkbaPIy0cYy0+Rhpv4Yxtgl+m2iJ3yYu418Q+byxesCl7qa6GwR6xvPMeNZZZNxgjjLHmOMJJhE11ZxhzjbnEiwgarG5zFxpriFYR9QGc7O5zdxJsIeo/eYh86h5wjxqCctl+a2gFbUaEzQjqqXVxmpndSToTFQ3qyfhPgT9CAZapVaZVU4wmkKOJc4EazLBNIScaVVaVQQLiVpSJ17QWm6tIqhGCjXWRmsLwXaidll7rQPWYeuYud866dKtNi6PK0AQZpmuuKuJqzlBK6IKast0tbdGuwoJuri6u3q5+rqKXSUEg4ka7hrpqnCNc1VY5URNdE1xTXfNIpjjmm8dcC1yLXWtIFjtWuta79rk2uraQbCbqH2ug64jruMECddBt0mpNHP7CGyUL+h2rFUEKIM7393U3YKgNVFt3R2sCe5OBF3dHdw9rDbu3u4id29zNuI1+K/auXYPcA9yDyUYQdQoSn2MezzBJFlH7qnuGQRSSo17rnsBwWKpT/cy90rrmHuN1Kd7nXsDwWYO6d7m3uneQ7Cfpbjmuw+5jxKc4FybyzzC4yLwn9lePEFP1NPYEzX3eJp5WtZuPeqMqHbydKjabUmdCtXPauYp5VzjXKgyz2jOizoJagKfA2Vt91RaAz1VBAsJ+PynmZ5VOONpozUWpzvtIsBZTtS62nmOEZzkdlY7Xp12Vucvr+5ezKc7ndkG1XlPYT7piVprrRYpz3jC2U58ilOtv1xxj/D2JSjm9vmJLXIKTnwq8Q6XbdBc7B1JUMFtUJ3mNNG12jvdO+vMNuidQzC//jboXeRu6lqBNsh/8RlOq/kv71pun9717tbeTd6teLaDz2hKPfMu8h50rcCzDjil6Qi1EWoFfE6TuxNBV5+PWvJen+1zrGO+fNaEqPULpo5f8E3MSzHk/AT5OyZmXKhzKuS8FzmL42P13sl8uS87ZpLomBehbcJT/B6q4Zd0Ywie4kQF7WU8xW+R6nw8nK2hfQ98pMtrGIX6FVXDaQ8G8qbmTsjfTPHrqn4xnmKejD4TTzG7Q9wJGhw560D9Nop5LBrOiNAxj0WeqqddBA5m3Jle0PL3Vvx6K0/kMDGnRX8B4X8PjF3wdcyRkPOC5O+8cuaJgbME5XwGbRXjBPIm5+kZmKujY5ZLEieriKfBwTwiMw56BfhS/53Al3vzg6PhNBJxHzgyXTmnCL8sa5idIn9f1qFb8xLQ+NVYzj+RvzvrmBtjYF6NhhNI5MwQ7R/gY0aELmcSyl+o5W/Nf8NTzPzRoW35y7WcTSR/v9bkvBHUoPYSMGb+yN+15akdBlJXc5Mwh8f4CJxfgJPxC7gOvZmYGWLI2R1yrg5qysQsHR2zUNSsGHmCjZwfgt/N9Q0ICZ0bmJGlyRMP5GkGmE8iz7TRUe8W6t3AWS465v+YaOEGZrPI00VM6Fb/X2CcLSBPETEwb0fImVfwtkz8aq9DezpObpHnsZhytg9m9RiypOg1SbQH6kFbiC/b/LNMyzMqk3IeSzs8lTNzMOeHehBx5HwqOftLq0EYOcegjGkdLUGd3lAFvpwbczE/NTGPS8fcNuplLA09WkuAg1lhcsYU9TI+iaKPCsnndbyg6EOE5fyruyENM9zUXC/MRpDz2UzZC2AT5DwiDXYjKXvZU8i5nCslZ74tYk7yRXGYOLAA8iQcXbY9zHqlp4fQSgmbcsasnOEjEB6tRccMKEO2EDnXQs4i+xtSlHOZ3oO20ZsMzEGSZweZiOWC3dPRO8zpqpWyNt5RNOcBc65c30VIzNAzYSXU2UqYcWfC5sh5WWR/WNvoBXJ2nAH7hhM5DPJ1x+PXKWkdBd3Pz5wcg3zyjvZVIvML0SiRmhH1wHnKhc65UKnPoDRHq1/qzk/6n/xOlJm3mXSvoMv5t8wd11lc5Sz1hOu1bz3zxR5okNzM2Knfbzv8i/GjGa2K+Nlt6uS+HWbOhGuFaHjZ+TcEftt1/sX4dXN3yafm7pJzzF1D4/OMWp7xq6nUK87rr9en67EH8sK91aEc8DctmZtUmIZ8ET3X+KlZlikr+eB5sk+afakw0Pcd1OHC85q+LtzUTlKaucjuTa2lpX2TfZNoZfejNvNt6OoStJyCdG5N8g/H4FdN5bn+m+eX63Y0/bXgAsirbAkVF1hLGHMBtYSx/596eWrEkjW85IKo4VSeU/W89IKo51SuU/1+7PmubXggtW3P+c/DJRk2ZZwaXSpULsac53bfA21oKSxF5qgx5t+6DXGuLbGMvLOxdLH/u/iCybdLLCevcByufOIuuWByrmsutNW9aK+c5x+epzz/+83cNDSPFkCP2Sc0jLL/d7XB3nxvakHcQpqxTjRey77vS6qVz2dWjiH2pXWlfaWpT9CUKfaL/VpztvKaqd6Kv9LV2VrVaU3ppLevdPVJ7eqAOKC14DGYxjWd/hr3lbY+YbxrrrX6qmV9ptHQ5N6Y1tpXlqshOrNkr9Raq36pfdUrG9TSMnX2lS1raFs7KA7yTsn8XVrzkPSDYvxXevt0L5/eYKPwWnWxSsw5jxr7fOZoG2KFWI2vBmMp/Dox9wIqgayD07+NbEE5eE71WLGdSnU+W+8XPZeey5Qqn/6lK52JL0Bb8Q2okmLsEGu+ZLV3unRMf9nKJ1e8bsNvmnPo7/Fip6j+ktXgVqq10zW450tTg7WtqImWuiPdE7+s5bRUi92p2qwu9n5pWmzdGs0sJ/fNL2tJ5frE7WIX9p+ZS5wJYp9Y+6Usq672F2C/c75Y9G/ltdW3xuhCyu882Pu5YkHaL+Ydu/4dc5zZJlKavjBzPg9tZHWGB79WrL9gem59LZ7LsDrtsV/opZEe+pq0X7BObLjAa+d0aZi+0MsjPfDqjFGe9xW8kEv05bEG875U1mDel8wazPuSWYN5XzprIGtoDdXK6RraiNUkF1Z56vPWTLS8deme9FW5/t3LNR67757uWZvE1i9FyXTscsIrPQy6F6m9Tn74OaSY6XV91YsvpHJZahypSX8l+7K09i9zP65Us6g1USX+Pb+zzIYtmCPmq29CPGf53/srxWxodhXyO4uoMRfQN9S6eh+TLod2wZbCxGz31BuVdgF95a1bG5nvhWMv2HLUfSPkd6gLtUZWUy2crpENF/CokOopp0ukXfDlsVRLS3lb2gX4Zlu3hmp7j+Mu+BKd6Teyf3Uhl4l3cmtFcqeh/wRsPmnm22ecNdPJliflnJcz53ivIAJN3T8JMsP00rppPbU+Wj9toFaqlWnl2mhtrDZBm6xN02ZqlVqVtlBboi3XVuHvaq1G26ht0bZru7S92gHtsHZMO6nrukcP6GE9rjfRm+ut9AK9vV6od9G76730vnqxXqIP1odru/SReoU+Tp+oT6kFTfTp+ix9jj5fX6Qv1Vfoq/W1FHa9vknfqu/Qd+v79IP6Ef048pfKYyqfBHrCMLUJhs+wDYfzaOQbTY0WRmv6uy3yS2B0MDoh3yrvRlejBwPF7a17jCLkfaIxwBhkDEXekW9jBOfbGGWM4bwzMA0Yb0zishhTjRlC7S8ld5Yy5O44OAnNkDswHQGNU5s0uTuU3KlFnuglw2MnHgOnYMndnjS5g1QP4CTCYPcUA6uA9W+Cxhk7Gna4MXDGlNwVScf+N5qUL0/Kwk5LBnaikrsrGT9jnIQ0eQ6b1gZPsQuRDmlyhx7tfdBIUXsL9P8gDE70MuS5Ujj3TJene2GHG7k3jP59hMF+SzpWsht8irdmYocYuUuWIfe/kfvEIFeGPOMLOx6ZE8BBKcxc8LErkon9aeTuPobcXUnuHYV9iUzsimTg3EgT52LpOAPNxI5N+qV4ir1w1F5E2FlK7t0ld8/S5Hl0ckco7HKkY98s4+fgY58k7WpwfgAaewjJvZQM6FPHjkeGPBsNuygZ2D/JwA5Scs8nE/uB6dgRx8DOPXL3LJ13HpJ7ZfA4LXfiGCtOn1ulw7LIEE3SIR4ibNnd7O/Z3e3r7FvrhGucDsczoE27i32N3dXumQ4lT8/kM4WKRP2ne6VC8qlLvCdQhwzgvzvVgQ6462rXBYGSybPHcAJcQu6e5qcUTQrH++xkpy1pfXa0vhM9swWvSWcw1Pp0Cctx10GvwpuNgbXrDNXUXqeJmTS6VtF9Id2XnOW+XN1Xfcq9Wt1rznJPn6woz7tLopaTct8seS4iemsCuzElsM+TQMtJYF86A/1LoA3rGjDap2kpDUappN2wf6/JLYTaQHeiHbu+E9CuVjV/bbql9LT7ky75FLwygKbAwU6pZaIcMFCMpjY4QUyG7iZAe3x6GfP5BLOGQDXFW35aGwlYj1PY/S4Ba3kKFu9Ua3BwAt4p7DiQwH5ap9B3ErAnp7BH2inskydPyTtVChp7uZ3CrmCJF9GPeK8fuV+M3DPmYfHJp8Oldnf5rLEW/UuxnkMNtiDcBX3gk0Kf/Rn3KNZdbwVMs0YHqL95j7yhis/7kY2iGHwiby/CfCpvL1FCuHvm2byyfapzNeUZbjhREyfoa0l5xhosZAInKCawN1uiJTB2WTsFu52ADU+MEHJnL7nnEkYbgvHi007q+7bdCXq6Gm9j48WsWrsCjBfna08uzsfZ7KJGfuW5lO3aemL/qMGxu51T7O+dU+zu5xT7unOKfWs9sSc0OHaXc4p9zTnF7npOsXsidj52IQhnxG5IG+XQQZHyBH7MVJ33n9o7UJ9+C/KjHxSLBZ8hTsPCBdM26fR9jKLZ4vBOrFPV3yMUPUPRswnYT2XvcjFJYvs1kqzDODFRTBHTyVrMIWoWZhkuxeqWtWn7JveykbucYFdXdaYu9ihN4mxbNV5jl1B1Riv2pJQjVwL+WwL+ZAIe6Sn43gnsmHgKsU51BAc+f+LbwPDkE5Lf+LSFPAVLe+pDIccsHj/4nLNuyO9E8dn3p5AnnN4DaQ7GF53u3T8XeezRcStm367H5yIxjrKa6oy3nucsk1tsGHKboW/cbPNZChqNFLw9ZgCgoWfI1vA8atejfEaXcYNxs1FkDDPuMSrA16xv0d2IPR9bGntB1N0n7ycsG/0yN/cXudOECN4RvEvowWHB0cIbioQ6i0ioS6iPuDrUN9RX9Am/Gd4qbgpvC/+vuCPSK9Jb3BfpE7lFjI7cGblTjI0MidwlHoo8HHlWjI+uir4tnou9GHtRvBpbH3tLrIntiO3ACfctBPt/rbEbnyHq/Eu2p6syWanyJYHPDXaFs8OthRb5buS7QneSeZT/6M7oTqHFbondQnh4jD0A3eCTKIUxxQwLL86U/kL/JYcmhya2q6uQrmK6ttK1W10f08X3FK+KLgp3asepHcmFdE1OTgZ/BV0cZkRiRHJkcmSm7GRBsiAtm9M5i+xUniC7P13XJq9Np7lVXsmB8NhP5791svUZZaIayPw7M98Jf8Jf6xnlG/fqRHU635UZl01XM7pSfy9QF9OqppOupAuy6aqVD+KnnqNFKJ0k56rLVtfcjOsXdPF9El18jyfjrFPOP/4mffMd+WVZnIdMfR+ji3XOeeJ4DahL1Fl9dcn6rk82pdlg2YTrlb0/sb+W7HWJdUmRFIm2dHWji/5OzFfXq3TxfRpdfE+1wYWnFibvpqskWZIYQxfLnkUXl4fbiS58oUvJAghYABsW4OuwAE1hAQqop08TnSPTI1Wid3Qt9ffb0dOHoaffzVab4tPoG7osdJlwhdqFriC6Y+g/iS4MXUl0p1Anoq8KXUV0Z0rJTSl1IXwNpacjPR3pWUjPQnoGpTed8KOUqkWp0rgYfSNaIzzR31AOTMrBeuGKvUX50JEPtm1TyCreQO+jZBkJDzOGCS23OLeY8JDcoYSH5TLn7twRhH+YO5bwuNxxhNkiamQR7xBWsDQ4lOxiWbBMmGQdhxP9QPDnwh38RfBRwjODMwnPCs4iPDc4l/Bvg7tEdvDPwcMii+xoHpWqUagR4a+FmhBmvdqhm0NlRP8oNJXwE6Eqws+FlolA6MXQKqLfDu0S/tBHoX+QJT4eOin8YXfYL9ywgznhm8NFRPcP3ya84ZLwYKLvD48l/JPwL4gzLTyN6OnhGYQfD1Ouws+FFwtfeEl4KeFl4WWEXwm/Rpj1mxt+P0yphD8Of0whT4VPEU6Gk8IduThysfDC5oYjHSMdiVMYKSTcKdKJcOcI1VmkS4TqLNI10pVw90h3wtdHrid8Q+QGoUd6R24iul9kgAhilHBF7qJRQo8MiwwjycMjw+npPZGRhOfRuOGJLIo8J+zI4shK4Y+8HFkjciKvRd4g/rrIW0RviPxRRCLbIseEx7nCuVK4nc4O5cHp4lAenB5OD8Lfd75P+AbnRsJ9nZsJ3+LcQvgHzg8I3+rcSrjSWU0SeBTJyftWXgcRyft+Xgnh+/MmEH4ir1IYeU/lPS88ee/lvSey8v6W9xG1sFXRV0WQWtsbhN+Mvkl4fXQ94Q3RDYQ3RzeLrOiW6Bait0a3Et4W3UZ4e3Q7YR6rQtF3o+8KJ7o3uld4o/ui+4j/QfQDwh9GPxTBmB0LitxYz1hP4Y71ivUi3DvWm3CfWB/hj/WN9RXeWFGM6h1jXk7sztidRA+JDaGnd8XuoqfDYsOIw2NhTmx1bA3Rr8deJ8y9wo5tiL1NITfFNlHI38V+R/SW2Bai/xD7A4XZFttG9Duxd4i/M7ZLeGLvx/YT/6+xvwlPPBaPk8+ga1EeX7Ue2mrhwhe1z/QvuYqupXSRXcbfS9W1na6UPaO/6wtLfltX8pUKOCzoQXTxncP2pYtsPtvFdFjmK5m1wm6iq0eyB8YEpnkc4DQai8bpPGyHHy3Dki3EGJSKdzJxMlM255NsjAeek4Dn5KYeXyBC6DeXkJ90A9lKbvtt4SFdhpbenuIEYVsMsi2lZE/uDA4mazMEduYukqUpO3N38G4KMyI4guh7guXEvzc4kuj7gqOIvp/S05GeifQspKchPR3paUiPd3mJ/2t2ELn0wKLpsFAGbJCF9Nzo4SbS86JHWehRvjzuUT70KB96jok+4ELbtWJ3xO4QPrRUK1YRqyCPVtd3U9vS9WNGT2pbYfH/9R/XNuF3k++m8brkujQmH0aOvNLfIQ+IRmX1NEe2YOlbKSxjPZB8IKNNitr0Oaereo6UoKRlxqX+QawWdImUP9XgdJFP6RmeNd1PLi9/s/vs5W1IulLCweTBNP/x5ON10j2jvPXU+GfUs9Sk6Cg6piXI/Eg9I10VRtL0tkN9hd7GqTe8TtaV341s4gaI25v66o2RG6lP9aHepEX6Rm6mPlVEoQ0KvYp8nFeirwg9ujq6muhXqTfp0TXRNfT0tehr1LOqo9VEv05yTcjl3v7COfT2ILwbX3BqcKrIIh9nGtmbR4KPED09OJ3oR8nrMYMzgjOI8xj5Pnrw8eDjRLMHpAf/Kzib6CeCTxBdGawk+sngk0TPCc6hWE8FnyIOe0lm8Ong00RXBauIZvvigsfE9vMbwgP/yAf/yAf/yAfr44V/5IMN8sMP8sH38ZHXM12Y4UfDj5LfOIN8HzP8WPgxkRWeGZ5J9OPhx4k/i7whM/xC+AXis+8TCB8PHyf64/AJ4v8zfJLCnAonRFZERARhLaJRTegRg2gzYhHtitDIF3FHPERfGmmr7K4N/8gH/8gH/8gH/8gH/8gH/8gH/8gH/8gXGUA+UQ7sZggekC8yJjKGJEs/6B8RylXk48jH1DJORE4SfSpyiuhEhPOWjCTpLVg4QpiO5ugiyzEcypvjcihvjttxE+1xPER7HS/RPieLwvudbOIEnABxchyb6FwnSHTICREddvKI/q7TgegrnI7CcP7T+U+iC51Coq8kb8tyOjmdiHMV+VyGc7VzNdHseRnONU5Xoq91riW6m9ON6O853yO6u9OdYl3nXEcc9s4s53rneqJ7OjcQ3dvpTWFuJE/Ncvo4fYh/k3MT0X2dvsS/mXw3yylyioh/i9OP6P5OMfF/4AwgzkBnIOHbnNuIX+LcTvQgh/x0p9QpJfpOZyjRrzmvUfg3nDcIv+m8SbjGqSH+W87bhH/r/Jbw75zfEd7s/J6ebnXoXcP5k7Od8A7nXcI8nmVjPMvFeJaL8SwXPmAOfMAc+IA58AFz4AO64QPmwAfMgQ+YAx8wB+OfHz5gLnzAHPiAOfABc+AD5sD788H788H782G89MPXk+OlH56dL/ZarJp6O/t3WfDgzNifYn+it54/x3YT/V7sPaL/N7aPxtf3Y+9TmP3kzVmxD2IfCCN2JPYR0UdjR/HrhMBX3XZC/grEXy414Wd/hPwQ8jjY02CvgryJoexPkAUaC/xb/jqj8UkAtojCBGrUy5sHL6f7D8mOlELGELIlFcEHyZaQHaFevin4O+rlu4PvUS/HGyL186JQSeh26ukTQj8NTaa+Xhl6KjSXevti6uvL6U3oj/QedJzefxrRG08J9fYH6T1nGr3TPM9vMdSPa8L7wwfDH1Ivpr5L/bE3WVOypNS77qK+tS3yl8g/qPV34HZN7we3cBuid4AXnFedLVTH36K6fYL8/WfyqvPW571HtvYNqtvfUm1uoVrcRrW3g+ru3ehuqrV90Q+pjnpR3fQhj7woVhwbEBtItTOEPPBhsXti98bu4+9wyNO28J/oPXUGtBSHjnE6FMFPv9KU0pQn1Cz0zTra0oWjNSPcWDSvpa9w8Jav9PYJejPEVBHVeMbnDFGZ1pwuQkFX0EfvJv5gjrCCucGg8JIuIzTy5gXjIjv4teDXRW7wG8FmwiHdNhfR4LeDl4hY8NLgZaJx8PJge/H14BXBjuIbwcLgleKbwWuD3cS3gtcFe4iLgv+Pve+Bk6oq+z/376wwOztz587MnRURCVfElQgRERGJkIhoJSJEQtyQkJA2JEIiRCQkIqINaSNCJEAi4t0IEZEQCYmXCJGXl4hoX8KViHgJEYkQd2d/3+d77wzLsvyxtD/vrzmf73Oe+5x/zzn3/LvnnLm3xLlL3eD0c4aqG9On0zWqazpTaKkPSf/guP++Wxet5Z7WBrSVKlZa8CWVr+XKTXPS/y69i5Rewx51xr9LKyitSC5vd8Z7Qp/HElO8TYh1M+Ld0mjvOuPfves7LMPGetoZ/+5p/yVq//m97ox/97p/RUn6O/NRNYYzf38FdDjq/ohgp2Q0WsAYB8+1zjhnvMrnumQUuRmlHGi6gKf/QpfcYVqkunNvSb6z3jpxY6Jt4gOJ9qknUnNS305VeK97b3hven/2/uK95b3t1XqZtJbW01Y6lM5LN0k3TeenC9LRdCztpOPpRDqV9tJXppulr05fk26ZbpW+Nnj2cbgyLDXh639VPt4LzXSeNjW1kdoJZctSxOX/ao3a05kJmdG1JbU9MofrjtaNrTtaW5KZUNe27qa6kZmlda3r1tV1qpt0ofCZ/ef7rO1RuyzTIpPM6LXrEdOkusK6SYidu5jgZY28z0V97uZea9bnSPocVbszMzjTLzMc+q7hjvD82lGZubLCXtedewLT4VvOAtzIupiKe/HC+FXxq+PXyIwgXhS/Ln59vDjeNt4u11oGJO6WdbPE4sTTiR+k3kidSL2ZOpn6c+pUqiZVm8qk6rx1aBvrvRe8Dd6L3kbvZ9ynlB06DbGjTiIFzCyQylWQXB2/GvSa+DWQtIoXgb8ufh346+PXgxbH0Ycg9bag7eLtuNuVXcMzuIZn+Wt40GYxXJ9OPA36g8QPlA7NTikNOtVxhe9nXLG7UmqR0qQewe2JVIUKox69jiftN7w3VAj1SXah/uz9WTVBvfqLugJ16y2lo369DT+1Xq2yvIyXUbbUNaWhtll47keNUybqXBM89zdNN1VNUPfyVRz1r0BJ7YurfNTABCSpdEpFURM9FZPaCMnV6auVK3VSFaBWtlIRtvv2nHn1D9qMnJjKZ08p/eRItJjPOWWJj0u/xZ00XVnnt3K07NmqJVu2nM9ys+3mMlpsNv1eQfrfuGT6BvsUxT4lyp3jFu8wTX+FpDC3QjIrdz7limCEGOk8GKT8gMxYcd/OaffnxNGKcXzz7BkXjAf3uxIu5B33zng1Xl3aSJtpO3eiqq30MQxVLrFLOrLzg5r8Amrxz3JrMrr3Ou6tEZzvaRmU0LdkRQIlJKE+zx0jTZmBZh5nM+2Db4Jm+8HZ8u8jT/PAew94jyD2R70nlFfoFqbUjUyn3PsWYzmrQf0Y/Zm5xtVvP75LhzlfiycuqcUj3qPvQIsnLhlG147LiXLd1peqAoxtl/Grm03zi4B7WSjlmwP3lbkdzZzdeDzn0emNuJfW46Ff3WrZk4SZjZ4aNiRfpdu6hjstkH3+wvpzb0O4YBeEe6CbsynB3tlI+p0YqpRmc26f5qnAz96zPsltzoaXMNnw/p5K4PZxn0c5bfZ3c86WIt2/BiynZl/LlW7DfSzes7rbxJe/T1vPbSX3ibL521xXLX1DbG1so1KxTbFt6or0TenOssutCiFdq7TY87HnlR5bF1sHfz+N/VSZsfWx9cqKvRB7QdmxDbENKhR7MfaiyottRCxXIJZNCPVS7CWE2hzbjFA/j/0cobbEtqgmsf+M/adqGtsa26rCsV/EfoFQ24JUb1J6ukO6A3rom9M3o7fumO6IXvmW9C3ovzulO6lQ+tb0rSqS7gz95CTgVX+lfj+L/Qx6XEzLptQyTC3z62sZ+2Xslxg7Gtc1Ql3D9XQt8HVN35a+jacVw+jDDNXBKJPxAE9J3TDD+rAzTN3m6V4XdY/X1fuUmpM+XRhXq5R/3nGHUkb3AOjrjRLamtE/uD4L3Rh0Sb6+rDH5uf5Lc7ykdz4wPzRG1Qs7pkH48Y3qcjl6XsrfhXRXBmZUxtR61zPq2eUNIHFVAPODci35Jy3jXhcp40X/QmXcWDl0v0Aayy4gv1S4yhyvBSfJZcw7Q1pByvf1veW/LePHpMMoGZybx7X3fWp3KTlPDr7uDfEJWsGZiEj+h/QPQZz+9zWqSDcoTX/AcoVmwkLrWrHl90SbH2HgaQqzpez6SBF6gRvRC7RgL9ABvYCt+nl5Xkt1t3c9eoQx7BGmsUdYIn1GrCxWhn76odhDskctp4DlELf+6/T69G/0vQp9eKQqQDVwOLDPhRY5dkm+vqwx+bn+T9bjz5z1I4fx6/srsBtN83L0uZS/C+moCvAEWeDUu/bO2gXNz4XEVYC7VdAmKLvD/8ByrL5IObb7FyrHxvJbdYE0OjYuv2S4LllePxXuFu4Z7hPuFx4YHhIeFh4ZHh0eB4wMTwSm8Hp6eBbsOcA8YGF4aXgFsCq8Flga3gBs5vU2+Fsa3gnsAarC1eHD4WPhk0AVcCZ8LF8Jn2+HD+eH8x3yXn5z3wZawW817DZwb5PfLr8j+C753eneJb9XuDq/JL9//qD80vzhQAkwChhDfjzkk/Knkp+RX067ApgPv/1hL4L7ovxl+ZXgV+evo/vG/C1w256/K38vrvcD24GDwBHyxyE/lV8jfESP5NGOAC787oJdmL83UhhpESkCXxxpT/dOka75uyI9Ir0jfSMDIoOBHsBQYAT5MsjHRiYIn98mMpmyacBM+O0NezbcZ0fmRhaAXxJZTvclkZVwWxNZT2wCtgI7gmvB7nr8psi+yIF614JDgS3yo5ETwOlIJnK6wASagD9aEAWSBc3ItwRaRzIFLQva8roD0BnoVtCT130gP1HQr2BgQT+EHwIMA0YC/QpGA+MKJpKfAnQuGAJ7Oq9nAXOAeQULeb20YDriWFGwilgLbAA2B9eCbfX4tQU7C/bUuxZUBbbIqwsOFxwDTgLVBWcKqqOq4GRURW25joajTsHhqAc0B1qJv2gbyNsBHaNdot2jvYASoEu0PzAI/KBoKa+HR0fBHgOMByYBU6MzIC8HKqLzo4uiy4BKYDUwP7oO2Ahsob0dsl3A3pz7ouh+4CBwhNfHo6dg18T0WB4QAdyYjutCoAVQJHasGPL2QKecux7rCvQAevO6b2wA+MGxoZeNERgfxwITYpPBTwMvmBybCdlsYC6wAFgCLI+tjK0B1sN9OfytISbjuWAl5v0rYzuA3cA+4EDs0GVjcOxoozgROx3LACcc02kivBMFnxS50yyQtxQ+kF8gHqe109bpAHQO7G5OT6cP0C+wuzkDYQ/E9UBeN/Q/xBnmjARGB/Y4YCIwBRC36Qg3C5hDe56zEPZSYAUw3VnlrHU2OJuBbbR3OntgVwHVwFrnsHPMOemccU7GVWDbQBhwcA23uBdvflloFW8Tb0d0BN8x3oV893gv2iVAf8g6StrxQYJ4qVMVL40PJz8qPob2eGBSfDjkU+MzLgvl8Yr4fGARsAwoj1fGVwe6rAM2Aquhz5Yg3e3ALmAL0tgb3x8/CBwBjgN746fiNa7u5gERVwfvCg+70G3hFgHFgV0f7RuRdQK6ku8Rb+P2BvoCPdwB7mDaQwN7AN3P9TOC12UBxortTgAmu9PAz3QGur2BvsBMd7Y7mPbcwJ5N93P9LOB1WYCxYrtLgOXuNPAr3TXuemATsNLdSn6lu8Pd7e4DDgR2fRxqRHYUOEH+tJtJmIkmiWiiCflkolkDtMzxrRNtEx2AzkA3oHWiJ2WCPkA/YCAwhNfDKBOMTIxugHE5fmJiSmI6IPYsYE5iXmIhMCexNLEC9qrE2sQGYFVic2Ib7J2JPYkqQOxq4HDiGHAycSZxLKmET9rJMG0n6UHWPHEM43gp0J/2KPKTOO5jfE+2yi9NtskvjbQgdoktYzrsUxzHMV4n28FPR6BLsjvQK1kCuz/5QclS2sOTo2CPAcYnJyWnAjOS5ckK2POdDclFzob8kuSyZCX41cl1xMbkluR22LuSe5P7kwdpH4F9PHkqWRMAfEoH8pJ7UxHATZanChEv/KZapIpSxUB7oFPAC7oCPYDeAd83cB8ADAaGBv5GpMpSY1MTUpOBacDMgBfMBuYCCwJ+CbAcWAmsAdYH/jaltqZ2pHan9qUOpA4FOArsIE6kTge8yDOeCTTxoqkDXlLkXjOvJfwcSp3IL/FaY25VinlWJeZdlZiDVXK+VpJf6bX1bbrJvA33zesAeWe59rohXCXnadu9nphLlUbaY361F9gv8yzOsYq8Pr5NN5mn4b56/SAfKNfekEhXuOE+e8O8kd5ob5w3EZgCTAeGEbO8OQE/kfZIYh74hbxeinCzvBXeLMmvtwqytd4GbzOwzdvp7fGqvGrwgsPQ/RhwEumdiRSllVdF2Olw2kl76ebh6nRzzG8xF063yu8PzEi3SbdLd8zfle4Y0dNdwHeP9E53z2+T7hUZkC6JLkr3j+ns06UvHxT0xdLHoo9n/40+U9qH1H+p31J/04NSJ9Kl+ZXp4dBhlDer8ef4+k/w786zu/qzLl/k+zN33G7RDwqt66Q0rbf9DdAh6nZIxoeagI+Tr7KeAq3LfEl4W/YzltuHxTXzO0peIP0s6UjS5xi2PeNpxRhepv+pdH1WYgjplByhZDQpnvj1A+YdSjMez3yGPJ4WjZK67wlvfYn0G6Sl9OPQtYCSMkoi5D9OnpLa05RYlHwR9KFMD0oMUtk1qDLl7dFVmZ7Uc4nQum9Qn3xKqKFVSz82XWN01SnJo+vvyYdJ5U5V1Z6i/FlKBpAOpeQ+8o+SXynUWEsJS888QPl3SMeSfpWuaaZ7FSUzKbmS/OfJX03q+7yC8bxBnvcr8zglfyQ/m6E6S96NN1kmn2A5v8qSfJxlwpK3upN+kmV4SlwztZQMIr2d8hrGMJj8IcZzgpL7Wc6dKPkv+kcp6ab5NdDbavsJz7tpSrnppt2etCnqw/HAdQQp6pheZIq2czKvC5X7ohdZvUink26jax3ppyhZTP5e0k9Tcgv5j5JOFFp7gPLnKClnKj0ZfxPKB5B+m3Qv5YX0OY6Sn5AfT/5O8sNJv8OY36b855T8iLl+hrn+AnM0jfQE83sHqYdcnwxcv0j6Z0g6mNtBF9UtF956U6iN+qP9JnOU9C7Kq8VP5k66fpv066SPgY6W0tMW1b5FPx+XULWIWS+wbgMvez6afqN9g0jspyhxhMq902+0akSe+QL9/Jj0adLvkbZmqGfoh7zUZ9D3gd5roq1pazPfZDl8gnQTaZnIa1+n6zjpbWr9Oyg1zWFNcKwXSH9F+qK42p+mf95ZW2rRHfJfF0hu4F2bQfoW6dOMfztd44y/D+VS0/KkpeuO9CdIMUz+FPm59H8zed4R4z9Ax2Q6yB000eL0X7LWzbH6UyJ5+WVmAunVlBeT9iDdSdqCPpcKNf6bMXyZ8pspZ/208kmvJWWNsjS6fpU6DKIOLilCGbr5YdDRdcPJS684OvOC8FJi4P+DtB9dT1D+U6WZaRM9jHF73UThrQmkZ0Qfc73kN8iX1Mk5Nno27XWRaK391lcr5dzaTpKuJdVJK0mlZvY2vydU7hTGjislhsxMSiopiZHmU/4B0MekNLS1TOUx1sPHrCdY/l8m34b0a6SPU46S1CrMYuozUnjrRtKtpEWkL5D+DH5+aC5gPyYtJS61RXuMacWt1sJnnqa8gnxv8lPIP0sqI+Bj5pNMd47wdpr8reT9Wr2E9DqmdR3Tktb3svTDuFM/Ft5cSMlk0v+FfE8t07XeZoph0u8zj2WkjzL+AoZdwHjku/MvG/9FCeO0pP95vVbqz1zzNaF10hd92pI6/Gn7g6CvZGKki9mHdKdu97EfjgmtrSM/gLSAKTanJi8JDd3AfHmUvEb+EVKbPivpp5SSr5AmKdlO10LeX4/0EVLWJfp8XXxiFHhFaN1gKTfptfQf2m2hSUpGT9B51Lkrdb6HGuZR51PkP0aKOPU2JmYs5gapz1rcxL0wfuDfX3MR6H1mSHrazCn2t9M5RofENRjNB5F+QmjoKpFn7uBo+CblnyLtT1eWjLQm7T4ZJRHnx4XWSMksNmV8fFTmLdpiS+7OYtbzUvGp7aA+pdZHhc88R/5PdN1C1wcpaUnXL5LfiNhixg7G+UfhrRtIv837Ln3jbXUR5qiG9eFLlP+EWvUiv5uux4W3v0zJz5mXMczdGfIG+S8yhr4My7Kqbceadj/lL1Iyhnw1+daM7TuUvCo1zdyPMrfrpkhNM38k7c74objWrRe59Qzrs5zZft2UN+g+nblbeOnPIXmYrQxjitbbYC8hYzFc2c/IzEerkNIzfmS2Fyo+jWopAfWGJW12dJ2ciXnDlhMhb5gSQ4UdJx1CPe+gnpsYZyVr6VSm252Sr5HuIL1XKFvi6zLugI4g/RLpXtLf8O7vl5qZeYASjl8Zi3HqlHyEo8bXyTcj3U76NP0cJz+A1Pf/HdJ5rKs6Y+4vcZqsh5nPcZ72JluNvFP5afM/hFq4X6qMdam3WU7/4+i/K0v4Yfq5irQ5JWtAv2WyVmf82fu3SPeR/paz0xF07UJJJ1LOWmXuB1fmSJd6O6R2LWOTHuP1WpmvPm1sIJ1NDeVNjGXiR+ut/4WSW0k7M+xz9LmYsb3O2vI59m/3CW/KXbhPr2A5iOR645dsF77rY9TnNdKDpKNIEYP2JeOUtFBD5j+z6/6TqR8UWsc5p8W2bP2F5Skjzhi/B5A+GZIX6efD7Jc4D7QjvI+YAWr9rZfYXt5H/yt4H9FSgr3NCcbEv2lvMy/xQGKkUomH5H/6iRWpM+p27z7vPn1muiR9v/6N9GfS4/XF6QnpL+vPpfel/6I/z93O0gDDgVGBfS60yJhL8vVljcnP9T++Hj+pnp+pDfzNaDTNy9HnUv4upKOKlAMV9a7n17MXNYDEtQyoDMpu1D+wHIdfpBxX/wuVY2P5Lb1AGusuIL9UuI1ZXv91081NtzXd2XRP0yqgGjjc9FjTk8DhpmfCqumxsB0Ohx3ADnthFQ43PRxuHm4VbhNuB3QMdwl3D/cKlwD9w4PCpcDw8KjwGGA8MAkYHp4KzADKgYrwfMgWActy7qPClcBqYB2vN4a3wN4e3hXeC+wHDga84AhwHDgV8DXhXfk6kAdEANf3l1+Y3wIoyi8G2ud3gt0V1z2A3vl98wcEGBzAvx6aPyK/DBiaPxaYAEzOn4brmcDs/LnAgsBekr88fyWwJn99/qb8rfk78nfn72t6OP9AuGP+ofyj+SeA04GdiZiRJkA0ksyfCywI7CWRZvkrgTWRlvknIi0jrX0b/ttGOgCd83dHugE9I30i/WAPBIYAwyIjKR8N+ejIuMhE8FMEkemRbrgW0H/gNisyJzIRficinFwTIpO46W8erhfyeinimCjhIiuAVZStBTYg/GbY24CdwB7EJfIqyKvgvxr8YeAYwq/FtYD+A7eTSK8afqsRTq7PANUik7jFX4HC9UK5LrARR7WEgw7V0KG6IFzgAF5B84JWsNsA7YCOBV0o7w5594JeBSXg+wODCkoh70X4/n234QWjYDcHuvB6DFBCmcQt/saDn8TrqYijhOFmAOVARcF8YFHBsoLKgtVABbAO2Eh+C+TbC3aR31uwn/ZB4Aj8LoJ9HO7HC07lLwBfg/jgHtWjeXA7Bf5UYK8jv51xwG80UlAZdem3EH4rC8oRfhmwmvFADj8tfJtuogfCRosgL5braPtoHmyJK5BFO0W7RnsUVEZWIe5OQG+gr/DRAdEe0cHRoeRHRMtojwUmRFYhTKfoZLhPjk6LzgQ/OzqX7guiS+A2Dfy0wO5NfjDjEL/Lcb2SftdEl8CeC1mP6EzEOZPpd4I9NLDnMu4BDLse/CZeb0UaMxlXICuoiHQDehaUR/rBHggMAYYVrKZ8dMEy4FRkIvgpKIMd0TzITxG+f99tFsJPhN+JCCfXPspp9xR/UbSTaDGvlyKOiRIuWpSTrQU2wP9m2NuAncAexCXyKsRbBf/V4A8DxxB+La4Fvn/f7STCV8NvNcLJ9RmgmjKJG/6QXjXSw3WBjTiqJVxWhvJzAA/3sxXsNkA7oCPurci7Q94d96QEfH9gEMrfwbXA9++7Dce9LIHfEoST6zFACWUSt/hbD34Tr6cijhKGC2T5R6P7ogeAQ8DR6Ino6eg+yDKBfULc6/vJP1qwRa5jZoAm0X0RMxYFkrFmuG4JtAbaCh/rEOtMu1tgd6D7uX568rpPAMQX6xcbCAyJNYsNiyTDvWIjgdHhXpFkbFxsIu0pgT1O3Bv4mU5ZMx+xWWLH5gDzYgtxvTS2IrYKWAssjW2Ibaa9LbA30P1cPzt5vSdAFe1q4HDsWOxkRHQ/E93nKJRDy+gJx6adCewT4n6un4ItlLX1wfJri/Jr65efEwYcwBM+1sFpTrtbYHeg+7l+esp1g/gGAkMYXyunDdAusOujYyOyLkB38r2cEqB/YNfHoEZkpcBw8qOcMc54YFKAqc4MpxyoAOYDi5xlQKWz2lkHbMzf7WwBtkf6OLtg742Mc3YB+8EfDLA/wHZxL1DO/shCXxZZAaxy9heEnSPA8YLmzinYNQW9YPeK65SFxc7ycBsPflIgmwGUAxUO+l1ne8EyZxds9N2wTyHeCudggP0Btot7tMjZHy32ZVk+2sk5AhyP9nBOwa6JToM9La5T1knsLA+39eA3BbKAj+fFIwFcoDBAC6AoXhxvD0QCuEBhgBaAuHfKL4x3zS+O9wB6x/vGB8QHx4cCI+Jl8bHxCXHMh+KT49PiM+Oz43PjC+JL4svjK+Nr4uvjm+JbaQt2xHfH98UPxA/Fj8ZPxE/HM67pNnGjbtJtRrslrluCb+22dTu4nd1usHu6fXJy8SPo5w50h7jD3JHuaHecO9Gd4k53Z7lz3HnuQnepu8Jd5a6lvQHXG8Bvdre5O909bpVb7R52j+Xk4kdwMjxK5nbRlZFuwED3DPrwlZG1wDbwZxKqwAHaJGz0fSsLFgF7E+GEExlXUJnwMGaWYWwri45INE9I31mZaIVxKIgr4Z2NC/wZjJsO0CbRqkBWiP4+O45V9ndVbjeRa46PcXcwu3fYXGnGWONXsu5T94jw5v9yDWi38Nb9dN0itO7zdP2DUN8104orFBpXKPYJNTZylSSBp/p7M6V8hpeVF3/d+XVrAVevxnIl6yuy/mhxFyHYV/gE/c8gfYvU31d4la6tyY8l34musmb0X1z9+a2syyP+MPlT5HO7C+C7CR+sIn2SGuqUfISuXyffjJR7GFxFWstVpLVcRVpr+f6ZF64i+btED2Z+TzpeZXeJrqL8qswskXMHqAN3gB7kDg1XyfVfySq5PtBfK5f1cVURrI/LjuawWtnv/Kjsn6mtmWtVdt3cX8Xm2rF6uvY/VLC7qcVrD6pgpVg9LXuQkPw5uwKrVK3s9/grpMWykhXsuSqJWT8m91HP91OxXueKkqxtfav2+0zlJqG27Jj2qq2gvDt9/o/K7hw/bTFd378tu5630OfT4lPdwj3aW2oXq+z+blnd+6nV9aQtST+psju+qvYJld27VbVfo57cJ+Z+7S21C1RuH9fulVtTUzXfarBiVcYd5TLuGZfVhcjnkYZJhzGnp8gPIB1K+ijp7aS9cit3Zf6aHXeLy7hbXObvCnPPuKzOj/lK0qtJuR/MveSyervCZdwVLuOucNnZ/WDwXA3kPnFZ5kF17ppgmawJ1l+Dg8/HVbDCm9s7/67QYLXd358+TXqIfurvnUcp8ffO/ZXK8/fOl1PCXfNgv9zvSVj+dnd1dn3zGOlhUu5z+2XFtciqDFO03k/6M9If089W6uOv9P2Gkm3k15PfwbAMxTXQKmm/kFxDeiMlHcm3Jc/S9k8/+CuPtf6q5U9IV1FyF+vSTvpkq2FZPW2/LCUcculT1knjspuiyuyt5B+hf9aK0AeYIktYdlYgWcy28CfG8wtKZK22N2N4mj1tb+7K9PbL355M+WRKvkGa5Mqpf9eYa9HE3w2CZKs6ZzcIrkPVOftAkOySGKw/qOwOYlw00eLU5PVgV+klde7+UFxabrCrVG+vCJJd2b1JlIDc61vs35NK7Xqa67NP2wvp+ntSf/fIutSOF/xELrXD1MgKNVeiz1mnvo/r1C8bfyb166qcj6mo/SYpV+d53qVYJKAiGUb6SO29vHdP0Oe9lD9OSrkf1ufr5LsFZwL54yo4CWE8mUG5GbdKbwle6FSf1nLHXc4xGP1kbwBUdsV+I2lpv6mVvZ9FElvuBIDsLQV7/+KqF9A12OGmhHvV2mMMG+yMkj8pu9HaU9L2jQ/J7oXpyhkd40PSw4OHtrXjZB+91pF9dPCDyKNeGWtk9DELZdwBfx34PrKHakw1kV/jsOyhGlONNeQL4arJfqepcb9zPfc1n+RdPix7isZhkSNsSGIzfstQMitYox8TXkYxo59ZKFQfSFeUlZkSna2rRGczJTqDh86WLrpZPUU38NDNGi+6WTeKblZP0c26UXQDXyhUdIP/cZIL0c38hegG/68IpbxadLNc0c0aL7pZruhmjRfdzJUm4xG5uVI0tNzaZZwPsEcN9iG4byG7EefuZ9h3UfIHutYo2aVornRVpHqADzn5TsTBVM9JOzd5mAspne85DynF/0n7kH+c17+WL3A0Uy2D/6D7cznZ4xwiudaGyIxOKzdkR7ycszt/X2SsMe5v2heRdwsPUSrx6cSnVT7flRDx1qWLlJOemH5SPZpem35efZ9vpl4sOyJNTgfIKNXU9O0G0Jo2uSRfX9aY/Bz/TaP1+ORZP02bNfDXstE0L0efS/m7kI6qKe5d07b1rjuctZt2PheMCyNZ055+2WXL7x9RjufkoWE59vnXKcfG8putn+el0a9x+SXDDczxT2t9tAFaqTZSG6tN0qZrs7X5WqW2XtuhVWnHdKU30V29ud5ab6930XvqffVB+jC9TB+vT9Fn6hX6Qn25vlrfoG/Vd+lV+iH9uH7GMI2I4RktjWKjo9HN6G30N4YYI4wxxkRjmlFuzDOWGJXGWmOTsd3YYxwwjhgnjYyZZzpmM7PIbGd2NnuYJeZAc6g5yhxnTjZnmHPMBeYyc5W53txi7jT3mQfNY+ZpS7fCVtJqYbWxOlhdrV5WP2uwNdwabU2wplqzrLnWImuFtcbaaG2zdlv7rcPWCavGtu2oXWi3stvanezudh97gF1qj7TH2pPs6fZse7691F5pr7M32zvsvXa1fdQ+FVKhJiE31DzUOtQ+1CXUM9Q3NCg0LFQWGh+aEpoZqggtDC0PrQ5tCG0N7QodVHooGkqGmoVagrNDYYTzwBWGWoSKQsU5V/SL9uFQq1CbUDtw++FeHCoCdwKptA2ZdG0u7sqUcEi5U6hrqEeod6ivMvy4IOsR6gp3ScUJedDNj88ItYOsDWXN4S4xdgh1DnWD7n1C/SChHRoYGoJ8jAyNRmoT7Mn2tNAwcKNRAitCg8ANt0fZY0IDwA1GycwN9QHXzx5oD8GcVLfb+PogRz3tHnZvzD71UHdJP9RRXFGqCC+vw7C7Supw7YjSRnhw7RG6heQ3qxm4LgjdK1QCDnmUuMGJln5YcWNZ+WUgWuGuSFn2A4d8hkpC/YNyllLxy7lzqMN5MQ8IDQYX5B3c8NAo3M9ScCNwT/uGxoIbHRoXmhiaAm5SaCrCi+vk0DTc7dngZoXmoExRGqFy3P3xoUngZofmoo4UgpsTmieagasIzQ8tCrUCtyC0xD5l14BbGFoaWkHXZaFy1K/D4JYg9HK6Lg1NDy20TzDmRaEKexvDzg3NtDeCm4d71c/ezZhLQ73oKul2pesc6NXBXhNo1cZe4buiXk/1tUIdn5DTahnTXS53ielORDsY7Kcrd4npjg1NCE1mugtDTeiKkPZOu0MQ8xa7TZBf5AocYpXYGfMCtInZjHkFWsl05rcyKKvloZUoaSnnFaFVwV2QsP5dgFbB/V2KeHuynH3X7jnXTjnXtoFrJctZYm7Pu7AC7q2Dcq5E7bDpuiTkBuW8Ai37BF0X5e5CX7T4/bxHPdH6d/v5DS1jOUtZrWM5S9iVLGfELG3FTxc9xyI/R9JWwFWiTxhlzwp0Hsq7sNQuQ2i5C8vsiQgtLW+8PQb3CHfBnmbP9O+CPcee598FuwLxdrd7IcQUe0loui01e6q9NDSDd2GaPT80mXfBd21B1xVINyk11l6EdMOIZYm9HH0eOnLou9CO4hkatd1eFirGc64eGmYvCLW0pOcqtfuEPGsfuMF291DE2iktBa5DrC3gBiHdUjzL6vYiexl61lV+zOhllzHmFehxF4BbZlei950DbjlKaoQ1A2HRdtFzS08Y9GXggh4JXC9pvdLnoN0PYB+ns3+COzi4SF8IDm03NDQ0QnSWfiuEOWJoDGqV3/alvsIdnLRehAeHGhe0fdRl+7h9ChxadtCrSOuewf55Gmqk3yOhttoZ6YHhNkl6VnBlCHvEPs6w4+wD9iHG3MveY1cx3a72dnuX32/Ym/B8K1qNstfaGxgWetmTfK3s9fYmXyt7lb3W10r6FXDTQ7PsvjbmrtCo1O6JZ1CJeZrdxS6nVuix7DxfZ7u1LfUeIe3mdqtAZ9ceEcTcxB6CPn5CtsfSIpqrFUKC/k0dCU3QXFWj6Vqe+jut1BrD7Y6g2xRXg2xZycvIWXH1Y5QFnrTE1bTp+pIlJ10zPP1eJH7MtnXVDAU/+tA6OWvX0n6dT3gi3yX+9RkiD22yoWSePK9o1hl51kEpyBrwK6GH4N//4vcI2MGXq8HjicdsaqXh07LwNJY31XhOaVdcLzHb/c2vIM5P1OHZyLxeVnbN/6mLim7C6zfUPSvPWPJfBvukehX0OvP7kGwQP8afbDzhmQPq2sL/w6asykzzw9bmkxbJUyPzu5pvvMiTnBpTZXXKGM41ql38f8EoyRfkLEOhZlOzE+iHeco637ib6yVPypOfnCq3XqK8s9GC8n4il9PRkH+ZOboedJOc90aOJJ7P0P8NQTxfI8VTvn5HEAOo1ZpPk8O4BvOy8W2e85SVgDlyZtVcJCcDtRHGlZSHIYkaeJq3mtbJyscSOe+n3yb/lzHHUv55kVttZdXBvkXuAkLplPQViZSqtkRSh/xaKVU5LWn/uO5F8hPIf5kx72TMeOoN5cnKQejmurnkryaPPNq/lxPpdrnECX4OebnjG83/kdiCtHTqBj2tKXXX88n+bbl3LI2I/jvwf5JVCmOn1EC1S/8Z78j/yLN15geyckC+ldRqs5Wsbpp75YS2eVRcwYukF9cDrs/Ik30n4xXekQchX2oeBf+/1OpF63vgv1X3HWo1lSUAHexn5IyrPUbWRcwaOR9rf11OsZo1UkOs78qpVzsip17Nz8jp5dA43qlXpZ4b4+R/NGqpJmdoK4TXX5fnbP//NfqboonqI67Gg3KXzaYiN58wFkltJ79SNLHSwqMm3AT6SVnZMifJ7od5Pf1M4unlgXJu35jKmGdIrTOuJN9bylNfbE4CraU+pZKiPpD7My1kVVg7KWUISSFXoR6UOikrf/oM+zqu5TNOKUn9V7KyCyr8Yv7b6FbGOZJx/o77OQ/S/y/lvLHRT2IzPsb/LPTjv4rWyGl/Yw35W2U/x3ilRv7B8YApvU01w94ppadOsWRulhJT1Yx/meRRzSa/RfKoJpGfxjz+TvKollOyXnKnj2K+jvm5EJ2NK0V/0GEsf1mlns9U3i+aqx3C21+XfQx7Cc85Pyz3RRsi97Rmoqzx1JyU1pfZLWVet0NaX42nnaT8WpFIK1NbpZVB/kORc/+qWCTqEZ6h/aG0OzVMWpzG1qFt4pnkgdLKEOq3jC1M+QTKv0z5C4ztmOROWpz+R2lx4K8mLz12ibQ47aTECX4OeVlVUtLitIdFDg1lXflVaWuZRVJudfOlnr+9WtJVH5W2Vne1tLW6r4g8s5t7MkpaU+ZPwteNlLZWN5I7CWlpa+qj4goekrpnWaoV0tbePiQloCqknqMEZP8hLS1Ou5NaNZcWp85Ii6vxZJ0MuZZ/kzk8Vf5b7kIM44n0k9Li1DBpcVoxz5lv4n++7pA7pX+EPhX/OxCTmPOmyn7XFa2knO1IMBKBN14L+d9olR05U8PzodI9PLoo5b3Pk9UxTY2JlcUekjW1em8P/rwzml/S+ELwHuGJzlrneWed81P/XcJxI27GLb7jVN5rGrxzl+8UHh//Et8p/O14Bd8p/IP4Mr5T+KX45vgv49vjL8f/GD8S/9/4m/GT8T+7umu4phtyP+Te7Q5yP+WOdh92v+J+1V3k/sh9ju8Z3ph9j3rwtuHXE1cmrk60SLRM3MpvfDyQGOF/5yMxKvG5xOjEQ4kvJiYkvixv/5U3rydWpL6XetJTsl6oHb4Ajqkx2h6tSqvWDmvHtJPaGZ2PkHoYcAJ4ARrKmgOtgDYB3/C6XQAxHQN0AboH6BWgBOhfzx50CZQ2QFa/rF7DAz2ydhajgDGBPb4eJgWYGmBGAImvHKgA5gOLgGVAZSCXtFYD6+rZGxtgSwM4jZRrVvftAXYF2BtA4tkflE9JkJeDgR3EhXsoe2fBG8P4lrBb6kpV8OVhdUtG1pY5A0AfIfs1JzkbmCNynd+V1nrTZxVnolUMW0V5f/6vuD9D9ZeZk9abfIlP6eeLpEdJyykv93mJX4v78ZA+5lP6eYyuX2daWymJU88qyj8g/23WPpCR/fdNvm51/J8D5dcxnusYqjf995Z9CriKhnHKJweuEkP/TE22L1Bd1eDz+gJdWf4Ktrx7WOV767wtqsDb7h1TzbhqfYe0Ir3bBdBTfVBNVTNUOWbk89UitUxVqtWYi29RO9VeVa0Oq2PqpDqDLsfWwpqjeVpzrZXWRmunddS6aN21XlqJ1l8bpJVqw7VR2hhtvDZJm6rN0Mq1Cm2+tkhbplVqq7V12kZti7Zd26Xt1fZrB7Uj2nHtlFaj63qeHtHljajLtZWgS0hXamtyktkanpC1mdpy0LnagkBiagvgV3wY2gptlbYUkplwWQkfhjYPsjmQwB2+JK4h2jDQgdoQ0H4anva0zhqeF7WeGp4ptbZaZ0q6gbbU2lKCZ2YtKT0vQuHZURunTQQdTX6gNprxjAQdSX50PT8TyU+kfBz9jGPqo5n6aKY+UutHKqkPoybDmHo3auJrO4z+h4l/tYD+B4p/zCp6MnXx34f++1DbntS8pzpNeoL0aC6PfdQB0n2SitrNtDqQ30q6SUpArUepdVa91QhITK2d6qaGaB3PbZ3yxkTw4/n//fEcraYGklJKWssTlkisM3R9xX+GkhZgW5RsFGo2Jb1eaB5jsP12lmFbeZW7VYxfi0g7sPh+Xc3iDpvf7k3ZjTSjfgsjP5bptmVsbGehPPK/Z1pM1+hH/1vp/0+U7KQrR2GTX7Y3+dZnqxP5paQvBqnslpk2JTVKZXspzLEkF2v8nIL6bwWWtzjPCHzNkTbsxBzXSTmek3aKvHwv6sU910t4cgbkhsbG8dxYnR2L3+To64+9Mu7KmNtgxE0MSnwqMThxb2IIW7+mbPQW7/Naedd6Rd51gWZypzYFmuFJTbVyHCfhFDrt5FsQzt3OQOceZ5DzKWewc68zxLnPKXU+7Qz1Il7MS3rFXlfvDq/Eu8vr633c6+d9wuvvfdIb4N3tDfTk2x7vb3RGIvMRzEXekxz573SWOfWBenm6WGn/K+dXxoLWylZdMVLJm6sf8GZiLPimN1sVeXO851Ubvrm6r7x1WP7ZpZT8s0sl5Z9dqo28T90Y9p7BuCx/I4HRwDgAPaYxhdAa+DON6RfBrEu4vxuYoyzYFvl5OXnD/BRjZtOfZhDmdMNz/CjM2Hx+PDAp4KcCMwK+vAFfEfDzgUUBvwyoDPjVwLqA3whsCfjtwC7Mt4TfDxwM5EcoP56TizkV+M/y4qfGvzZ0I8+IBLxrFBotyBUZOmgx+fZGJ9CuZ9M1epxNy+ht9M2mBX5Ajh8cxDnUGGGU5fixxoSAnwxMC/iZwOyAnwssCPglwPKAXwmsMdaT3wRsDeQ7KN+dldPe5/snfyDwcyi4PmqcME4HfMY0zSbCmVEzCdqMfEuzNWjbs+nmeMRjdjA7Z9MC3y3LswdaIU+e6lFQGzMs4R8BjXIt76QxgH7mkn6VK6fts2upxgquI3BcMfbX/YIrgFspD5GXVdczRld5TlYFfM5swWdmOQF1Uk5K6EUit6+TdQ27m8Rs3yMrMvbXOaotl9UHcxLX15YbTwjPNSNN/Jta3V6RW1WysiDrgMYrIjEOy/OwcVh4yAuFGvLGh1eMB3mi5mrSN0SiLxZe1gRB98tztT4DI/E1Er/6MWbE0E2e4eF6t6xYyWlG++tCrfFywsq+zqgRzYWa86Q0zO1SDtaNUg6QhGT9RdaL83SJM+9KySN45DGvA0f9LZJH65DkMfSc5NE6JGlZPcW/1VNyERolecwbLnk032aub+Qq243CQ4485s2VPOY9KtS6T3KKOK8mfUMkklPE3IKUOZXcXfFhpjJefOJuVYiGkl/LlbWSvOGS01BnyWnelZLHPB1UxuWe/ApDx2AMqwi+aTFAKX7HopW3CTP7jumt6V+o29L70vvU7XwWmOOtRv//HHp+OR2op/unP8sxcQrGRPn39ph68f0Nb0b+GzTppAYqOavX6x3m7AFvFuIrx8jW+iLxm2osZleewj1SU/9ueb0c3fynNksVaePpJ/uNief51KbxiyxKRmTdBQrfM2iX5a8FUAQUA+2Vrnci6vsxAvjXXZWp97gIel/C/d1AX2BAwA/OyfOUg7vSFSU7Uk1GXViB0j4Bk1EnNBNoIleafBW7SlXhllTJsy15PN8q2e/aQrMX2E/uIGNYSbMPs0yxD8nTlZoHUw2sAA7zai2kU2H2ApUIL/xBtRHS3aqMZjKwntxMSDejdYiZolbRXivPChgvKi57HNl6gdFE5caUReyr1wivnZSdJG2Tv2NE+VSunFRwjfUo/8tQTtd+3GfaaMibsBwJhTFI1mr4Hhz47MNVcvHzBPeiZF4aUu216cG8dDZq+xzvGVXsPYs634fz0o+z5ssXeZT6JGrR3ItCv4T7xWBclr8FwBJgObDykv41fc0FYV7E7d2ABdi56/U5eUMdm6Cv7YDecLSahdqzTR1G7W6FWj1AGwwMBR2hlWljtQnaZHDTZN0ErnI1QesN2huGUthzZZ2F6y9DgWLQYpjZDF/MMNNyYSOgEZjeWl+kE0E6Q/EsrDO1Eeq4VqaOgxZr7bVOsLtqPbTe9bVSu3y91K6c0RnHYLVaG6pWg8Jd1cAeK1d07QHXCq0H2koFU9sPe4BcwVW06KvG43o8KNKl3UkoXCX9rmoQwg4Chc60C4Vest1l25q0rBqzLeYPN8nsy5wvfLAi8BX0NJpebHyKa4mzuEop79XaWSdvExsorVt7vU5mKVXGh4TK90vwBDCR/uXtP8WykqIfq7td9khkfxr+u9P/tfQ5BnOkEYbsX86T1MGPJv+GzKyo1cep1Try36c+valPpehjvcp0Xw3S7U15G+QoLCnC1U+lG+UxxPw5pvUU0/oc03pK0pKnFvrpwB6gJcbj1toUefpED/AMegBp+x9j25cRWvO2K4yt2uj3DNpl+cOzpzYRmAJMvwz/s1Bn5lwE8y7h/rfDyPELc7Lz8s4vvPVSJRj7BqlSNVyNUmMuoz43HEFYt83/5o7+F0ibyPkG64Oa/J/iLdlf9Ou5lpF9UO0k1+xkthNSxdqMYIb0vFK875/g9cveMaXSReki1JG7lbI2vmfQL8vfFmA7sAvYqwxrP5F1Nxv4t+RfVfI2zgvi+CXc3w2cUjZsm3xNTt4wb+9DDRiOWccizDr2qxqtUOuEvnAs18d3aEf1Jnprvac+TJ+iL9Q36FX6GcMzOhr9jTFGuVFpbDeOmHlmkdlD6eZgc6g5wiyjGWtOMCeb08jPNMvg6kv60kyDbLY5l/wCsy9cBzB0e5ppQXjhJ5uYXfLazZm+jEm4oaYLV6RpnMoaPx1y04xTflhjb9YgTKHZg1yRsdfX2ViXNdR+LLkJxjq4Ij/G/JzZa+w388gdMebDta85wJiUNWYxtO1ErqsxCa5dkU5p1pi96Vv4SvnKEFyLjO45c5xhwSFMd7giLqNVzpQaw+Eq3BgDY7PZAmHtnDmOnBYLB91suCKH+uGsEb9msXBGR/1w4Lota4zxyGkLcjP0bXDNM/brK/QVZkQoQotv4c7omBWburFRn6XPMvOEIswpo4ZclY7+DjXhuD5aH22cEqqvMGoQl1yP0UfDdYuxS++n9zO2C9VnGfsRl1z31/vRdbjeAW4dxBijkM8Z5KfoHeC62uilJ411elKMUYK6N4r8MD0J10XGIu20sUw7LcZoJyUsnN5TOy1fOzKmavuM+do+MYaDMi4XTm+t7YPrVGOGtj5nTmsZuILTm2jr4TremIQZTWDEL1yFPyo7S8Z4zGByRh8JrSeR36FNhutwzDByhjkaT24SZifi2uOs0dtKnsnPxgxDN/prRWeNHkWeW5EfqxXBtY2WV8+ckDyTG4AnEd1oro6cNfpJtFYlHGrGEfSr2+sbbY22HnLhCkF1PH/UMzKb06eQrwF0VV7fyCxOH0Z+v5KV5THnmEqU8ApyGy9jROGTSd3qCz6ZyMxpAc+FPSr/EzNPCB/MnP6kj8KI4sqakb6Ep8yOaXLio4CuYVntskrrPi5no/hfplJVR/8PwOcm+Q+qcVj8qDRXu0oxj9KsSfKvbPuDsnYGPzKzmSHxQy4rTa1lnQQxLKbr3XRdzxTlxN8X5JSTPVN0tp82MEOyV4sc/kvoX6f/gZKizI1CV8gpktBtUibgnyQv63EbzKZCOWq64h9hw9n/htkbjL8wBpm9vSankKDVI4y5CJK58txl/YjnZQbKKR7jy+IHpfcEY3uIZSX/Yd4k+TJrzFbwv5n+j0kMxh951uwnskYGn/K21HLxaTwuT27mcNENseFumtsCP5jzmdfKGxzNj8lTIvhPCu+XuaysmTV8emxBDX9D1xpxNX9CbT/M9+GtF1errZSDdYpniFz9XuY9xrzT1fwF9ZR/oLXlm/D4LzX4kTdNHgvu5hdYhnLy6zBDzef/4uZz1VKnH39fpL3Mjeo9fz6vitOt09erfpyL9Ofz5+vpa3EfBioVGvGeQb8sf2XAWGACMFkZoWlE1t1s4F8LzbwIZl/C/d3AXGXBtsgvqCdfwuuG+bsFT6Ez1BK1Qe1VJ7Qwerxu2iD0erO0ZdomrUo7hb6wjd5DH6KP12djVNqiH0D/5hptjV7GUGMi+vqVxjbjoJExPYynfVBPJ5vzzNXmDvOwpVvNrI5WX2ukNdVaYK21dllHMfPba+23DlpHYI5bp2jTwKXaOmwds3bCnLTO0KaByyHrqLUmMCdy3Bq4SFzzA3Mkx2GmYO2xqqwpganOcXjusXZYu60Rgdma40bIrNTaYpUEpjLHlcBlqbXC6hCYOTkOI6Wck7cKA7MkxxXCpRz5VoGpyHEKLlOs6eYh31gts5x5CC5jzYPmdt9YeVnOxEhhlVrDzVW+sUZlOXMVXAZaQzCvo7H6ZTlzLlx6mxXmJHOS1RcYIJxv4NLdnGgOM4dZvYAuwvkGLknzKGZOva1mQEvhfAOXiFVotjPbWS6QJ5xv4GKbTcykFTaTMMNIaTB/OY25Uo2Zwcykxuwt1DdwOWIuM6rN40Y1aDuhvoFLlTnL2GpWG1tBk0J9A5cdmDlWBuZIjsNIiWfojcYc35jNs5yBfsZcYUzIGnPVWR4uC+rNFeee5eEyw+iZNeakszzG+mJznFHsG5RgjoeLc9Ygpzle6frps8Zsd5ZHOh24K7hf32921o+I7Ru4FOlVmENu1jeb7dHvbs4axLYPLXB5YA7luOVwOYg4ygNzPMdhpoC56DF9XGD25LhxQWyDA3Moxw1GftYgvu6BmZTjusvsT++G5xPfDMtxreEyS9+kRwKzNcdF4DJBX6ed9I1emeUwTsq87ARnhyuAVf6cUQxc+ml7tY3aRn0JMFc430DrMXovbam2VB8PTBLON3AZqbfVZmoz9dHAMOF8g9iaaMO1MUZUGwOzkZQGYWq0PtpAQ07vDEQsA7MGLsd0U+uqn9S6wswkpYHLAe2I1ko/pLWCGUNKA5dd2gatSWB65rgmcNmgN5MVNq6yTchyMLqep/ZkDUorxytdO6PWZw1KK8fD5RCeHgOD0srxGD2na7vUdN9oe7OckjXfsrMGpXX26m/aDwVk1folnh1/JvMU6HNnZ4v617XbwK/UHsa84AbZFTXyxI/xO/KjNFmb6skZ0yjZBzQeF1f1GfGPWQNmauaVlPxCTgCb27ib+ZpItG/p+ZzjyHwzIRKrlDuJPxLe/BBnTIMZ9m2G/RBncG9r8kWHJaa8KagztX2B6+djZL6m76H/SZK6/ozM0fTX6aebfHfB6CwzL+gmb5SuslZLXiQVxCMrz9/m2/NfkFU7fbHMtvRfco68h2FDlP+R38wIyQ6pvkTmXEYe32YwimVyjfxTBWVVLuUgaZm6zLzMpjIXQ36vQajrWM6vS6kan5AyNGMsyQVSknpG8qW/zhxV8qx8PnNRLjogF6vFVfQ0rqE+tdTn/ZxpNqOenxa5cSvld1PPDPUcJXrmZnBTL3GyReN/87l3ZoXfMxiX5c8BPKA5gBZqtSG0Bv5Mq91F0PES7u8GuigLtkW+e07eMD8tVU9VqiaoOXhC3KqqVY2W1NppvbVh2iQ8P67StmuHdKUX4km+RB+Bp/n5+hp9p37EMI3mRiejH+7jNGMh+sOVxho5o2Fswti6g/waY7exjysDst6y3dglqy/kDxrrZPXF2GlMgdljVGGkPkz+mHGSsR0wRsCsNw4ZRxGb8IjLwJwKcZTQ7AdWkztobDRKGFsHmj3AOHJV0E9WH7YahTQ7gN3k9iGFQq54cMMauiljODnREXMqYxvGLxhjJ7CQ3FJjhY45lbFe3y7G2AS0J7fEWK5jTmVU6qvEGKsBj9w6o1zHnMpYqs8VY8wDzZBbaIyT/S5jNkZDGGMu6EFyCzDaYk5lzMBoCIMYhunbyFUY3fHErhtT9N5ijOmASW6WEdV7c1xsJ8aYDFpBbpoR0TGnktULrr1MAt1JbqpexdWX0cY4rUarMSZqNfpQciP1fRrmVEZXY4RWrVUbQ7VqfT65Mn2ZhjmV0cXorm3Vthq9tK36FHL99VmanCyt1CqNbkBPrVIfwas++lgNcyqjkzbH6AoUa3P0Em0OuPb6IHl2M9poE4x2AGy9gzYBdKfeDWOabjTTSo2WQFQr1Qu1UtA1epEm3/iOoJeHMVzQFeQKtbVyUtawuWdVbIS5cyWcozfRMKfSM5qTM+OFGqZ2XJM51XF1Omv0U6Q1hi4na/Fcuj9rtB5CMX6vh40xW23OGq2NUH2NtkjJnGqdWp41WlSovlGbrmROters+os+i3SOPo+rL+PqmSqh+gJ1WMmbTgbXM5uEonfdoQb/baOsFpcn62BMnWPewP8S8Xsp6oTSasplPcT/R1FNpTz7Z/7EMbg9/100X9Zw1Edl3eatWTK6ZMJy3qXuWZ5MGiLP8lpLWbHR4rJWAz93yr92xNX/11HdH+jzNvr5plot52b4Hr1yWbGpvZf/zvmxrNVgbOwr7/SRsVlvJisz+h2iP+J8WNKVkcb/T5JeIms1+gOyVgM5/7VTu0VWJGTUR34+SP5J8vKGpiIZaxGvkv8bcX2myF+TkXEO6aIka38mKw9KGfz+mKxm1C6TuUXmp+Kn7huyGlPrSO7UMBkXtWLxk+kqoeo+zn8gKRl363ZIiSFfD/O/SsulrCR1yJ9gijdJHsW1br6ssaCEJeZ9jGekjJ1187kHM0zOI6v24kc1F7lqT3l77tNvlRUY5F10nik51e6kPosoqZCxv/ZN0V9VyKoLyvAk/S9mGU5gmaBW1HUS/6ghfUirqVUL0QRUvu0hd19OLs1nDfqOvMcnd/amAANkzHHUFY7rJFRTJ+UUqnznKucaFXPe57SCzyKnSHnOjc4HVNq5yblZNXducTqpa5zbnC7qfU5X5w51rZzSVdc5H3X6qOudEucudYPTzxmqbsQM4RHV1XsUM4RPpk+na9Rn05lCS5VxnjCOu42TSHdQTzmh1ZdvGdqb0/TCp4Qe8x5T/bzHvcfVJzj76M9VpAnp00hh4j9rHjVp453BbVKe1jeXS+tCuWRu+v3T5EZXqb+THnJ3u/Lu3sG72413dzh1GkGdPnde2RaD98At1JppyX+yuq6r+N9HD6bdlWl/KCgh//zb80qxDItyJaarJezLpawW/FP2DRfS3FBLYdbwfmtq4b+U7ppawjLXMcNY8M/aI6eF6ulF6WWsJ4eUvEdU+iFP7fu/1zefm1ttiCa7RV3Ab1aFWr9/99LvTi/doJQ7aHIaqxD8Iq25nFv5d3994Z7jnLKT3m/9v17vd04eTLUMZoNayzrgz1H/1XLhv1PTUMWqN/iQN9Ib6z2MNvEVtAh526uFND7vPeR91Zuu5A3PXXNQRA+gN9Loqiw86XWC6Urag7QT3PqCDjj77Ai6hpSlpf1J5U4Raz8h/ak8t/H9Ph/NCD9S6yZPb/I2BOjqgMr7OyVvcsbd8L7tPektYSwR5COCpwT/KVOeQdN1j5HOJ/VHrtJg5Oqhkjl/CSfqxJ2kc6XTzGnpXOu0dzo6tzqdndudbs5HnN7Ox5y+zsed+51haXlreJj/wxvpjHI+55S5Q9373WHuZ9wH3BGyouif63d/7h7iuf5fqp4819+XY1B3NYTPMf6p6e++w5QRO1IeiXo1yilTRqJf4h5l84R/JEi5B1P+lXKY8vuQ8lZ1I1ub5NbP+d87beRazoXmcj3vHZf3fc43nXLnW85s5wmnwpnrLOQ/HlPxK+NXxZvHr463iP8qvif+m/hv46fjb8XPxN92r3SbuVe5V7vXuO9zW7nXukVua/d6t417g9u2/v1yv+xOdCe55e5s9wn3O+5c96fuevcFd4P7ovuWW+vWJW9LdknenuyavCPZPdkj2Sd5V/LjyX7JAcm7k/ck703el6xLqZSWMlJWKpTKS12RapIKp/JTkVRBykn/LP1K+r/Tf0gfvmT5DFHd65XP9975nblg7GgliVuZxshz0pj/jtOwnQecB3D3H3IeUhrT05mey/SuZXryLnHLfdgd737JneC9HNT40nrpPvmO732+c8B51al2XnMOOUecY/Fn4qvjz8afi6+NP3/pendOa1vwrtZ4I34n2/ketHMn/Qu08Pc12s7+Hqk2bGFP/X/Ywi5UMgPPqfcL3/HdaCzes63q3Ni//y7FfvE2tOhdbkONl5wm/wZQPZW/6qbUYtkRc1529oNHb1C/3SUeSyxS72Pru5Ot7y7+h01WhhJe2CvwHC/leV5z7xqvrdfeu9nr6N3qdfG6eR/0engf9np5g7xPFTZlmm6Qpn9ifMllpwTd4j+Kr2IJvbM0pXT71Cvdp9/xPdSczzvjWSpXOrOcWWi5c5xvQ/od5zvKcL7rzEOLnu88hR70+85i1cT5obMcd2SFs0IVyDeUVNRZ4zynUu633G+ptDvHrVCF7jx3nrrKfdJ9SjV3T7un1TXuGbdGtXQzbkZdm1CJK1RRomkiX7VLFCQK1E2JWCKtOiRuSnRUtyf+kuykPph+Mb1RfSW9Kf2Sejz96/Re9dV0Vfqg+lqujyqp10f938+zrg6f01KXvuMc/yvkE/fF/az7eaV4l4/g/vaod5f/7+dZC+6xxjmmUj94xz1lG+R4nvM9Z4GzyFns/NhZ6TzjPIecVCAHT0Hnt90aNwN9tYSZsBKhRB60DifyoXUs4SQSiWTCS6Shd4fEzYmO0HkTdcUTWNyIo+7FX4pvwxNMfU1LqOmyd6yp6XzbWY7SffKisQ9l7D98x7FH+L6REdlnHL5zZIwz1hnnPIx2r6krvNe9t7y3vUxaS1vpUDov3YStrJsmrnhG05b6ffE7SnXeObOQhc4S52lnqfMDZ5nzI+fZYAw75BxzTjhvOied03EVHxq/Pz4i/tn4yPiD8c/Fy+JfiI+NfzE+Lv5UfGH8+/HF8SXxpzna/TS+PpjB/C5+IP5aMIupjWfidZjJZGcw17vvd29xO7m3up3d2zmLeQB1a6RbhlnMo5zDyAzmu+733IXu990fuytlDpNokoicM4vx5zDZGcyo5OeSZcnPJ0cnv5B8JDk5OSX51eT05IzkLMxssjOa/FQ8dWWqWeqqVPPUNanrUu9PtUt9INU+dXPqttSHUj1Sd6Z6pj6Suit1d2pg6p7UoNS9qftTD6ZGpT6XKks9hFIPYYzsjvvfI95fReMDMJpfg/FyN9rXHvf3qj1Hze4cNeWsk5a+qn4d0Sawjiz/9936u9wtaTvHvTNejVeXVmkjbaevOPd+BP8Nfef3o0kwZ78K83V5G5B8U1BWJ+2grdZKW82tgLhBin9NSvmJGxNtEx9ItG+kF8DzC55ZPqFU4pOJu5WeuAfPLxafX2z2EEn2SbLy0uPvnrrGt2VJzv2vv/wINE/W5eTNTF7Ui8nblyDTnQ948uxsZt9TybCyqhQJ1qpMaPspzDFlXV13n3M3wofyez7Om/2VrnN8Obd6N3PNsBnXr6Ts20PfZqoz/cuX5rSY1A8bGt2DcFFo44cscm5hOp9NyLugdNTFODXymKI/usv34TRHVvdseRumt8v7b2+396vgXVytqNdZn4afRhBG/q2wC37VebH+OOfDklhRrlcnWvB/lv+lTG+P91vU5gPeH1RBI+n8uJF0DIZUDGkxZNPz0lyZy4nmHj7P9SdnXRNXBqm24N3x3VexHMtyvkz3/Wivt6Xu55xIvv0j632zG/j+h62Un6ejidx6KMN2rKW+ls/k6sbZ8szWijz2qtKbfi0+I/7NePkF4lh9kTgGY9bj9+WLg178d+y/35C+m72z9M31e+Zfs2d+tUHP/H70wp8Net/vosd9xn2WT/kZ6XUxR9qT+F/M5sJJL3ljsnPQC9/FfndI8sGg753M3vabyfnJnyT3J9+Uuo4+9jb0p/ennkr9ILUy9Vzq1dQfU2+lznj3nVc7ns2VacwZ3vAttIlb5d2vGAdf8jZ7P/e2MLTU2GYq+5S7hqWS9BzaV3op3p1ajBn3JmfVa+P8oqJ6jq01hnt9r5fvdfX6M/Ux5/lb25i/xIjz/D3faHyjqWebQMdW9LnuAj4hxV36FUbO07JK00jIn15AZ1nVljqA+8+791aiCe8I7gdjaXvJWAyZMSYekBKTUne3uL9myOJLhtQlpNi5MJejsx/i5+6eRkKsv2Au8+qXT64nPTf0Cxcs3RBC/y5ejTlJLWq8yo0LrXM1aEMuJQs+s/5kn8KPSXqsVkFp+nX2xYuWZQS1uBVqMOpv8Oa+WxvU4HPvzMVi89+KskWpQIs29bTYeMEyttCKro13CEpawhXXC/ezxu8ndfffA82wjeR7U6Oa4jkjIal2RZ8k/dG5fZH0dcPZ2z2U7e/QL0mvJH3SPvZJB9EnZdgLSQ8kvY/0PasSqxv0P7cH/U5Zrr95IblL+hz2Kw3zuanRfI6mrhdrOQ1z/dJFc21me9tG7tDmC9ZpE/X5tfjbrmpE782N6u2nZmA22zw1qJG0fn7BtEJsP3ul/aD13PWOwppoEWgPbHMN9fx54+XLcBfWc4v6a3qzhrH85wXbe8Pe4q53FDpUv68Ict2J7TQbdmsjYc9PMzta6KrjJUM3TNMPm323cw/uiJwbRld2I3Pml70DeHKo9qpVoXfQO6yuVPJBk2aNogVmsw3fBzJeTWrknc/r0M9sUdvVLrVX7VcH1RF1XJ1SNdBB3oClw3Vjjq6D0f238PD/5H8v6v8DSXb2L5/K3ahQ2W/L8BsywTdJ+AWS4Hsj/NJI8HUR/1si/IpI8M0Qfi0k+E4IvxDifxvE/x5I8CWQel//8L/7cc4XP/xvffjf9+CXPfxvevhf8+C3OxrOOH5xwd67oc9tFxgfzm/Jv7xYj+N8E+3xrcsO5fevevw1t7Exq7Ewfm230W6aYObYHPPGQZedmj9qafHk5abF8dG44Ni4/SIloTnljYzejYU4OzpoTmPjwvYL9oE6epG3L1uvbO6vvew0RuT8N5zlNZ7CiCCFmxqZc104heyssGEuXr5ojTmb8w6XCGNn36ecGJF6kmEXNjr+vnzBcr7w+PTyRcot2UgpNO5/OLVKNFpuF0kh2KM8V6Mdl5GLhnfzlYvVF6bSsB6/oi42p9Xid77DVC70ZLDzgrm/Ivv0l3vjtV8aJ7QIXOV97rJ7de3f6ZyWvA20q5fnNVUfgp4R9WFZbVIf8eJeUn3US3tXqbu8q70Wqr/X0mupBnjXezequ733ex9Qg72bvA7qPu8Wr5P6tNfZu03dL+8KV5/xunsfUg94d3o91We9j3j3qAe5tjAxnSlsoh4rDBfG1SxZD8u9EfQRzP4f9Z5QHk+HyfqWl+6f/mR6QPru9D3pT6UHp+9ND03fn/5Menj6s+mR6QfTo9Jl6dHph9Jj0g+nx/Pd3rKGclKd1OTr9s6/yxClkMeykzKTsvLLSAU1TGrof/1/UEJSK6Yp/22ifq2QnbTLXNO93N36dG1h04vei/PPOZqs36jLbPkj1Phcy3/v9LuYDvXrxa73TAeZ659UmrbH7AJ9it7luvdB50Ooe1ID27AGFrMGtmUNbMca+EHWwJ6sgb1ZA/uwBpawBvZjDbybNfAe1sBBrIH3sQYOZQ0cxho4nDVwBGvgSNbAUayBZayBj7IGTmUN/Nb/B23su5gAzwkwD1gY2O8Wlgb2inqyVfX4te9yellsADbXu95Wz97ZANl8L3yPy2DeBcpgzz8w35eLqr9Cl+ocX6FN0abDzNLmaPNgFmpLtRWQLQRWaWu1DdpmbRu4hdpOyPfQrQpy//toG7JfSNM26GHd0T1tha7gulZvnjXwP0VvpbcBbad31Lvo3bVZei9+3aIdv21RihQl9HB9lPxfG5IxiEG48fokfSrcZoAvFw6xD9IrwM/XF8F1mV6pVemr9fGQr9M3Qtpcr4Df+fp86LkCdC1i26KdQQpnEOcsaNoc+m7Xd4HfC+zn+2dwBX6Xdky+a6Gt0k8hVI18twL6Qj+9oxHRphuuPp79+PlfrH1H36pV532flu+LFrqelG9B1fYIlXfjgueb8fguOKXzq7n8d63SuY+oLUH8e8UV1I+nGflV5MeR8syJzv1X/seW/7QFr1O+UzT0Y5N/OiPsHXSdSsko8jzBL+8xYY0V+WLy/N+3vMsDdJZQ0yaN0o9Dyn83+/rIW0hA+TUL+U933V7tCFP089KNtJJ0E+kRhp0sOge5HiraSvkgFEtD53+7DJ7tNzqQ8t9P8t/kumcNWWdsL3mp+wO/OKr4pUel/0pc5Qurqr2+jK4hyh+in4c5qo4E3cQTLjdeZOTu4dzp9Pybxu/3Zl5wI/IRfg+AGZ/mvQfxNSfaqDI1FpigJmOOOQFmppoNzFULIF+Ca3nnwWy1Uq3h/4k2oRXuULv5Bv0D6hBCHoW/E5DLO4dOw2eGZ6W5P93gS9Fsy/JWetBOpFJ7W/P/7wW+hG8hUPJdL7jKKfrWlLcO5Pw3Sy1rIL8IrepGko6lzwGMZzMlk0h5AoPxqzruI9X1IeU/WDInSMOkP1X+Gq6huvGEiI1ZzAecWzHLuNG7GddRnmNIBt+YGuLcz/MMTvA9qU96g5TkZSJyKf9dnFKPn4456digfGeCipmN8hV+AUrYlyxnCfv8epbyZJZz1r+U92R+r8CXnEBZZ/1n1Nk+0v+eN3rKzGv+SQm/P5NZMSQzs/1fZg3f8fAX+U9d5jX+K5o9TWaNXkv5RNBbZUafGSz3E2FVti8B3zfbI2b+oo5n+0vIV2f7uUyN/kfGM0JigPz8kwTyRV3NcVV2R7lpbh+54S6yAb2T55wr+O9/4ImCy9G44VkNqYHnntXQVOr8HfSzaynZr6g22IuUHt4L4vyVxBR7TE59xP4Qq8Mz0Z3pj6l0+rn0c6pl7rR3YQCl9lzCvw5/br378+tLxi9jQDOesWnGEHsvmUKzIIwWhPjNJUIYjNsP42u175JatVZnzyv89gL+EEehd16JVjHuexlmR+wQwnRJ90CYNek1Qdz1ff8PfZdepu/99P3pi/g+92797pK6nOv/wCW1Odf/q5fQp2FtqL6EPg39v3YJfRr6P/j/2vsOuCiSpu+emSVIXNld2G1AoghKWBAEEybMCRERxQwIqAQRFT0DoCJm9FQwY86KYjojZgzHKSp6eoo5Iip6Zti3u2ZBBBTPQ3me73t6flPb02mqu/9VXd0zO11h+5RG270KW6h0jvsVtlHpHA8qbKXSiH5YYTuVzvGowpYqneNxBVyVlZonFXBVNkduBVyVzfG0wh6kbxLR/8LWgIPmyauwD8vmeVZhL5bN87zCfqyhzMUW53lRYU+WzZNfYV+WzfOywt6sUZyr6O3HVxX2Z9k8f1fYo2XzvK6AN4GyjflcPA7eVMBbeXneVsBbeXnefZU3lskiuRBrzRkhGaqGynWKVMUfYGcWXWd+FgvhhY0L1hGbc2TJcBqjmPx5upJXisySuSA+4LMbB5S5V2YZ3sqGuPHn5yGf81MmV8PSpcA/yj93nkCdPgujVwFlUpLWIPYyKnhbzEEZLkvkOvxZ+PhSpX/Nlb07/cqZDTbERtgEm2FzbIlrYitsi+2xE66LXbEbboAb4ca4CW6BPXAr3Aa3w+1xB9wRd8KdsSfugr1wV9wD++G+uB8egANxCB6C6Zup1qRUQ2IPGGGi+UnpJogjdzAj1BybIwG5kyVSIXeriVTJHa2QGrmrLaH22J6EO2EnkqYurovUCReuqBrhxI3ENsANkAbhqBHSJFw1Jimb4CZIi3DXAmkTDj2QDuGyFdIlnLYh9yLcIiHhtwPxd8QdUXXCdyekR3jvTEI8sScSkTp0IeV4YS8S0hV3RWJSnx4kpR/2QxJSr74kvB/uh/RJ/QYQTgJxIIkNwSHIgNR1CIkNIzWWkjqrc924bqTOlBsWuOFwS9yS1ITypIJ74V6ktr1xb1KTaByN1BFr94rKk32EfAXqgZqj/yCnOKbILfbvJuc9cuYor88o1tNr4ruiuFKcKqESbx+AAhT3FKfJvBMp9pIjlxznFSt4rhSnyXmD3Ps8SXFDcUN5/9Pk+rxiB7w9XEk8kFKPK3nIUt4li6+x4ozyKofwkVOURXGQtgiJq1c5LCgyeV2geI2q2JGa3lfWmVBFP9r3UN+o4hRnin3HSKvk0F+ar9I4uKeYpVhDfn9TbAEeNAgODwAa6/B3JWes4jz4c4j+Xqk4QH5TkRmP1UrgIPO7shmiSnZK2aMSSWqrCFWG3lCsUCawRj/cKfopxsFYnwrtbkB6YS+gpHgUIu3P4yVHMY3IzwG+hyrt/ovRf4Qj0n4bVaWjOuo8yOKV0lHFePjB7jvlohKd0lpLBQzS8WI9tePIiJBKfg8oBhanOwYSk0t6bQU5dym1xvlK5CRGMZPQNVRTEctOQfpmL/BQuzjFLqWOuke42VuZMoGoRRdQ3BqEAi4WE9ncDSgBmaFooe1SzM9K4GU3alE5LJB2d/tq/FdauyyGv88pBikGfXZ9j7diwJ9TzIHnF3JXIh5KlJqLqsiRUbFILij6PUj/74XwHsUpPs3W/iCpsitfvxKsU0weQFXkvqk+AegHutKYrDpHremqw2ORTfuNqbugH+YUoTA+pPLasPAl0YKXQRfKi1N8kosMokfpusbqSrv7oLJ6UlE8n+cllLhw9EMd7YvKso+/z/0buais3qhozPrvcYoIoGHF1yVk7VvkrjJsOUUKUJ9SoVfK+sp1TuhfOtBu88HrUCL0Nty5Hui9FmTsF3+1jMpoh3SgHb8z+79uB+qK9cj3ucrhIR39hzhFOKpCpzgHNAxVoVMcAvq9PFQOHkrPmMXopzulbFZpXyBTShT1UBU6fvX0u3VUpThlX1SpbPJO4fqdGStFLr7qfpKMKPsiAFWhU9owvsXXJWYqlbVCUJFTxHwlruKZU+XoyXNfiND4puyVg0lTVOVOaU8uKjeu4icjP142NdDPcfQpfVWPF7x+6PCd2StHLiJKXVfF0zF+7HZFVe6q2IaBtRLFheLrf4TOynlyoMTk9/bFvxzrFFGKvbDOfozMtXQUmYpcxUpFKplnHlPcpsiE0cIBOZDwSnsW+gXHY3IUqkrH8zAaVaFTjhffu9b848eLb3CV90xN4VzsdUA/3Sn7IqLcuJ80dn/RjvqJTqmjNqEqdPw6t+IvVOWOR0XVuu+2YSrFKeWiSnn4Vqd8WnhDcYcf56viyRH/nBzeKqqyN6KUPGQXzUJ/fjvAWzQLFZeUVyer8s0LxQ6kfCOwSvDAYzLz560IlHV8vRXrin1V0Q78nbNQFb5fgH7QGxPf7oqfYNZGVej4dW3F8c9XuBWDqvhdtd6o6t89iEb/8Ln/j3HlPXP/yY5FYjwGj0cIx+IJSIAn4alIDU/HM5A2noXnIF08Fy9AIrwIL0UynIKXI2O8CmciE3weX0bt8FV8FXXB9/B95IWf4qfIGz/H+aibIWcoQL6G2obaqKehgaEB8jM0MzRDvQwtDC1Qb0NrQ2vUh9y7N7n3GMTgsXgsYvE4PA5xeDzhRkC4iUUqOA7HIVU8gXCmRjibhNRxPI5H1fBkPBlp4AScgDTxFDwFaeGphG9twvd0pINnEO51CfezkBAn4kRUHc/Gs5EenkPqIyL1mUtSzsPzSM3n4/lIgpNwEtLHyTgZGeAFpLZSUttFpLaL8WKE8RK8BBnipaT+RqT+KaT+y0kr1CCtsIq0wmq8GpniNXgNMsNr8VpkjtfhdcgCr8frkSXegDegmngj3ois8Ca8CdXCm/FmZI234C3IBm/FW1FtnIpTUR28DW9Dtng73o7scBpOQ/Z4B96BHPBOvBPJ8S68Czni3Xg3csJ78B5S8m/4N1QX78V7kTPeh/chF7wf70f18AF8ALnig/ggcsOH8CFUH6fjdNQAH8aHUUN8BB9BjfBRfBQ1xsfwMeSOj+PjqAk+gU+gpvgkzkDN8Cl8CjXHp/Fp1AKfwWeQBz6Lz5I7/o5/Ry1xJun7VqTvz6PWOAtnoTb4Ar6A2uKL+CJBwyV8CbXH2TgbdcCXCT46Aj46EXzcQ53xfYIST0BJF4KS5wQxL/AL1BXnE8R4A2KaAWK6AWJ8ADHdATG+gBhtgpgu/L8aOF/OlyCGoocD9AgAPSqAHlUcg2MIYiiG1AFD1QBDGnginkgQQ5GkBUjSBvToAHp08TQ8jSCGYqg6oEcP0CMC9Ijxr/hXghWKHn3AjQHgRgqIkQFiMCCmCCvL8DKCFYqYGoAYE7wSryRYobgxA9yYA2IsACWWgJKagBIrQEktQIk1oMQCUGIDKLEClNQGlFgAPmwAH3UAH7aADztAhjUgwx6QYQXIsCHIOET8FBMOgAk5YMIRMOEEaLAHNNQhaDhJEJZBMOEMmLAATFgBJmwAEy6ACSvARD1Agw2gwQrQ4Ap974av4+sEhbfxbYLCB/gBQeFD/JCgkCKgMSDAHb/CrwgKC3ABamqoYahB9/xHWvCvsHj4diknbCFsj5Cwk7ATqibsK+yL6D4FQpVqKtVIaD9hP8QIBwgDESsMEg5CqsIhwlCkIQwXDkVawmHCYUhXOFw4CgmFvwh/QRLhWOF4pC+MFcYhmXCicCIyFMYLE5CRcIZwPjIRLhSuQjbCNcLDyBlpEgUpRGyJk14zpU5W+esJX3BRfr+F/3oLW4N+qaXoOy3Kr7TQb7QMZIewkfA9lnrsRHYqm6gMnw9fYlnHbmF3wBdYTtBvq7BXlN9Vec6+5r+jwulwYg5zppwVZ8s5cW6cO+fBteM8OR+uFzeAC+bCuChuNBfDxXPxpIR6JMd0bg6XzC3lVnEbuFRuF7e/HMqXdoTL4DK5i9xVEnaTu8/lcvncW65QIODaCTQEQoG+wEhgzjzkdgmsBfYCZ0EDQVNBK2V9S9a6ZN2BCjoIvAS+fDsI+ggCBIP4WhO+fAQRghGCMYI4ZTjfDkAFCYKZgrnKNinRMoKFbCJJy1MouWTLsHtJiSmCNYJNgu3KlinTJoI9goOCY8qWAcqHKOlpwTlBtrLFMPtYwH9fBhHtA/tBsZMoZRTgvwTUA0IOgn8lUPiXOjMd/PA/aGYKUPiSGXsY/I+BBkDIM6B9IOQK0KVAtSlFk8GfA9QXQjKAHwZyRQDNBtoS0hwCOhRSBlIKTzEZtgOE7wPqAiGG4J8KtCmUqQbhIyDkOfhfAO0HIVehtD2UFtJVJKZgGYTfAuoJdzwN6T8CHQzh98CfDBTKZ2LBXw3SF0CZ/L12Aa0JaaBk1Alim8MdeZ4HQeyfQLsCz9ACXC+gjSEN8MZaQYgm+EdD+lfgnwb+90CjIE1/CD8HtB2EPAX/CfBDj7N83jCgt4F2gRLOQJrW4L8J/iVAtSBNPKWCuhCyHCh8x46FNmfvAoVaML+D/2+ggArmBvhVwT8cWgNwwuhCOPQF2xZCjgKdAGlGQotBK7F8j7Dg5/FpBynXAifQ4+xWoDYQArhloXeYD0C9oQQt+Ed/NHz9hCVaufVP0cOU701wepb7Feyzn76DzbCMOqPDiBnMmDJWjC3jxLgx7owH0055iBlPxofpxQxAV5hg4gsjPb8DSqRlpjOj0QkmBp1l4pnp5PcuusvMIWWT0plkcoyG0pcyq0jptOwNTCop3Z3QVGYXucv+Ih0hgL7hMoEuBioCyuPsIbRvElCQcw5QyP0BbQ0Sy4EMc9BzAiiTA03BSx3f6xyghJv9SYq4rZ+khfOnVGUA+EFuBfWACiBkIvh7AtUAOg7Cr4F/PtCFEHIdaB7cBfQdZwL0wie0KWUD9Ai3GyhoGUF9oCB7XIASQ/SrGSPQGPrvbmGHn4Ig2ivrAD3/2YcSPQqX/4CW+iRnJ5TSRn+pxJ0gMnfic5mjcVTuIDU9njMYcvHp00kMKY8xRXsZK3JlS6RMKZlE1tzge/WkbKYdkUpPMn7wX7anZfsUl61DpJaeYlLWlaKWQhuBgk5D64HCuIaGAAXtDf9SZ9AGaFleN4IMIdB+8BUnhtSVUtD8CEYxBGMfCgWaAnQ10ANAa0FpoKtRX6C87u0GfsA7SgPqCil5P4z+8NZjUe/aQ5vT3iUhQn/Sm8GkL4cLRwiXCJcKV5JeWSeEL70hU5LDFFkhW3JaISfipzvFe5DTqbg1QOYQjK2oCVCQb35Uhbf3GTRJeXe6g/tolED8nLCmsJGw2U/BF7F8qH1ATmoneDJtmE6MN9OT6ccMZIYwkUw0M46ZyExlEslZ5J/PLC6+XsGsY7YwOyB8L5MO4SeYs0wWc4W5wdxlHjPPmdfMR5Zl1VkdVgzpSD4Ws6asFWsL1yVPkod1Yt2K71WyfJqP5inir4jHIj6L8pCTdWc9KC9sO9aT8gvXRWmK+FaWzfqwvegJ/BfxruQbeC/Nd+mT8AR8kbJKyEE+0DyQhnygeSAT+UDzQDLygeaBfOQDzQMpyQdK/UHgP6ykeSA3+UDzQHrygeaBDOUDzQNJygeaB/KUDzQPpCofaB7IVj7QPJCwfKB5IGf5QPNA2vKB5oHM5QPNA8nLB5oH8pcPlPozqZ/IXB5IWz7QPJC2fKB5ZWwWgvT/NJuFaMByrBaiCd2Vhw7YL0q7hVgtYLMQS2UvsVDSwVKZQ2wTYpUQrZoMNssG9JhJJTp4FzmioPT9zBEmo9giKjoymYvM1SIMsTBHYJ1Bj4FNwYC9wID1y9b5pFEZ2BONtyp565oBq5u31RnemvUBCrYl0feoyEZlDSDkDVCYUzDrgILNrJwxgdZlz4Kft2/52QTchZ83sfwsoAHQXKD8rOo+UA9lLbKgFllQC0JZR2Vdsop1NaCfAd3IBCprQVPKICW0DPNOyS0N766sOy3hrVKXUoTJYR9CHmFf0+W0SEs4K9TnDIxKSt5gtGKOAHWGu18G/1NU1laoW2W2wv8P+L7zX4bvrHLxLf0H+C5pqdStDEuFAXuIgVk0v9Mxw6+G1IX7wioGk6u8O90Zox1YKrpCK2EtobWwtrCO0EHoKHQWNhS6C5sImwt7CXsLp3+VMzoj8/3us+IabQYaDBTsReUKix3UCCxL5n4JfVE0InUV+v33zqJJKMgrkdaSs+gYIqnxRO6p5MaDxCYrZ9FLyREDpbcrnkW7kXk01QMbYD7twewqlliY8bJg17OwnsHws1B+JYm3uCOBnocQfh0OLH0yF6d+U/Dz6WFmyx6HPoAVNWYnhPDrPTBjYGGdg1+VQfwanjtQfpYOOoKrDiGwDseC7c+BrAognOsB4bCCxcFMXgASxcHKDcvP3k+VkHxeDrdACPDGrxSy8CVUTlxC5pv8P4ceJXYIXkqiJ56gZzpBD9X60wE9S5XoWUWOeCidIqUIPbsAPXQs2E/ucqQIPcr1QAdoO1hdZPnVF1iT4PgVM9BwLB/iB1QO4fyYAJqJHQ/hsDbItf+EHrYhhPDjQD5QWLnlV/aU6DkGIWARcR2BwqoPF/gJxxzoCQGEcIAqrhFQmNtyMJIIRoEf1uI4QCTXGUqAdR02BkL4kQ2QyoLlwK8Jc4Awjl/LGVJCBv6HpG9FEvQBx8s0rJuxfE/wa83nPqGETYcQWBfm18F4JHGw3srB+jW/+sdllUASWHXKdbZRJZCU9AlJPPIEYFFwXuCH7yRyuZ/6VQDlC0B/CAZCOOhI7jWEwPqegF8JjINwwAHHPzN4AH61T4jkkcSNLIEksH8EZuB/CbSDEkn0m7zT4ev7WkJLoY3QXugirCd0FboJ6wsbCBv/NHTR1faL/+j870Ehjwlj6I8nQGFtlx8HOVhn4i0M3grkNRwHKGFAV7Fzga7/pD94XagANCjX/sGyZMFaZWCFly2EPubHqe2AgGbgB+3Ir/xy8OyChfQcXz489eJghYyrDZTHzb1P6OceAQXrWfnEBlau2WgIMQceQGuy8AyEH8c5eBLCJQCF9S02DaEy8zA7YdMK0Pj5PIxad07ErrMCy86WWJyexXYIb9PzYwU8/WP4JzCwFsjOBD//XI6fIfxgfjgLoIJPrcTrI96u4DW9EiEwhvBzmB/HjwDGTN7+EcB4K1BHxZpFwD9lgtbjwP7hzir5oTOKZPjytF4py95JWBes+0af2fc/Q4PQGVpupZyVODMmukKpX8jMOIrMjEdTK/vT3JhomDmgWVaRmfEGkpo+kQqD0nfB3Lj0zDiDyeS/6w/9AWMLx9udvL6Hbz7zz095e1epC3QgBObNyiebMObwT8M5eGqktF4Ac/x89zMbDEY59vInyeGfrrK8dPFPckHLKMfSVKD8yMkjiX/KBBqE5TUIPzrVVvKfBfxnAf+EcgbKWmQV2WykLvnED/Njtr2Sf5oSnuEqre0cJZ9ZRbqJg3l2qZWW1v97flX2+VUhfY7JEnyooMOFo/lD4UOOvRUc35KGHplVdAz63wHHt/RD6T77T+G9svt/cTlHqbRER1SvPqt6IkJ6gXqDEasXqhcN+6s2RxKRh8gbtRD5iHyQt/i4+CLqJs4W30OBEk+JFxou8Zb0QNGSIEkQGicJkQxG4yWxkvUoTrpXegZtlKXJ0tABWYbsFDoouyq7Crt+mxKpQ6gRCqB7KaKS7j3sz6OlF6QXrDcYduwdrjeC3KcLKXkQKZtFqjQOMSR2MKFD6a62NA1iaCpCKQdE60npnrn0fRL6Lo8ApaBU4jdHlePuE97fo+lk7LNlzBlz4Po+es8Ek99GZI7xnj8Y2yJf8XEfKN1DjNWz0nOl9Yd9YRg9V3JF+e1L2j8QCfQG6oUgFb1Rer+QGs/US0Rqer/r/UFaJkfvFtKme7YgdbpjC9IXdRf5IplogMgfYdEE0URkIJoimoqkokWixchQtEyUgoxEG0WbECtKE+1AnOiM6Azp2UuiS0hD9FL0kvjfit4iDbGaWA3piA3FhkhX7Cf2Q9XFA8QDkJ54pHgkEol/Ef+CxOLJ4slIIk4UE37EG8UbkbF4q3grofvE+5Cm+JD4EKHHxSdQDfFD8UNkIs4VPyX0nfgdSV8gLkRqkvqS+qSXvCTdkClgRkUymPSYimSoZCgSS7Il2STNE8kTQt9I3iA1fS19LUIb6DcitLN+Z0J76PcgtLd+H0IX6y8mdJv+NkIP6B8gNEs/i1CFvgLpGtQyqIWEBp0NOhO6yGARUjFYZrAMqRmsNVhLaLpBOqEZBhmE3jIgrSrdJ92HTKVHpUcRlh6XHkdS6e8ER2bSc9JzJDZLmkXCL0ovkvBsaTYykl6RXkGc9Kr0Kknzl/QvpCu9Lr2OhNKb0psk5K70LhJL70vvI2PpU+lTZCbrJOuEVGWeMk8kk3nJvJCBzFvmjarJfGQ+hPrKfJGOrJesF6ou6yPrgySyfrJ+yEQWJAsiuUJkISTNYNlgQkNloSTlUNlQknKYbBhJOVw2HJn8GLQzUtSIIJlHuzc5bMkhJSeP9oMU5184aCpbkOj/of1/aK98tKcD2l8xvoTq/zNUF3AFJwrdC10K1hWsK9ylSFV0UOwt4ArbFH5UsPTrhmSEnKOwJL9knvRxWcGAgqsF5ws9SFovklJV4fPxbMHdwuTCpYUX4Qv29oXpCqFi+qdyCyNIfJly6Z2Ly2WROkH/QDLiBuuR8VdviF4EkYFIvSikoTeCjL7aMKIJCW6GID3So0th1wQhSAxLJGYg4khOOhaGkPwcyT+E+EP1wog/XC+c7pNPSuRIiXSMHEbK5Ui5ZKTUG0lK55TjZZAkmPhDyD0YuAeVSmOJncSexDlKnEjorwbzkZb0mfQZUQUvpC+QmvSl9CVSl/4t/RtpSN9I36Bq0nfSd4iVfpB+IGkKpAVIRVooLST9yMhYxMhUZCpIU6YmU0cCmYZMA3EyTZkm0pBpy7SRSKYr00V6MqFMj/SsSCZC2jKJTELCDWQGSCiTyqSk3w1lRiTERGaCxDIzmTnSlVnKLAkqaspqIgnh2BOQEEbmsgKkXra3weI5Rlqd2oP0a4e0h/tBz0XRXuPjISWNZ5A27RnSuqRlSbuSNiUWSJBkMGmhxeRuGt/SByQH375BxE+lnoHctH21oU0ZqD8H9Weh/mpQfw7qz0H9BVB/Fag/B/VXhfqzUH8W6q/2DfW3B9TZkyOK1r9wBSCW1h9Qy8dDyqj/yvrzFqUVsi9tUTLBdPc/cnDKk96fo3UjfA4ifPIcMl8rg7RrWJkyWDJe+CNGHCQOghCCbdgVlpU+k9H/AQnJNQ1pTw4aLpAWUmmQSYvjLqOt5LhcblwAGVkblcpH78HC7oaqUjWphdRSWlNqJa3Fh0Mty4YzilGI3698B0LS3dLfkBkfziwj4fo/aT9tuo+7u3S8dA7qBjsZhsBOhmGwpzvdrZZoBNQedtqUfOuuqLICvt6F7t+TC/b8/Oe5TL4r14zvyMV8Vy4WdiX952244uflUvj941wEHYoZsGPrP86Hhil20nzfuocu7MxL882HPV3/WT7aJhHfVbud31G770UWS/TR9/R2xE+SM771U2l+2O22h15P2OXWU9pFWSbdZ1dAyvMjPeOlbEET0AP8LIPnl+52yu9xSksMAE6Kr5k+BS8/u15fcLj4Wh3+k1IiltgGE0qUTkP8SocQe8+jRAksPxboGUoNEL+nL4MWI/rWiCrRs631eku1pe5Suie2O5nvzNZbqbeGzHVu6t3Se6GXr/eSzm9EA0WhojDRUDq/Ec0SJZL5zD7RflG26LLoquim6JboruidqJDMVMaTWUkanW9IdCS6ku2SHWRe8UTyhswlpPp2ZC7RmM4e9Afrh+nP1J9F5hDbyNwhS/+G/ktpX0SfUyWXe7qjiVV4FO0lHC3Y+7/2+/72Y2xVxP9rv+9vP5QB7Uc1wrFy2o6GLy4nnGqIQNgbvLyYfl+MYSCGKw7j+80KNS0nPdiwxHKlLWhe7skhHSRW7rQ7n74xprKBUA8qUexdlVbF5ZujRuWUzxALmZZdo9yT8ltUroeKRnFZlsi9nLLITEHJqWm5J6t8YlWSz7sq0ytsgQi9SEnw97UAp1WiBf5N+fRQli9IBW1FrWvv8nuY8VZc+ULMSNgVvryYs2BplRPD+iqE5cR8uU5kLi49IqXPMmmdPMo9VaAvpKSPyfyKnJbKXWJZEkbnJ3rkoP2lVdyqvirRVXBXIxVr5UjbqFzJZOm+8eWG7/hC+OTyw+nu9OVKfmq5bZ9Hel+Do082av6k2RUrVSWzK3WpJmpB+NBBram9hNpKRVJ91J5Mn41RZ6mJ1BR5S82l5shHaiO1Q92lDlJH1EtaV+qM+kpdpW6ov7SBtCHyJ/VoggKlzaUtUJC0pbQVCpG2lfZAg2HeNobM2zRQLNbCIjST1FAgZaSkP8j8LoH08TTpr8gC5nS2pIcQu195HiFnhvK3ss5M5e/FEmFXS/hvVuK97pMzt8R1fonft6XOorpm/OB6H/lCvQursN7feNJ3gv4pL5xGsV9OrJj95DiCMlAmuoiuEnoT3YewXJSP3hJaiN4yAkaDETL6jBE5zBlr4qOnPePMNGCaMq2YDuSwJ4cXUHvGl+nDBDCDmAjQMO+LLQAET+sQ2PMI0THJiQ9nOhOqS/2KF2grUBouVuaKQ0W7+SN45xAxiTQN85BSlugOxQMmmdBM3g80k7WH8NPgH0fodXYOpcqU1J/JfITSkiG2A4SchpCHkKYDlEbHEkRLI3QOUAjhekLKidRuYQZS+0ZVjf5bjoV/hXNiSAl+Ng/oOaB3QbPRFohi6Nhf+1tndN86f5YVkBk0v071G0Iya5kNGUnouzIfK+ekfyJh1CtKh9A/LY/RgdMaDSJHBLxxM4j0/CCUQPTjXLQQpaA1aBM516DtaA/BwTF0mtBzKJsgIxvdRg/JePGK/NLjPbpNzC5VRovhRzmKqeuArwdKTFFU6ip8CZUVJlI/UAugYqX/CKSZCmnOQpqzEA5+xVxISf1ihRxCKJUBFRe+gvSUIrgLgvRIQWe2SBkOdlphMFBbKg0F8E4NlIkUA4DKUdk5MVx/HFPiWuVdUsFC2Dn9QXUF6fWWso5IJtst200sKxhhC3//YizJ/f70d+eusOwPBV8pWwupfbAquPqVFLRudwsSv7ArPMS/iakgfvtX4in/GT8kltbd6Oucvd1TQfzjr8d/9K4gXuPfxRdmVBA/+l/GZ7ARX+WvXwXxc74S/+N69r8x9seikToGDvqLjOl70cpdY4yT5HHGv6pWqx3fJv6NNqPGpsQZTyRBMSzDOGrKq6mq1NHhWKyC5P1VNeqoEmMjzpVlBCld5V3ktiVCjFbUiDGCRzmNUGc0AA1D4WgICkRR5HSnh9ysRGEC8Upu7MZL3jt8Ppgcmt9w61r/Lj6WY1PipN3kcYKj8jhuYwrHMiwrot/oOREdU48ZjkMigeETcu1ibhkVwtdIYJPrJlAVsd26Oork1emFukije/9hwSFhQVHhYY5CuQ4NVBOpeQUGhIaHBTjWkBvREA2RpGOIf2T4sPCBUaYtwiMjwiP7R4WQHGZyExrPiaSf4r1DQgPtukb1D40w9WzRTF7DQNuxnry+3NXR1cXNpW5PculW4lIem/ZDONOWa9J4TZGgY2dPL8da8pr8ZY2wFiERwYGRph5dW5q27NqpQSsXJze7uq6urnZuzVzrOdaUW/A1Miq3Rl0DI0eE+AfK4xjzki3MqCAujtFFJFyDjWMYtFnTwnDd6QRrcb07R4N7q060Ht5sst66xeud2X7LN7fapaG9afUF7VYtH25davRyWB9F+MddyXbzXhtaJLzukvZgUXefgo5nVrj8dq//mSAxa+DxdoqkdYqdxiy09czk9HYBp9wO3ppe5/HR+Lq76qTj1He1FqrKI9xy9ouOxfzRrl/y0Du3jobvTmzQ+rZQc2NkQq9xli10sjesNXNOuLppZOK9W7pjfjWIt5ghu3By6InVr1M9bZf1PNszlTk5N+4Y80HCBuaGHTRAdpNVZk/tM8N1erVlBwfeDAu9dDOl3bUbc5eOHvun/sB0prZD51rve957+8L4iY7g9eCWNcRj0wPmXzv3m6JV5qBDw0xYjsjRyjimGmkRFbkxaVJjHYG+QHzx0Gun1ARH3fuyuS/cDzm+92N1qwGGjC0EUrl+jNjC+e2fXq0iNJ42/TDiQ1qd1KMuabpyb5rARNBR3l7eNqV1Ssv4FsFRURENHBz8I4fYhxb1k71/eKhDxOAQGuoQERkeMNw/aphDcTfSXoROJKi0J0nkvqrqRDBVVNQYRtBB3k7epuhazsY3Ut5g5MiR5d0gMPIrJUfJRZTfmgItuUZRkZx6KYHkKEqS/dBfz1a2mXbXs37QXMv08FkHm+bUX2PbcYrtuh7uThqDzn7sZSBIlnfOUmitmHSj5hFBA/U3ne4yaTfCWgR2utnYvmWEzfCsziGd9aPTMn9xfybb1HHbluFOXpYqSYlX2lx96PEhsb9+jz6/b6vTbd4yr16H0+W11PKyO9QalXb0TTsXbVnHlY7H/7qAzWfUqubc1DVzaRujqcOntlhyxcZ7xzrXIeKlGdFDdss2TI5e6RpwkJmTe73p+L7Vhd5zVXpeHZ9m3V5vqXPcNAfrfq7CF0H4YtywazlOH3LqrrzT1MVsv6ufU3D4mSt1HjL9/WcnJdx//DyV3fruTa+PObFHncft6HLd0CTXK/e9PE6VIWrsUQk1duzRlLejYz0fKUCNHSvZappEjY37IcrCWm7FC71JyfiAQNOuIUFhpFSqyEyd5I6OoM1c5W6Ojk5ycjjz2uzTpTzqh/CnjOe+EF+hNkqYusfyqNqshTGjJB+t+n2MTLB9/2plUsL8VrtXnuk7xaFBXfsas6Pfj1lvEsfsHH0G7+dOt3pyfMGbDwLj/EkaCvOw5flBjY/Xkt6zNvlbMLeZf+6dvZLpT0ULXW64RXiHN8zd3LKavO3hg7PkC7TOjDj1Ztg8/ZHnp+2be1J9kunTGutcXgw9cjMKtZ+a9dfsJ9nRhTPeb+6X0PjAbyZbBiQdOj5xW+KW7K11Lnh/cLn6+9A592sococOPjNefUTUTWGXNhdfoIw2HVaqudzroV0wZnHG/Z53Jv2dvVDXZOaauxMNDmefXmbMnCxos1Y0p26SWRunt0csV6DtB7uenhBm4xf7zC0s5uW+XJHmkyJtFENaZAyvbmpSdVM8MndQZ4ollSuhrs5kD5j4R7/6jxVBR3plZezbuPuoKFnuRaOrC4guWtVa3rL0SOMsd6KXKqI6TnXlckenOv5ucucBLoH97ZzrD3C2c3aq62bnVreek12Am4vjwP5OTi7OA/0/U4FtwgLueapciNtg4OpqvjN03enh7Lwvq8ByNVR4xDDQggQuBMcExQTAFL99KbGTu9rJ3UAF9i+hArvJibVSQgW2rPAGRVrwK7eIkmtRxkUMoxCwclRKnLk4lkGq+ibXuh/xzLDovKJL9OWnbwt+P3Ap/cU7Q5+nXTNCWqtcOnYm9/bHBX7z+lZ3s05XaSm6uXBUwv6BG6/te8J2s9jd2CK6WeiWty9Qz7kLphqdrTbv3EIjD/n61fon97b2+7uO87Rls3xdj3Yy2mp+Wvj7lTjhepfnW8wzZlmuiZ2WU8vo7kDjKe72iu5cx8NhE1KcnuxIc/D06a26TTI9w9h/9zCtO9mjrXRrz2+51mmC+3z37m1HWkwp3CY8OfWeuqTL8To9Hf3qD5q/blXC4PnW4S+ObXl8oKXB2QGdYnd649Yzk1eHpofVOvG2lknGU9P1mtteZGounHt70JKQCcvrXQ41LZx0SXF0T1K9aoWNxYeTxevT488+izu8sZtlC+nONpOi48+9y1rSRPaneMqDGcuCLROCG64/GdPJ6oG6WQf/gsW/SjrW3enTr/Pldr+5zVTYX9/Wd1WLwaei/9i2b/CsCUMmR254vPrDsus4u/7HgFOh7ur3xkzYtnn/yr2//DHfZ9Vo3zN6rQdkmT372OiYo+YbB/eA1a7h/Tyb7PZI7JyiOe3gON/XJ4Mm97+2NPlYxvQz4a1vpdvPfbrtdao8NHdQ23WP5o/IOKB+rLDh31uGuapu9/lDdnHf33NPTzbKjxnEdN5lGDss7YKfeZMGvtKchLygY23XOvxVc1rjPudynT1mG++frTUizv3ZsSt2ywXszDbvnl1n/+BWkEFAjQwCz/hBQKO/fjC/4Y5RaRO2L6hTjWpzrKb8mm8bwMj0OYJGR5nc4LPAasVgJTCsw+tNy0960ys8nChPAt2QgSH+/aMCTZsNjwoOjwyJGkWVu9xV7iyv6+jkUldenyh3J0e4rCunl1VnQ1ek35ctH7It51qbObXHDLaX3Tpw+87xBV0sPDdnXpd2stTNO7/2fIfNUXLT6k/ULnnPk7Sda9h8zpbkXnKrq2jww18O5E5R032jI0h+PuWsyZm6lpOX5L8KMrL9+MuDBOPHDzqtXH7YouvpGe9b/lHtXJ+t51KbC1a8WzPk16DL1n+16poaf+6edSv7WpviO3fz0rrL2X4YlJgoD5v8sod8yftx2UlpD82Sxr3NEr1U39011GtHy8RlbVC71gOr17IZuC7p7gXV2HYr3k1cW721uFrcsolPu0UXMguNPdUnIaG81dPdNyxa7Ttm571sa43oZo4jzy7KaTjh1+X92Z3G2ts+vlm0nck0b++teKdy9IipZpF+30haZK1ct1jjqMg58lNCn5drXVL1bawrEBD8xcuFqtWUY4KEoSFIHpvM6+bYRHnsjBixzqa4fk19aiXdqyn6WPuWRtd5Pe6uWu6/qv8Ph2eccNRm/eXtUlZv7jDM95WayD5Q7skPCm3lZBxKaZHSLL7Jt9vFxdGR5I5UlcOA4F1iQGgjbyX3KDEguP0Tm5jWowVf6jfaw6SthUlTj/biPOpdf7Rj88hrmaO6dGS22UcN9QvVEm3MPPjLrD32F/VWTA8dsKc7e6aTqchzwfXRTW9337fVd6HRLWMmftO+6Pxp53IbMnm3D87SUMmY0eb2866S6503zrn7YMagSzGH78/NV3WYxD2aXdvSPOLD6493oxfYa79Rux2xX9ppyczBGpHz9iyvvzjI7ngXnccDejXRT55m2uS2GnZ6d9ax3QjHxnUiNTMeRzRWTNIQ5RzR6D/z+eU9Bk86TRt/3KVOn5WHnuwfq9n8l4tdI83y5Kf3RQf28mMMNMQ6WVfFyX83+m2gb5qdw4N3k+LPdvF5uCRi7pBN9TtcfD3q0Abp6AE2z1YssnFWHYkHnGpcI9Qk7rnmSdt9f7RIu/cud+zOO6vWRbns6XR8qIWe1QjNRl7Th/Zs1UK8Py0ttWNQxrLmiphRZjFLJfKBD5vr9cEZS83NzrV4VOfRvldtztpevOIU08GqdhvLvj0f+zxbc2PBktMNwg/E1opSrZ43wuzQorjDtbx3bRvUeMryEf13hC0XrTm0ofVzvfCCqU5DthfmdMmYbnFq4IElxpP1AtjGdlt7zNpz1+zeztTT/juivVUuNrP33DQ3dXX0xrSU+cPxn3Mmi4abOzitUw9L8Zte81DKs4mnzbKf1Oh8amFe25tvmMDwKZpjM0Iy7oc9XpuU6Wij0Dnu1+tKR8PlV947LG1i301/8CnRygJ5nNpoeZzKgKKhQCeR3/GPKz0NiE34IarYSS7nBdLmWwTy04zAkQwbbk5yl/r8oFEPLh3l9LLKZyxxbNmxg6VjB0vGDiJzG5+/jxQa2W++ErYhTtjReW/+Ll+zZc0Naw9+1NNzwx5VNyxou3f8Ua0a110Hn9C7ovnc7cgC1dSM+pcYsWPzC1O0RwVMHje3n+WQrUvbLn4U3CcrZ1HX7Rq2R7f+ub7OltHVtl6e3+N0P6zyaOCIh05eVnoODzaqe/6R5rG795Vj9tzwjcEvz4S+bNBruf6rVntvugVsCgtwiV6T4q9rd6Hpr2/v3FDTvtRr1Oq2Ng+0D6aIRh6c2/jZhzt1egpNOvpYrxgdeVOvwe62fa48fdpi9oQ/f9n+S7zhn+7bpvd+OKXzRJy/3KHH3cSGdlvq+h7f7V7odCGNa7xt+9Y5buOylsTY/t3JZ7aZS82j9cMCxnfdu1h3s8xi4plXe7n4GW/6Pj/ndWj63Mn7082iavaVWu86W8varWZy/Xb1/hizbc4WI4u16wfm9jcZdMu67ZK+Cbdr9r5g1t7d69jO7k0suefnR/s5XLK4E9Fbt0urkWlv0a39m9i4vtfSJWkHDC92a/+g/nLdRxZt90v3eIxpeffw0cjRNyMfWOYcarXg+LMjRt2vTZiR27GtfO3GmTm5fsu2fryeOvD24aTYX55mP23/oK3NWpH1mrVjg2LuTx0Q3Xe7w8TL3Rf3OjTS2vrF09Cj1rNsZzV17Xz41iSPKceqdTh+cXULh6h5b8LeRpv62op695u30L1z3YlXUxMMbizt9Gp+6v5WKUOSs25mJ0wvHjufkrHzUTnD36fBs9x5iaw4g5gVaNXQQF3RcDQAtUDNPh9XywzKJWc8kXYNWMfEFr+JVTrderz2pON5iynO8p784EaXUDundExpH9/2Hy36ELklUkuEtXhS0ldet6+TEwxzfUoMc15yT3mnEsNc828b5r5SfpQ8dhll3lQQmySPnSuPnV3cSPacPHaCvEnR7VhGv25F06yAcP9hpGYhof0jR/lHDLMPjgqVNy0ugJU713AyNUYdUCAKQv3RENQXRcCqcgjyR6PI1TAURcLpCnMoOcOIz97UuLyJWFB+/Orkm96jsP2FK1FB5os051e/5T9nQfP5Y7NGaSUeDuxrb+v+9mjk+dAJhQebPNQ43fBQ6/UrX4Zc8z9k7rI6qXfgxMSx01p5druiNWdMFm5v9LJR82le51ILBt9xV7O3WXS/seHqizuNR86tf/tRwCmPxtGjLV6Kxq5JjJow49UZK7ZV7SNThftWrVfRWvQ0+H2w/byU2k1qD/Zt629SLSSsZ/L8uxNepc962arOjY8Nzx1weRZWc8u9rbWenrv+UmfrAuuk5I46jTXz1adkmxx1kt5+ftwu02/pjrb1NU5oHDmxecu97X9ekyR0aenr5jS0Fh6/7VWttzdsG5iGJG/vMSU4LHzt7qijTVVU1zC1rd3jmog6DtRMT+v4961Z443CJWNbrh1xr2ntwJVHe3sNiD9q7F8vKT7n6su3+frLF9a69fvqpHN5vf2b3fFTWzzZXXWk6nnVbcNNxAf799/5/K8ThoKDOc1O6ljn3Qh0yE16vbzX/Csoe3mrAz1eJq2u1r6NcEGMyTlkc3zbotVNWo6s4XIia8WKZaNHm79vM89k44fWFjF/L317aPDu9km3nwyPxrmPXReMkrZXZKdZBA+/v/X9x2lPNGMehzTc+lH+VNBhZk7O8FD/2Y3PL/Hp1PlQTHfz5dHVncxGP2umsa3Jh3VnV/U+vDxhUfehPp3atExvfmrRCD+NmDaDC0YtO3wgNHTQKa9hIu3Rnr87xglS5XGCTSzDyGPnVfXAVf5y4KeHIymxx6jyUYK4GueoVfLJC+Hi05Wmo468ZKxEbvEpo8CRqLaCuR5rZ+a/yI7Vy7E5EJo4cdcTfEMeUCKLlqOP3Duldow16giCFUlEjD68GUjEyRR5E0GjQhdEwvsTXzAatdwqxvKLku09KiI8KLJ/RPAo01JjsyCOQV1bz1wzYdfS8J61VK859vFy2JfWRa2Jo47x6C0jW3v3OuTqrOsqvNB1oGU31atesyUPkxfqh0T62W5Ju2tvI6yp00rjQ8jkOa2HnJgT0P7akamCnOBnjvGXb+w4vXn20xlruowPj17PCPYX7N/9W8ajpwXHJ6OrD/YtCViZ1fDkkJN9Pzz6sFdyLsltyNM6qvnPWk+uHn3OWNG94e+3fWv4PDyZoK53ZM2QBYvvfUi3CXzbqBG3qc0O82ajzdbuvy8+m9jig5/h084jpM02FKxvozu1Ybc9g47sX+N03V94sJ7vTBX7JkaJvVfMePAQT3k4N/n3Ua/dnxgNjtMZxJze72MVvErbJMfK+0p7Wz+zqcvjWGtinlh+6iNVxzhWQoKqAzRnVtlEvPwnbSUw2VsuLQlJzU9PDBly8+IYFUddWDiu5+ji5EhdzzKIbPFoYsOlntYnn1hNl4RdTA82XrRrVKkpE8WKYyfReHZKd86oR7ukqCcaE9rZ1MU2J3u/vHonP2/MxrmLLB46Bek90bp99dKMTjUHWa3MWRjTZ4FdVr0+geL1f97ZOk4/9HEzg3NR1xXhz6otb740v93Q8bW9ei41yWPT7NrO9TC7mPdOU63/k26jxqmPGpcUIeqbEuhnrWIy8OT2jIFLLub1v9FsROvdBTeu3iuIK7zn3+OPvXe2J2mHHMsaOu/F3yM8frt5bNT5wsxVezSXOap0vddhz77fTLr1Xv5y4qM5N2bsT9WMfSJa4l5v0ODFZ3s3O/9o1aVrK9MeXr2mNVbke6W57cWwfZdtGk580lw7fYJal1sNXm7s0WH71BHMs61HbPKHr57qWP+vGR7o/wAWZqXOCmVuZHN0cmVhbQplbmRvYmoKMjIgMCBvYmoKPDwKL0xlbmd0aCA5OTc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0OCBiZWdpbmJmY2hhciA8MDAwMz4gPDAwMjA+IDwwMDA0PiA8MDA0MT4gPDAwMTE+IDwwMDQyPiA8MDAxMj4gPDAwNDM+IDwwMDE4PiA8MDA0ND4gPDAwMUM+IDwwMDQ1PiA8MDAyNj4gPDAwNDY+IDwwMDI3PiA8MDA0Nz4gPDAwMkM+IDwwMDQ4PiA8MDAyRj4gPDAwNDk+IDwwMDNFPiA8MDA0Qz4gPDAwNDU+IDwwMDRFPiA8MDA0Qj4gPDAwNEY+IDwwMDU3PiA8MDA1MD4gPDAwNUE+IDwwMDUyPiA8MDA1RT4gPDAwNTM+IDwwMDY0PiA8MDA1ND4gPDAwNjg+IDwwMDU1PiA8MDA3Mz4gPDAwNTY+IDwwMDc5PiA8MDA1OD4gPDAxMDI+IDwwMDYxPiA8MDExQT4gPDAwNjQ+IDwwMTFFPiA8MDA2NT4gPDAxNTA+IDwwMDY3PiA8MDE2Rj4gPDAwNkM+IDwwMTc1PiA8MDA2RD4gPDAxNzY+IDwwMDZFPiA8MDE3RD4gPDAwNkY+IDwwMTg5PiA8MDA3MD4gPDAxOEM+IDwwMDcyPiA8MDE5MD4gPDAwNzM+IDwwMTlBPiA8MDA3ND4gPDAxQzE+IDwwMDc3PiA8MDFDNz4gPDAwNzk+IDwwMzU1PiA8MDAyQz4gPDAzNkM+IDwwMDJGPiA8MDM3Mj4gPDAwMkQ+IDwwM0E4PiA8MDAyND4gPDAzQjc+IDwwMDIzPiA8MDNFQz4gPDAwMzA+IDwwM0VEPiA8MDAzMT4gPDAzRUU+IDwwMDMyPiA8MDNFRj4gPDAwMzM+IDwwM0YwPiA8MDAzND4gPDAzRjE+IDwwMDM1PiA8MDNGMz4gPDAwMzc+IDwwM0Y0PiA8MDAzOD4gPDAzRjU+IDwwMDM5PiBlbmRiZmNoYXIgZW5kY21hcCBDTWFwTmFtZSBjdXJyZW50ZGljdCAvQ01hcCBkZWZpbmVyZXNvdXJjZSBwb3AgZW5kIGVuZCAKZW5kc3RyZWFtCmVuZG9iagoyOCAwIG9iago8PAovRmlsdGVyIC9GbGF0ZURlY29kZQovTGVuZ3RoIDIwODE1MgovTGVuZ3RoMSA2MzQxMzIKL1R5cGUgL1N0cmVhbQo+PgpzdHJlYW0KeJzsvQlcW9edL37uqn3fJUAS2gAJSSA2sYpNIBCY1cYGDF6w8YLBxntsx3ESx3acxk3T2klLkjZK0mnaFDlJm9DmNXU8DUlr3JnJtK+dxpPpdKbTmXradJl/m9jinXOvJAQGx0nf+/zf+4x+Qrrnnnvvub/z/f3O7/x+55x7ARgAQAl/SBBo6A41/bohewfgPTwMQOZLTQ2NwQ/XiH8EsN2/BYD+z6aOVd2K938XAtjB9wB5ba6pu7duU9WrDkCvmQZEqWtVt6dwaqj4WQCwWVjq8KaxDRObrXvqARg7CG9wbNP+vaaa33ecBOAIPI5f2DKxdWzij/cdBWD3n2D5b2zdMDkBLPCD7X4PXi/duvPQlp8FBv8MwN2QnxP3jY5s2Ex/6/FMWH4YHi8ZhRninMz/gPv3wX3r6Njeg8Oeij5Ydg4AOzp2jOzZ1fin8i8AzC8EgDO3c3zThjVz+yMAw34BQGnO2IaDE1l/wxXD678MrzeNjezd8PiJp/YD3qd+Bvfv27VhbKRhqF4LsADc9/58YnxybywGRiF/r6PzJ/aMTLx3IlQAwMFvw/rxGSzp8n/qbf/d3iFJ5R+BgQsQvfWzqQm0/XHowOoPf3Xzp/yDnCfgLg/ggCV4HQ1iALvMv/Lhrz7k8g8yJaWQXoVyDJ8BXwRccBAQ8Eop8IAtsKYz9BtwDwMkmYu5AAW41GOUDxaZxW6JH4KTOLwIlxA4jpMETv4CuOdfB9a7GA4gtXWbTOh2H5IsD5wncLsJYPPoGHGREqOaAiUpBu4EN9hVWNsTIAd8AiKbwY5l8/8BvJa6T/xq8f5KRLwAXqMoMHJLeX9YuB77w52VtWz565a/lr4E72tY/hhVCXZ9nHuQUrYcqgfsIuuW4PAkCC93DXENyBbdUw1m7vh+4yvLjvgusH/U9cT3gAJ8TCJ+CaaJ74MDyx0j28D0onMPLt5fscwwmCb33lomuXnheuwnty8LHhetdAz/m+WvpX7O3HfZY+Q5MA4+BhHPsuWQj4Fx4uoSHKpWkH0TyFh0zyPghTu+3zVgo5Wgetlj6z5arsRlaP8+JpE54DliK9i83DFOPJ/6gN3CcxfZB+IPd3Y/fDNw0vcBJ/cV4CTPw/T98bQZOO/kerrnzs5bjpbeA5VF/mghj8MHTuJ1UH/LdTm32kKEVSKNXQaPftS94TnPfdJzIJ/Ppd5vKZGu5WW24vkpZeGXFpdLaEHvctdQjy3Ox78IHIvKvAocZO/ivGXvDc8hPwAOTg5w0F/76PPROZDfp8EdEnE/yKXOg5pljz0AcsHHIFjHMP4zsA/vBi1w24FPg3bsVZCLPwqK8PfAPmw12J44F+sE+8gWeC46/xp7HZP/PtzPA0Hsx8CBrsEngYX4MShkyt8HrOC/AUG9Zr5pSlOa0vT/MmF/BM+A/6ZECD7az/k/ScQNtv+G2yzy9Ef7m6QXjMJ4uOMjzxODfuhjfGQ8QHwFrIVx3uBHngfP+d/NH6EH7R91HvQ5lo9D/oJr8XOg6iOvrYC+zR2eB9KUpjT9/0rkd8GGv7QMwsbGLvivQCexGpzAvwa/D4ATxA7QRgyDE9gecCJxLoyfTpCfhceOwe+joAv/O7h9Gm7/yFwTwL8KMohD4DihXoiHYF42SFOa0pSmNKUpTWlKU5rSlKY0pSlNaUpTmtKUpjSlKU1pSlOa0pSmNKUpTf9v0nMgTWlKU5rSlKY0pSlNaUpTmtKUpjSlKU1pSlOaPhbhE6DsDs6p/ovusQXU3cE5zcsfmf8ySFOa0pSmNKUpTWlKU5rSlKY0pSlNaUpTmtKUpjSlKU1pSlOa0pSmNKXp/wjNz4A0pem/NxHxbwb7376wLrgHU0QzILESmFEITIAEcpgSwZQFuIEX+EEtCIHVYC3YBibAAXAIPIUVmHimCdMh03HTadsPPiTnmf/cxVyTnbymHoThNRvATrBn0TV3M9cAeA02/8f5f4Z3zyO+TXx7/g2mDDPLKNY+vwkUX3f888l/PgnAP9//j+iN3In/UOZK1sfO/PeRBtADBhbVcx3z2wfLPk98E9ZHC2tsBw54pQdUw/MbQStYA7lbB9aDzWAUTGI4JsGkmB7LwnKwDmwdNoiNY/uw/dhR7DR2FjuHPY69jL2OfRd7j6QwJ+bGmrAyrBXQ2H8xd/qvpf89De7j8f+1hn+ETLCEZBhelyEC1ePXt+T+cUkGCb+La4po2doyRw4vYeMWBJjcJAownYID3HsT/N9OxJ2dhqR554ViW9Jt5RO1FRAIjPT19nR3dXasam8Lt7aEmpuCjQ31dbWBmuqqyopyf1lpSbHHne/KsduslmyjVimTSkQCPo/LoSmSwDHgarQEh03T9uFp0m5pbs5H+5YNMGNDSsbwtAlmBRefM20aZk4zLT4zAM/csuTMAHtmIHkmJjVVgsp8l6nRYpq+0mAxvYKt6+yD6YcaLGtN09eZdBuTJu3MjgjumM3wClOjdrTBNI0Nmxqng/tHzzQON8DyogJ+vaV+hJ/vAlG+ACYFMDWdY5mIYjnVGJPAcxrLozjgitBtpwlb44bN0x2dfY0NBrN5LZMH6pmypun6aQ5Tlmkb4hk8aIq6Xj9z9hUp2DjsFG62bN4w0DdNbIAXnSEaz5x5YFrmnM61NEznHv6FFlZ5ZNplaWicdlpgYa1dyRtg05RNajGd+SOAzFuu/3pxzoZ4Dm2T/hGgJKpiEiZ4PJEGkDfIIayf2Yx4efCVANgId6aPd/ax+yaw0XARBDzOtdP4MDryeuKIqhcdOZ44krx82GJGomocjv/tH9VOH99oyndB9Jk/G/yDx03ThH1446ZRtN0wcsbS0MDi1tM3HWiAicCGeF0bo14PPH/DMKzENgRDZ9+0xzIxrbTUsSfADBOSwbbuPuaS+GXTyvppMLwpftW0p7EB8WVqPDPcwDKIyrJ09r0KfPPvRYtMhhd9oAisRXxMq+uhUOyNZ/o2b5k2Dhs2Q/3cYuozmKcDayF8ay19I2uRlCzS6dz34O3MzB2Zq2DdlpydOBnVnGPjmvpwA7EWSQtmmILwx1JXCQ9IobiYXSTRukpTH2YAidPgXeJnoNSicuAOYatvRocIdGl9s8G81szSbVgyxHmibNPclLKkMCPJE3ufFVljz0YM5ZoaRxpSGFxUKBVnMF7a8nziCIv4jeEVXCTO5sQhwgZbLszDYTFMFpKi1jQNOkx9lhHLWgvUoUBHH6obwpqRb2u3pbVzXR8j7biW9CzaY4+XJY/FU9N4PVTAoNOQkCmz38TsJ3eblxwOJQ6bznAtrd1nUMmWeIHABJsPrDFtD214sExeBNtlEJo2S3CDxSQ1Bc9seGX++MYz0UDgzETj8Gg5KsMS2nzG0t1XaWBY6+o7ajiMbiUHrVhrT12+CxqeuqgFO9UZDWCnutf1vSoFwHSqp+8ijuH1w3Vro1Z4rO9VEzTpTC6OclEm2jGhHVRSF9zhMucbXg0AcJw5SjIZzP6mVzDA5HETeRjY9ArO5kkTeTjMI9m8AJOHCEpIOwrxhba20bQZyebI2tEzw2tRywJqKEf4h01jlmowjVuqoxhOC6f5lpG6aYGlDuXXoPwaNp9G+RyoFZgag2g2jloSWFkaRzeMXAQYplJYyqIYkJXkgyjPUyvGKkEN/OKYHzoCZcAIuzd2W4qVXCwz/rC2Gu5jWDMog45FLxaE20a4bYDberitg9tauA3AbQ3ceuDWDbf5cOsCveA47Cwx+NsCywixx8AqWBIGfgvPhx07VgW88IszqQn4PQ6/78EvOf86VvWiWBYEkMkieFIRPFQEfgi/0DvEfMAEv8cx30VC6KkVYgWwMAn8NcLvOPzeDb8PYwUXKQl4BXMHPo8pfx6ZN/5TdN74D4/uNv7kx27jT3+0zfg/35ky/vhHLuPf/6jU+MM5vfHq3KjxytwLxh/MHTdK5rAx4xwGNxVvz54wvjV71vjmbInxe5fajX99qc94+dKQ8Y1LW4zfvTRmfP3ScSO4JL1kukSMmS55L+EoiaMcvMJ0CfvOjN34P2bKja/NdBm/PTNm/NbMpPHVmXuNr8wcMnbMYK/Mv/7izOETQWY7uovd9q5jt3VBtA3Mz3gKgy9HW40vRQeNL0Y3GS9GtxunoweMX4+eML4Q7Tc+G9ltfCZy2Ph05KzxyalM4xNTfuMXpj5jfOxCr/HCWa/xDHa6937CabyPaDKe6D/ee8/zx3vv7j/ae+z5o72eo5jnaM3R8aNPHr16dP4ofaj/QO/B5w/0Gg88fODJA8QB7HDvkf7DvXc9f7h34jB2qv9k7wPPn+w1nnz45JMniZPEnt6O/cP78f0wsWvLWO/0GDY0Nj529xgxBnP29u/pnXx+T29gz/CeiT3H95B78PHe3f3jvRPPj/eO05hxO2RqW9PW3tHnt/ZuadrcO/L85t5NTRt7NzQN9waGsYGmdb39z68LtPSugSeuburp7X2+p7e7qbO36/nO3k46aFzV1N7bTtiMbU2tveHnW3tbmpp7Q8839zbjTmNTU7A3iDmN1my+0ZKtNQIC4xKvYUjxKKiR50CPs/UVznxX6zS3o38aOzVt60a/gc510/SpadC7rr8vimGfWntRD61FD2MFmf37H3oIZNa1Tmd2910knnoqs25t6/RxlA4EmPQ8SgN4ytr1k85baXJJenISbSfjO/Bvb/IwBr8gvnXG005n4ji2b/3k3n2JezDnwQx2HyQvxpxg/SSTD2+yF/1Mptx8r3Y9AJwnqDHildhnkPtMiW/+FHwSaoJe9X7wNOiKR2WfkKj9QEBEAY3+m+78B/PXY8/C7yuUOCWH4ZPMhDnx/+I8z5v/T3iGgsmTMGe9j86KvULUAZq5VnDzTZgLI815G8GD+6L5Erj/e/wBlGav4DwR+3rsOeaogCzFPg9x6AblMKYJw0hjPTRdQ2AHOAb3W2B6I4w6W0A/jHP2gRMw6mmFsdIQ2ALGIAZ3gy9AHF4Hfwuv7IVXbmUiqGPgAXAOnAfPg7fAIIw/xsBecBc4A74IXoOxyG5Y3r3gLLgAjw/Gy/ka3E7AKOo4OA0+DR6HR5rhMXTHVfD8g7CMM2A7vNs5eN0B9P/M/28jah1Qgafm/zRfF/vSzW8TNkKI/QDW+QFYo32wLh+AjZQS7KBc8/+FZc+/T/Hnf03ePf8+VjD/O8AnjhAwPkX/N524AiVIAA6ML9tAS8Caz8HLLzaIv6ZpgB8cM73AJTHcyMUISzFNdOpkoRoSA553r7177UoN/Mrkfj/meffda9dRyuORXoefd+e8BZjMLGO+SjHO4ShpS7YbL3YUlfh8hdV4cZHdki3GmbyiktJqwleYhRPKRE41zuxfubGB6L7xX/g91tq+Ikqt4ov5FKlXKQtqc2R9Gx01XhOH4FAExeXklNabG7fUZ79HizUyuVZC0xKtXKYRQ+384HeU+MMy8sSHxwh15fqABfsKl4OTFDmrURncAWvHgEwlI3gSoVDB5SjkInvduptHEiXEt2hsJmf+A3IdxDMbxrzPvGi3YJZX5n8bEAilzZQF4+7PxrJfmf9TICyUNB/UYnYB38LPtliENqvIKnpDrS5VHVDhKiv/DQwrww9CR0hrtA5ZcavVYre9KhQIs7WZFr5IjZFCC/zIM7vkvVQvqKmpYTCVafwIXJlPer1Q5sN0nkGf9vJgIQT6CvN79IHLlzEfPAy3EPhB5+B6+LWpWTgdhJkQEyhVirFAazgWwkz20JjIoFLpxBziyM3ZAzhXrFOoMkQYjf01IVQYZHKDQkD0YH/AfpMrUfAJguZzsLWxv+LwOSTJl0vIq1wBDXMF3LGbzWgcYcf870khZYB65AgoM4DzDXG59ltm+4yim5wp9n6LtxrU3HznOvpi0mvX34Gc2pRiOkXgtCquAEg1VMosHGkK4pcU4iRHEdhwLHz4ew+2dnz6+3eVjw2EDBwSJyA3Yl/3we7+C2NVZdu/sKnz0OpSCc2liGmBXCxUOPOyeiO/ffyJD78+qM52GYQShVCsknBzC3NDn/rhA/fMnm6GSUqkRhJ+DVq9vbAtyIERZATEijeA/hJPOyPuNMxQPaDmes11zHP9nesQYMSmJdteLIPabIb8cYogzxYZYpfc2/XUfzw9L7fb5Zj0mX9+rP1e/4FvPPTm7H3fPFyFP/70n7+82mAlz1kN65755aO7v3t21Yc/qD11FaEH705Mwru7gDug0Tsu8RQmhQnw9DN2O62bEXU6ZmiWCbnfAxm5wra1QgZE3GJO4YZB0SxbkiQmSZ6Qc/NLiDO8lyPkkiQX7l/H3uayaW6sBM/gCHlkiUgp5rBccsQqsUgp4sT8HBFMKYT0zRswxfA7/wERhvw6oLQVHMUlUSbIyuTMKBQ6eia7U4eUN86q57LMjxjFbuEr0d4TnBNhxGNMgP0D4oNJ22CDlsu0YhpyXcrk/ohhSE0JlRKUuvk9mk+TJPr5FsMw5G1k/n1yhMoENaAkkJGRIdFeAg7JG0UB7Ux2tt9TPUPxZ/zdyhnPagQo1EcZwyijlIjnOKuLFLGkVIYwRorKVADyTqaoLkmOkBwBLSwduHfd5EtHalvufXlH46eqY9+QShG02FmeUsaXlKwb3uD5zC+f7Ol/5l8fDB7dHNTxyB0itYSb48npffT7++698lBLtgV7OkMvVok4tFgnjxm12UabTjT0td+cO//n6Q16m1OnZdEnS6E18gBnQG0RXtJYBZeAJq/LOiNcbD0812swzzvXCxdUhQE8FXu2jalgXiJJltJirUwOzefNwwn8Ezn4yUSOMgE83n/zmaQQ/jWRuvlzPCuRZjnGEMcqIP0GuMSXdjEcwhaVylaCAaw0cROORCNFt1XeeoNEqwnCUvVAHeCrLgGepEsVbyiwjVxf1DqS9USaFkRiuXlVbk/UC/sNagdlYqUE6f63Ejf5cN+CvtMU1PdK0BrIEXm9Go+H79Zq9ZesBUIh/xKwlnQKtBqRR1vgpo05ncbehAxq5NB6+1gpxC24zF/l8UF7nVp1C8baaAdmWdQuGHuN+ZDlZtinKVqikUshNHiMgDZbIRIrRVwsloHBfAXs8ii7vE5nz1Rysecp7DW+RpcpC/GUUsECgg9/uJ2E3SZBQUP+uQ93p7YfgSpL8eENEmjNSi7qAOM1J9dTUlAFfAGDQyJRXsriu92Fl0BWWRffLXGQOtTeaVbhNP6UmnoSNWQrZrc7LGqlapnqZREan71oQUbkeoFMxdMpzUajIlaW3WjEsAU7UKg16XUSbNBcUVZqYA9AODgVqLPm6/LMRE7F0YrQY6EbM6k14yoshpufLd+xdbOv5xs9+PuwNyNg70Ejy79r/jfkHGWEHrADZAUkyjdA1hv8HN2MpNsyQ61mTT+yDtcXLEPCR2FMf0p3Rc41fep/njt39f6a4MM//vRDcw/UnnBuihw6+MzW/NyNkbsOP7vFhX/u8x9Gh/v/6g+PXfjT14fXffm3X5p867O9az83O77/+5/r7X/sLdQXQev6LNS2DJAL7AGFlb4ky3wDyGwzNC20zKg6hSn29Z3r0qR5tSy1qWRK30Q8W7UnsvfLC0hiHEfLpq3Njnvqhra6X5nu3dOeS3x+3ed2VsZki4yqpqZ/X2fPPr/k5pwzvINFrI+6ByLmABXAG9DyzfKcN0BG4RvySjNflD+j6baRpTMiBN07VxCf/qR19XsLqDiPDjq192c6BU4WhS1BFN6Hx6eFqybur/M9NZZA9tSV041yR1Ve+/5wrpwb+/5SkMeksE2bKteUW3wpSJ9ve+S+SXdts10q1+O/WAp7HPdfQtxLQAPqO6RuWS7/DVD6Rm6N7FKGWzoTCGiqZsydmnjbZiQA3d/rhe9cZ7oR/0KTdhBuwrK0Las1WQRbT0KjUKuJIrvDbk+IB95YB1uwlE8eUnkbhutPLkjq994afcuuZou1bqDUXJyfozwk4vy4ZU1mQ+lTM607m8xq5JUhLxYrL17fmHPz1VT5UaSovHdHdWCkrUwhcVV3Fsb+1qInzndP6riwg7UFVqNWHp7/DezPjSAEugLO2kvWQmuh0PAGELZYDJXub5XyZ2SmUqxUVipTV86E1LW1Biq3Wx1vHcg3lfuvy5BPMogCALgHBf7OdcZ7XWg1ZELUbAjgpldw/GgiXD3xeH/1rtUVaj7qV8W+zt2tVVtacot6d+7e2VtUsvF0V25Pa4WCgi4gzaMF+Q3rKyv6yjOLVo/tHltdhK1ffWqoUGMya4wamVpMWXIt5ur+8srVtcXF1d0Tba0Hul1SnVHBEyvEIugPZlozTaUtuZWr64qLq7rHER4yqAkoMsoG+oAQ0Je0Mlo+kxlveIWY5/LNK0mXZqFbTagz08dcQR5W7BjqYZAUY8e4AuRpCbjEMcb/YjyZDyeTonqIAzOgx8VhvZgZaJUGYN/mRN6o6RJQX+Lbu6RdhjjoNane6OKePN5yUuzpQP2R6bFNzx2qpyVqRqU8a+/u6Ly7z5NgDvvZ/leO1VYfenEf4UowdOPfNjyyocAz/PAwYUzpyVEk1AT5skLfQwl0sAfUCXWaSyKdsUtLydl+XQ67AZ1HizRA+i78gc2C6d5I2AuwPMX7tEK1mubg9zMBh1ApFUJvItZIY+IMjUIj4hDYIxh2EqclepXGIMBoNQo5MIKkuTR5NRGUfPgQOQkNOYGCEiQ5O5Tc5yF/echyQr6Epkt5BnBJaOsy0PIuOsGe56b/XRipIgQXBAj7qJIShj3YOjW+kpJSRZLJLNZVkNCxsxxcoFeqDTIu+b2M0gxcX5IxS3Bh5KnNEuIcLBZTJ+DC/h3/pUTOJxGfsTH/4eqKgxXY5xhuYXyCLI4CcvsiaYFo5oC6gEmrcQjtoqsaO9wX2PlXgd2WmeeYRV7diHyUGk14daiFMQDDRsdgzGwhzGola1UTUZ/dXhQP+0gm7CNeoIQGtcYg4eCbY85BgivRK1V6IYUdJPhyvUKilgp5NN6Lfwd7MBH20Rgn9gGLsFJC/CwhAx618+a/AAJMQx/sIAndf6ipZaAoYLD75gTGOZVK4LoKBHrHbEEBxzYr3eyb5WxNRjB+1G+hRKLvIm+JYaCNJBY6L0VKP3ZQ46oKr6uO/UBiNkswWf/edofMUmTJay0zf0dd0Fb/6mx1U7661ljVH/qb/ypt8ZuxPG9nfaFFpjMSXzPqrI0bq+0N5W4p19WwDnveEcjXxh7P8tXHqgtafYbYIa03iPTowPzvibvJPFAMbAGFFjiuCtWzmdlvybbgswWutzjbFsJZTyKaXRQSrBTNEndzdEUtQ2Vbv3pXY8NdXx31rgtX6jiMGXPUbWxoPbq2sHDwno7awUCuiIJ+2qdVep0lS9V85s27j731UKs806rTa0UKEW2ym8rHv7R1y1O7/CaHmRYrkT4hafwUSiMRxV4F+jmedla82TBLbV0xivUtjmKJnzbcd+nBf0HwfnBq5ljgmGvw03uee2bXuWEvnnny7VONLJDNJ1872Hd+vObG14t2RiBi8N54DN47HsPO8WAIq4Ax7CyKYWdFmx2z9Na/JIaFhaPA4gYj9hsJDy7Whh1Opk9ijOteBC0pzTJJwySKXGNP0UKlWAhxi+2jhQok4en5D/CfQ34t0JKpKNlchkBgABkGalYm05Czps2a0cVRrCeurPTtwlg1/nOxOLYJeyDJ0yE0KIWMLOT6X8Vi4ld6bewUYoZhqxwKHtoKHk38rVGnZ/TufeLvSRcIQH9bn5Ul0c6BHMnVYsusjoIfL/+t8i3Kt7zb4kAyEDIaCE3AyqFrsl9Sw+6B5rCxRkJT4e1oLin2tI6FBx4ZKanc/sjqkkl37M/MUA/8wTpkRpHI3N7ZZT9y6WQwfOa7+2rGuksVPOIRIezCjHZj3d4n12/74rhfr8fqEoBrMmO7ZHqOIlMlaD97ef+RH5xbpTaZ5Zo48sRL0OrF49c5GL/Owfh1xPrWLZbuE8SvxEswdpGhWOjmfyawZzo6FL/KKSZHQisSwGPXYtlJIfyJYlNUrAObTqRZjrFcyDETv87xpSMMhyvFr7mJ23LQFt5WcesN0GodESy1itqD28ELAAAat4tAvB29De+lRVGtYg5wRCPKWXJralRLLxPU4m9DxSuUmBNVxe7nCDhEkV4PG8LfJe56YxDKh60PVQh1vwzUBswuVb5DO5ct8vDz87OL+HMgu3hzvlpAZNo3Z45K48JYCO7kMH6FmqdFwWyqy4ui2Hjvc7soVq2iCiE+UplGBHv7zaQmQ6wQcvDYAZwWQYcX+mtmWbPGrFdwsV4SG+arDWZVjdy0AOHUjUGuAIWvxNM3NqU2H4HKqLjxL4Raa4bRozGuZ5chkhUgJ6A0y69kkN4rIKNkRJCnQc2b2BofY12kZDQyi2y4qmSHepZWBPkGbmIBfuJylrxRZ5LE3nStcWGQKJFKylakXaaVibmY3j3kxpkjYpVMphZSZUZdRgbubX+y0xoOh603H0utBxp3i9FdX1mT19fX58TltAA1RAEN7fv4/PukGVoHFKtC+668CrKu8nWzki2WWWrbLfb9dpGqufrQS/sOfH1vWfXhl/bv/tr+yuPWznuHhu7rsls67x0evq/bimfcfeXT7c2n3rz7yPfPtTc9cPnUwBP76oMHn+gbemp/XfPhp1B/AxEOQD3KhL0/9Lfs9Jws6yqQOWYpSmibVW0Wjt5JpMpGRpxF4VDAO3Dv4PNJ2ym7YQpkFfdUmO5pDWoKVF9+uboDul6/arurzwMtbAp4NEdYFN7Y0LFLTpGxJnNlF4PaHvKrEDUb8ANXQM0zyexXgcF7VWbiCZ2z6i3Fs6QQoneZNamsOY3HqnGFXiZWhVqgVi8NV8mv0iK+cM/6sCX3VM+Br+9JoivLLsouO14nEsX+mMR5FcT5/m5br0wj8/r9Jn0u6uSPvP1we9Opvz4WOLh9wOZt1tBZeHjgyf0Q96k1Q1/cX9986Mk47pMQdx/sJ6DPxb9SIHXKiq7aK2A35pTNVlRo/EwPxrbd1EAV1utHKVbL4VgmTk16YBoNilIXHINJWqxXQCeYS/RLHSWtVfsX+rYP1h/rzcsqaXVnuG1mST+f8z+0xd3BZ59qWF1qYNouwRXxP3CFirNixanyygluKvf11hdIhJbC2pzf6zT4rxx1XkPswcyiIBuZvg97aRdoRRF53Zy9yF4kzpwDYu9b/uq3Musp5xb+2wrtW1TcIYPVY3yyW6JP+k6jT/znZRsfaC8caPWJaQrHaT6X7woOVxb2VltcocHhwZDLu3qyIWdVnZc9zqV5OVXdRc5ggSE/NLhhMJSPZTSNh3MVhgwxXygTQoR4MMLUeuqd7npfTp6vYUNNxaamHKlGJ+aL5UKxWsI1GA3aPL/Z2+jLyy2oH0D1zoASdkIJm5gIlJxTS0jprGEzf3RxBEqvHIA6obJdRTZVoYbh59WEQ4L/A5P6lV5/Y31SEF9ium3oNaHuAd79BeiFzEHLyUafc0A9x7ePSEcMcSvzcaJPYq5y22fXrf7MjjKkLDCuo+2t22qqR1tslFgt06hFFHZ+72e3lvg2feYYPpnoqG5+bnS81W5rHV+P70vph20QlRnIVzYTfWpgr6Xha1RzAk3miJqK98orRZ/MGGQ8vksNPysIrlSvUBqkfCJ2P4Xz9Rq1DnoKWCeONRIciU6p0vIJSp2Y7yKusYERj75xgHggERhB3qphn/pjyFslaA/YPXwhqPR6hYVzlUKNVmSzWITZc1ph6UjeiNciIFK9HNivJhnWeVAgp5WyabmfHVOKs09YiGRFihZXhEklg1XyK4RQlQGrJOMRMfI6wZcZlKosyHXsTUpkUKvQ8DEmxTEAu1ytUg77IxyT4TdwjlinUmn4OLlQ2eCNmaUV53NuHCHuQxVnQDjMphkQIAooom1mIloUf8+JhPo5qxbMCY0jWlo+Qo/eWfydIh/s19Cjkcq10HN/nksIDBqVAdofTItjciQdlVovgFH3VGx/0qE7g69ho24eHeNh/x+jPvF4e3T+NzAIvsTYzQ0vny97rgwvQDO5xXxRc46iTIHzFXoFzpVo4T5PUxQFDgdyJMovymrzns22ZEbcxU+r1e6WqoiwjQyjpliDotibf2CGiC8PMkECFJlz/SCag2W6D7u9uDil//AVx/uMeA7JtBIOa37UyGEnzCKVXKYVVX1mVdPu9rzqPU9tPKctWV1dOdzs4aPGS+sC3cPeweOrsg8807yz2bJpXdNdjUq+gKIE/JG6ZlvjxqrW8RZbe/nayixoekiBTKjS6bIz5fk9d7W/qi8M5rcPhsIIj+cgHq9Re0AeqAKrAr5DFacr8EPu026cylHl4KM8jCJUBM7lm0uiKudFoOKXFJtJyhuxtxiC0rA/QrUx5gD2MBp/vIeHtYeVh5QwDg7VrVaC1dmEU8KRqdVM//Ja4aZPr89ramiCHrRSIlGJKOSuy6HNcLa3hBwbH1yTc1RbPtxsaWxuc7Y+2ApD+QzsF3tfPRGU2ctz97E6yedQDQljd/P7+VU2afjEC/vCn9pVr3SHSmL7+zfU7zwFhboZ1t0IdaEYjAQatuTtzzuZR2yx7bedtBECqUGKXxB8WYDDmFCAZ0DF5gLHRXEJESnQRYzegkABXmNcZcQLjAVGlzWiaHE9w2OgiA+DMuOgjEqsH4Q+D4PHrfPdNNvv0IvGB4w4ydFXhfs86z+90Vez6zM9+V2NJToehcv44txAf82Jh+xNWwKVAw35AmS5HxcqxAJ9Tpai5q4X99337YN+WYZVJ5IqRJkaq9M6+9rQw0Meu9vOkTDzWLDO9GXqINgHVge8W4c6t0e9pZ0gI+pwDCmj3LqLQ87IeFO5pSZSuLklbG16Zl0byCCyw+KwLkK0MKJG7vLNX9T44Jf1NZFvUXjtHWYAHLZmtgGnus1MFTkLGXZ7vKsll0dAtQgntcZujyNGqMiBlkdb1x5uNTOhAozw9MUdJY1n2uAuoyVCh6xuqDozp4CBS2iv6qtaAtdScLVejUruXv+pYXO5O0tAWLraKrecGr75s+Tspq5nW2vuxqGbB5IDtR/geHZlp7t5TbFIohRmaswOcyrM4qUC4XIzg866PT1eksMTCuJSoF6kxsAxMBQoAge2rSKizaWrxNqor8q3Cn4OKO3rLh7osqyJtBxp2WwdemZPm08bEVeFMiL5bfURbpDRtBrf9cK4KBiXlV0sgmbepN+DLfGyDIkjCR6uUrHg0sjdU6eATcaDt/gEd9I+3bGE8DUquat7Xyi0O5zzAUfAJaXiDyrbtI4sNReNYNFCndWta1hfabhHLCW5As49GYVNTmdToSG79GPIibiIYNzVke/qvbtnKy1SiHS6m+/ftZMv5EMDJ9LohEI+xxqaGMaNOh0aIFtTv6Eq01ja7q7pL79DSUGLuANahXugbOwwVjgQEJbmKNUgvL/wZCGeDzuKF9WgLR8t9alUgbb9rpMuPEeqgids1WM8lU6F86Q6Kc4VGPxRcVGelgSei4pyc1DgdxhIcV5E21IUEbdRbL9xnQmo0cSYxp+0ms5BJ/xLRtSp/QZsCQs+VbINMTIphRyLlBKpSsRpfrx/45k1OYUbzw11napLWM8DrQ+Gka1EttPa0NzmUiZM5Yn2teETX984CU1oqAk3J6fv2/uH63aeCrZ+apyxmom+8zS0l05QBDYFavcXnCzAD7qx87nP5eKfy3k2B+dZdBacZ9QZce4Wzn4OrlCYXReBE3MWkRfNxa6nSTLDA3sOqMnZvEgGNJew24wHhxCGwncH2eUXg2z3Mcg4tytqHdx3lDAocIjTdvnN8+bw4bU1m0Ooh4TqA+tW1DMe2PalXf6KXZ8f2nJu0HkXcea+hq1NdgLnWA09pzYUqQ1q6O5KOCIBn6/TKWvu+sbByW/cXd8weaFHcO5Lvp7xSthWnfMf4EegxawENQGHz8QVNqulUuiVewEBDFGvJA/Lq7FhNn6kpElvj3hDprA0xMRchcg+Dl4e9N2E38vQJVg0NpfaGJPDJwstkB2Zw48QsAFx1eb8rLxyq+Qahw/blugadNqY4a1TYgnJEXBOZTeONmYHzAIOQRnFMj4JW4ShYrBuB9tGbryZECrhZxvG1qGTPXaRRCBVQak6YY+gg/UbAQfBQKAoL09l9UT9/IGJaKdK5d9yETRU+/m7JwZIakdkQ8vqYFakpcldHmkIFYWtIWl4b9IFYGqc8AQu+5iOAVooPzNMlDI0meIO0PTHw0PzEf4DrSvciPyHxmAuR6Ri/AeSQ/HLi4o0Tf1FiiusbbpCs6NySfzy+k4O6Iu9OWoxyfYrItrFuBuwIR1JNhnobgSXdzfIf8MxEZfMrBysWRHzHevv67aTNIfmcvlC7kf4JoxUuG1QKnLwFLg30PLoo+NPTUSPDA21rN0UHVeM1zgF0RZTyzj8HAEXi08eP/JU6AuRs8GJTUciJ0P7w9vCa0ON4RoB30l6xZHyNiribbEFuyO6JkZWcePDCq2QHVf0xSNmpgOJLzZkvFlWeEuQxlYSiepjS9m8osDZ6fJkB6Ti/HCp7/ehz7nm5IAByW4ZV/EWZzJFGZRzbGOaS7gOsYaET5FQC0vjljpXQM6D7Yon4Got+RndddjfLJEVbr+dZDd+TF25VW+GUelSLgkbq0ijhi173/Fh1iqR01A/NoBwILepKbvbGnUL1dGebHm2HPh9bm5kXVN3aFWkJmhReyL+UG44Iyxk7FJc4sg4XfZdRhL3MUOf8Ta6gPZfJCrzQjY5zRdwNQi9+mtsA7yWgvmSprgs5t+2wlxnrZwrRBYujsInRm/HQh5gkaT+CSI5BroC+T5f6Ygyui4rq14QHcsvjbY11Y8odNLIaMtQ0BHpbiqtj7SFqsL5IV2Y6cVTrB4aN7ziY0fYEKRMV2Zb2Qv+5LYv7mFT/4RglGkklG6xE7ysyVui28uYPORZH2o1K2/j+X5SO8c61XG0uSqI9mehb1V36tSmRzdHJ7q7q9vWRDd9dlNRtFpYvQl+JpxR4+G9E4+GzkWOBzevmYgcDm0PD4bbQhq9P2wLeyP6FlmwKUIlrBkaUVjJlt1qyVbAU/aJZfUxmgVBLGOwWh5ticc0zK6+qLOk8XRbQmRQnDxf5cpGS3sHDYjMXFkst411oMSFvL/QWqHe7APiLJS6AvSCioCpEbzMN0Z7O03REq+rM9QWqWwyuSIlkr+iSkL2sI5pWMxQQlya0DW8+c71uVsnNYg7EMGiOFuFZkCJsxxZlkaTJedw5Ggr48hv0wk0bKpR51l0KCSBgMoz84ztAVyslJFXNEYFl6swajRGJZerNH7ovR0ybLvg8Hh8kVyoVnN4XGjCNHLAokO9zqBzBIwESjs68g+aoq5B104Ikwt+/MbokYH8aH2V/2BIQlH1eyObmgZCfZFQMN/kj9SHfOEEaEnbDo3PlQR0iVniOaYlLFrgfFscbwMpuYypvxVn6nUW3wTOcgZnBt1Y/UdpsGFJD1APxeDMhmIgkRgUGVAMtVAM8jsWw0rKKrylb1hOSozlIg5DKXWAskCW0WgJ8qMdOkvU7/O0BhWRmiYL283qQlRCFEntfSduemx/ufEnDieAw2laWOL33YGVL7SnWHnlX2jM4z3mCxCJA6A/UNjd7fUYjQKIxLDHUzkmiB4Y8kaDgco9EJQtTUOh/kg46LVURoKhknAKOklNXYCI7TYhUDL5xwLr4+rpApjUCwnACBZM9cexsUs0FNl1iLUjxa7fIdYfQzMXi4KRxfvkOSZ6WxXIC7RERywWUDQyIgz2+UBULRW2R4baAiFfqLxcnR/JaGoBwog6RDMDEEgAEOkaxhVkZHAZiUCeWOdyW1hTI1nznY4wYU3LRa7W+gyIZEqga5FiMwl1TQwnVbQnh5M4kgx7nhINJxFtK8S2EhGCLjUUvpYYEL4WHzh6d2ti4Eill4h4lDU0EcZ9LKLMCOk5sD8QqK7WtxuijoEB0U5xVL9Kf+jeqGhMpIcfx92gwOk4FNoZmpws2BLpbWoPNUdKg/caxI5IQcgcVoYfiHASg+OFC2a5hvVPUgbrljooyYVkd26Ml5PGxxMSfZkjyYSw1kNYY40rqz4SmL3OsFhgVgn2bQszBmESogNceMDEHJBi30o0hkWSVMFTKKIlFfrbt4gBJFa2RaSIdZiRtlh859JGb/upj32GOEJcAtWgHQyBmcDR3GJ/MS4syCjAnd4KL+4xCaXNQmeGE+f6c0I5eJml2YLrLXkWXJPpyMRLdEEdrtLZ4A/PxsPl0/lNUV/NRc6qqIGUeAkfJ9/HMRg4vnz0LD3oi+bZhiVeDlHWEhF2R1Sq4TIiUhnKM9VFylr6I6ZV8YVcNexjSD9ihk+k1wqvXx7UQA2BOgIzmKcq4Sc+kTDIPODHDpBZ1GpW0HYHDXtgtSa+xDzRvZeiAeCS0sQwsFoDe2aiyJ6cbUJLK+0Om5iI7xFH5OKH88wF6460Vu0yKvWh8j9Wj3V5C7Y+Nb79s0NOqbnA5PN6szNNhWuPtDgaMzGBTPKPu0eLO4r0u7eUdBbph3asi/3Z6jbwP3t/z+5gFnF3hto5UtZ2sNuVrVMWZduLcD6eVbG6vHJXd4Gtts9nqS4rMuhb8qqH7PZ1NeFDPfk8jj72H1v3Wqu73JsnrVWdNzfVBQleRqEnX9MSNpcEkc+0A8rwHijDKtgfVweyC7M6okAsBsGLOZmgqyxUWN2RRVpqI/ktrRFLmzZCsTCzwx4ynw/zXL+cmKqzLbc+oHjREjlck2w9nFtGXr0jn9/pGuouVXEJjNH9/NbtDY2jTdbkGBIajE0OSkmVIuqW4VjzjvPDLoFcJRaLRByJWsJR6pQZ9bt7d+VXo3EEdnxWZqtYGEe4wY7PJkYjkKo9Bz2U+6k9oBBUBex2T4kn6CGAR+rBuU1OLCjHBNHCPGU0Kw/Gs/kt1mAyhIXaxy4NQeq1npmnWikQWhozEfcvClrOhBMd6pLQ5jZBZepcXSJOxMGj8x9gXsoIVMAMDAGR+uUMVZRv/CudlHUgriWWOd26+E6Bunyk81DZsayl/Miz811m9E1yRJxO3B8r8GaboW6bWSyxLOKb7Hq/KD9+25XW+91ym2VKB4lSoYQSpQY/YakLmMVLpaKwLXTAmLqjqQ2zt5W04aBN2oZTjapG3NFQ2oDTDeoGqAc1WIk9aMehMgQV0aysQn7U2LGqAwcdWEe1I1oojbS2WCO1LdXB/LJQfjipIWjOj11a5n9ncBCtNL3uZ2xRfKT+dhqzkgqp4jP98WFDKspqkpjSFLT6au5pYwc3xJSW2U1RLHYBXfvZRv/aBq/E090azO7d12RcULH8wBIVuzVnQSzH17QbChpyi5qcCqh74WQ7gngWgtpALuFVeHGu2oPaE1EiD8rxPIicIIresJKFGlKezpocDUJmHPO8MwhNtZ9tTLY7BuJ2bSle5c99VFtaVC2mKeHMLPcsrA1aMTgQCGyzHbLhW8z7zfgWw34Dvk1zSIM/IMfOyzBadlKGc0XYKS7G45zm4BwC4yovotftZF3k5+gikhbLM+xYP/s43OD1xET/4KLp/pVWHBKzZePP7tr+5I7i0vFnx7c/ub3kWFZwf1/n/lZrYov9fOc3TrbWH704sfMb97fUHb14uO3sjpryrWc72x/aXl2+5SxasQAt/2uwPmjFQijg3lZxqALvq8C2uQ+hRQsYRWDmEv4tixVC0lUrLVZYvFZhGfmstFbBt+mR9TnB+npbUlBozkEppvPC4Y58aPgdR7X+oWZrY3O7s/V0a+Om6kzsX/fOnGiSWUvssfyEqMjfJmz6vc6aPGXria/tCz+0qy45xjx2mtVJfIpZt2ILKOyS6BDM0/OfcbbYJSpTSBUG8UaKeS4PIt1LnWvirFQnGp/CKQ7N05rsGkORv8a+VOMcdZX+LFG2wygkYd82LlGJODw+T+Prqbr5hVt17mF/0CEmuAIeR8Csr++d/w3+LchzCGwJVD/QfL4Z19sxgR1T4RiJY7XTVmthodAQRacKW9yRUv4zsuHSiVK8QxZ/0iyCHjNrUcflBuu3ZHHFO8yEYaHn+mIh3vFzZvi3vGuPtHp6GjxqPqqKIK9mjd8dLjPm1Hav6a7Nsbbu68iuL81RcQjmOTOuqajZ42lya3Lqetb01EFlq93abJdo9MosHXpqPsOcocypycsrd5oteZU9FZ7+ZtSpSwVCmVCoEHPUerU6p8TkqnRlZ+eWd8YxorqpMfAIOBJoKJseGYjWTkStuYq77o9KdJKx2pGRWoVEoqgl2u4BbXeFjJF9wbKB7cHWZ7rc8LPG97R9e8uaSLDtfklEFzodia9BKWQWB8jYcR8Za72hwl+WMy5loUfOzu+gZ/RYtzK5NGXZVQD4UuBUtwU6ZcXGCtEG1Y2RtCDTxoZx97OrAu7P8DU5nc2+jJwsznJo315WueEdtRlepVKd33MgFJpoy1ku3hBIxXy+OBFxLFkl0NKbodItIyb/7YVcPNDg4HD0LY768c5FSxNSYg4MOObfx/vJr4By0Bso40tF0mYnv4LfyidE/Ew+bsmPaoBIKsJFIlluLpDIjLIa2SoZyZXlRyyhTFFEEyqIR5PXr6BGvn7wMpKiZ9B3nVld5LQtt4zjdiLA+xcCvgdYATywKFSTiVYM1VjgbhNkMfUlf0mht+h0B1xdtbWFm33R9gx7tBAUZsOPqK99c2j9etpnb4/0hUoj0AUOZ4TUEbopbqFRzIyiZczDzlGx+spEyGj8cnGMG3fJVxgcuv1SlwRGRIWlcWujqTY7Edp6ipgANmXKih255KagsjKExMWFSXYmNFUKV5iSX2EkYinG8/MIU+J1yojbsS9DleLgNvwcAED0KsDm519qrpMQHc6iuK4RL0Bdq0Urwz210qgzK8spiRLFztqQ1BmpKA4pI7Y2HrsK5Qo0FpiHGSVG8RACl3lI6OMD+IBGmhw3EN4hSBrljYc+NhTxOpIvkn8HRkBPwO2pFUed7X1RUZ0oA35AsbMHtIdqQxUVpmZvM97cJ3ZGikNyWOmBRCtC+oVWayLv+zIa9ErRsaVjMOpbFqAsV/+F549ky7U38kVayo5bVRhiWSnwYAQtMdiWBwj7Ofu0EmqSzKDkBxULy6pgkxSL+HGMUqATiMQioXAl8DBOAu/Yn5dvt5wAbLefArsDNRv31kfX3+OI1u2rk+qj9hP2zrpiu1ptL67rpMDo+rt23bVrlB851XRPaG+o3qFfHxkNNUX62pyRyrbkKhgW6kI2zIQgowbNDmykjH7FFe+j1scsr4t3rKEpEkoOknECKcNVFunSFTawtaesY5NmWZcRIEditN5OfEzqT2jgzFZlEn70Gp0VWsEdNo5U+S6MjrHWg9Yx1uMl1nqQv1qwHrt3tNctWA+aA1vWdrAu4DNWr4puL9wu3j44uF1MGNqjdQUgajN0Rza3NYerQwUhp9NU5i3Dy1YBQ8QWIiOquAMSb1zM2DI7CcUInX0vCDO4/PFldgd2Cau/I8OzIBi8QS1LmnbhImEnWivR9gmgvyPDBtF+Gq02JL4JY82agIMv08vwXKlfijPrj7kCBxNmGqOK/JBDQOlC1oXVg+xTaygKi68cvGXN4JJHMkpKF1YP3kOJ1VK07L/9s0xImUAjPvNMiZfMFaFocuupYdySHKr5t57tKPTEF4Y3MJAL4+YBWBcXWBMoMUmFsuY8E3Zaih2WYjlS7CSN7aMxB41JzcaLRtW4CleZabPlIlhlxsw5IbNAHxKEk09vDGrfZR7fGGSe34hHmMwKOk7yTTkpw3OYJvFyM2IAw3As9gohlOtkMr1cSMA0gdEitVStl8CY1oDjmBrnSnRKqUpIEU8SHJpD3HiYC+NpFIMRu1GKw6eYvRv/TlGEGsVnOM1DraNm/gOqD9axETwS6PdLhdJmvT/PjzuRR5fjxHROrDkDK8nA7HKsWYzlijE/iWVkyt0ulzQvmiktE2NlUBeJ8nJp5fQEtP0e6ZAUN0gxaS2apHFJCY0tpAnzwqkPhgwOaplIJ/48yGDi6RD2kf9E+O1E8NBJdAgHZ+FhkaQ7rlFo2FcaLErCGuGxf8MF8kz0lIgA/1scv4wLYVKZoeDjsX+HwSnUF5UeNpff4PhPcA77nCaN/zuO/Sd6aEQpVcII8UlKxF0AEn+by71ZsgArR0wtoMrhsKgu3otjnAsj/PUQYyvoCni36Q7pcOyiiYfxeGKgN0Ster5ee9EjvluMiyX6IT3O1RtDOr4ixG8lV4HW+HgVwm19HDfmISDkLKM40UywzaNUYbcveYwGhS5qJQfnHKNMFrlWhFPHuUI89k1KgB4yYXSHxNSULEOp0Amp2NcEEvRgBVZLiDnEJLTp8doQajGPIPkyERrHDONv4y5KB/Kh518VMHFU5VMATdFNSRTn3e4cwnbBZOIbLuTsLr3A30tMsguDZewbHtAzkwvD1Bg7rrnCkyQLAVfqgyS4S6UxKB1DfleoKDOneUv1Zkl2Wa61wp1JCyTC0uGKur5izehGZyBPWVpQ2JyL/4Iv4AtK7HlqZ5UjvyFf4zB6TBK5ClZZJs/UGUtb8g6LdFaty5XjQrXbB2t3ltYAOygF7oCWb/ROKRxTQGHki10XsnfrxsSTvgvU3sSoiz9l1CVlNSi97NgyJz5gpmKHW/CzpsBgVYY3361TG4QyAYneAIfUrqTfF1hXBm9l8efldhTnd7pz/FYZ8afGiVV5fLVFW8sXoC6esJA0iePwJ/ZqocO9altDbrjC4q78G5/PUt4Cta4F1kVDaYCXfd+DbYqvupCZfUGym7jgyrnA2bv0fQ/MSyuSuKeMLdAs+EwlcA28o3mg4t6TeaHN5SpnrkOD4guaS9E8V5O1vbe309Nk59PoXYY+nkTA01sefWjV7pCFFsrlfKFEyJOKuYRNt33bthGTjSNWINQ7IKejtAq2j2LgCmh4uuIpkD8lM47peETOBfXuwgvCpColuokFFbrTVeVQe0aVOpFcSHk3VtauK9ObAkM1vt48hLtEKaRG8zvzc8utMnF2mTO3qxipDsK52Vvobh+tCO5elZebg1WQHJIg4E9src9nLW+x57ZVWD0VqBbtsBbrYcuwATcoC2S6ySmDTGawTwEDSRIX3G5t7gXTbsUFMe+CNo49+6QJ9CATwUr8+cfkEnG1apFMFhaI4+t14th9ivzmYmt1oZnP5Ugc+W6v9uFz9qYttfXDVRnbyPa2nIocNU5SWlV+sEAHe2qpSqcWC7nkZx5pHG/LzWkcLBK1d+td5WbGRuFXsZfoTFCCJCCXA7F6Ks+ezb3g3ZV9QX0hbzxjUjzO+L/X2dn1m4WXFxbeJMNV9XLrPkoWZnaxlyBDBOXVG2xq7r0CkZB/PylQSqHaUz18SD0ad5NH7VVwKZy6JhBzcanEWGCuUqrUylguUnokEezHSnif8rLOIi2PyxVIAQGKsA/wAYh9JQiDfjAQ8HV+IUf+BWfjVIETfmyGqikOaJsy9EzZyPP+8ZzOC6rm8xI3hygRCk2B8yW715w37U+8yQP2Utd/dN0ffxjonZ+lvAiWebrvI+coS26ZooRfzi1TlOyljCkYEHK71TJzZU+hNaAUSJyWx52hoixzcEdLcFNNpjMny5ytVanNld2FhnzVRT7/mbpqo8coqas0eY2SkqqSx3MNa9oL6nJk5L+opJqiTHdzoV4i5hvkKgNO40prSba9zpcJ4xxTbq1R7NZZyzWa0lx3s89AU8ovlVYrzC5taaXCnBfbacnGKaNLl2uTZdiQXuzDr+I7aGRFcgOqHPlUhmAKZMhyNOILzt3ZY5pJajIx5eZf/EA8awLtt59uw3cwQ8wKIVlTk9PlJoVKKWqKCVPoHfSWdxSo8V8kRV/d0VFUFDuT2E81gm6ntaq7DLXE7fhV8Gvqd8m5ticzwBTf+LhOOsFwm5xrU9zCV2nKXNs/Qs2UJbiRKQWkKMNuM2TY7IYFfnADdK1xHP58w6rTWeE3jhl4F2LGzIpN8aVjzG2ZWbFbb/nu0kovlL5Qu3ipxN9DHQ+C0kBWiWXKXSmbyghO8cUXanebLvh3V5bkFk7kTiZFsjDH5bnOzm/dRi5L9xEA7ESOOjGhBW8et5QVldZwPiVQSJDD6a+0tyYFp8zIkPsG3K09mswij1vjb/MqVxbe0n3cwBcI+M1F7vKCrBy9wFrVWZbQwFFYbxd6D69Vxmqg+IJjt1VjmkjUNj5Rxc5TYXdSL6R9o4kaVdfkdOYndpQZeqVvqKC8c7HmdXYW+2KnbmGWYZP1ix6BXCqg/UfvsZgCWVN8HextLXF/4c7eY1GCP+II7wqGdwbNtpbdrU3bmyxjsrzGIk8wX422fcPEn2rHO/MdrTsb63Z1uHJbdzQ728qzTWXt7vw2v2mU8WKgNTwLeUFeTEHAYPTyp1TQi1EhF4bv9RhJyjAh3Z90ZJBbfn0ZR2ZJs03idqsjU7O+Su925mkTaoDcSIO6aKhywZHp8uV3MN0r8afgRHseT2lUxX6XeG0n/jsEK4Sz0JtwZDwVcUeG1QDsbcbntARk2XogmdLzH3PszpaosiZUkwszRTcvy28zU8SKnn11GPY29NtJrlCqUUiN2Q5tqv7qnA6rQpKt4ZIY+TOhXEjD1i005JtjX1gs+1XmXHgOlxYwqymD+NvYe5BH5h29/imTyeUS6qaAMO98Qcl5nZ+y7eafl6kZyJe+1YGd8Ll1rqcEesPkrYuf0IOLJPZedmWvL8vvNgpgV0mT/AzoGvianIHWgDOrpM2TWWDTCkiELa00u01lXuYIsTenxqURSKSwz+VLBZRUIc3JN1p1GkdNsdWfq+YJRXylFLptlEgq8mRaHHqVtZIZQ4G1e5r6EozqYS8ALEbHlEIiMI47LugEFxTjTsabREP5zOrHyzcvv5viTy51AhY5CsixRHnY0zRXZcgSD7SzfkCiLV5AexcsbkMeh6BgsMWTK/gcmlg7gFUiJ+BEwh07wbgIf1fmlxEwqmJ05m3YuSihLwatBs8yBTKnZBYekTuhmTAtuJM18bejXF/GmUwZblAvGm3AdygzxHI+WTBSgHqnZA9Wa+9yJ/hOeI9BXz4yEFhrQndilzq6in3YwcQ+4tUCLdwqyKsDvQNCbjZOKcxcs2WKYzaL9BOiSTDBWjj0SoV3F94BgUFeYHycCIqhr7s4Jsb1kBEYrL5JcKVahUIv5eFvQ4WA3MrVYgp/Dscfg4GvmlLC7osv4N6McXg0MyuIw2w+cuARu7UCAfYdGrZTyGch7IGegXzWo/dBmMwFao9HmT9lVsorlFxOVZWyZoqjLJnwVCkJQ86EYTLBOfuipeT7IJiYf3HIv7QqjpVrlZIkxiVKEQy5v4pzJHqFUi/jYkcxfBLnynQKpQ5W96swMBEp2eqexvETGC1EviZsMQ/h+HGMI2YrzxPwFiqPPSgQxPYtQMET8hZBkZRjcg9J0AotbgdExgx8AR14gsvla6bMap5a+QRfnTGh4kkmeJPEflBz67s8mKYfj+BLiWT4rki8qFHJwVy4ySRVCzGy/T1KoFEo1DA8fw5/jHlTsEIDHQYRn0dwhNyXcZNQwkODDpxYC469THMhODyJEP3DHOIis/pIAIRA9g3wMs0j0MNT165gnuvJSJxdYYR5EyuKYj8k5+ILiGIvMf/PkcyEpexZVMrmlUqxuJzZ6Bv7IWX2WLI98Bu7grB6Zv7PWAd4FZYieRl8A5YRBjVX4kuGUkrosBd4bOi7rsJuK4dfZhUVsRXfD22oCuSit8ioXhKYX8qlDPagNAjBvVKIoQWHKX0skVx7tDhHrcKHKaFcJJYLKA1PZpArDDJO7LOLshxG4p7EeCH2k+Tb7xyL80TMqAgaKfw7KP+1YBA8GOjI6l8XIpuN0dy8ouIqMrc62izj0KvJXnk0I3NgsIXMaI32+nObM3oFgt6M5lw/DdwdXaurQpF1xfS6Ik5/JCtPlrUOfqz1XdZeTcp/TvCh8ebC+AZN9cSnHtC0OFpWuegn8Woqgo0kUSr+jxMUyX+hoEiOUSsSdlqRDJ/N8QbHQSVQcBdWkivkPOg6JpZRXAHnIRdGCtUKhU5MY/mxH+RjpCC+5zrOnvFw/n1iuVz8aRcthjYIKms+VpSH0SK4oxWSmPOYWH7zr1yYL5/Yj8aeY5/X65nt40zjQ+1xS2pah45ysBG9Tq/HutBj9cw7UV5ITevbYp/HRpBUsqBUrpEWsAp0I6noOztqyYBhzmZ3e0pJW9lcQESRYbJVPKfVdXXXkdr6K60+W0DbyuO1agM2Hw3ygiPh0trZDg/Z4aY6Z/V2kb4DfkwVI6ZRxehfIBU6IRR6ZZmUpIiktIj1vDjm0rgPxklI5JpM/ITtHAL5STNGCFUQWDGFmWM/gHtIGmgv+zNimUz8Rft5tImYNXaFGoKfjRWZMDVKE5jx02LZzcdtWJEN/6leHfuJWq/Xx36XBF6cmoaH1JgDnXFTKESY30xs9S2xn2AO9sl60ky6b3mr28DHf6ubf//LR45e3FuCtkde3Fty3NF7//rV96xxOXrg9sQaFy7dcvmx9d2PfG8yvj3S98UjLQ37p9bGtww/gHiGRP91tA69Ly2z4CpaXFtx1RGYzc7mlMy6BrSzHOBJvsozPkqZcGIWLwwpXbyUdokDTzyjLuw6FNnhCAfcch4aQeU6qrp8285v8BIZDav6feOPrrW5R744uefzw7nHHa27mlq31RszAqPh3iexy6u/NnVqk58nkcu0KokCemhyadeD39wizdKIq7aebus4v7953dO/uPvB7x4sKV27q6RmR9hZiEbQ5n9DfOd/B97Edzzbv3Lk6LOb8tD2yLOb844bGg+uX32wxaxntq3mO8G7H+J9gcG7ARQF9Em8bVAfS2bzArMmEycvgTn72lyZ3/NRuC96Zx15C+sXGOC357bVuBUc1Avycqu7CiDwBYT/ia0J2MMH1gUc8kXA5/W0NS5Ar1BkiGE/wIlDb/IlgM8Nj515ujMVepE2GzBv4/sN8WoK+nMga46ve0uyxfLWx0T/1bKxL45ufHxbadnOL25D2yP5q3bWhCdabK5VOwNoi6uP/eBcW9U933/47h883FZ5zw8uHPnyVlfd3qfW3/XlrflwC/lZO/8+4SVdoAgEQTGM/4rngFQKauZyVSp9+ay7btZq5bi36Gc529hlaCvCT6+s9inws6sHvWJ77cinhu2hSpuIpnD0BlautTTs7djfkYtrKhrbHOuOd9ry1p7dGNi6qtwmO5Id6C9D7zif2GturK/AiwMP3DO52ieQSPhckYQvVfAJsUxcs/PhVSKtXODtmqitP7qxIqt89cTp+l2fG8jJqV/j2bpXINchCQzCGtfBGiO/AEpAfRWY5oSGWdkW2/L6T64ogTpH38Ojtds6K+1y+5qHRzeeXZt3zFi9vqZlfbESbVvXFytw6YHZcx2mqoGDj645+Oa5jqbTb5098PxYUdPBJ9bEt3Ge3JCnQtgGYNSU6ZsTg6o5R92b0OKUzbq2aN/kbEt5e/D1d/x3ZnDIpQbHLctrHP3UYG5TmUXMwykeTZtKWgvXHlllx9UldavcG46HjTlrHtzUuL2j+H+x9ywAUVVpf/cxD2buDDAMMAyvERAQEBSQl6iAgKCIBPiiNHmMMsorZvBBamauWpmpmaGpvawte7faw9rScrPa1l5u6/Zvu63bZg93t1qz1pL5v3PuGZgZ0KytrHbO0e9xzrnnfOc73/nOOffe4cbol0aNuXhMwcxsU8ioaYVVS/lRJeuu7KhJQ51rg0PJ5gePfgWt11fqQg2akbWXFY5fOicvZmxd+6qxrVtmDUsqnpaSXp1nSQSXl8ddpRESyXcmgp8zRj8HGvMT/jVxT7i+M5F28B9pg1h+8EBHP6b7se6uBx25o5c8tnQh4hWpM6+saVxdHZs6cwXimlh++aZP7psz9e7Pb9/y2YMUazf/4drxM7a8cBnD7G+63IkyEU+Pth858jnqeZ5LIJ7niZSCJ1D7KTWmJ1TTvsb2fyCXz++ddv/OtU25Gn9jAHP5xoCaax//Gpfv8vn0Kx/JsLBgqi1xSSI/P6E7gS9LmJHAW2O7YnlrZFckPyFyeiQ/39Rt4h8zcGvIa9GcWsfNkxZJ/OPkzWiOvBc9k7fxvPE58nK05TlNSjiO4dAn3L8VQp81ur8dfZY3pEW3QRWFZ1IX3H9F1x3W4anzCZ47fIW/ZWTJjOzGy0tMMRMdNUUNpalmDX/1ppMPN5IB3fgZxfc33rZ81pjIWduen09GNqmiuXstXVX+JfSwsW0tmLg6h7MO7xrOK4dz1pSulF+kCJpEbmvsPbG8NpZTXxOzLYb3iwmLGRYjrDX3mPlhZq7PGoaOL3gCl6CsJ5L6TKHvz/a47GBW/88BZn3j5SjLtRqlTBk7zOBHViNNQn515nmsRv02ofUPDDDjcV0r4lpEbOJca1E6+fvL5BnUy4oPBJWowDPfLeD3BHQKtzzcbU0mueQe5WKaq/fOJc+vnMn8y/zEvlVMvoO51X9J7FbFUncfOvRrVjH+5aFTltRetKgyIb6yu7YKcUdk1uSRo6ekGaOyKkfkVY4wPjnzhvl5mdYb58zYPH/0KOuN86YtLLcMn9JWMG1hGeJW+qQZ5VmM8pDRHl4QGjlyJ1nFRu9MKOghe7atKUtMW1VL3T2oa+SG9q1eWWebwKmC+z3XxbrozCkLSqNHJUfj4Y7XahRhCTlx+TNyI4XAxLSs6LL60WbyNKbSNs58GR+aPCYxeUyCISA+P2XkjD+kz7u0ZmysUouncK1OHRGolbTDJszJ8TPo/YYWTh2RMXtCUnbD1UVlTeMiwpJzo4fmJgbTNWuM8998Db+5T9+bIWqzJmyT/xWxmxQrv8muga+JGT+3eHxjocVSNLdk4tyx4a2G+DHJiaPjDcHD8hNSR8fqudLJy2aMTJ66vKbs8rqMURd3l+ddMm5I9JgZuWX1uabYghkoTwLKo0J5kiCf6DsseTNIEozaPCRvU0SEYsSm+CuMLsEGbpLZopo1+OQYcJNbFVncUR2ZkWCWRBX5WypplrTilGA+pio1/6L0EFxZ88fNzDUvCIpLj44aOcSgi0yLiZ3MzZqw0pqv0kq4VEWQXxEPya1IMQZHjypNSL5o3NCUi+y5eVUZoca4tPCIlOgAI1r8GL6br1GE8yqRfExgDXlrDFNUNCWSpIAa6mGqOEesQSoQzBALKTAKxuLOqa0gb1z4Xst4S5Zhb+jo0DjYqximsIQqFKEWId1vr3743vTkkrsTCgtHjLk7d4QQdbcqJiYz+O6wgMy7pRGQlnGm7y+nBLgI+c8L9r841g/Y7ZNRmRnpQS6iL0UxIGXoICkyFv4aE19ZWXYFhb2T4hImTZrU+1uK+AXRwzDxTAhF3B6Wh2CScA1heq8gkJsfl1gx8cW4hNKqM1VRyeWTj1mSMY8nqXnl5ZOJ7cbxrwm84q9gggi4uCDZYA4M10hmaUdgoMkMEX4qs2oHAJ7RwyLCe/zCglWSRqMPXqO3C+xhDb3vl8G+/piRYUo7Q775GGjgctPdaFRKiPzXqhOGqOgfHs3m5EdS5Msf/BeaoESjSafky3pvLxFD4hIMWs6siIxPilRWcRu5OP50uJ4X1YpfP6nV+Jv51/RqtX5q7zJyD+oi/rf8rxTH0beMLEAxIX6nLnRrhLA1NQLjsCE9hrXDtqod/X/+kv4+Aw1efqvT63sDfCh5HNz/cwL2Gl8I/yul2m/YmKoR1atmpWfVr62JK8lL1auVRr8hGRMzci4ujPvFwvRJo2L8/NTCeKNRrTaFBmY0bJw9p8eWLRnDdKrg4NTQyNCkKsfEG7eGhst/W2Ml/3vBT/E2GCCSeA3YGWTe4Wfq0a8O71F0nt/3MLIEv5yW7U37/M1m/xcbb5o7amFMWfvky5fceINotW5pGhkUyu8JDcqsX3dJQcuU4WfuuIloDNvlp2G7keRbGEHhO5QhSlxJlUE9ZrNg6NFg80Knx7cw0gy5zK7dvoRB73gMCR6SHsw+OsFPC+1tIYJw12slSdv7OGcO0Wp73+MmhwqQLEtiDA0NOpkcGtj7IZXjNT4f5TDD0AKDH0jiDjAqeiQpQOgxrQ6w9/9x9t+Rd+v7v25BRmhIoHyD0fVhi3xJ0/syF6uRQnrfNlksJpTico2keDjU2PuFISy599d+Wq0ffxglIBqYjKvnacX7kA15BVEA0TuMJpNklHYmj+rheVV4T0hIvKpnxNrAnnhHnyICmaMM7HsX3c1O5JdSRpF5m9X3JQtPv4mWxZ8OVsflT88raa8YllLVVphQFfscqojT6s1abdZV4xq2zs/Jb9s2e0RtUapGpVQ4hqOppFV3jp9knzLMEHgsKdQYFNr7e12IwhyZM2/DzFlb5uf6h5g0yiCmzXdwHkeTr15G7VCGqkJ2+If0qFTacMMaXovqzBiXwbx9+pF0NCuQNeiuSiL5EBfBv0M02buSQPKfW04g/yfUJDej926q0Q/8NBq/3he5bILPhMpywKcohw4CHpV2KP3W8H1PzA0e7XxKaguLZjXKNbEafs9nYQ0B5BsT+h2g0qzRM5MkZxAPO6QCp/NZob3r/M1UyOGhAj8cre0VWt8cWSLRiHaWhJoJTtqhCNxhGrraovQXjBGrjXatnbe7fUOCTjimGfmTEfH0ixHK/vkXEhqUEZRFqeBA0RhiiQ7le38vhpnDTULvX7nQaEtIpGF8UrL2pNDrH2+ZYAyXe7jrzEw/tZ+a/+WZS6juXgoLjhpy5jA/cmh4cNiZLDaGXyn+Aqnk71On7hDjw/U7QpLWaGIMYasNTE721lTfEPZ9ECKEWp27mwgNCgnNiO9XFP9VeOiQqPjA3v+YR5o4jg+JjgodEpBsjAgN0R8sKeQ4LiQ60sT/K8Icye1Jmpqa1ZXdO1uLgd8fHUr+LlHvUx2Xl91ZxqWTCX6mEH1YNf+SUKT4APxxtaU+LMC8Ux3co1sbPeizctdrNAPP6iPmbJjz9CMj5mycs29vV1h+Q3l545hw0+iGieVNY81iw+yb5ue+/MwlW2y5Lx0s6qxJS5/aMbbYXpOWMfUy6klf49fgCIeiFKg5ZfQOlMSkt/QoFJqoHsNqjf2sX3rwGNeQELfvPGTxa4ZVXlZmJVYVHrgnPCN05ryFuVmB8QG2BTMuEU/nzS6K6/2AjuTLJqOoMHTMyS3Xi3zvi3VANdMg7EbNREMGpBWY1GH6kJ2WpJ16dZh2aE/Q2qgeQUjr0RIdZaT1f9vhH/SrJez5Jf2yg0tl6GbJRw/kTx64q263Xq0bXTE1wdJQICvw0ScyspOL06OV0tveiuQ3RhqMCVmxQWG/3U+U+eKvG27JikkI0Sq13L1Fl7nrtZPp9Vd05mTB+II4/4wdock7h/jtSNDFJQhDhoSqd0JoRk9cuF4fNLInfHUQ2xTQV69yXY/EQ3MD/hrwj/6NUf93Hbx0T3oYEiJ/1sFtFH4VnBAYolMKlbqoxOz4ibJ3/5UlKbDROmNSUrZ5kkZxz/CMwISY2a0zavi/43Dgqf2x6Mz44N5HXV6f5/2bL6qcHRo4YfS9OA8iho/TK4TeL8m7lQW4FpTiOOVDfkF01s7olOgUnWkn6Ib1pKYqMnpMWYq4tZqtAQHBskGnp7l+7Zk22Jcc+IT4+L69s/tTf/edBX3sz5emTG4ek1Sek6BSqzRavyGZ5SMn1uVMbZiak1A8KzsiNz1Bo1AEqqOG58eXjs+d2jg1V3gwe+roKD3uKtXBRnOQMcxYPCY5Jykhu2rcyIrMcD//ID9FYGhKYHBgQUpydnJC9hTyrQYcw404hiFgKfAHEHdIAQGSKPUErVbb2eca0vtWNGX/sLDnFWRx3ajV/oOo/QT1BeVaLVlXz1xKlXubMdRkJF/tWUHX1L/K3/aK3hEauMMvfI1ujbFHdLh/lQE8X+KQH8j3e6jTKTWLK0o7q4eT9trm1LcgDhXub69IHFreUsYdo8tNcssCWzP3f5SOp89ssY8f07aHFwSDMXhHdLTaGLRTqzWa1xgF/RrB3vfyPm5QcczS0+Tn7uwLKvH4jz2s7ftOAfcm7j+DIwJxQ3dticaYYgiRlPwnH/FKKdRoDNUICv64Xs0r/FSPcvP2hOtwd6o808mvU/opeEEdqEOpYlCqa1AqCwwrMAbuxL2heYfFEgw71MFipLRGJEJl0L9vQeQJzEiTPzggq19gAoWyj/3Rh0UhKm49Ucw/9YHJRpNeJXQFRgfyektglxgSk2rQi0LvMTIqXBT3KIqkUCnfsZTExhQPeUfy05uJV8rhovlscSmej4aA6RkI5vJAx5VAJGIFV0gdtpevJrtN9/cd+ezwMQ1laxaa8xvKiuvHRE6fOj2jcKh+2vTMwjgdf/jSnZ0Fb79GYE7rbW2/vidnzvLSpwgkrY/F1kdi68kwBuKegNFc3q8iI1Ujn8bWE1AKIo2KScEep8svnrhPqoEHUs8bACOlyBFlDYXJRUEGjcpPFRybETdmWraZj55ZOH5mZkhE/pzisktzQ6dzmpii3OFjhgb6D80fnlvDn8jumDuzMF6nURtCQwLwSJox7bJxwdEJ4/GQ3Tg5dfT8G6bkdszMHpJVEptYmBZmIf0pgnv5WGE+rn7RRJtBVJuTIJxqs3wwbXq9PMrHhuXNGn9Fe1jOJcVXXFZdVT1iTKzuouqRY2IkXjt55azMvbsrr0T44M3XpFbOy6UQ2y3DdiOx3WEwGuIfNuU+jooMD1ekEUUORQGC3AQwuL8w+I00GRlevPDixHGGAI1KrQweMmJI7kWZJj5yav64mnSjObeuYHzdqJCLOI1l7Cjy+zT/mJykUVV8XPGaBePJa8xBgXq1Vp1UOisjMMySNTGJHOxHTF9UmHpJ+fDw4TkRQ0bFB5vJ7AXnJvFPYAQJAp4Anst5RJL0gUCnQ/Aoer4ghzTxVUmtjqu9ZM6ItpVB2mBBCg8lbwc571YsFQMUr+B+U/2wTglpv5N/Jco+Q4Z9FT7T63T6Lw8TqHglINRsIP/xyn2qaXy8aicIeCUqlXwSWsADTSnfcmazamcZANwoRy7+HHG1W/yNHPnIQeIC/k+uKIyicc454439UTSIV7nFlwePigiMa5UKFq9zi4fliGf5weJ8j3jAO6pjzhrXqz/oj34JLF4xSHxJk98Xb6Rxv1f8rUc80x+1Hdo/9kdpyFmiA+PbumoWD/dHvY7FmYPGX/onucUl3jGAO2u8IuA//THwqcCnDNcYrgkKZXHTwGjkjb8LfjtkZWiuKdP03MAYtuVc0RzO4l/DryEx4vLIWX3xuCtGTabxugHx8QHxb/0x+troT92jpe4s8fckDklj8UB/jNkrx9jhLP4h9iPvGDdrqN/QU/GaAfFAwuBha+Ikt/jw4HGYZdjqYf+XNDZpR9JXyfekCCnjaWxL+XD4mOFXDf9o+EepY1LvS1OkXZz24Ih8jOsuQHxwxOu+6Ivfc/z4QsaR+f9dTFdhPJghDYhLMw56x8zRmVcNiF+NKh0QH8viBsSFWf/yjtkrsq8fEHe6xfe8Y840t7jTO+aqcwMHRLMv/uTjnq+LeUaMl+Xdn/fJ6NTRPaP/NPoMiflD87vz3xgTMmbOmGfHZo7dNfbouJBx9TTe64u+6Iu+6Iu+6Iu+6Iu+6Iu+6Iu+6Iu+6Iu+6Iu+6Iu+6Iu+6Iv/k/FD71hQ/TVx/YD4GYmFRhpH+qIv+qIv+qIv+qIv+qIv+qIv+qIv+uI3iEW+6Iv/uxHob/hULwHHTVQCqLmnQASD8xTCBAonOU8gnElhk3MOwmbnMYR250MIu50OELltzjcQ7ifp3AFSkjtEaGEGaMCA9ZxAOInCmRQ2YboJRKRNWCeBdgq78SqTMMN5GCJobgRKQmAChZMwNwJrIHA2SeF451GEASSFM1MYRVMSnfsQLqP0NlpyP0oYgbKRMoeQjsf6r0NI6o+n9cdTCeOphPFY/zGIx/pfRBhAaTNJx/oJvYzCDVh/PNZM4AEKDxGI8qdCAvbrFEI7haRfCVQ/CVjyOEKin7G09bHY+mGEkyicSWGTcz7CZqxtLNbgQNiNmh+L/cLy2CNMx9oeQngAezoWa3sIJlGNTcJrDyK0U7oba5uE8hyD6Zg7ByGRajqVajrmIsQ+voEwgEIzlp+OfSR0Io7RdK4K65nOdVG4kMJlNPdqSq+jkOhhOreNlt9LU/ZTeIDCQwQKM3rfh5nY+mGERLaZ2PpRmMlVQT7UUT3U0VGoo6NQR0ehjo5CHbWQOryK0N2ovTo6ynVUkjqq1Tqq/zqq/9nY01MImyi0U0h6OhtLHkd4wPkJwkNIN1GdNGHrRxEmoN6asHUCZ1I4G69qwhgFTaglLIlaugih2dmOMMo5AWGi8y6EVU4rwi4cqSbUEoHLaO7VlF5H4QZawzYcqSbUEknZ77wJ4QHndoSHnJugCUcqDppRqqPQjPRRsCN9F0IyH+1UP3aqHzvVj51KaEfZrkMYgPXYUbZ7EUZRuorCLtSSHaUicBm2bkepCL2Owg2kfjpH7CgVSdmPY2SnmrRTS+5GGRwIDaiTbqqlbqqlbqqlbipDN8qwHGEA2m03ynAVwijnEoSJpAxKQuhZzrcRdmGL3SgPgctQk90oD6HXUbgB9dBNLbwb5SEp+9HCu1FLpJ5Dzr3QjVIFcDzWfAohSo5wv/NthAdoCkrO+ZOZgnADpvhjGQL3U3iAwkMIsQ4sE4AynOCiaPkoWjKKloyiJaNoyUQyRxAGOA8jNDsPIoyiMNF5DGGVcx/CZTR3A03ZDxqEhwhEaedzVcRTIQzA2qqwhk8QRlFYBUaEy2g69pqro/2qo/2qo/2qo5JQ2+a6aG4Xze2iuV00t4vmLqS5C2nuQpq7kOYupLnLaL+W0ZRltF9X015fTbV0Ne371bTM1bTM1bTMOir5OuIDEZopjKKwisJlNHcDhfuxL+u4A9jrdbTv64g9cxtoKxuw/uMIiVQbaP0bqFTbsP5jCAMwdxvWT2AUlt9Gx2UbXnWM20/L7Kdl9hM/jDCKQvRRCKto7jKaQvqyn/gihPspPEAhkWc/ylPBHcDajiMMwPIHaG0HaG0HiK9DuIzCDRSSGg7Qaw/gtUu4Q1SSQ1SSQ1TaQ3gtgUSSQ1SSQ1gDSdlA4Taavp9CUs8hrMeB66IIGoToeRAmUIjzGuFMCnGdRdhMaTulu51FwgzUJJYkNoNwG6VxFUCIqwBCsgqQkM7PRigQkg+gKQJd5c18PKN50PMFjBZgBC1FaNGtjAJMfCWjlZg+l9EqWMivYLQakgSR0X5gUagZreFvVSQyWgvTVC8wWoIkdRSjdXqluozRepiIZTgqK3DqkEpGc6ALrWc0D6rQNkYLYAqdxmjRrYwCpNAuRisx/UpGq2B06HpGqyE4ZCqj/SAg9EVGa7iq0D8yWgvJYcMYLUFwWC2jdSohzMZoPQztKxOAsrmuDQRFqKuMgcomACf6YQcM/ClGy2Mh0/JYyLQ8FjItupWRx0Km5bGQaXksZFoeC5mWx0Km5bGQaXksZFoeC5nW6U2WFkbLYyHTAaDvuzYQa8qCe8AC6eSv9UEOUpPBBo3QCe24FrXDXHBg2nikOqGDwnpMsSHVBqmYUwgtGC1QjWnzcJ1z4FWEsyK2YumFCJuwpA7KkGrAFCsswhJTsDYr1lELSyhlgQqseQnW20VbbEFqHpXEgv/bscwSvNbVhqVP5hGQgVR8H5cNKbT9eqyhA8tasN16bIfU0QgLWNmJyDVjKsntQvnsff2pxXQb7UPLWeWZS/VggSLkGzCHpNZTLXj2Ua6nnfXUQlvpwtxG2l+XdhfhtZ00pQtLNVGtWTC9maZNhnKUiWjHRq9ro3odTa+30hJWaMU2rXRXQ6CFSeQqa6HpdjqmNpTFNXr9/SD5DpTChlfaUQsDLSCP2kA9rbmB1iNLJI8GGe15KH0L7ck02gN7XytZWGM6jpLn9cPdrveuWdZbPdUCsbcm2kdS9wKqz7ke+hlorfMo34V9dZUmo9+KPLEEG9VG6g9k9Rqf3f9k7L4CJWmEREyxwzCWb4EJ1Craz2mnrZgv90Dubz2VwcKswUZtcC6mttK2liC3CCkHHSc7ttqAdAttTbZcog8bwnlMk3KtDtpnuc022uNG2pM2NuPIOJbTUZuLKcRiu6iG7bReKxsrG+2zrCs7tRo7nV2yRZMR7WDprlZa6dx2UC3KUrZhSittVa7TTjXZLwFpsYP2RZ49Lt3LsrdQqyKW0swsm0glz89GKr+N9tjRZ/eyzuRW5HFuY/2S53cDLdkvsXuPiNYW0+vkXi9APnWAP0ugtbXSGpZQPXSxeeyub5d1tjFL76S24mCjbO+zYSsdawvzQXJvZBnnsTLEP3az2h3YC3mEFvaNUj21ETJDWj365fJNjShJPW2/kbWfSjXloKOXB2kYm+jcJ6PSOsC7pTKfmIb0EjpK82htxHcswdR6lFf2Aa5a5Tpb6BwhvZ5LR1QedbmuwXyoneqgg2panqWu68gYzKRtyHpfQvUlz1xHnzdylXZpqZFZMulzCp2jpFwH81ruVttBx6SNaUuuxcr4emahVqpfG+2hLF0DlcM1zt4excGukC2vc0DK3L4+pMD5rFTyHGmiOnWwuSivH3K7KX3tePdAtqlFVE+NdAYNprNFrKc2uhK0UJ8vr0wDdU+ukedZIpYn/q/fww5euyzDt9Wtu/+WfZ2FeSsHHblGD6/h3YN+H+Et12g3GyA9kfsi+07XWt7Z54ebqCdqox6p/qw9lW2v3sOq5HnczqDcK5nuovNFXj+b6Ky2sbVProeUbKGe4ew2Ku8y2tjI9NfumiE2Nx/bTL2YjemZ7Dp0dD23sj64/K1Ly55WnUJHpp7STeBabbzXYe+ZkOjlF6x0H7GI+lcbHX0yqvWYRjQ0D0u48tJYnZd6re3D2Ozt9xb9vtElzTfZPZ3nbsUS4VVHhasOS2SfNc/HNHmcXFYj++oWtsvpt+5z7cBcVnn2XRgZuaq+mWN320XL4y1bgZW1JXvsNjbuKbTPnWx35Nr3yqvEPDbOLjuW7aqD7RvkFtrpLqSe9tNlKfXQvwv19mffw1j0aaie9p3ozcZ8fRObq41s59FGZXXf09no3sRObZPJePaxRbrGcx+Koz3MTUdNbvsl9/lw3vVB/x7PVXpw75bi5d1cuve+uoXukWxe/XbJ1X9G6J81/SuRawwJLe9VyZ7UxVvdLKSD7kZbqL01u62wstQNVBYrW6m6+sbS3ZfIY5jGRtxOZ0lLnwyuee1pS+evVfcVXu6l+0rjadP9mlhE9dj6LcfRtRp00b22rBmrmwRNFJI2+/UyH0s0uq0djnP4Y9nzN9EeuFa8PA8vLu/GFlJ6sFNhG10jXKuM+27V5rUau/sUz6vs1FfIY9XA+j34mlt/lhHt7Ou9nVppG61dnkUDzwHf1gJc61sZlNDcKVCK3HRcLatpSjmmWdCLVmPONOSKMbUYUxKwRA3LT6AjNZ2uQ2VYbipd4+Q6qhFWIj+T+rhSsFCecJOwfCXWRa4tgRm0jRKsrYaWrKZ1T8bUCsQlrBy5YjymTEWe0BOoF5Tbq8Sr5DNuOVsTZUlrMd3S10NPqcppiy7JJiNXjfWXsdxCrLuc1kfkJ+2XUrqyT85SJmkh1RGpmdQ5HiWqoBxJnYq4in7Xs4T1vphJW0n7UIr5cl9KqASk5VTWV7kc0c80lkPGiMhXgbG/V4VUB2VUmn79jUdchZKT+idgLrmalKmgoyiXLKLXkz6S3lZQrr9X8kiNp70hWiU6KEZ6Mv6f0Ke7agplWardavPU3XSa319K7l8hg+Op5qZQTh6N8ZSrpWNFclPYWFbTfni3Op1aYgktVUh7XNNnIaXUemXpXdYptzHFTRK5PTK27rK4rNpyjjki1+LKn8pGeqBeiNYLqU6IXDV9LZ+tZpyb91jSR4zMsUy2NXa229vnOizj2zs72jvrHbb2tlRLYUuLpdo2r9lht1Rb7dbOhdamVF2ZtaHTusgypcPaVrukw2qpqF/S3uWwtLTPszVaGts7lnSSKyyk5hEZlniCslMs1fUtHc2Wsvq2xvbGBZg6sb25zVLW1WQn7dQ22+yWFvd65rZ3WopsDS22xvoWC2sRy7RjoxZ7e1dno9VCxF1U32m1dLU1WTstjmarZXJ5raXC1mhts1tHW+xWq8Xa2mBtarI2WVrkVEuT1d7Yaesg3aNtNFkd9bYWe2qfAvIs4+tbbA2dNqwIu1FtndfVUt85zdppJ5dkpaZnsPzhNN9VGGWrtzg665usrfWdCyztc2V5+tQ6r7O9q4MkN7a3dtS32az21IquxsR6+zAUwTKhs73ds6rWduwTdrW+zY4d6bTNtcytb7W1LLEssjmaLfauBkeL1YJ1tjXZ2uahXrCow9qKV7Y1YROdbShvqqXcYZlrrXd0dVrtlk4rKtLmwDYa7SkWe2s9Dm1jfQfS5JLWrhaHrQOrbOtqtXZiSbvVQSuwWzo629EgiMKw9paW9kWWZuy4xYbdaHRYbG0WB9EDSoaXoJrbsC3sZoNtHq1YbshhXezAi20LrKku9SbYLa31bUssjV1oVbLcRGNtOM6d9diXTpudDKq1vtWCisNmsMZ5mGK3dWNxRzt2aCHpUr0FbaBVbosourG5vhMFs3amNjscHfa8tLSm9kZ7aqtrJFJxANIcSzra53XWdzQvSatvQKMjRbFkS1djvX1uext2HUv1D569q6OjxYZWRPJSLTPbu1D2JZYutCcHsVySTERqRCU7rCmWJpu9A61ZVm1Hpw1zG7GIFXE9KtTa2WpzOLC6hiW0zy7bRKFxBNs7XcRc0kLKQFvCEWnqanSkEMNYiNemkGtcDaCmFjXbGpvdJFuEjdraGlu6cCL0S9/ehmOWaBsmzxG34ljDuaSVpxRaHY6A3dFpa5RNw9UAtQhXXaOpBhJt2ApaJ/ErncSGm9oXtbW01zd5aq9eVhWOMXanHZtC2OXoQJfQZCXdJGWarS0dnhpFJ4VWJBcnA2KjFttsa7A5iLPS1aLIc9uJ3RKRmapTLA31dpS1va3PbbgGIZHZgrUtdZFtga3D2mSrT23vnJdGuDQseSlzMMNweKlZUGsk1QzuEQfzZK+zEhWkxBtEzfPbsU9ENWjVLejlqLo9fSZRpYfX1OmqyODYqWfCfqMKrHgVGjZqpinFMrcTPSBxOTgl5mGfiY5RVziieLmlvQE9XxtRSj312i47O/9eEIHq7fb2Rls9sQ+cZ+g82hz1snO1taBmEkmNHr211DC3/cYwKlET9UvyOAxajno8kuxmbinM3Ij0ruwWG9qp3Dapq1NetrAFOolID1OIV7XNJdhKFdLRhR2yN9MJi1U3dJHJayeJzEqwh2nYcbuVOMv2Dpvs284qqjzhsUl50jBNUyEWNbe3nqOPZBp0dbahMFZaQVM7ejMqy3xro8NlYP12jMbfZKMTL082cXRjC61uq29bu4NMGdmt2tg0li2FZdmbiWdusHrM3Hq3jnaS5u0ONCYbDlHfGnAuBZD5VlZiqZlSWju9sLrEUl5jqaqeMq28uKTYklBYg3xCimV6eW3ZlKm1FixRXVhZO9MypdRSWDnTMqm8sjjFUjKjqrqkpsYypdpSPrmqorwE08orx1dMLS6vnGApwusqp+AiX44zESutnWIhDbKqyktqSGWTS6rHlyFbWFReUV47M8VSWl5bSeosxUoLLVWF1bXl46dWFFZbqqZWV02pKcHmi7HayvLK0mpspWRySWUtLn6VmGYpmYaMpaassKKCNlU4FaWvpvKNn1I1s7p8QlmtpWxKRXEJJhaVoGSFRRUlclPYqfEVheWTUyzFhZMLJ5TQq6ZgLdW0GJNuelkJTcL2CvHf+NryKZWkG+OnVNZWI5uCvayu7bt0enlNSYqlsLq8hiiktHoKVk/UiVdMoZXgdZUlci1E1RaPEcEihJ9aU9IvS3FJYQXWVUMudi+cqvM9I/A9IwDfM4IfwzMCDf3ve07w03xOII+e71mB71mB71mB71mBtzf3PS/wfF7g0o7vmYHvmYHvmcGP7pkBzk322waA3i9xhg8WOCzhhyXNoHI6wZ++jS8B8Ov4zcCjDwUuGDguhAsDnjNziUgP46YgXcXNQ7qZa0baxt2I9BbuJqR7uB1I7+T2IL2X+xfSH3OfgMB9yp1E+jPuFNKfc/9B+jT3JdJfcb1IO3mUg+d5EThewSuRVvEapLW8hLSOR7n4AD4QaQNvRDqYD0XaxIchbebDkY7ghyAdw8ciHccnIJ3ID0M6iU9COplPRjqFT0F6OD8c6VR+G9I38zcjvZ3fjvQOfgfSO4UJwAllQjkIwkRFEHAKowL7rjArSpAuVUwAQVGmqEe6QWFDer7iMqQ7FYuQXqxYhfQvFL9AerViP9IHFAeQflbNAafm1UOBV8f7LQDOr8WvBQS/Vt09wOl263aDoLtXdwDpZ3W/Qfp5fSRw+ig96kr/ud4JnD/4c8D78wHrgAu4LuApEAJ+HfBrpJ8OeBrpZwKeQXp/ALYV8GzAs0g/F/A80ocCDiH9QsALSL8YgPoP+CzgM6RPGdqAM7QbfgeC4XDwPhziJ4MPAR/8QvCLSL8U/FukXzY1AWeymnB8TTaTDen5pjtBMN1lugvpX5oOIv0b0ytIvxoWA0JYbNj1wIdtCNsAXNjGsE2YckPYu0j/3awE3qwi36E0B5nNIJjDzRakh5hjMD3WPAfpevMKTL/SfCXSK81XYfqq8E1oiSK1T/J7lifQij6m9vMZtZzTxGY4J7UWBbUTLbWQAGobwdQqzNQeYqgloN0K5TimZNQaEDYpsHeKuYq5CJsVzXQEOxE6FA6ECxUL2Vio9RY9SquP0WM9+jh9HMJ4fTzCRD3WqU/So3XpU/RoV/pUfSrCEfoRCDP0GQhH6UchzNZnI8zV5yIcrR+NcIx+DMJx+nEIC/WFCMfrxyOcoEfb08/Sz0LYqG9EaNVbEc7T41zTt+hbELbpcez0HfoOhA49SqtfqEdp9Yv1ixEu1y9HuEK/AuEqPVqjfo1+DcKr9VcjXKdH+9Gv169HuFG/EeEN+hsQ3qjH+au/SX8Twq36rQhv1t+McIce57L+Fv0tCG/T34bwDv0dCO/U34nwl/pfIrxHjzasv1d/L8L79fcjfEj/EMJH9I8g3KPfg/BR/aMIH9c/jnCfHu1N/2s9Wq9+vx7niP5ZPVqs/qD+IMLn9c8jfEH/AsKX9C8hfFn/MsLD+sMIX9W/ivB1/esIj+iPIHxT/ybCo/qjCN/Sv4Xwz/o/IzyhP4HwX3r0P/pP9J8g/Lf+3wg/039GLd8OvKHLsBjhEsMS0Bq6DZcjvdSwFOllhuVIX2G4AukVBrRGwyrDL5BebbgG6WsN1yK9znAd0usN65G+3oCWb9hi2IbwZsPNmLLdsBPpWwy3IH2r4TakbzfcgfQuw51I32W4C+lfGu5G+h7DPUg/ZHgY6UcMv0J6j2Ev0o8aHkX6McPjSD9h2If0kwaclYaXcc5qcSbOB6VpgakdRFOHqQM0pstMDqS7TF2gMi00LUJ6sWkx0ktM3Uhfbroc6aWmK5BeYboS6ZWm1UivMa1Beq3paqSvMV2D9LWma5FeZ9qIdW4ybUH6JtNNmN5j2ob0zaabkd5u2oH0TtMtSN9qug3p2023I32HaRfSd6KXUKF/uBvpe0y7kb7XdB/S95vuR/oB04NIP2R6GOlHTM8i/Rx6EpXpVdN72KPjpuPgZ3rf9BXSzjAOFGFCmIBQFeaHUBumRagPC0RoCAtCD2MMC0c6MiwSoQW9kIJ6HgX6Eyv6kLnmuaA1zzO3Id1utoNodpgdoDJ3mZcivQx9jpL5Fw23U90NqvrO+gZIqe9sbYO1jUs6W2DLPGt7JyfN67Qu4EzN1oZOLqml3tHGlZHf3JcWVlsgZXLFTAvk1FQW4wo9tbqY7NkA11EFaCEaRtKdDOEFXFPJb0pkWgdDIIPReoiBTEb7QyyMol6P8Dz9tRz2qmgCtjSiaEqNBcaWVU/DPdLkSdhSXU11EbkfQcqKGI24l85lHA8GGArZjOMgEOIgi3ECBEE85DBOAcF4Ws9jnBJC6LeWXTJwENpHi6ACEyRBPu4WuPLpKJORyRkGyYwy4z4pBITyqqoyiKueMhnlrq2ehHKzGtQQDsNhDOtvBO5SXDl+EIkn1nGM00AUjIACmNrYYe/ggUIlhRKFBgpNFEZRGEdhEoUjKMyiMH+BtbONL6JwLYV3U/gChe8TKCRSmEphJoV5FBZQWEphBYXVFM6gcDaFTRTOp7CDwoUULiXvFwgrKXyEwlcp/CeBokRhCoXFFF5CoYPCdRTuovApCo8QqAihcAaFHRSupfDW1gWtCxSPU/g8ha9S+BaF71L4TwpPUdhLoFJJoZ7CEAqjKIynMJXCLArH2u0jspWlCHOUdd0jsjKVHQhHKRcizFIuRZitXIkwR7kWYa5yPcJC5WaERcptCMcrb0VYrLwLYYnyPoSlyke6R2SPUD6OcKTyaYTpyoMIM5QvIcxUvopwlPJNOj+5/xIOQSsjv0cjv5bLxPmVhfMiB2dKHtp5PtriWDwpN9Kz9Vx6krfhrncBnpZb6cm8Ay7D8y75Dat7Ld7X/Pf5UR7531w+Dk/z0Pdb4HNDhxutd4ODlw+h87KA+rLx9BxSSk+E5TARzyOT6SmzCi6iZ8JaLK9jpQcr9d/l6s+RexHx4+iBBOrTlOir1PRco/0Rpkejpw9An2xAT2xE/xuCXtaEXtSM3jEC/WAUlrCg3cbgehCHfjwePXsi+uUk9LMp6D+/ixq+7z4qYBLMhkthDtQDOYXK3NdRPK6Tuu8Bq2EanoxnwEyog4vhEpgF5BftUwdJ5XCuEdhEoZXCuRTOo7CZQhuF8ylcQGELha0UtlHYTmEHhZdR6D5PHfAVd1rcLO4S94gHxSPiu+JJhYhnzThFpqJYUYsnlOWK9YqdigcUryuOKQNUSvUcdYd6hbrXL8Zvi99BySQlSjlSmTRDapYWS2ul+6SnpHd0Jl2Vbo6uQ7dT94Duad1h3Z91/9T16vV4lkzFff/duAd/XX9M/6k/75/nP9G/zn+5/3r/nf4P+D/tf9T//YCQgMqA2QF/CjgVqAxcFbg5cFfge4ZEQ46h2vCq4Z0gMagu6C5jgNFizDOeDE4JbgteG9wT/FTwy8F/Cj4R/FWIFBIRkhJSFeII6Ql5KuSdUDE0MbQitCN0c+iu0D2hB0OPhL4betIkmoymOFOmqdhUa2oyOUyrTJtNu0x7TAdNR0zvmk6GibiriwvLDCsOqw1rCnOErQrbHLYrbE/YwbAjYe+GnTSLZqM5zpxpLjbXmptwR7fKvNm8y7zHfNB8xPyu+WS4GG4MjwvPDC8Orw1vCneErwrfHL4rfE/4wfAj4e+Gn4wQI4wRcRGZEcURtRFNEY6IVRGbI3ZF7Ik4GHEk4t2Ik5FipDEyLjIzsjiyNrIp0hG5KnJz5K7IPZEHI49Evht5MkqMMkbFRWVGFUfVRjVFOaJWRW2O2hW1J+pg1JGod6NORovRxui46Mzo4uja6KZoR/Sq6M3Ru6L3RB+MPhL9bvRJi2gxAvkLBEVwDWyCbXA77IZHYB88Cy/B6/AWHIMP4VM4zfGchjNwZi6GS+LSuTyuiJvIVXN1XAM3n+vkurmV3DXcJm4bdzu3m3uE28c9y73Evc69xR3jPuQ+5U7zPK/hDXgKjuGT+HQ+jy/iJ/LVfB3fwM/nO/lufiV/DU/O2LjLjLxVxs/sl/GhVBm/USnjPz4v4/dfkvEXooydFRRzYoSMNRoZ60DGQf+UcfhSGcc9JOPkKhmnbpZx9moZF6bIuLhWxhPXyrjSLOPGGTKex8q3sHILo2S8Mk/Ga1+V8brTMr5hrIx74mW8Y7GMb39cxnfGyPieABnfu0/G978j44cekfGvymS8l/XnMVkf3JPbZfzcKhn/hvX7JV7GL78u41cOyviPTA/vMHn/liXj9+Tx4D44KuOPTsn4n9tkfDJfxl84ZHya6e8redx4vkPGfnI/eH9ZTt7I8k2yHnmz3A8+cqWMLXUyjlmJlknGTg1k58THrXXj8UyRsNuTX6Lx5Lsf8eSXf+zJr9znye+q8+TvDvHk73nTk9+/FPzUbvyBdW75SuDfOubJv7cYyN/34OlfVqM9/FAp44/ngB/tI6vpPys8+dNRbjz56yBvUZ6c4owQIadxGobzGO7wqEPgdlJexF1LCK7H8XIpoY7hDoZ3MSy3YMLd6Vjc31TiyjQb1502WAjLYTWshy2wE+6CB+BReBqeh8PwJvwZ3oN/sqv/JGORySQmMtzE8EqGn2b4iIwVFobbGGb5itMyVuYwvJDhRxk+JWMVy1c5GH6E4Y9lrB7BMOutmuWr35OxXwTtdQzu5KpxDSbP7DqhG1Z+G9/IamQa8LtbxhqmAW0Mw0xS7bsylqYxvIHh92WsK2J4FcOsvL6U4bUMs/L+E2UcoGT4oIwD2fWBJ2VsmMvwWzIOSmd4HcOsPiOrz/iAjIONDDP5g9+UcQizvpBtDH8l41BPCxdC2zwtesgGykvUMlMHsTq51KcyjmlmmNUeu4nh3Qy/I+M4E8Ns3ONYb+N2MszsJ+7EwPk0lF07dDvDR2gZLebH4Z41E89Cxbjfr8V9WhPutuQyzM7iWTsJEsN7ZJw4g+FeGQ+7S8ZJzBqSDss4eSnDXww2Z1NY7SnMBoaz3qcW0dKjYSmsgnWwGbbDLrgP9sBTcBBehiPwJ3gXTsBJ3OmJnMQZuQgujkvhMrl8rpir4Gq5S7gmroVzcEu5Vdw6bjO3ndvF3cft4Z7iDnIvc0e4P3Hvcie4k9xXvMhLvJGP4OP4FD6Tz+eL+Qomw2IZp7EejLhGxiPvk3E662EGG8lRITLOypdxNhvZnM0yzn1WxnlMs/nMQ+QflfEYZmdj2Ywex+ZDQRTDzDMUvirjoodkPJ7Nr+JOGZfUyriUeZBSZkET2LwqY3ZddkLG5cxzTGT9nVQg4wpmzxWvy3hyj4wrZ8t4ChvDKcxTVj0u44tYO9XMQmqYx6xhnq+W+YWp7PqprF/TXpDxdKaHGUzOGcw2Zt4u47o5Mr6Y6e9i1r9LWP6s+TKezeb/bDazLn3ec97OucZz3jZ1evGrvPjtHmug0PSIWz7y1jhPfu4lA2fiPLYazGMzcd5LntfM+3jgNc1M/zYmh01e/RR4SjUBeR+IeQQb84s2puf5LH0+m2Pztw9+3Xxml/O/kPGCVIaZf1+wzVMPC571lHnBicFmdiuzvtblDD8v47YAz1Foq6U7CZnHnrctdssn/Aq3fHL9Sjcez8dtJz359iJPfuEmT37xn8HPz603K0rBj+ewhEsnOVAAZVAFzHpXNMj4yhUyXsn83FVslfgF8w6r2Sxaw6z1amad17zusVPClHVsHV33gqdk11V7l7yeeYYNVZ462LDHi3/fs08b9eCnHGSkN6YwzFb0jcwKN7KZt8lAz099Em3K8hyrG5d7WSembZ0t40cnyviVLW7XKJBHv69xq+NvohuP+cfB07o+XE95Ny18xPzqR+94SnNi/2B29ykbp0+Zvf27jOFbB7F+bP9knIw/18j4yxgZnzFRLCoe8OiP6L/qPFZ3MTSLYdlKRJNsHaJZ3sOI4SMYPibjiC0yjpR9rxgl90aMlvc4okX2reIQh4d2lCDGJDL8Mvhp+/UoxvRS/mvkjK1lWNaWGCf7XHFoNcPyHkmMj2J4E8Pyqi8myLsFMXE5w/LuVxyWDn4qN2mG9XjxX1HplNgLM+5RkyAdWMtJ8uogJjNNpMg2Kw6XrUBM5RnedbYaUuV9npgmz2BxhOz/xXSmy3R5hyxm1HlYnpjxgpfliWxlFzMl6iO+RpeZEsOVDLcxvJlhpuNM2c+Ko/QMxzFcxrDsQcQs2YOI2aKnnNnpA9YIMZu1mc3azF7P/EOIl8xybg/DL8k4h9WcwzSYM5fhDQwzyXNOg5/IgYq2279zpHm5bHxyL2F4HcNPMSzvEsQ8po08eQ+qcRu9or6zilxC3p+Io80MM/2MXsrwboZlLynmMwnyKxhewfCjnjM4/5j3OI99meF/0hzDAHkGOzvJV7CxGsdqGjeW4Q6GtzHMNDhO3vuJBWzcCkoZZuUL2MgUPMsw00GhiWHWt8LFDN/K8EuDru1iIfMvRczWinIYbmJYPqsMMouK5POEOJ5JXMKsu0TerYmlzDYmSN4eaUKDjCt3eewTxItC6CzysNvqOQwzv1KT77bHIvxKL/5WL36/F/+OJ1/Le/FxXnwp5T1kqmUy1a5m+L5ByrDxrGVWPTVkYJmp6QzXMbxykDI7GX6B4U8HlpkWwDAbmWlNg5RZyfB9DL85SBn5nCxOZ35lesXAMtOZP5/O7HD6wUHKMJufweSakT+wzAzmBWasZXiPx85CnHHUk5912mNtFx3PevLdkie/1HMXKS5L8uSXn/Dkr6jz5FdGePKrxnrxj3jyqw978muKPPm1Gk/+GrMnvy7Ok1+f6Dk3NjR78e978hubPa/f+L4nv7nJYxctkp1a344Q9dvzLp17ffzWAk9+e5THXlTc+ZUnf+spT/629zz529/05O/QuLWP8tyRQ3ekZ+eLvfgqj1OAeMclXnyTF9/ixTvcdkOEP+nJ74rw4ou8+GYvfr0Xv8eLf8uTvxO8+HgvvsKL73TbHxF+mxf/rFf5Dz35uwK8+BwvfrYXv8qL3+2pv7te9eL/7GYvhD/mxb/7NfnflH/n69uDs/HiQP5uoyd/T7Hn9bsdXvxSL36VF7/ei++hO6O++nff7sV/6snfm+rFO7z4g57136f24gO8eLMXH+fFp3ruge7L8eJ3epa/X/TiJS/e6MVHePFe7d+f4unP7s/05B8+4Tm+vzo5kHd7fjKA3yN68QYvPsaLH+HFj/XiK734OV58hxe/wovf4MXv9OLv8+L3efEvefFvefEfevGnPfm9Gi/e7MUnefF5XvxEL77Oi5/vxXd78Wu9+C1e/C4v/hEvfr8Xf9iL/5MX76WPvV948o+qvXgT8Bu+Iu/fbXxz8zTc3z8IvuAL/3XoXQ8XKpQ6TziP4Q7c6DwM4DyKcZ9zH1J7aW4iSYEq/A/Oh5yHsexDtNxDrsudJ/qrYqX2uedfmMCkv/CBaPdwn3avQ21ucq5FahPN9dTuPqpd1Jxzu+vyH6l2r4MfR5hK4XD69hxQDZ9wngJ/oinyZjcNVV7XpLvlAeQPKBELFy60MVkUjN8yoEQU/ECB6tAXLkyIRb/xovMNSKdz/kVi2+gp9nr6A1/4liGW6LRPuw9R7e6j+F7whf82JFKfSjDIPhnhMfTKxh+x7ZLvOMrrK/F6sRfS7547+Ob/jy4Y3aAv/JcBTyJuNDmZ4Lp3zPmGe/oPH2Qv9mMKzk/w/9o+7iqPvLc9uOPnfxZCfdMV0Hvvh2ulR80/x72ht4W5zmBof+TU6+F3cTVzUSf66a+p/23XdZ5XOE951+D8EnzhWwdP7Z3v6PjC+QZ3e0U/oCAexi1b47PfswfnwXPkvSh7IJenwTXH33mXZx6lL/C9n59LGMwX+8LZwzltdx/xAc6DuFM7jvEU+U/TPyFX4e7tRflq1z7CF7yD26wfmHcM9fiiXAJ3I8eRUjgfIjzZrxEe8x8iO+Vv0yKlj8OPKnzXPo7sls+aN9APaFyczzt89wHHQsM0rGFJGp+mzx7Odcenz2v0Y01f3qn+K313jb5N+Dqt0eem4NPudxWoZ5DP4a67aQrwhbOGc65qnnl9d6+dX6KnTWeYWPAn4AuDhnPtifruh8kzX8PuiMm+V0F3bMepB/6R7au+i8B2+gcH3pF1FmGcg3iTs911cqXpdDfnnOZc7nRQijynX0vur1GKPNnc9y1lkWu+y/2OJLazybmdvF+B7W3HkwnSuDu+F/9XIDfNeRe2uBwt/6D8nsuFDUzS7c7l0Pf0Eff6L9K5uV22MOczVE9MVtn2+s8J39+dcdTYUbThe+mdy+PIfUK1dkI+6bmk6Nt7PDRw3+4kf2lvDlzQcLYxdrYz+Z/pf9umL6/Per/PO93yfTL6Pk+7S3NuaW//lO/0OG/rowb04lx3Er7rgJ74SzK3PNIOyl4HfiaBvk9Ge/NDatY7yPOMzijX6flnsS/2elrzoivN+Qz8gAG91FH0v8eI30Wf/KLr7HGW0mQ12QQ/uXCh37+hb4Bc8D3BTyH4zrzfPgx84vs9tXMc177+e0DHz31i/PmEH/b5I7sv73bS+/G9LfLdBVx5vka7341t03d/yOmDvnFC2vzfuEP8wzwhk990pL9MgJ/jPYofcUiEH12Q70C4qIF5A3OZh+t755G9Pe3bObGAp0v5vefDTLtLKLwLfOF7D7Lu+3+jRu5V+nR/nqH/iSylnPPJ/TtnBSjoXTxXrtGVB/J9XIV8X9c7/Hj2Qc4cWVq3lIPnKR3pa2L/nRXqCYkPT3fLP18pDrK3YI5B6TlzB7v2GDv7H3Nx8JMLzmlfk+9+J/kE1BG69yvnxc5op7b3c4Qc/s8AXzjvwDSZ/r22cc77TG7vLXrdMaDPEY5+H/cRPN9/98j5Lz1SX18T3fq1HHzhBwhuvzhfC75wfiFf9qKIw5z3QhSuXFXsF8b5uHKR3z/+SH7X9jMO+ezMV4W4lK7xP8Iz4I87DLZ79/ndHya4+d0L/CT/5xMGe057QZ5HkxNdKfiCL5w75A9Cu//VlCrwhW8fzqpdeufqFKU14AvfXXDf9eaDL3z74H7/y3eW+CFCuhv0pHzhmwV55yNbsM92Bwn0jvOLg2Scw2d+h08B/wfWvG/6xuaFfMPz5xvY27MnfH/z7luHr52rzi+/N9v9+Z1gwwhwexv2rD10eWfnG77f1n/rcBbbdZ4iv7anT1uPOh/yvSf1X4bhXnxY/zt9g+4xvl344fYMiZANP3ggz9CdqajLJsYfdHs3wfVMMp++6ZsI3/X79BegvxcoeD+h+d/p+YUIg5y9+t4F+e4s+Gd+mqBnNfkNIs93Ks7r3qz8Jgb9XdNB373GwUOfXo3f+krf72bOO9C9QenXvbOD+pTfRjxMfyNwwme7AwOd2YO9L/j17yFo3G3d9zd6zh367h6ct38gf6MHzxVhLr/r07B36H/n1St8vY41IP91VvlN5lM+zzAwULuT//5Z/7pE9HQ+2jXSK/1d9fygwX1P86N9m4qe1eIoaZTPa867+va1m9id8kHvpOOaV0q9Nin1Bmr6m/+i8Wf/VMi1X6XQ3Qa+/kkO+3UD8wzuf2/KF1igf4HE9XuEb/q03Mj+/tGXAD/F3yl8/4H+/vIYWvBAW/02byMkMv+twfqMvl/h0T3D9/Qkx3d+6wsePrNvXfuWd8npTuRLn3bPut/9dsFjz/vfzon+3eJPO3xn+u37PSTdi2zH89u57fdnvstwfT/SK5mscd9qj47+gOx7NeTvpbj/Xan/zUA9w4lveR9nYHDZYlTf31z9b0LVINRPKjiV9LkasN9LuX477vqrfPvoXciq8/3lGe6cE9n1mvPwuvk/9/dOBtxj+G5C//ntfzrQX/ne5boT7qHnb3kXwO0LLz/jv2X0Ywm9nzuXOIc5L3Zq8T/nzHBe5FQ6c5wB7N6RL5Cg6TsZu+7duFawwVY/WvY8bNdzf0z/IjHGTRi/F7v/ZrXKv3qkUrH14eeyTnj67At96vs5+rj+dy0vrHbJF83hJx/63rA6KP/96wsdfr57Hq/vLF5oz/Az/atRvj3zDxN+TL/WcN87+N4z+D6C7+719xl+Xjb74/DAPov9YYLvLsr3HX7S30rZ5zzF/rqj7y/o/gBBfq5E/5MvR52S/xao75e15xE4WAACFEARzIR58AwcgKPwHmfnevhMvoJ38Av5bn4ZfxW/iv8Fv5pfw6/lr+Wv46/nN/Nb+Of5Q/zv+Tf5L/j/CGpBL/gLQ4VMoUiYLFQKU4RaYarQIrQKnYJdcAhdwkJhkbBUWC5sEW4SHhD2CI8JTwj7hCeFp4RfC08Lzwj7hQPCs8JzwmHhFeFV4TXhdeEN4Yjwe+FN4Q/CMeFvwrvC34X3hOPC+8IHwofCR2KiOEaaLc2RGqRWqU3qlN6T3pc+lD6TTkmn/WP844GH+dgzAXtYgJHHHhYhNxOjiD2dBwrs7TOgxB4fABX2+iio4T2Mfth7O2i4Hq4HtKiFTJBQExWgQ204QI8aWQj+qJVuCEDNLINA1M5VYEANrYIg1NIvwIiaWg3BRFsQgvq6FkJRZ9eBCfV2PYSh7jZjPVv4LWBGHT4P4ajHQxCBuvw9RKI+34Qo1OkXEM3/h/8PWFC3ahiC+tVDDOrYH2JRz0MhDnWdCUNR30UQjzqfDAmo90pIRN1PgWGo/1pIwjGYCsk4Di2QgmPRCsNxPDohFcfEDmk4Lg4YgWPTBSNxfBZCOo7RIsjAcVoKmThWy2EUjtcWyMIxuwmycdwegBwcuz2Qi+P3GOThGD4Bo3Ec90E+juWTMAbH8ykYi2P6axiH4/o0FODYPgOFOL77oQjH+ACMx3F+FopxrJ+DEhzvw1CKY/4KTMBxfxXKcOxfg3Ic/9dhItrAGzAJ7eAIVKAt/B4moz28CZVoE3+AKWgXx6AKbeNvcBHax7tQjTbyd6hBO3kPatFWjsNUtJf3YRrazAcwHe3mQ5ghfCR8BDPRfhKhThwjjoGL0Y5mwyVoS3NgFtpTA8xGm2qFS9Gu2mAO2lYn1KN9vQcNaGPvQyPa2YfQhLb2GVjR3k7BXOm0dBrmod3FQLN/PFqfDXh+MlqaHu3PHwLQ/gwQivaXAMmYmodRAaMxKmESTEP7I3apgtnQiFbYBHPBD5qhEzRgx6gFBywGCZZg1EE3LMdar4CVWO9VcB3WvR6uh0DYCFuwjbtgNwTBE7APjPAS/B6CqWUHw9twDELgb/B3lIJYuQmOwycQBp9iNMO/4XMIhy8wRsB/4AxEQi/HQRTHc3qI5gK4MLBwUVwCDOESuSkQw1VxtRDLzeXmQhxn4xbAUK6Na0O6i+tGuJRbinAZtxbiuau5q5Fex12PcAN3EyRw27jtkMjt5PYg3MvthWHco9wzmLuf2w9J3AHuN5DMPc89DyncIe63MJx7mXsFUrlXuVchjXuNew1G8BiBozNzJJ/NZ+NszOPzQMWP48dh+nh+PNIT+AmYW8aXgR9fzpfjfJvET0JIZnI6PxnHRsdX8pWQwV/EV+NMnspPRTiDn4Fz72L+Ypy9c/g5mNLEW5Fu5puxFRtvw5k8n2/BWdrKt2J6G9+G87aTt0Mm38V3wSjqHbL4RfwiyOYX80sgh3qKXP5yHnVC/UUev5xfDqP5K/iVkE99Rxz1HWOo74ijvmMsfzV/DcRT3zGOX8evgwLqQeL59fx6KKR+pIjfwN8A46k3KeZv5G+EEupTSvmb+JtgAt/Db4Uyfhe/C3Wym98N5fwD/AMwkX+QfxAm8Xv5vaDgH+efgAr+1/zTqLED/AEQ+Gf5Z0HNP8c/h3o7yP8GJlMPpaUeqpJ/gX8B9fZb/rcwhT/MH4Yq/jX+NbiIf51/HWs4wh+BarIiYPpR/ihq78/8n6GGP8Yfg1r+b/zfYCr/Af8B+scT/AmYxv+L/xh1+G/+3+g9T/In0Vd+xn+GGj7Ffw7TqQc0Uw84gz/Nn0Y9n+HPwEzi0qFOwAAXC6IgQrCgFJRwiaBCL1kn+Al+MEvQCBqc85IgQbSgE3Qwm3rPS9F7BqHfNArBMEcIEUzoVcOEMKgXzIIZrwoXIjHXIljQqw4RYpCOFeKggXrbRiFeSMCURGEYetskIQXp4cJw9M6pQip63jRhBDQJI4UM9LDEL1uFUcIo9LlZQjaWzBFyYK6QK+QhPVoYDfOEfGEM0mOFsdAsjBPGoSQFQgGmFAqFYBOKhWKUh/ju+cI0YRosEGYIM6FFqBPqoFW4WLgY2oRLhEugXZglzIIOYbYwG9MvFS7F9DnCHEyvF+oxvUFohMuo9++k3t9Ovb+Dev8u6v0XUu+/iHr/xdT7L6Hev1u4QrgCLheuFK5EeJVwFUJcuWGpsFvYDcuox19OPf4V1NevoL7+SurrV1JffxX19auor/8F9fWrqa9fQ339Wurrr6a+/hrq66+lvn4d9fXXUV+/nvr666mv30B9/Ubq6zdRX38D9fWbqa+/kfr6LdTX30R9fQ/19Vupr98mnBJOwc3C58LnsF34QvgCdgj/Ef4DO4XTwmm4RfhS+BJuFb4SvoLbhDPCGSzTK/TC7YJTcMIdokJUwM2iUlTCdlElqmCHqBbVsFP0E/3gFlEjauBWUStq4TZREiUsoxN1cLuoF/V4rVE0wi4xWAyFO0WTaIK7xDAxDGmzaIZfiuFiJNJRYhSWiRaHIB0jxmCZWDEW6TgxDssMFROQzhXz4G66Vt0jVolVwInVYjXEiQ7xCqSvEbeASrxJ3Aka8RbxNtCLt4v3Q7T4gLgXhoiPiwchXvyN+DKW/534CgwXXxffhgDxffEkBIufiV9BmHhGdEKkIkARAH6KQEUgJCoMClyvFEZFGMQo/qD4AwiKvyj+AqLiPcV7oFJ8pPgIRir+ofgHlv+X4l+gVXys+Bj0ii8VXwKnOKM4g2V6lTxocGqKwCkVSgXwSqVSBaLST6kBlVKv1CNtUAZhrkkZhikRykgsH6WMgknKGGUM+CtjlbGYO1SZiLnDlMNAr0xSJmFKsjIZBOVI5Uiks5XZCEcrR2PKBOUErHOWcg6Wn6dcAGpli7Id/JQdSgfW3KVcCFrlIiWupMolym7QKS9XXo51LlUux7Z+ofwFwnXKdWBRblRuhDjljcobEW5VboNE5c3Km2G48nbl7Zhyh/IOiFbeqbwT4pV3KXdjyr3Ke2G38j7lA5j+kPIhiFU+ovwV5u5V7oWhyseUj2HK48rHseQTyn1Y5knlUzBE+YxyP5Y5oDyI6S8qX4RU5UvKlzD3t8rfYu7Lylcw91Xlq9jum8o3Uao/KP8ACcqjyqNY8i3lW1jmuPI4lv9I+RHmfqL8DFNOKU9BjPJz5ecQq1KpdBCn0qsCIV5lUIUibVJFQIIqUmWBRNUQFe4gVfGqBEhSJaqGQbIqSZUMKSqMMFw1XJUGqaqRqpFYMl2VjrkZKvRsqkxVJkSrslXZCEerRmOZcapxWE+JqgQMqomqiXCvarJqMgSpalW1EKyaqZoJ/qqLVRdDqGqWahaYVbNVsyFSZVPZIEC1QLUAy7SoOiBMdZmqE1PsKjsEqhyqLqxhkWox5i5VLUV6hepKzF2tWoMp16iuxfIbVBsgSrVRtRHTb1BtwfSbVDdhzT2qHkzZqtqK8tyiugXpe1X3InxQ9SCmPKl6Emt7TXUEy/+f6i8QonpH9TeU7V3V+1jnB6oPUcKPVCcgXPUP1T8hQvUv1b+wzo9Vn2JbJ1UnseRnqs8w95TqFKZ/rvoca+5V9UKUmlcHQYzaqB4Kieo0dRrsVo9Uj4Qcdam6FOLUFeoKiFdfqr4UcxvUDZCkqdHUgkozTYN7P02DpgFGaRo1jTBE06RpgmaNVWOF0Zr5mvkQr2nRtCBs07RBiaZd0w5xmk5NJ8IuTRcM1SzWLIFgzeWayxFu1NwAnGa7ZjvCdzV/B72W15ohUxuujYEcbaw2F+K0edpyyNdO1F4E8dpqbQ0UaGu1jTBe26TthjLt5dqtEKB9RfsmBGv/qP0jRGr/T/t/CN/Wvo3wL9q/IPyr9q8I/6b9G8K/a/+O8Lj2OMIPtB8g/Ej7EcJ/aP+B8F9a1J72E+0nECkFSAHASclSMkKyz54o1Uv1MEmySla4T5ov4VlNWiAtAD+pRWoBPd1566QO6TKYIi2UFmL5xdJiqJAuly7HlGXScqznCukK4KWrpKswd5W0CmtbK10DKula6Vq4SFonrYfJ0vXS9Vj+BukGrG2rtBVruFm6GURpp7QT6VukWyBOuk26DeEd0h0Id0m7cK9/p3QnngTukn6JKfdI9yC9W7oP6QekB8AiPSg9iLv/h6SH4H7pYelh2C09Ij0CEdIeaS+eBJ6QnsAa9kn7sPyT0pN4ZnhK+jXST0tPY+4B6TmIlg5KB2GI9Bvpebz2kHQIy78gvYCtvCT9Fku+LB2GeOkV6RVoll6VXofh0hvSG3jtEen3mPsH6Q+QIr0tvY01/1n6M6b8Vfor5EjHpGOYQk4pD9BTSq30gfQBTJX+If0Da/5U+hQM0r+lf0OodFI6iSNCzi0p0hfSf2Cm1Cv1Qq0ODxcwDbdLeErWKXRKCNCpdCoI1PnpNHCvTqvTYhlJJ8FUXYDOAMG6IF0QXKwz6kJgui5UF4pXhevCIUI3RDcE64nVxUKQLl4Xj/QC3QKI063WrYYM3RrdGtDq1uquBpXuOt11UKZbr1uPuZt1m2GC7kbdjZCk26K7CeJ1PTrcweru0N0BZt0u3Z0QrPfT6yFAH6wPhUh/8Ocgxj/fPx84/3H+RaDzL/Mvgyr/Sf5TMKXKvwom+1/kXwsR/nX+dVDnP8u/HgL8G/wbYLq/zR/Pw/6t/jib/B3+Djy5LfVfgfSV/lfCcP+V/rgP91/tvxrT1/jj+cV/nf91EIdnuGI8uwFsgD8hrTvXbRXyXi/5WrzzqPOwc5/zDedB5yfOt50v4nUSPQ8CnrSGIjcNo8SP4rNwX30vfz/4iyvENWCgK6ZZaVQGQ7gyThkHkcpCZQlEae7U3AexaPkr8BzpqoujdXG0Lo7WxdG6OFqXvPpytC6O1sXRujhaF0fr4oDHM558WiXnVI6eUzl6NuXp2ZSnZ1OOnjsFetbk6VmTp6dMnp4yeXrKFOgpk6enTJGeLxV4vvwCU8jJUknPlAo8U0Zgm5FcJHD0ZKmgJ0sVN5XDtujZUcFdy12LNDkvcvS8yNEzopqeEXl6OlSzsyA5BQr0FMi7nQJ5etoT6DlPoKc6np7neHqS4+lJToknuTakyRmOp6c3gZ7eFPR8xtHTmJqexhT0BKagJzCensA4egIT8QR2I9Lk7OVHz14iPXtp3M5eAj1pifSkxeNJ69n/5+1N4GytqjPvPb3ze6aqc+veuiPcy1DgBQ0m+dQAUSQO0USJijYaRRGjOKajttpIVOKEwTYYJab9vta0TQY7BhNBg0n0s4kGBzTBAY2YfGgCKjESWxxATq/137uq9rl1iynXr+rH4b2nTr1V9Z53r/U8z3rW2vK8MioLlyrhUhYW5WBRLSzKwpAcDMnBkDwMycGQLAypgCEFGJKDITkYkoUbOWFFjRwrEypgQh1MqIUDOThQAcvpYTYFnMbBZhxspobNdDAYC3cp4SsFHCXAJ2zCpOto1AkCFX4J9ixAnTV404E0SzCmBWM6MGYFxrRgTAvGdBmWdAlFKn604EcHfrQZfnRgRp9hRidoUe7hDTjRghMtONGBEy0Y0IMBvWDAC+V5xX0W3FeX7yjfIc8o7ivAfQWIrwPxFWC9ory8vFxe8+eC7AqQXVF+rPyYPPNxwXEFOK4uPys4zoHdivK68jo5VgRXCIKTdxkEV4DgKlBbAVKzYLQajOZAZzW4zILLHLisBpcV4LICLOZAYQ4U5sBfDvxVgL9KkJcDZzlwlgNnORCWA0858FQJknKgJwd6cqAnB3ryoCcHbioEN31LjhUxlYKV5C4FJZUgowpkZOvjarm7wEdd/dP1T8uxIqMCZGRBRjXIyIGMHJioAAcV4KACHGRBPQ7U43LUA95xYBwLxilANwF004JrHLimBNeU4JoSXFOCa0pwTQmuKcE1JbimBNeU4JoSXFOCa8o5XKMoxoJZStBKAK2UCa0oNnHgkRIkEkAiFiQSQBlO8IVcZ0EW75XnFVM4MIUFR/QgCCsIQtYU2KEDKRRghBqMYPsv9l+U71J00IMIevK/lfwvMYTMX5LzHXnekckdOdySwx053JG9HRnbk6sdubolSweydE2WLsjSLVm6IEs78nM5vG04M44sXaUsrfnZpvysmdmRmS052Y6eOXqmPKPZuCQP12TgUmKG0axb/o2g5AXJdP+ej3s0MWK110Hy9y1xouhab+R1+h+9YvTzx17JNW9v3Ef4Fj4VDWyozWtXtXz/rfPdFLEPPn1eo997kO+7Oe1HedPGmj/fd+36963vEU0P9zX6f52AuPZs2u+Yv++GO9/B686cDnd/toH8VL06beyVvOsehnTVb+Ivvuluf9+t92xf6XS9brrr/pX13/Muf8dBdxSXM9ya9k++YdPvu/rgz/MY/ecXmXv6Mb2HHY8rc983zR7v/MOZF5v9zJq8t7kfGPznTS8ocmQW7ZJdMoeDH/faY+yxZr/db48zx9sz7JPMfeyL7AXmvvZN9i3m4e5+7v7mUe5n3EnmNPdA9yDzWPdz7ufM6aj2j0edfwKI7wyw3pPR3M9EVX+qYLq3mae5S937zNmC4z5gznFXuA+aZ7sPuQ+Z57qPu0+a57lPu0+bXwW7/UdBWwPza2CrF6Esv8QfIQjrpf5oQVgv8/v9fvNyVOPzwFO/7k/yJ5tXoP++yj9YUNX5/nT/ePPq8LrwevNakNTrQVL/dzEshuaPii8Vf2/eXXyt+Cfzx8UNxQ3mT4rbitvMpeWknJj3lkvlVvOn5Z7yMPO+8mHlL5rLy9PLJ5m/LF9bvtZcWb6+fIP5a7StvykvLi82V4FrPg6u+YTgmveYT4JoPlN+QLDM34FlvlB+tPyo+SJY5kuCYj5n/hE16nrBL98wXwW53FB+v7zN3FRV1aK5GaXp9uo+1X2sV2xiQ3VSdZIt6mPqY22p+d/W9cPrh9tG879t2ye3T7ad6iC2VwXEDtpnt8+2w/a57fPsqH1B+wI7aV/cvtgutG9u/6tdbP+4/azd2X67/b49tdvXPcb+gmZ4e55k42PtW/qf7E+0l/a/2v+q/fP+Rf2L7BX9S/uX2g9qNrZ/0b+mf639S83D9kP9b/W/ZT/cv6V/i/1/NQ/bj/Tv6N9h/5fyf3tlf3n/AfvXkm8/av9G+bm9WvLtp+2nB08fnG2v0XxoP6f50H5+cPHgbfYLkuVOtl8aPXj0YHvd6D+PzrNf0Qxmrx+9fvQGKzjJvI372HIfW+5jK/dxL1xmIJzI25Hc04F72nFPe+7pwD3tuKed3NPnwo9eK/zodcKSvH293OWBu7zkLrfc5Za73HKXW+7yirvccZevMhq9yxvu8hbm0sFceu51y71uudct97rlXrfc65Z7PTILB7MouOM9d/yAO34od/zR8hiZhd73gfu+5L4fyn1/kjxqDaTg7i/k7hfWBrMYUvcY+cfLShizEiyqtkPV9rIe/kqYxYdkVUxYFY5VYVkVllVhWRWWVWFZFZZVYVkVllVhWRWWVRFYFY5VEVgVLkP7haB9+enle2SF+IT5P1BeIc+omusT5td14tBxHTquR8ctWDOBNVOC+V15o6ycwMrxrByHXusS8l+QVRRYRaWuInleEb7TVWR0FR1jQn1sfawcK5YudC2tYmldS4KHVVOsUBMLXUvy+Nz2uQk/t7qi5FhWlAm6ogR1/3F7uXzX+9sPyfGHW3lndXWZGtUwIuo6IWpVDRsQda/rTZCnrDdBmLLe5FHWmzzKepNHRb9W15s8Ku61ut7kUdZbwr1W15sZorcNZL0Jh+rf33/AeFl1H5Hj/yVY14N1CxSyga5AwZmyAgWvKiLtQaSdrMBVLNrrOhQ8KetQHv/z6FwzHL18dJ5gS8WTQ1mNr5fHC0Zy/4/eMHqDkXvHPAL1wdoz7VmyurRO7dEdArpDQHco0B1KatNVVB+oTTeoBi2qQUeFt6PC21PVHaAgDKnkjlANxigFExj4AvXHRRj4lDrjFlaIh4EvJQaulcSKNbOVmuA26oDLVP2WqaZtpy62IzJt2HWAV1t4bEg8VqsMTeKiei96qgkNnNNyt3k4Z4BzFnDOkrpAlZin1gUa+GeAf5aJf2otoIHpWZhegNEFGF2Bmt2jrC6inS6hkS7Caqbon4uJw6i2WcFeprCXKSplBd8o4BIW7a6CJ2zNeIIwF/NC1LmvWWEWcd763f0QlDQVjHWmYODrZ5fOXihYamX20tnbZ5eg4F03e/dMONDsitlls1PMiYKr1dWhqplx93E/Ie+7ak8DdJ8hmsgITWSMlrETFWMXmsUedIrD0Sb2ok3sa1/bXmSOEB77LnMf4ZP3NfeHN54ifOkR5tTRL45+0fzc2s+z/DybtC50plyDidpJUk2iRhJ1kUwL4edZfp7l59nIU/l5lp9n5ed9eU4PfID5GV0t5vTkpPJ4VVb9VOpYKc2vmZeYCpdKjU7YoBM2eFJa1MIGtbBBJ+zwoVh0wh4fSoNOOGD9DVl/Q9ZfyfrzrLwSrc+j8nlcHgGXR43Lo0b3K9H9Ruh+Dbpfg+7XofsNcHA07vnu+ZIHdQWPWalNtkZLHBMFXgmHdudxSVj8EQF/xAh/RIWaN0HN61DzFlDzPDreAq6HFjWvQc1r0PE6dLwROl6PjreIgtej4PUoeA2+hh5fw4A8G2PDlNhQosuNiQ1byJtjnGAj4sQiroFFosUSroEpMWMJp8A0anfU7bei2nlqyCU15JpYUqLaNVSJLdrdgCpxIMYMUfC6DdqdpzIcqAxXVIZrdDxPTbjMdDyfdDxV8DwV4BLtzlPvran0blTtPHXdQF23LF9Uyv1GLbcm2g2JdiVxriSeDYlnJfHME8lKYtiQGOaJYSW6WYNu1qCbNehmHbpZj242QDdrqFha1LMG9axBPWtQzxrqkxYNrUFDG6ChNWhoDRpag4bWoJ511B4tGlpP7bFBQxtQb+yoNzYoaQMi65DIOiSylmhlHq3Mo4k1aGIN1b8avatB7xqgdw3QuwboXQP0rgF61wC9a4DeNUDvGqB3DdC7BuhdA/SuAbW7IildWq8L1Otq/HIjtK+Oel1B9u+ozhVoX56K3Agk0CXtS7PBlEqap5K2Db1rjNI1JieU6Fpj6loeLaunltVQy+pQtAY48Xp0rR5dq0fXatC1RuhaPYpWg6I1ogZVoWt5cks5+L3B7wl+UBWrR8VqULFiTWmBatIItapHrRqRf7aQf0ryzxaJix8m/3xLKxuC9H9sH5KXTpdsdBG6xzmz82bvnF0oWepDs0uFXZxhftM8RaLyg4TrjyRTXSvZ6+rZxbPzZ9dJTlyR2Hyiedzs+ZLBrppdf/ttkuvGZvfsdeYE+Z1j1DYSSR8h2JoowDrsWF19+xW5qwa831vWXm15teXVlldbXm15teXVkkfcL23ihfTklIA7t5jLLFpvKqk3leZ8+azMb8hnbV5tXiPHrzWvk0zxevlszQXy2Zk3mAvlefVCOvMm+ezJPp252PyOHL/N/K4ZmP9q/occaz6qzbvN/5TjP5bPgXmPfPbmT+RzaC6Vz968Vz5H5k/lc2z+TD4n5n3yuWAuk89Fc7n5gLzmz+VzKlntCrkeH5R3vzcfMVfJo+a42nzefEGOo6/4i5JHe3Od+Yq8/h/kc8n8oxF0IxnwZrkSmvuWyH0DPJjbyIDLeDBV6SgEaZa2NNtsZSvT2NrWZrttbGNa2wpzrHFoVna73Hk7qKnVwh8PM5093B4uz+y1e+V4n90nrz/CHinPHCXssgPzevtoe5oc/5L9JXn+MYKdOmpwO+wv2182O+2T7ZPNLvsU+xSzJOj4TLPbPtU+1eyxT7NPM4fZswQvH26fbp8ux2fbs+X16gmd2l+xz5TjZ9lzzLJ9tn22fJf6Q6f4Q6f4Q6fCYX/d7LWvsOfLT/wNYbJ78YpOqfrtwDE6FST+W4K+L7IXyV/9ZvtmuQK/Ldg84M1eAiFsBSFstZfZD8nrFScsCU74KDjh42af/YSgBQ9On2a+0R1UDFdRxHrF0OMbLcEPR7hHuUdJ9ld/aOUe4x4rOVpdopU73UkcAFfU7knuKXKsXtHKPdU9TY4VadTuGe5X5Fh9o0dmvtFlUEeNb3SbYI9fFRyilcepe6Ew9IhDBjCJbbhHl+DsU1hFrEh6HKNTuMWRmdt8G4x+LzzjSHj9NuqVe6lXhuQ813qlxzFaw/pj1dLD/bfB/QdZ1XIA8gnULvsM/0SXaAnmWU44R/2elfuiu05eqa7P2v2D+//kWL2fA7yfy+5r7kZ5JjpAv+G+KcfqA526f3HfkmNFR7W72QkOBCN1VDynmSfUg5SWsornNneru01er6hpyd3uZgk7bfXWOzlWl+gSOKr2hS/kGfWKbgNTbRVM1QoK6nwnz6uOUYOvlqmQbsMrOoWlWZSNDq42QN/Yild06nf7PWYnjtFlHKNTmJyFyQ1wjE5RP/biGJ1SXa1geCFjePuosVp4nscxOgXXLeMYnYLulnCMTlFLtlKB7dBMpjhGl8F+S6C+o1BOLMrJ0SDAFbDfMaC+Y3CDHgv2OxZPZYmDchnvZIF38l54J4vEKE4LwvrxG06zCq9HjalRY7pweXi/2YlGuRen4RT0uA+nYRW+Em4wPUiyBkluBUkuF4NiaHpBkuo0XCwWzU44q8/8hj7hSfUblllF2G/wFfoMT/qsLuypC5dZXdjfBRehTzhTq8Ml1eGS6nCJQ7AqLywvNDvwCU5RjaYgz60gz33Ui3fgFpyiI9Xlu8p3Cf9TNWkvnsEpmtISFeQaz2CHprQXz+Ay1eQdOAc7nINTnIM1WlNX/mX5V3I2VZz24h+cUmveAb+foj7VqE8d6tNekPA+NKgdeAkr2H+A/U+pR3fUo3egTdU4CqvypvLb8owqVB0KgcdX2JU/KmdmJ2rVFLVqL+7CKfpBAG9vxV04BXUvCeq+V0Ld+9APpmDvrRn23oe6VVO/jlrCFF/htDqlOkVQsSLzrnpI9RBBxeoxXAKl19Vp1WnyVcXqdfX46vFyrH7DIzO/4RK4fbk6qzpLvnp2dbY8/kolkRkHYlWdU50jx4rqa1D9VnyIFT7EWB+vqxdXL5bXKM6vq5dVL5NjRft19fLq1+VYnYlV9arq1XKs+L+uXle9Xo6VBWytLqzeKMfqVezxKlbVRdVFcqzsoIYdLONYrOAIHY7FqnpH9Q55jfoWq+p/VoJM4A5ddWl1hRwrg6irv6g+I8fKI+rqc9WX5Fgr8lPhFDfKz1U2sQSbGOBk3AanWK6+XX1HXrnuZBzALJZxMlbVrdXtphdwIagDLcfDOLZStd+B0riEq3GJ2v0OvI1TVMe9sJKtsJKlOVaiOmRBHb9DjdxKNX8v1fy9qZqvrsYprsYprsZluEwNl6nbV7SvEOx5fnu+PL6mfY085j7Hb7fflvP/oP2BKaj+T3E7LqFbTtEtPbrlXnTLbfgBPOrlALdj1f1ud7Xp4Up194XuWjlWxrQMY1qGMS3DmJZhTMswpmUY0zKMaRnGtAxjWoYxLcOYlmFMy913+pGg5ugT2NvvFTYU3QIn9SclJuVxC/RzrsbImNQn0MOVPHppj2NximNximNxiq42QEHdimNxipfgSByLUxyLVVLdlGcN4FlbcRdEtrWMGjfAsThFk7M4FqewsGUcizWOxQ4ldgnFboAeuxXH4hQfwl4ci1thbftgbcs4Fqeoeh5nwg60PYtvcYpvcQmdz/Zf7b8qf90/9f8kj8r1Bv0NvWQNnIwDnIzL/Tf6byY/w9b+W/23ExPsMlfjMkxwK6qhhw8u0ZnV9z/qfySP6nMc9LNecAJux+nADlzijEuDMAhyrM7HCuejG9SDWp5R/+MS/scB/sflwXAwShyzxgW5BNP0MM2lwbbBsnxVfRTb8EJOB3sHexMDrXFETnFEThMDVR17gAtyipq9DU66hL9iL5r2YPD2wdvlDMpSB7DUJVhqjSOyGo6GU9PDWJeH24a7zAD3xQ4UU5/cFyePTjZF5r7YNnrc6AnCZ5XVbh09cfQkOVaPZAXD9fgxdqC2epySUzjvEk7JKcx3H07JKfx3CafkFKfkFN1QufAP7Yoc39f8//QhbPZ0YbxXUmnfPbuv8NzzZ+8Wpvz22WmzI2aXzB4pPPclwvLeap5nzhAOfKkw5AtnrxMOffbsobMnzl4qDPlE4Y2PFgb9EOHZ7xTmrF6Jq4Vn3zy7n3mceZBw2IF89WzzDPcw97+KcXFT8S/lc8rnls8rn98/G16smqhFlYxKoUUzs/pKQRmqXUXtRHnxf7iDHsF5XhxS72rkxfozKnhxDS9uhBe/Wo5fI5+tsOPXCvN9nXz2cOQBHLkRjvyb8tMulM8apjyCKY9hykOY8him3MOUxzDlCUx5DFPuYcpjmPICTHkMU16EKU9hyltgyksw5a0w5TFMuYcpL8CUxzDlsTDlT8lffbV8NubT+EiVNY+Tm1RZ8xhP6Ta04mU8pdtRjFvhzN+Xr/5AOLIXjuyMtQL6hTkGK8jQFsKad8KatwtrllUMX94FX7bClydmaBfsgjDTReHOQ7hzA3feJdx5tzBc+RRWK59yrDx6Nzz6MOHRR8grjxQefRg8eg88egyP3g2PPhwevRse3cCg98Kd98Gdj4A7Hwl3PgrufDSseQWmvA+mvAJTXoEprwhTfoX8lFfaV8rxq+yr5JznC2seCmv+DfkdXi3ceQ/ceQXu3Ah3vlCO32jfaI6x/0V49Ao82gqPfrNcE2XQFu68DHdehjuvrPVfftQM4M493Hks3PlT8vqr7dVyJT9tP03tYZVH74RBh4xBBxj0vbj7q9Q3rTx6Pzy6hkfHbstaePTjU8+ld/9BOPU4eXSVU4/h1DWceuzOcmeZ7cm7q8x6DLM+Dma9DLP2MGsHsx6j6lv3AuHXK/Dr46mAb4df98KvZZ3Tl3kc/Hol49cD+PUK/NrDr1fg18e617rXyjPKsvfAso+DZa/AsvfAsldg2T0sexcsew8sewLL3gnLnmzwBh+TsewBLDvMsWyNILG+EDsv7w3jDtTf7wXvruHdsdvSwrvHGe8+Rnj3DfLMjcK+l2DfPex7DPtuYN/j5DRW9j2GfQ9h39tg38vCvmWtwbt3C+++TY6Vca/AuMcw7uNg3GMY97HJe6yMewzj3gnjPo4qxk66Mxt49xjebeHdx8K7Lbx7Bd59H+HdW80ev03Yt4N974R9Hw/7XvF7hH3/BLx7Bd5dC+8+Wo6Vce+Bca/AuIcwbgvjHsC4exj3Hhj3AMa9AuPeDeNegXEfD+NegXHvgnHvgXGvwLiPhXEvw7hHMO7jYdy7Ydwjai4lvPsEai4l7PsE2PcA9u2ovHRUbhfg4MfBvo/KePd+ePdKxrsDvNvCu/fAuPfAuFdg3D2Mu4Zxj5PjWhl3C+P2MO4x2aiCdy/DuMcbOvwCjPte1HGqjHeHTfr5woZ+vpAx7nCX+/ZCYtyaIyu49hCu3cC1V+DaK3DtZbh2D9du4NorcG0Ly94Dy16BZR8Py7aw7N2w7D3w6wZ+vRt+vQK/tvDrPTDrPTDrFZh1I8z64/LVTwib3gOb7mHTDWx6KGz6Wvmq8ug98OgGHm3h0UN4dAOP3gOPHsOjd8OgV2DQe2DQKzBoC4NehkGvrPXn3UuYmjLoHgZtYdDLMOgBDLqHQVsYtIVBWxj0Cgx6DIMewqB7GPQKDHoCgx4nl7gy6DEM+jgY9DIMegyD9jDoMQx6DIMew6BrGPQ4+cmVQbcw6BoGPYJBT2DQ4+QzVwY9hkFPYNBjGHQNgx4n/7ky6DEMuoVBj2HQHgZdw6DHmUfdw6BrGPQQBl3DoGPnXw2Djv1/Qxj0GAY9gUGPk5tdGfQYBr2NqtwyVblWeLTERuHO/yY/5TvCncdw52W48xju7OHOtXDnH6VeQC8MetGM4c7LcOcG7nw83HkF7tzAnVfgznvgzstZX2CAOwe483a48x648y648x648x648wTuvAJ3XplzxStrHsOax7Dm8QbWvB/WvB/WfLyw5vubFfjyAL68B768Al/elfzzypdr+PI4eemVL4/hyx6+7OHLHr7s4csevuzhyx6+7OHLHr7s4csevuzhyx6+vJLx5f0ZX96fdQpWVBvvDXceUG289wYGHag23hsePcg6/wbw6BV49Ao8egUevRMefTw8egUePYBHr8Cjh/DoATy6h0cP4NFjePRuePROePQKPLqGR6/Ao3fDoy08eg88+nh49E549PHw6BV49B549C54dA+P3g2PXoFHD+DRDTy6hkevwKNX4NE1PHoMj441UwePHmc8+hh49BgefRw8egyPHsKjl+HRHh69HR49gEevwKPH8OhxxqPH8OgGHj2GR6/Ao8fw6BoePYJHj+HRKxmPPgYePU49CMqjj4VHj+HRK/DoMTx6DI9u4NFjePQEHt3Ao1fg0SF1KCiPXoFHT7Juwj2pT0F59BgebeHR49SzoDy6hkfH/kIPj16BRzfw6HHGo/ev8egnyPPKoI+DQY9h0DUMegyDbmDQAxj0Cgz6eBj0Cgy6h0GvwKCPh0GvwKCFNdvPKIN2/xyCcLWdh4Abs9ePsNhr786OTuqqF/6rjPoqYcGrzvcb9Dw6oy12NfCVVl51Kf79tV2f0h5Q6SffjZ96/fojZ7j5rn5f7AXInrmFZ67ebDJi8sVfhOMrmxcmf+EV8ve8jiOd1346z1664fuuv4vfZ4WFX2J+3/yB+UPh1B83nzCfFO57tbDez5i/NX9nrjGfFZ70aGFAwnKEywh3EVQvqFzQtRNQXWgnnyDnTnDhjeHr4Rvhm+Gm8C/hW5LhT5Wc/guSxZ9dvUizrGRXyaOSIX+7ekv1Vsl2f1v9XXVN9dlqJhniZe257T+3N7Q3tl9vv9F+s72p/Zf2W+2/Si74YXtre1v7o/b2dtaZzkqE/0z3t93fddd0n+0+132++073v7vvdrd03+u+3/2g+2F3a3db96O+6uu+6du+63tZ0sN+JHH65P5n+wf2D+pP6R/cn9r/XP81XfmyyieDBVnl+wb/Y7hjuHO4S1aKM/dGY7ByRSQP6xU4oFMzsjplckGuxxeFpcFU4BylXBlnKjhHZBva71gZvVKdqUDQXq6W9qUpDirkSp0qx4qAYoecTdgn4pcXCVqxWT+cneuHU9RgE16YVTPJsS9p5ZVyRV8mj+e258rjP7eSx9ofdFbyWMyQ3+kENctVGsnjSf3PSWT9Wv81UxELtftqMfVa2cH/IA7tkKgTRk9VHU6uzm9GLYnJTw6/hWfmU0C9KfDUlWgjFS6CGhdBgYsg+uhaXAQdrLxPmpQ65TxOOc8kJIdTbgBDD3DzACvv4OABrj2Ea1dw7RaWHb1zIzi1gyO7qHYxJcjBTAOctIONjuGeJayzg1dWVHUnVHVr6rkNvHKBd3eR93UKf9wCf1yEPy7BHzuY11bYVgnb2gbbWmYuznY41zY41zITcbYzCyd62zwsKcCJ2qTNqZMtzjXpYT0W31r0oUW/mWVqiMPd4sHJQ3ByBU6uwcktqDiAgQMYuADfBhBsB4INoNYW1BrAqwGkGkCeFbWbmtpNQe0m+sFaplB04M8K/FmAP1vwZwB5dvi+PDgtgMpaUFkLKmtBZS2orAWVtaCyFlTWgspaUFkLKmtBZS2orI16JW4ez2wGx0wFB/5pQBcRUewARVSgiBbksABaiDihAyEsgA0C2KAAD4zJ/lOy/4Tsv0Deb8j7Hbm+w7s1IHePyN1R/Q7k65YZAA5luyEjL5KLA7l4IqvngSjSf2F/nr75zXOI7siluexqeuhuljh+2ewaWYMnmkeYR5pfML9oHmUebU4zv2QeYx5rHuce4B7sTlXdxv2tu0Y4+hvCb4YLwxvDfwlvKj5ffFn49I+UIysrFjZ8VHl0uSJc98nlU8ozy9cI3n9c+/j2c+3n2y+017ZfbL/U/n375f6V/asEv76+v6B/g/Zemq3ysx8nK0vVNtXZTpVHVYos87esu8Zdgz7wJrlvP198Xh6/XHw5uTEjc49+y8jNIyuPXkpbvqZ8jTCCx7SPkcfHtfJT5Pd5vDx+rpUz6G9C7+obJEK9Xn4X9QRfLFdyvOYGjnMVow9Yvb8xWgWiVbHm31r1ZlliliVCWWKTTY569ehUmbZYJ49O1BbXPb4FkasgcgUiV5U8OtGdo5HLJkeOximLlhc7+atMdyuSu1fnodnk8VUNrsjcvQ53b4xoAfWtwd3bpuuuGlyFx7dNDpiowWmks0S6GNcsMatG1erQqrrk6tcoVhDFHFHMEsU88csSv/xcd73GryL6KpITd91rG2NWseb+Ltbc3zpVyc45ITSuFUmXyRWZ6KxVT22Md4F4V8x5INRnUOEeqFJ3gKoSFbpDlSrr63V0m2rkGgFtqoLHmnesdsc6t0Y6S4yzqRqtEc1umGlTxKrthnkyBfNkck9qgSfVEq0CXLFJzlRljNGf2ghjlKuaXKo6Q8YyPcbiVY3d2g2RLsAhC9hjQdSLXdld1rPQwcG61LOg8a7OqomWiGaJaLEKWBPRKtyoNlbysnkmAe9pm80zidHNpiodfRDCE14CT3iAX5F1duc7Zd/Jh0S7G3SPMYmC7wT5XyqfNwnO1Xh4i/7LxC7qdvZQee50nr027rhN5+4yfbhrfdbabTx3/ojNW/OsA6Pu6tdjX/Iq00g90jfw70fLb3bixv7WNZ5wkM5hWMrNm/fd3rOfK+ez5ikS1X4DN6p6UV9vLqC6dqH5LXORebP5bfMW81aNSxKVzpTY8BXBQN9w33Tfcbe6mazfa8Jnw+fC58MXwrXhi+FL4e/Dl8N1snZk3eh6kXXy32Rl/Imshdval8o9f2738u687te7V3Sv7F7Vnd/9Rvfq7jXda7vf6i7q3tz9dveW7q3dxd3vdG/rv9p/s79JcvG3hNV/TzLw7XInOuHkcicOumE/HAyHcgedKZH7aOKyjdNciKGWGBqjpyWiWSKaB8EF6gYhzSO51d0qz8/cLMUjy8q3rPy45uNqt6xzyzq3aZKErnBb3VbdJmj5papayV8oa0D+mrclL4CXv0LimvwV35Jj1Sec/jVyrGgisLq8/F1OHlVv8Kw0C5oI8lcOWSe/LI9nyt+qWes/pfyzPrvGk4sCE4ALXLsllcdVRK3VxppqYwO6bkHXHbmrj10qcJUSrlJmCDl2l5Tknx6cPCQnBNhLma7gOgaOPSAtFZYxGSN6Gicg4QWQ8CJVlRIkvAASrun1GJJDptQgtpBJlsgkW8kk28DDy8yJjKh4K1llG6h4mTmR26lH7KBeUFIvaFKvB6g4myji4UtlhnvbrDOiRAFuUtRX7dfDpkrYlIdNlei6DZyqzPoj8hkjHpZVJjysSmwDKm5BxR25os+6JCIe7mKXBCpoiQpawsHKQ9wBobE/ulB2pvtyHfHGToRd4N4JWHeSYr9qXCUodzHrSpiQE6IzxINshyDbFlWqTD0IGvWjT2Mhdh/I/bsCmn2h+bAclwfGNKZN3CoRS5Gu3vXG/FfzLvnX5+Szp+46oE44Cl8J/2QWeMe2V6+qzjc70Nd3VZdVf252d7/bvdPsk7+gTtOm4grSc1nOZTlXrDlazmXTu6/nspzLci7LuSzn0tX4lCz22DUNYH6SVOwKs+Y7WuOfi0+xZhx1ghirolowXwl+fvIlr89R+t9yrLVMm3mIPSvNstKKtalJtRzH2UbEtmx6kWc92Dn9QFeCTZWSGAWjohBj4Qs36AoxOkZ1Yb22YQ+oarztILHTzukQWrGIvUNW1oZWKb67VpOwsRqRVwXATjabg3PIVHtWRYzTNinIugYsa8Cm2Lw6a2ZrwkI+KR9633vue5upsTbqsNz9nru/kIj+NO6eJ3H3n2suleNFcxc/BKtcye51ilSuZbLKDbJKPjS7TrL7VWZldsXsEjn70LxUuMXfKPoVHPag0SmjU0cPGT1U0NjDR8oda/iNhX9EZhCRsqI2YSr6HfJ46kg4mnzfzzNbrcu6KGP/pMXNY3HzxHlqAeeNZy0EMlPMSYEVEbLZapbMVEpmYnVITqrIRhV9ICVelhovS8kcgYp53Q1+lJrZahVOkRoXSIsLpGUWd5VNWKuyTsvo7bD4OSo4V4mro2MNBlZfIP9Z1mDFGgzJh6EOjBIHRpvUIu1wqOhw8PgwKhwYZepwUKZmcVpU7kL3Rnlcn7bmmbZWMZPDJw4cezLVLeHxSfQwtQE+CYvvIWbfqB1G/BLW5qmtRoM4PW1EHBiRcRuiQUCB8sSEEXlX5x0MJRNrV0CFC2GM47/BeVDhOSizGWolboMqm6E2wU9Q4SGILoGGrNwQcxZQLjvq/bHSX1Hpr7KezJD1ZFZ0Y7Zka5t1Y7o5/q/VepdUAK3Wuzkt4MBOS5fUAa3HeyrxJZX42GPZph5Lrb7XVNwrau0tVfaGKntFlb2myt5QWa+orFfU1Guq6VXs0qSaXlNNL6mjV9TRoxO9pIJeU0GvqJ03VM0rKuVtNh+tyno7W6rjVdbbGah/e9TfkugdiN4BNGOzGF4RvUPW5xmI3oHoHYjbIevzjIpe9HAHonQgSgeidFiblRaj9E3ySsUuFdjFErHjfLSWanFNtbilWuypFtfUiSvqxG02Jc1SJ46zHlrqxBUV4ooKcUWFuCL+B+J/oO7bUfftqPuWuKV95pOuusd2L0vqddQQK3JERY6oyBEVOaIiR1TkiIocUZEjKnJERY6oyBEVOaKimttRx+2yWWmxdjugXhvnRMRKraP+WlF5Lfs/6SXWU3Ot0ky0OA1N66kV9dSW6mmVdY3GaWg19VGfdZCOyFMB3BazVQVuizlrRM4aodCX5KwAbmuyKWkjMleAv5dUH+M0Ck/d0Wfz0SrqjortVrNb1CsrKos11cSO7DbK5qDVVAonWX+pKpjnkvUuMn8gxzvMPfyYnSlZ8JTZZbNzZm8XPn/e7ImSC19opubp7JN89u23xY5Q4bgnwORfYs6Qn+fbJ7RnGAmkw9r44feG35OvrD5redbyrGa7o5OnNZ8eqmjP4zYN+EwDDtOAtzSY95gPyOMH6aBVZ2gg8xW4QWP+K3CDhjRbVBlYmXKeeidrXJM1rska12TMcw2+yJpuwhqf4+rE0I2zQhVfevyJsQbiwbYBZ2IgzxU4EwOI0+NMjJmvwJMYsqmiMf8V8L+S/Fewe0zMfyUOxA7vYS057xXy+le6V0reetWaA7FGtRzqrjtpWk+TZoio69DiOmzwGFp8heOkbMYJo3GSqGJfjzcwgNADHXirLF59f5GPFvj+Qpotqpi4pK8u4O8LOPsCubCgyhbw7gWcejVevBoXXk3HW00WbPDf1Xjralx1NX66Gg9dDWedwFk7fHMW5rpALlwkFy7ilYtTCqZ0qm3BJVfRqebwyi3RqbY1m4lfz00h1azZ4I+rwfEeZ1wggxYpd6onLqRZpJtNHo0zR/Npo/NzRg9UUeNsUfWs1XjWahxqMVM2eNNqcmSD+6wmLzY4zmp6thrcYTV5rsEdVuMIq3F11VQzA+6tmMMK3FshTfqMOUwdWwHHVsCxFWAmHsdWIMMV8BOPPytmuAJ/VsCZFWApHmdWzHkFzqyAJyvAWDwML5AFi5QFVdv18BaPDytWtzw+rIADK+C9itmxwHsV0iRRZfZlyo7qtwrkyDhJtILVeJxWgS6lQI7s8FLFHNnMTQ/VXNiQCxt8UjU+qZqMWJARC3xSAZ9UwCcVNswTLciRHR1FtWTKB0g++5nuZ8yW7qTuZDn+2e5nzbbugd0DTd89qHuQPHNKd4oZdA/uHmyWu1O7h8gzD+0earZ3D+seZpa6h0uu7cm1DR4rCyvz+KoCebfAV3Wos2+umOcTSdUJVeOEqnFC1bifanxPNbyuxNMU3Uw1TqWaXNvgS4oupJhlO7S7gP8o4DwKuI0CPqOYcV3KuOonCviJAk6igIcooOahVkrWVN9QwCUUyMQFnqAAeyxxAwUcQHWaUaren5ocPCb7Nvh9Anm3gFV6PD4pBye1fb0npqQnJuDlCejssfelxrNT49ap8enU+HRqyUXPTFz0/5HjpbuZi1Vbfzts9AphpcpPrzG7zSNmF8/eLdz0ncJQL5ldJ1n5Q5JNa3OiOcmdXHy1rMtHlY8uT5OfV+hzEvVPdidLxPpq8VWJPXUpuVhecRq5+PmJeW4XxOCyqd75lAXH5J7ALlMFdTsHIy1hpAWMtISRVnMqqTJSR0ZOO6ehldbCSnWKj+boghzdrM38XpZHZadhbUrB6uRvB0dt4aiBnomOnomOnomenonKnmWfLs9oxi/olujI+wV5v5C8//o0NTyQ8Qsmebm5SV6KAQpY7iCbJzSk+lhTdxzNzRbSiqOj4hiniY9hvzXsd7JB/a3J/k2m/hZw4AUcLDVIYJFe/5BmDv0nYb9BkMBq/0Eg+xd0HhQw4YVsVt8EPlzAhxfgwzUYoKDPoKbPYAoeaOgzKOamFilDdjBkD0OuU+/+F9wX5LdVhb+AJ1eZSl3Ck6NWXaNVb0GrbuDMFrRQZK4Nm1Rq5czF2vRxnQ6o7v6IGYo0d1y9/AH8UIAfCsEPx8mjuvXjDHIPfx7CnwuwRAGLbkAUBVzagysKfPpBeLXOEVSHfpwjaMEPAUY9ASEU2ayjQD11fVr5J9O08mGmhdfghCZNVVOcUOOad4lpX1tcK8dabw9zM5C0FuuyuUfhDucehWzukdt07pGyccfco8BONgXVWQc/L+DnAdRRgDqKbPrbEK4eBIfEKeZ/lOYaujTFXHl7m80yD/D2limgOtH8yjTRPFD9rbO55sM03VDZe0FnuaM2XGeTzsPapPNvyqPy+ZDNO3ew+lYwz1bBA+qCd2kOnWKeAoY/yKY3Dak319kcuthHPpybg67V6IiX4kz0Ev5fwPzLrI5RC/N/sqCs9QpGDecvs9pFmdUu6qx20cD5Szh/CecvU+1COb+jG7uuvs5UJ8U2BdimAdXUMP84Nc+lqXnK/wP834FtAvw/gHCKbFZ6nKw32NBpHdLEdHWLhw1z02tQUAEKKvI6CZV1hzowQR2YgHwWQT4B5FOgEYRsBuQEb3iNN7zIKi0NiKUBsTQglgbE0oBYGhBLA2JpQCwNiKUBsTQglgbE0uAEr1ENJqgGk6QaaHXfoR3UaAc1LpWQeqZVQajTfCnFNgXYpgDbFPi7AwinQF/w4JwClaHA3+3xdy+gNYzBPwWKQwMKKkBBBepDk81id/i4g6AjnciuDu6AEjFEiYhIqUCPCOClArwUUCUW8E8Va5Pa/00QlyKlWpDSd+V7111URfJPaZWzSDUlVSW2ZJ6pAm2iBBcVKBT1Wp+x5A7QUYNCMRCMJDkC/X0B/b3J6k4NDuganSLggHaoFROQUpHNbt+CZhFASgXKhQcvFegXQ1BTgYrhwU4F2KmQrHIE3oV3+RMEWRxlDukH1fv1z1Xncvz/VXGC+rpjIO4YvNlsc8Fg+WfmMlh1FsSZ7em/K5KX4ODnunLuc/73ukJw393Y9xr38frndfm5DvLqa9Pvde1Bv3pT/gk2fTfPXzbvvuZrH+Jwn3ne6kzxA851P2aUnUNv9Wn8XVfI9V0WNHtns+MvwWlyDtM31VdizcnoRYpEPwAG/YKgzBvN1803zDfNTeZfzLfMv5pvC+78vuCtr7sf+if5MyVv3yLR/qHCfp8h3PeZEtWfWz2ven71Ao3gwkHfW/1p9WfV+6qvVf9U/XN1Q3WjRuf2NXJnP2b02NHpoyeM/oPc38oC1Ht3sfxsKz/9CvnXF+TTg3NDRLgJ5SluitpJQcW9pL6uCOIWlGfJ4fLbPDN1SUX1WNnw++R5rXCHmB/goFrzkiirv4s8nj46XR6fIL+LrBjzZnq+LT3fjp5vS8+3p+c70PNd0PNd0vNdMRfNUrnN53G29GR39GTHiWUDUP0AVD8E1Y+ov46pME34axfA84v49qYbKrJT8PAgq8gOQMUjUPEiqHjA9VoAFW9J1Vm9dh1uuSWQ5yDNyFTkOQR5Rn9E7EDdylWOaHMLaHNAbWYLHrulNCFX1aRlfBCLaErbeVcW8UHswAcRVabtvE+L+CB24BHeCWLcxV6Vu9mlcg+7VB7GLpWHs0vlXnap3Mf+lEewP+WRWZ14AGJcBCuOsrmSLahjAOoYZd11i1nNeJBqxlpFjzikBYcMwCFtVjkeUDmeZpXjAZhkEQXGpqmTB9aP4wTKFpQyAKUM0V5GVJHH1Ccm3IsLYJVFPHlTEMsIn8UENWYxqzFPwRIDsMQgqzEPwAOL4IFF8MAieGARPLAIHlgEDyyCBxbBA4vggUXwwCJ4YBE8sEguXsimP45QEhbxAi2lGrO6LWoy44BsuIDfbomc2OK6WyLfbcm6fwZZvXmR7LZAdtuCAqD15jPh+O+y++X4buyAIDz+nOQjvsYUTJK4iSkSU/NWYuMVeMusOUzW1Q/NreY28yNZK892z5E76PYwk/fzX6tb5Cr+vVy9f5Cr9lW5WjfIVfqmXJ1/7W7u//fgXfJbLw23oj3o2oz111gXtNwPlvfR8q5Z3hHLO2J5RyzviOUdsbwjlnfE8o5Y3hHLO2J5RyzviOUdibUTrWq8K109vVZnJGdHnMSoEcffidtKI05FTCk2xJQicez1mFImdq0RpIZXN5lTLSSflUaTNuOxnmhSJXaqkaIlUnRo0B4NOhA1OuJFT7wYEC+GRIqeSDEgUgyJFCMU6jHxYsIc7gVihGf32sUsIsQKpJ/zUK2v+TJb8+4gvqn1NV+y5otszZfZavcbVruf81Ppaq9Yz0W2eueYQLZ6S/B3w3rzrLE2W2MuoU9dXW3yL+nqallddcKRcV0pjmzW1tIrWEu/bT4ix/+OvrbZmYIQzmFnnYvwot6Ep+Nq086ez142N8/OkzV2yeyJs1Nu/7fbbzQnsN5UR3u8e4j7cHFj+dTyaeUr2+uY2fJ4oz6mh7iHyOOH3YeFxd9Y3Ci8W14jj68s5R1or5PXqqb25LmZLeqCX/e//5o8qj8k6mgB/3vBiihZEVXS1HQt1Nz5TXIYan6N3ToFelmHXtahl/XoZS16WZzbOcg8HT2KWIMW1qCFNdTAGmpgHTWwBl2sRxdr0MVadLEButjAXmb/Wp5XJ35hP8ZU+3Un/hAnfpGqZdpJ1LiHOWGD7hHukfKoTpgiTdtWXSywiktWcZlWsa7fkjkeBf1EDTigZRU36GIdilhDbazGFTKmQtagiDXUw2rqYQ2zOCboYh2KWIcWVuAN6dC/ig1zNlw2zTvux7eQOf3HOP0Dfp4ic/oHnP4jnP5jnP6BaFMSbRZRzVrmbEQMWKeZlhptGpBKizrW4CiJ8yd74s+U2Rcdsy8a1LEOdayhS2BLNnNSlTJZQWhkDd0DS/hNeupt0XXSUW9r8J50KGgt2lmT9u/TboOooEXtrPEn+pPlcX2SZINqVmR9VXGfgUHqq1LMNEgdVRr3Vl2j69MqAvpak3UqBJS1jjpcF/46yH1FVEwu02yW+ABNbUAHVrPW0/Btecxn2ce5E7EOp90MRdbNEO6gm+HF8qgeraiXBboZCroZCrSzDu2sRztr0M4atLMB2lmDdtZTw2uYMtFRyeuo5DVr+4O8R55Z97906Gh9+f7yA/LMnzO5Uet8HXW+BjWtT3syqJrWoaY1qGk9alqHmtamXRrW5zT2qGkdalqHmtZncxoHySOjFcTolOmoIDYoay3K2qA6vDpGntHujaLav7arw6A6oZJ7Bh2tQ0fr4t4O6GhNUtC0960hf606fjV/leSvimy16vJdz1YxT5VkqJIMFfNRk/y9ijjbLDeVMTfVrj7SDNDF+rTXiepiNbpYjy7GHkKmQxcboIs12bzBBhWsQwXrUME6VLAGFazZ0F8SPTIBFSyggnWoYHEnlAb9q0P5KrKpCGU2ryBk8wpC6k15dv8cOdZ+lIZ+lGJDP8rCWj/K/M7GBf0oI/pRxlk/SkE/ygL9KAvoXA06V4PO1TDNQNWu35djVbgaFK6OvQUbkHTLvIICVauhl2UJbSuqWjrr72Np15WGml9Dza/rP93/XdKzGnpfoqrV0wGzhLbVoG3VdMMsoXDtQOFqmT9Q0B9ToGo1qFptmsWn2lYDxijBGBU6V8usgAIPTo/O1YDs2zRbb32eXj7dPZ8G0KB5FWheDXXBLk0DUKzSgFLifoU9Otcg6/QP9OIU9OKErBdnDE9oQTUl+ldPR06BCtaMzh29Wh5V7WpQuxpBCs9JlcLfRFW4u3jnEsEv2sv+wtmlgnm0y/yy2VXCJHYL9jjRrAj6Gc8eOTvCjGZvl/M7qnkmVgnW/m35t2KYV9/hPHabuvoOrBSG1NuneMalHmT19PhUL1SlxoNwKvw9PtUO1eXjcfn4hHzU6+Px+vjEBT6PshIZgXp9fOIF6nL1yeWa+poFI1VgpDpzvLZgpAaM1IKO4iTzlmpiTzVxQDVxSDVxwAS2ERPYxglBaU1xsAmOshmOaudwlNYUG/thwU4TqokN1cRJ5jSanzEeOxcVIzn8Rh6k5PAbefBShevIJ+6jriMPgnK4jnziQeo68pnfqEx92Tlq0jpiA1KKnqG0WwwoyG6Y6R1Sp+P6TG+Hf8jjH/L4h3zCOeoi8riIfOJZ6iLyWdWwQrXxqbNbHUUeR5HHUeQTF1NHkcdR5NMU7oiCFP+0VAdXkc862rEZ2inn0I7inMkBOOekhHPahHMU4SzA++IOKVMQzhawzRZQzVLmKGo2mXrdgmpshmoc7iKf1Q595jE62FzrezbR+p7Psg6pp3Pdz9vOYZ51tNNmaCf6lmxCOwfOrLbgnDabVt1k06pbMI/NME8L5plkc6pbPE82wz9t8gKv458J+KcF/7TZnGp1B39XnmE2dYZ57Bzm0TpiUx0laGdCBbGhgjihdjihdthsmEE9SZhHvVY+qyBWqYKo7qtVLq/uK4+i5zP3lcd95XFfxb4Qh/vKZ7VGD3ZyaVZArDuqH2tVAVA/lk81SHVlRTXA4cpa7ah6nWAtjyvLg7gqEJfDm+WzamX0ZrlUs1Qk5nBoefCYw6HlUy1TfVo+VTTVrbWqIahbyycl4WvVN+Q4OppXJxX8W3JuxU6U6NlyeLY8iK7CueVBdC0ors1QXNwDejJX11Qs14LiLCjOzuG3vIqpXi6Pl8tHHX3Oy7WO36LjyuG48knrUMeV/zE6ruLcqtiLvHHOc+wwjnOeN2K5Sw5AcWWauhCR2ypmW53S3GZozVKDzNHaBLTWJpwWOy3VreVxa3ncWh63lk+VyOjWUsw2wbPl8Wx5PFsez1begenSVAd1bnmcWz4pRerc8mmqgzq3fFanbFKFMqI1xWkTcJrFvxV7g3ymKTlcXD5zUrdzndPrjq4GR5enluNBaw601oLWJneA1k4Frb3AXC7HgztEZtfPbjCtKQSdXS3Y7ErBaGfOXiiYzJqp4IG/sVfZj9tPSH46IXwqXB0+XX5GYtB9BYl/pv/b/u/kL3/rSFa0oBXFDlZfJ1lFXSgxIloiliVKWWrT8V218p2CSuQ6vVX+Vq20qrr2LHCRTrjdmXYRdWv7vDxWnldE5MAzDiTjMo+URwvyuKM87qjA7xT3TylQYEqwhANLuDS9U/WKinzt1uZwrnbDOMnRx6c+GI8WEXOxIwu3SXFVncEn3VV1Bp8UV83FZTbxMjp6HVfHoxv4uGfE2q79soKy/frjNEiXTYC05CyX9uvXnGWz2Y+ObOXS3v2apwryVJz96Hg/vGSoVY9LQVZy2W7+OvXxu3K8vmOCJR+5zNficbR4HC2Bd9eTjwo4uCcrBd5vv2GuY2TEPu2kv76HvoP/euJnjJnR/+qImY6454geLs2mW59H54gVjrvKZzvIRwZXsx4969Flu7r7tGO73nle7rxHs17OMRfJ8fgu8Jlb2M36WnPiTHdCWjHPM49W/XZ2w+xKI3+t6cyvm1eYV5pXuf+r+G7Zl3vLc8uXl+fR76qqqkWVtMV3i+/KVe/LPmlCFnVH18LNieMssDvkeu/dak+CMiKfpirFDrzNeu+0Glqi0zpqoiV8xFFxcWsrblket7Pudsm6K9NaU/ZRwT5q2EcD72jhHTWMI/YqlGk96urrstUXNu1YyOc4qTfRbejGK2EHLuvG66mYOBTXAYprRzdeSTdenJLSscZL+g0c+mqZTTa2OA57HIdDtFaH1lrOdSAop1jtQ9jYe6c13RJ2UKYeuxhJNIaUxI0SbG+JG4GIEfvkRkSGEZGhn5uMEh3/cb7TesQoiRglESOsdc7JPUx1tgSTu6xbzsW5TwfpAVjvn3Opf26zfoA4M2odmbsNyNxlPXYOTu7jXCmQuQWZO9B42BDNyhTNNI6VKY6tR7CSCFamCLYeu+J+iAF07UDXcWJteUDs+qY8qqLoUBRLYldJvOqyeBXQCcNcdIo9dgf21ZWg4hJU7LK+OneHfXUu66tzm/bVad26RD90VK9LsKij3umoWJegUJeipSqHNouZJdGym+sZ0MhZEjlLImeJZjic66I7UDP06IQDdEJLpC1RCC0KYZn10jmwpQNbOrClA1s6sKUDWzqwpQNbOrClA1s6sKUDWzpqc24DwnRpQlfu74+9dBr5bRbzS2J+ScwPKearamez3riI/VzqgYsdb9Fnr9paiarmyA4dTrK4i2IPWivXet12rWWN3G2/njuCxNHXkTs+aw+T/4/uNHNEh1KLGnYTTq7r1aMUPVz5FBi8SjelbMPzzHm8Zi4L3ZCmvVzLhINtdNbdn70X1BVfoZQshIvD75jF4trii2ZL8b3ie2Zr8YPiB2Ybzt5lHLy7yxPLB5rDcOceuXYuy7miw97HKVOcy3Muy7kc53KcK7qBPeeynEtz67MOUnFUhS5QdyyoOxbksxKFbnX/3fXqY4Na15LbutQ/p7XGMmWXvMKns7aKuf10VbGKU7YatKoGlSpW5ZvU5bZeaeuzGltPja2gulagLlXoSk1y/dBtBhYcgAWHYMECFFhsmHwVu7hi3aigSlQw+apIu8ze1VpRvUmtqKBWVBCRS7SS1Z1ls4oRTD7WPOKsk+jKidWOEu7dwLSj+6aBXTept0krHCWsuIEPlxuiSQ07bebWtk61KtJOq8ohq4PsGKQcsko7BsW9gujdgZU1sLI29c2oPh67YZqMNVVzfTDKlIQFjU/UlTn+zMIvmuPM8ebH+jG7gnmq18n/owPx2uSn1ClTV8+OF+zWmqfPLtRpVOYM+erT78a5dY6V+kCvJWasORpnp3Du+wniNOYls4v1t7jbv/el2RwpjUMfkp9yM0q9nvvM7JXXmR/Tx+2fzf+VRcBN/Ja3f+9unHuT127qM33o3Tj3V9e+65b1I/m8cpNzn3Y3zv3pTc5x9SbPb7nr557ZDU8VPH/tJq+/O793dr3j/OK0DjY7t73r557tyf7RzmfKg77+pLt+7tt/b+27rqcexUw1+W968LPf/uG7fu759ya7Vza7Jndjz6n1e5DvvP5Oz303rvcB33mn6/JQfGz2Xt7Ds92ldXlIftLVP5bT3uG6vKcfd2Vd3uOPu7Au79nHXVuX/47z3+m6/Hec+/of37kP+Fi9/jrFcio/rb07nt87/8iu0qF9d+c6P3SK8aE9O/9rs+NDd279XVuml07lePchPfe1qwzQFIc46q6uH707Wjl/e+iueNzHIK3U62O8OVTnXvstV3/v6aG9U9Z/Tj4J9hCdj/+btXV5+22H7vQHrkthBYfmvAdZl4fq3Adbl4fw3BvW5SE894Z1ecjOfZB1OXvkoTn1wdbl7V85NOc+2Lo8dNc7/zlxXeq5lfGufszpYvejb+WAXhVBaCfc5Z/izDYmQRimBpT+Fj8zdSjC0CyEaTja7KQv+j70FP1k+/L2181PdV/qvmTu1325+7K5f/eV7ivmAd0/dv9ofqa7vrvenNh9rfuaOan75+6fzcndjd2N5me7b3TfMA/sbupuMg/qvtV9y5zSfbv7tnlw92/dv5lT6Yz9ueH3hz80D6NP9RHyO/3s6kxRrd/wm3n5zW4xwX/Pf88U/vteaxI/8D8wlf+h/6Gp/a3+VtP42/xtpvU/8j8ynb/d3256P5O/ZyB/T2GGoQylGYUqVGYc6lCbSWhCI39nG1qzGLrQmWnoQ2+26HgTsxSGchW2ylWYmm1hS9hilsNSWDLbw9aw1ewI28I2szMsh2WzK2wP283usCPsMHvCzrDTHBZ2hV3m8LA77DZ7w56wx+wLh4XDzBHh8HC4OTLsDXvNUWFf2GeODkeEI8xKODIcaY4JR4WjzLHhaLnu91qbF6pauV59x9Xfz9Xfz9Xfz9Xfz9Xfz9Xfz9Xfz9Xfz9Xfz9Xfz9Xfz9Xfz9Xfz9XfH3dE5urvjzsKy9U/b5PeoNWam/YGlVTeKipv0fFXz3UFaY2ryvqBovctzvqvs06gJtWd1juBqtQJpF2EUXmsqT5VmSu/TVqkusOGdAWN0CXHVJ8mdAUt0BUU+wcndAUt0BW0SFfQFHd88pHRFbSVrqBtdAUtc7dt527bwd22k7ttF3fbbu62Pdxth3G3Hc7dtpf7bDv32Q7us53cZ7u4z3Zzn+3hPjuM++xw7rO93GH7uMOO4A47kjvsKO6wo7nDVrjDjuEOO5Y77F7cYfu5w/Zxhx3BHXYkd9hR3GFHc4etcIcdwx12LHfYvbjD9oeVsGKOy/qfqqz/KVaHqqz/qdrQ/xTrQlWqC633P1VZ51N1FzqfYqUoupPq2PNEJaeiklNl3U4VammNW7m/w56nChW1zjqfQup80opHFXueUFHr1Z4nS5+7fYH9iNzdd9/5ey3ViTtAabNTZkeoD3hVu8yQzK055l2vh8x9d9zL6qbZrSmnxWx8c36e7NW3rj/G/+sU3fxrm/yOt6RzHlxBcKk3yVCZDlSjS3eeO0/WtFaddTraR8ygmlZbzYhK3mJ7dnu2mXau22u2UG/7aSpYD1G/DueKk2ddmjOr5wqxT4hzWc5l45xNzhX9/i7NxMTjH2dHav3mIL6aR695aXzmpbFU8AMV/IIKfpFNwK2oudfU3Bt+s5bZtx3ump7Ku2fWzwCPjafaPqTaPkqT/rTaPskq5o6Kuadi7tJet1o3LzKnzQJRbJHqyqrfVWss0znX64FOG0/dvEjuGq1HFxvq0T5z1ziq0r68vHz/XFU6+mr8AVXpT8ixOj89temi/Gz5eXlGPZ92U1+NOmocVWmf9kvV2nSgNl1Qmy6oTRd5bTqr/7ZZ/Te6ZeI+m1XmmfFUfj2V31E2J7WltuuZfjKgtjtJjpoDvTSeumqR1VVbaqaTNJtMa6YBR42nE2GSKqTrVdFC7ia6ju1fuNMlD24zd/vj7qpIcRoF/2U7BM7ePnv36nO6K4g8vlMQNqt4bU1rnJhGZEwlJdZo9SxPMSeaVPeY3cxrN4srm+zSwevXfp/ZNfL7XMbP5TmdPiH/tVR+b0jTK25JvPOOuac1+3UfeLtgF+3UbvFjP/ELflHdbH5ZHeeynu7t7+N/2j8gfCz8TbgqfDx8Inyy/GZ1//ac/r/1v9//Qf+H/R/JHfBn/fv6P+8/2P9l/7HRK5h24syynHuLrMOxX5QVqA45Ty9fwMsekrtFZ1xpV95Py1cf4B8g6+1j4ZOmjD6M6v7V/eUuxPmKK9TLz/xDE+Rn/pEcx4q+/Gw51k6egK/Ly2/xl/Koe4sG+W1eYbz8Rq+Sx1fL76WR7JzMr+TwK3niWcAhWOBa8pkjKfoBK3pD69jfkPxBGp/KbAfvNnUx6l/bE5kCfsABfsBh5uuJ071GWYfiGOd+zXSvNpuRHehKXCCGLYLKpkSyLUSyJWLYEtFraxa9Qub6afDUODw1PnO4+4N4ajSGFZmzxuMQLLJIFjJ/jc8iWSCSlZmH3eOycUSyQCTzmcvG4bLxuGwCUa3IvDZxX6U6edXX/el5PIuzoX3mZIkxLOTulehGSVFKpxuNmGXUcq8MmGLUZtErZK6QhslFLa7hmkjmcQUOcAUOcARHb2BFJIsdVNEV6HHX5lOMm7Upxr+R+r//SI53mX/HB7t23jQ7bXaxRIR3zy6dXTJ74eydsyuErV4jiOl1EhMeItHiytkp5oTZmbPzJT58aHa6cFp1PVzp/rr/zf7C/o26r5JkWe0Bjrs+xf4uRW2vyfyDNvVF5f7BOLs/7seoXVBF1gVV0P9U0PlU0PlUpAmK2vlU0PkUPYY1nU8FfKem86lIfeFxFxqmzGQTFJs031/X7OpMf+1eaulbaulbaulbarP+7zZN/Fdc1IJT4jzkltXdy+r+hOClO5qNHOhVKtL+kNqrVNClFCc01HQpFWnHSO1SKmBnNV1KRdobR5lanSbmaJdSS5dSS5dSu9bPfaE8rrtJBqlXSd0kg8xdmE/8H9KxPUp+Q+3V9mn/Se1eKuCDY3qYCjq2J3RsD93X3A3yjO4QsJAmH2pXU+SMi/Q2Rd9iTW9TkfU2NWn3HuWS2ud9W5qCOKLDqWA6TexzKuj8nsA0a7qdCvjmlKk1nh0FRnDPRd9JLC2IpR2xtKAXqs06whuySMnsxEW6o1p2IFgir7TE263E2230S7VZd3hL7G1AiDUReJkIbLMecUvvVEscntBBFaOxo4+qZcridiJzQzdVS3yOOxl4ovQOidKPT1E6ztKZZN1U7ZxbUyN2QcRu1nrEPymvwf2edunUnqoCFlnTR1WkvTrj9MV7OrH5Xge4f+KsxejHXN/zoEl7HmiPVEuPVNz5wKadD7RHqiWPFFlHeEtH+DRNVlzvBa/pjmrJJgXZpMk6wtu0L4LmlIKc0pBTYl+4zfZIaMDIcb5ik3ZKWJ+v2GT7JcQu8DbrAm9BzXGadNw7oZdcs9ZfMDdBUfuf2rRzbux/0p6nAv5e0/NUpJ2gtNupoNupoNupSPugardTAcev056o2ttUwO5repsKuppWd0nVrqYCpl8za7qgq6lI+6ZqP1MB96/T7qnrnUyBTqYi7aSqnUxF1slU0MNUoAbU9DAVqfs87jEVZzNq31KRdpSKu6pq31JBx1KR7c0wTbsyaN9Sm7rPNf/2G5ykDT3o2+d60LV7qaV7qUWLqNEiarqXCrqX4hSwYkP3Upu6z+P+rtq9FOcu1nQvFRvcoHF/hVG2Q/5ozhmq3eSjtDf++q74Lb1HLb1HLX3kJVMTF+lDapma6OhGasEVDbhimc6URaYm9tnUxAnYNE6QjqhjKx1LLdhjAvYowB4NcxSnINeSvvNFOpnatb7zT5vtsfMFZDKhqynik9WdHhSfbKW3qQWlbKXDqaDDqaDDqaATfUIn+pBupzh3MfY8Fdn0xdjzZOOeEHQ+FXQ+FfSsT+h/KtCIFumCKtK+EdoLVaQdbrULKu5wO6GLfUhHVJzcWNPRPkn7SWh3VJHmN6qytEiPVIGytEiPVJvNuG7BXX3qZdceqQL1aXVHXO2OKtIOE/Mzrp+QJjfGjqgi7ZEb95xQzGbpiGpBbo4pjm3sLYLXtKA4R6dUS6eURFnbw1O32RVJeseaH8vH7BzBdlcI0rt1dr/ZEYL0ThFkd7qgveNnj5ydJ+hOd6G8erZdeOkJ5uWCCl8qeO9mwYE6xfB5sz2CBp8462anmTPUY2h2z55/984p/74r57SCOO7rft/9gftD7bmXY4mp8m/+ZT97kJ77B+A0PrDPfn5ikGLL1dl9ii1rOuxbEGYNwqzNH8tnC86swZkOnFmDM2twZgfOrMGZHTgzzh/q6Wtps/lDNWizBG0OQJur+0gp2ixBm0PQ5hC0OQRtDtPOUoo2h6DNErQ5BG2WoM0hLHIEixzTVWazOUMH65XXvpae2UITZgstpNlCikXrNGHodEGhNSi0A4XWadqQotCamUMtWLQDi9bMH4rTCLs0hWi9J2bKPh0+261qyEQiy0SiLaDWIYqdZ+eOETt3LLFzx1bQ7BAlbxuYdpj2Rdd5RT7taKVdNWMUvoh1K/dGJhhph80IfXKcaX4DZnqP2O9qmKHiZaYZLYCNA9h4+4Zu/iLbDWvCHKMdqbNfEfLONMdIEXKdKiaKkGsQ8i4Q8m4Qcg1C3pNmXCpCjlOOLAi5BiF3IOQ6m9zYU11bBCEfliYh3SrYuM6wcQ02bsHGHdi4BhsfnmHjFmxsmRBQozaUIOTtIOS9IOQhCHmfIOStgkW3CU4+Apw8BCePBSfvkOOdfqfg2F2CmYdg5iPBzMNMoxiDmYdpHy/FzEMw8wDMHPf0Okow80/IK0/wJ8jvc1/Bz+PU16j4eQR+HoKfHfh5CH7eBX4egp9t2v1L8fMQ/NyBn2PtaYzKcTS1p9gfadE6VtA6VvzZ/my5Ms/yz5JHRddbsglMC2Ds4YaJBeXcLmKKsYdg7HGaxqQYuwZjd8wtaEHadZpYcMezCuKUgns2n2B9MkGcwzQAb5fg7SF4ewjeHoO3S/D2ELxdpl3HFG8PwdvHgLfLbO+xErw9BG+XczuQKd4egrfjbtYW1F1me5KNwdsleHsA3i7p+LTZ/mQlqDuqdQNQdxl3KQN1D9MuZYq6h6DuEtQ9RNsZoe2M6fuM2HsM9i7B3iW9nhYEPgSB12mOqE4gaNnDzIHGa9B4Bxqvmcy0CBqvQeM1aLxOs5oUjdeg8Y4erHZubpMi8xpk3oHMa5B5neY5KTKvQeYdyLymT6sFn9d0PtRpzpOi9DgjvUszn9YnkZag9DrNf1KUXqeppIrSa1B6DUrvQOk1KL2nx6tdmxH1nVTLKwWf3y44XPF5DT4vwefHZJ1eJSh9GHdQ2zAvfXXXNEXpdsPeaQOw+hCsHjvAOrB6B1avweo1WL2e6+LQCVILTJBaoHowTZ1hiuGHzFEfpb3WtJIQp0mNqScM4zQpsH0Ntu/A9vVcv5dOmVrIpkwtMGVqIc0YUMw/YbLUAsh/O8h/smGy1EKaPaDzpXbABSZwge1wge1wgSFcYChc4F3yqCxgDAsYwgJaWMAQFjCABRwFC+hgAaM0ZUpZgBMWcIW8MqqOiv+H4P9YOSmzXdyOAf8Pwf9j8P8w7eum+D92vo/B/w78PwT/j8D/ZdInFf8PUzdb1CqVBdSwgFjhbeECNVxgF1xgN1ygzrhAnSbNKgsYCQv4oTyj+L8G/+8C/9fgfyv4P6S93lcnVynyr9lDzoH/d4H/d4P/43zaDvzf4pNYFBawLM+vz7Wy4P+4T7wF/w+ZbjXJZrkPqSYNs33mhnCBOH2zS3OtlAvUzOCMfXhlNt1qIev5aZmUUGfsoE7TrdS9sQhHKOEIIzjCEI6wC44whCOM4QhDOMIuOMIQjjAUNPpAVN/HmhfTGbc5zr+KqexXCsq+iS6aGwSh69TNWvDO5e79/Vn90/uz5e4+X3e/AQNZfV7e6bP6s+VR7/u4n78quGXSbnPVVjvmVvu9FRdbELFFbS3Yx8bjEYozp1Z3mVufNlVkNROfqiV3NH+zyuZG+TQ3anVi1OqchSp1ekflNWqu2oXn016rim2j28WipBbZ1CdLX7c/yNQnxZ5+bR9VRZq5eqp9eVE9bUGIjnmXPmmoOuky7gwTd4OxWed2AbLr0nSnuA+Map8OZFeB6WJft2UHmCrNddJdU6tsupPfZLpTlU13KsBcVeoDV5zl03QnRVhdmvGkCCtkk558mvSEKpmmOK0rjnF+k8/QUJP1h6/uqao9hh6tsZjTGrXr0CetMaqMUV+MymK+c0tUE7Wv0Gc7tPgNE5dCqkcdOHGpmpu4tI5r/IYpSz7DNU1Wm4rzlTw6YpV1gPu0W4tiGZ/Vpuq1HVq+a3w2TalK05RW5yitTq+o1rrBV/daDXNzlOIEpdgZrjjFohcWc5OSFI/E3bGjxye6e+xB9lRVXGBR7Ao8bHH2UJntplrgZyvjfnFzVbL1GUNVmpFxoFbn5/L/gTOGLJk/nyJUkZ/tIZ4ZFHU77feMmdyRvV2m2LlNJwTF/VLX5wTF/UwqcrInJ5dk425ucpDm4S6bH+Sz+UFV6g/XfNulKUKxEhjnB2m2rLKO8SLbTbVEOXOoYtE5Zcl4cceSDt3LZXMby0zfarKZIxV7p8bpPzab+OOZyRh3Bq/IUV2qPcaZPpqdAtmpiX3mZKdYhwwHzPq5D9npkeZ57O+9MStpl/kN6EHXGOGiksHOME80TzK/XG4vd5Q/VZ5VPr08u3xG+Sr2ZDvD/LKsfvmKPP5U+VPyeFb5DHl8lXxd55K8I9sN3G7YDTxmKEtPd5ramM0ocfgl3dxe+XE3Cs1Zjpxl4yT4tLtarORrrnFznqR8X2/NNXZunkjcW399V32bdtXPKv8bdt925BRLr7dLu2+v7rz/HXnUfOHSDvtxB7DoCFj3KhXw3SrtfB1nebwn7c21Ws8v0l78ylNDnHNPrM53vrZp52uN1ZYO8dW5Hut7YdtsL2w7txd2nN9x8D24bNqDS6O6pVs8zu+waX5H9EhFT0H0EXww7aD1YfilXPnMKVCkPbLYCyur/7uD+Jk0ijoclI5Y6oiicbfP6KNc3VtEHZSOiOpwUDriqkt7jmh0dWlnAI2ujujq8Es6YqxLO5JojHXE2NU9BHSahs0cB25uH+q491Q+O0MjpyNyujQpI07H0MjpDvFeBOdIzLRp/kXcSzruAXUlezSt+xqixu/S3gUalxwuTkdfvEu7OWv8cdHXMPjvEnlc3N9gzZv1JnYuelPQWUf9XZaxz9jk+c062Vc2ef641QP8mnF3o9Y82mj3+nL6rmVzZx/zXW3t2v9PPOiriwN+m9XX79afe5CzTu/WX7W5V2uzjoNR9vs7c6x5r7mMKoQi9B12h2Dq4+1PC2a/n32gmdhT7Klmu324fbjZZR9pf8Hsto+yjzKH2V+2Z5vD7a/YZ5ljmcV0nP1V+6vmeND6ve1b7cXmPvZ37e+aE+zb7dvNfe1/s79vftL+of1Dc5J9t/0zczLa6EP9br/HPCxcHt5vfp65ZI8sFotl8wvF94vvm8cWPyx+aB7HRPHTy3cKyntC+a7yXeaM8rLyMvPE8i/LvzJPKn9U/sg8uZyVM/MUpoSdyTSwp9eurs3ZdVdPzHPqab3d/Fq9q95nXta+qH2ReSWTuDTrnCR//3sl8v+pfDrzZ/Lpzfvk08pVucyE7LqUcl0Erdn72vvK1flJuUaVXKMT5fEke5I8c7Jcr4rrVXG9Sq5XwfUq5HrpNKun2KcIf9GZVi0zrTr7NHuWfK/OtOrt2XJNK65pxTWtuKbRTTbgmhZc04JrWsg1/T15zX+3gnvtu+T6VlzfQq7ve+T4T+yfyPOXyrWuuNZDuda7hRGogjviildc8YIrXnHFK654xRUvuOIVV7ziildc8YorXnHFK654nL9WcMUrrnjFFa+44hVXvOKKV3KNn5p8dCM7kngw3sRHd4aVPGqfY5+re7Ha/yiPL7QvTK7hYC+wF6Q5fJ4JfJYJfJYsG8iy+WSsQL6M3kGf3HGqDMfJWBVdCTUqcYmrt6IroUYlbvwH/QdN6//KC9rb4JSLM/hteUF5AbtJKkt5U/kmOb6ovEgeLy4vZrre7ybng5dr+s45F3CYc9C9t3xv8gKHO/TRhfKj5UfTvD2fTasKeIH9QbxzN5aSk4SlHOCdK79f3ia5St7O5A4OvKO2uk91H3lG31c7N63q/tUD0q6LG910gVl6NnPTBfJZaF/cvjjN0gsgbN9f3l8+5/+NDro4USni1zDni3vBSO6B0YtGcp7RBaMLmMwd0efPmws2RZ83gz6vl0irUyU790fuKvep8vz+if0z+ucLT3hJ/7Je8rwwea0NWfnqVfL4KfcpuWLnl+fL7/bE/ony+IxekKV+hzyqNmjl+14mj+fKd1tqhpvpJXFnk7inScShOQKN2knsrIrYM7pLo0/+WRIDyjRzUnGojZMuD6J2PDztKvKItOP+KgJd1zxyHJqmUB5E1biSvTzWd7r1aBtFpm0UaBvz+HRd2/BgVYu24dE2fKpaRfQaq1NahfJpX9vowz/MH5bm17nM56q72Mqdl2pCqlWsO/NPl1WaTzxan2IXNky8tAn5rmPezfWJuHfGZipF3C9jM60i7pcRd8qI3tnoeYqzNOP8TI2j5dzMzPUJmTZzvrrkdtW16tIkTEW4c1NNE7aNqHZVIVhHtRHJRgy7GXqNuHVdG1hFrFEVuGUNtzpwq93A/uemZRLpN6LXuPup+7Gg17NRL3P2/xz2jFANwKMB+KQBqEc1oAT4zNfrk84eVfUDp3rapJgrXw8J/67z9ehx8TB1nxDxVNi5TzspRF6uiNjGKaBMeLMw8lVcrFy8wDkbkoJMzx8svEgOEmXeuhfBS4h3FwgPdma7uWcfD9Fpu2Y6O0c4+Qtnr5udKTh0ZXalefTsEnZUP292qWDhdna/2fPNibOL2GWtMiebnzUPKn+pfEz52PJx6vvlGWseJJ9Wnn8cUfAqHBr53NCD+TTi5DWd61YSHSu4ek2MbPBvtPg3OuJlD2/v8WYMiJ09sbMndg7RnUcw+TFxtM7U50naIV0RQglCiHx+AT6/SDRdmNu1fH2CW0M0bXBNtPglWiJrj0ci+iJ64uuQ+DohvvbJV7DuKHDZHLcq2x+gxRUwII72xNGeODokgsb+yh6GHz38U6LdFhBLdO/HuftL/lx/rkTKl/uXy+sVpWz1X/VfNdv81/w/mWV/g79BHr/uv258tn93SaSM6u0CteyWGNmjDoyJlJM0LU4RTkm8HGb7d7u5efzrE+Uq9IIm27+7pN5tDzKbf30X7zLbxbtJsz/X532u1rvjpDmd7VcSaysUhJqIG/cdKom4C0TThbhHNngmqgMLqAOLRNAFsE2JArtINF0gmvYoBT0xtSemDtELavSCCRXhlvjaoxqMqQW31II7FISeuNujIPRUgVticI+OMKba2xKPe+LxhGpvS1Tuqfa21HlbInSPvtATp3vi9BCVYUy0rjMld0LMHmZK7oRqb5vtlF2C0KIGsTBX1dWY3ROze2J2Q0W1JWb3xOwJMXtCzJ4QsyfE7Akxe0LMnhCzJ8TsCTF7QsyeELMnxOxJmri5PpuvobpqU101TnPX6Bv3rOyJuEMi7oRaYUutsCPi9mgQPRG3SjU+jbhxX+ZY0eup6LVE3EnakVkrdNGhJ1HbPJLIeqYRpHWX5mjGvSl15p662q6aXabTlwVtfoh98ibuBHdJcU157/J+5f3LBzB5eSKfVp6XeOoucZcI6rimuEZWxb3Le8vj/eRVFmwYnW4aI53ERtUwdS5lnLbs4vzm1DmhMTJW36KGWSQNk74H4p8n/tmcIUn8+2t5VDdZSGhy3UdWxsnQ2X51gf3qHLHQMc0yVtZC6myIPQ2xd0FjYSAW+tSpoC6wOBnZ4tKymQ/LUoOscGBF9OnoJamJlJaJlz7bT67FexXAoC0YdLVTQaNmyCprRdxNGPRpQZ8tuLPFFdXjeBrgXYo1spC8/OpCCqDMWP8KxN3iDudqujnHvUZNT9R0kRcSNQNR07JDWyBSOiKlJVK6udmbq1M3V+dtuk3mbTqJf6qd6qTNOAHZxendTNq0zHNPU/CJgjaxuqMk/ll8NCHhyJ8AR2qcC8S5gjjnkw89es81ttnkNI+Oco1bPnnJo4s8+sc1PkX9s0j65/ru/Z74FIhPcVdVH93iTGa3kTsmlHngbE+XvNsahzxxyBOHPHHIE4c8ccgThzxxyBOHPHHIE4c8ccgTh/yc71udIBVocsiuY455oT7bb6xKzC/fb0zr5RXIss72GPP4QSx+EEt1KVaUQtqFILq81dNRJJSpXoyAC6PAeVEQ8wIxz+OkCGBNC9a0ySWtUdBmVSGbfNBaFQpERJvQp8bCInmcNQp6oqDNppjGqlCb7dRVZ/vVt8nvHKtF6mUIINQmQ6haD9pPHH0YboVqQ9xUV/At9Lfu1lqQ/aT9lL3afrq4pRyU7ygvL6+qjquOr+6t3xs9rsUthdy78tVB0k/injk2es+iB0xe/dg73LshbLJ3Q2Evs5elLs286zwcZKeG9W5xl3WLF9mUdQcyi/rRZjsvhLk9Fw4+pTzfcyFs2HMhbLrnwoG7LYSsK/yu7LYQst0Wig294bFSXWSV6tWOSsUWB9tVIXaI3/F+CgffSSFN1c56vTfbPSGgssSuyKsl0A/vNHMzeRBFKP77+tUOaXqoW/nKzcm9foVk9Jslv0sMM0vCZVbMMeZYYTRPNk8RnPBU8zRzlvtI8Q9lJVj2oeWvlM8sn1WeUz5bZ4bLSogVSqqSscIXq2vy6mqtchZrY1TFYsVFvvM1G+ZVr+4ol++Tq3ypABfECmeZOh5X+c/35Vjzf3TKtNzbHTnfcYe3KeevT60OcJ6SPF+S523qPNR8HidVV3M7oK3vANtnO8Da1N0HhyEPV+TYASulJcdGJWeQ7ZFqsz1SLaqr3ZBpYw2zJceu7n8a+9lW9zz9V3nUjFpuOs16fY51eSd7nrL7H9k11icjr2hZWbH7q2V1dORSxxppWSMda6RN/V3rzKEhZ672Ta1i92/JsebGRnKj+l81KzasnXZDDizJfg3ZryH7NWS/huzXkP0asl9D9mvIfg3ZryH7NWS/huy3cU52AIuX5D0753rU/NaT2WzySmg2G5DHotMhdhO51P+jWSv6/xwZqUp6iK7oNuJyslA+Rdtmmacn81TkGUeeGbDeYxfNQFbGk9KOkJfK8aK5ix+zt8/+D3PvAmdVWe6Pr/vaM3vPrL3HYYsIM8Pc7/f7jbnfIEIiIiJEIiIi5CAhESIhEiESIYeIEImIQ4hIRGSEioiEREiISESIyCFSQkQO8kOZ/Xue77tm9prZM4rn+P+dv/NZD6/vftftXe/73C9zA8/Tzubo533g318OJAbGSdHSaGlY4NHANonenPbfW9I56T9p/f+XHmWOpi95xnzTPGu+ZV6lt2NNM+82sT/Eehd8nsxjbT8boT+TMR+8r7/4afM33VLmpp4ruZsfm78pHF5mHfmbutdzD4P3vMdRXUjs0EjYSCzHPo2EjcRC5iYvMjeJnasgc5OFzE0+ZG6K+v9RPqOPzWR0C3XbTXji9JTDKFi93eyxenshVuxwaR7oQ0+rk6uwv8zrEnnm2F4RIe9XixjD0E74ljWFbSDWfbQfYAWxM0sIuUXw9DKNo7nksQSnWdMITqexfP/mEB5JdfBFWhe+yKkvYx7J7MWupjrsah0ckfA0FL6EvHJcWC3ClqY5+CLVYT8zOqtQsQanO0ekOeq2aCF1W1TbHtY9Q47w3QvlgtRuXFBHxRbVtn4J/kfojISGyMntCB1Kd25H2L0MhzecbfdyWLyc3I7qsHUpDluXnceG/lKxWqqlEdAddF0n76H2BlflUOxarxLihkRdaLOzV0avjF5eAd/qBQcpdtxbd7uUgiyECvQJmrBOhWAlxYGVhLWpq9cT8w2ajZtEFFTQbqQCdyoOu5ECjkGD5K53sRsZsBsJSZxXlSLkcawtReAdB5bpsPQwVlYcGMdpKenqBRTEQUonDuruCxTEPooD+7BN5ZOwj9PKoiB7owK5WOu0tbCN51onbrJtJw7c9FlbTZhyC3uGChqlOOwZIh5XD8F9ishMCElTRNxqtv+P8PMRWE9YNZh+d9gzgAE7MxmKld0A/Vb3lX2WZcPAe7an4F+lk9LfpFMcNWP+wnzdPGH+1TxpfghPQY7ClBFPI9NvhCno95MEP6TfZWQYEWu9N88/3h9ilavOvJZilSOWU+uy1rlqi9bLile7rHix1jtW+VXbOmrbRe3VzNRVR0ZEBVkQe1u7ag++a7x2VdvKF7pqZ3zsquVoI62XtauErN2unm2MRcQKVrvkwRQrmKuzaOB5VJEZU6xmVGrR/h+t6aB1TrV91MQKdnqqOe1vzvXaQaVL7WgL9gzqxbMK0uE+1Fr5LTDxNugybpcb5Sb2V5GnGsuNX5tEnk3FvAt0+naZ7sG/E5wiE48J7xAZ3h4yjVQIckwaP0Frr1mmhF/MffJ9nb6pwv8lSLNN0GwTNNvVQ66poC+M0YVmC48YeLuE5oIChTa75IJiOm32mgvKmQXq1vM/OTM/Ban1J+R/sj0/gzTbBM02Q2i22UPmJ6bZn5T5KTTDU9A/pUvepk7dV5s0vUfdF2c+Dg98KJUEDjNnJ7VzOQyZMIv5NXOCOdv8Hu3Oy+Z75hXgRcZAAuvI/DtBGkGQd7DYbbxWhvWA5ZiWq11wHWM2Qb+1T6DfjMe0LniMabbq9PWwMRjTYB0ygaDBOqQB3a472h2baT3gMaa72qfGYF1xF/FNDt7/kzAY4ytBcTX442oOaaA37KQBO2nAThqwkwbspAE7acBOGrCTBuykATtpwE4asJMG7KQ5fGe1HvBSd4ykdWIkIelOh83/1iXdRwMzQEsPg1v8MPB3oq0/Icy1K2AQXssPZAcW0dXDpOPKN5Qr5kjzNfO4eQMRk7x2j9OfTL98g+AVhdYajRhJkEYRvGHeoDnisfx8P7wFyVbEixlYjwZor+mgvSZWqAt8ZpiIGsP6Dw+hwOF2XX+xZjk/gWlX9J/USYe7VvQXEV5B2diNGH2PQ0KOsGvwC45UVN8XFBvZt0G3TVGJ3+ZIWX7uqMEv/JlYio6AFB3pqMVmYZd4wamK6pteSMs+SMtR2Cu6Y68YdvxUkPI75WQDMcqqg/47JWejF8nZCJGcDeCQcMdOctY4vxUp2pYzHLyAib3l6qxlzlFFjKPCHRyBS8QWiT0HviDcWYPcsfOMzzgySNT85ohVzk/cwR2YiEb1QM6P6MLrctSpx669zdK+Cr7XsCtws+Qf4ZD8IyD5i0rbpqPSth1xY9fS7s4JG1JH7cbl0npq/w8rdwQ2BibDsrKNaMx3A3PhyXM48GTg+cCrhAt+HvgJ8d2V0g+k0bT3fws8MDKwiLAAcSHsoyjiMWBxvs+OzuAo0JIe8q6wZluDZlq3Kymyb48G3x7NzuzHVzGAF0zghY4cLCL7CmOHMLueotOfh/FCBDx5IoEL3MQJ6ZIlGzJ9G5nYKckru2QX9YTJYZJPDic+yerM7DeAeLAYOYHaiXIijU9Clj+2/4hcfx7UE46C7/Vt8L2OlsfL46nNVYX7wAP7NjtDC/te+3vJ06I78rR4OvO00F6Sl8vLpdvlx5DJmLkxDdyYZudvEdWJWfvel+1edO5h+TCNf0V+hfBRMH+g5sjiIui1CQxoOryPTNv7SHgcMaZz2/lVRB4VkUGF+T8d/J/eJf8J6+912N3d8FPSlBeQD5C1+AZ8PzX4KQm53bTrTQb9lESWkgjgRLftp8T8pWVnFBHZ9u5EthCRJySYG0R35AYJc2Rc7mtn/xB5P0TGj2CuvEjg1n7QUN4JDaVuZ8ljDCvyyd8GrDoAWHWAel49b3s99XHk0HPm9xC6KMuRQ0935PfoC7xsOnyiIsEHa3ZmD7bmaPB9EpYHw5HlQ+tieWCvJw1eTxrsPpoj44fmyPihfULGD7YWafCD0uw8e7xLDUe2PU+X7B/Mo2uwWvQFp+5x5ACxwK/rdg4Q5tot2BvDwLvr4N09sDeGOTKBWI7Me7ojE4gH1lgPeHrLkX9Ph7WkLzh7jyP/nox8IB5HFj4P+HvLkYXPI7LwwTIZ5sgKojuyggifBs3ODSIqLbMdpi/swh5IAqIafF/IAxbkAQsZQjx2hhBnbhCmtWG23xdTVtPh5RUJ+mqCvrpAX8McXl5hoK+mw8srEvTVtL28mLKajmweJiiraWfwYMoaZvt3MWWNgH9XJKipG/TShAyjQYbxQIbxOLJz6JBkNEdNZg0+XZqdSY9lGx2yjR6Sl6PD46t7xrxISEE6qLKI1/WEZMlT4Q/h7mIpYg8uDd4Pbtg0NfhAuLvlxPgFQZENI5gHIwx0WkTYRtqZLlj6suwcd8GMFsJnoq+dxYLlMY+duQJ5J0DLTdByl+0hxpTbDZodZmeEYHuUiJvVEDcb2VmN+Sd2RjjhMyYiZj3dcsGNkNyg5SZkP4+d1SGYz6Gvnc+hayaHQts3YmyvFgCOR9OJgtcFvitVQk50yS/Ie+UX5X3yS2xvNPNZuwt7rgz7owybI/Phoz7GB6In7wfF4fegCr8H+Fwon+j9kE3Q6fcgvKQYHxvgezU7qob5Xs2Op2Gs7PqMvCKUTq+InnLld/hDME7q2SviRKeH/cf5QygOfwjF4Q+h2v4QjGMUzL4a6hUBHKP8r/tGTMOKW0Zclkoc3CdzkVyTYgbJiu8RP8m62A+JpzxMfOLywDZU+P0KrclK8Ko98asy8Ry/V3Yrh5UjyuvaT7XV2s+0Ndrj2lr9Nc8Y2jm06ul39vbbrewmyF59Mo09QhAxJXTOWknRX9Nfozcf4xlDe+3zvOPozEcdGaWFZ7nSa6wN+0XoPfhFsGTp6jVTczCOxukFoTu8IFwOLkpkUAkDFxXuiKNROuNoXiKeKegXocOT0YN3jnBkWw6DP2ME3j/S9p1guTPc9gJnidMFKdNly5SQJrt4RwQjX4QE6XJEuJgOX22lW5xLN3+JLlmAmWvpiH9hrqX3jMBObwrht92ddxE+3EoPkTLsX6EL/4pOf4mxRF9ZHnV18ZRgmdJlZ5hlOdLVJQ6lZ08JFyRIFyRIFyRIFyRIFyRIFyRIFyRIFyRIFyRIFyRIFyRIFyRIV4ifYJjDg1l1eE3o8Bb0wFswDNQxHN6CHoe3YJgjGsUNn0HhWaGDaoaDaiqgmuGIOnE5fCpckETDu0SXBL0pXA5vCh3efBEOnwo3ZFAXpE/6qlKlI6+Qu1eUwBXhwkle/IeUGrgm5UvfDOyjXRhO+/A2KVrqI/ml25UXjIrwETwftOsQBSciykR8VPgIjnMX8Tk04ut2hIjYwaIef285hoJaJBlyogY5UYOEKKySSg+RcCwlaZCPhCZTg3yk2JX1xU4NZvDpiGzj+FgDko6w3Wh21h6WcRTYIzU7Rw/LOxp2pAl/Yg3xtC74EwtaKOLShPU7DPtVBRXsyKTDMoUGmUKxd2ro7hR7MRg30XUvOiPSQvaWnTUmqDnSwMdq4GOduiHN1g0x16qBaxVRYlqX3DFBvY8GvlRYLpUu+485SQ2cpAZeUbN3RtCrX7HXNfN4CjxfFXi7KvB2VezcYiIfCtsgNdggNfBvGiyOGrg4xda8iLXPfJoGfkwR2UykjnxZw5GR5OPyZf09sAYrmzOUvMp+f9CQyKgzsFu525xpvmjuM1+iq2jcQ+vibuVuouyc7U+m317Cep7SqwY+qPd02hx1rF4ZFMmA3tN0+Ot/kn6e86+6umjphZ89azm1Ln5AIXp7yOw6qIoh/OMdmvxwaPLdWKXh0OS7e9Dk84qVe9Xns3bSBZu60YNuf8ot6PZ5Bcr/Iw0/S086VqkMumFAL2k6fNCF97mgIf9P9f+2b5Hw/O7NFiC8t4VFgLWKGrC7EWodsH2LhH92h6VgDVb+BmkHtROkz+i/9n+17wnsIv7vu1zTNCAHEgMFgXEkoQxp3xJ4OfD1wGSiAxbvHfh2c7bn0va/Bp6kPfUQ8ZLZzD3y09E6u5s1jLa/Jzw9SQZZ/DEaxnLaFRX0Z3TRMDKFMMHdmbT3HiK+bgH9hUkP059LWkh/4dIP6M8tLaI/j/RD+ouQFtMudUEXGYms0BZ2rBdZoS3kg7awe33ICm0hH7RFO/n39Ay76C8KWaEtZIW2sKu9yAptYW974Y9gYYdrjrx3bkhjPkhjPshhPvmrMslDXbSQrH+Mgv6xj50BgrWQfvkb8iRqcwz47dBF+qGL9EMX6Yc854Mu0g+pzicvkR+l9lJ5qaTLP5J/RG2W8/pC/+hH3I+BaiV+6B/vgP7RhP7xjl71jxz9Y4IfFh6JLuSPtoChXKhlYqGWiQVs5UUWaQs4y4Us0hYwlxf5oy2HfcYLfaUf+ko/9JV+yJ0+yJ0+h6ex3qmj5OzMTLlNh3bShSzMFvIvW8o5ouKWbdvhbMsW8ixbwINe5Fm2gA29wIaa8qHykV13xEJWZQs40Yt8yhbyJluQgN3QbPohB/ug2fQjb4mJuPXboeX0Q8vph5Tsg5bTDy2nD1rOvpCY/WqRWkKQtZx+aDn9kKF90HL6bS0nS9L91F3qLnqS3eqzxGFwVOed6h51j9RffUF9QRqg7lX3ElfxovqiFKOeVc9Kseo59Rw9yX+qxP1C+xmnXlAvSAPVt9W3pXj1HfUdSXVoQv1dNKEsO5iQzt2Qzn0iOwhkdJ/2EsnoflACF/IdW6AHXttaxfmOLfAxpn6bfpstcXTVkDJPI+JCzc9AT8oSh/kptKXMFZmQMkzoGHzQk/qhJ/VD3+CHvsEHDakfWge3nfWEdQ8+6En90EC4oYHwQQPhQyz/7dBD+KAn9UMb4YY2wmfnSmGdhA/aUj80Ez5oJu6AZsINzYQPmgk/PBV90JD2hYb0DmgpfNBS+KClcENL4YN+wmfcRP4V1o36oavwQTfqh8aiL7SifsR7GahT4ofG4g5oLAxoLPzQWLihsXBDY3EHtKJ+5E22QOO9oPE+eKdYoPReZEy27ByEnDHZQsZkCxmTLVB9FzImW6D9Ij7WBc1pJDgAH3goC3yAFxmTLXADPuRNtsATuJA32QJn4IWfl4WMyRb4AxdyJVvgErwO66ULXIIXXIILGZMt8AouZEy2wDF4kTHZAt/gQ95kC9yDF3mTLfAQmm3D5LomlsNu6UJdEwt5ky3odXzQ6/igjfVDu+ODdscI0cP6oOnxQdPjgx7WDz2sHzkTbgcX4gUX4kWWZAtZki1kSbZCJFwTWlo/NEY+cC0u5D62wLt4YZ23PmM7aqj+l+PkzB70v0LzyzpfP3S+fuh8/dD5+qHz9UPL5YO21w9trx8aLzc0Xj5oe/3Qe/mg9/JD2+tHlIEfOjAfdL5+ZCi2kKHYQm5iC/mILWQitsBpeW17L8cj+FGPxEI+YguZiC3UIBHVRyxwYy7ojiORidhC3mEL/JkXtUYs5Be2wKX5oE32O/TIfmjmDGjmfMgpbIF784J7cyGnsOXIxejrolnmPMIWMghb4Opc0Of5rG9atFqsORZRSeiU/dAp+zu9QyZKcz6ld8hG4tOWk+TDHNs+eLS9jDxo0VIMcXjZgV2wCyfrp40m+BMn05+sn9ZPE4Ztoj7m3dReeLfea3OISGaOYRbWYcWu08G8mAv8l8vhi+yyK7sxV6VCkxcG6UmFX7IuKlyD29KFv0gnz9U113BHRinmuTzguSJg+Y0E52XZubfY5uuxLbxBv7ow8E1hdvVGwSVxjLTRQ8UNER3NXJIC/khx+KyIyhqKXdmNdYph4IZ04oam2r56XW213fNIdFSmEHHRwTwSisOvWlSRcIG7Ed7VYY6IaJddSU1wNME8krqdL5j5lDC7sqTIKSmqKjA/YvushOgdVQfXoNtWVNSOBL8gdB0uSI4q+AVRgyzMwSN8UpWE0KwRzooJ8Ua8ZHyKugnObBKieoKIoObYaQOx00aXjMPdq166bcup4AWC1lLVQfl120Ia9HQUdF4PqXGpg9qH2bksg56O7s5swh2ejrpt/WTaHgaqHmbXuMzvrHHZQcmZbrtAt112xTHWrYZBtyrqiyl2ZTHWCKmgz4pdy4Dps8uuMsY0WVQxUOzKYiyhqw7/IcWuKcYUWAcFVkCBXaDACmivyDPkAr112XXEmMaq0O+GQVpX4ROv29XGmfbqDv+hMHjr6aDAivAcCvHm1EF1w7pktAhm1eywfjqrhjktnkFbp2LXBWPKqYNy6qCcOiinDsqpg3LqoJw6KKcOyqmDcuqgnDoopw7KqfdAOUVseXfKqdrR4yIDhshELKqrB2mj7rCBduQUZion9MRhoHXCd1+xM+qLmlmi9jpTLZcjS0aYbfFEfLijEpbITqTbHq7OKPGgDVRkuVfs/GyoVdqpVx4mzfo4vTJqDb8c+Ds8FF9F3vr3kDljGcmXJ81a83Hi2J4ino19YVlel6n/CwRPKuzlX2vWEnzcfJwgc3ZOTVz3KBbhY6hB18Y042and21378LeNG6yw8vfcOjdDOjdOjxl2a+wI7ol6D8oImGFHtmAHlnYdMI641oMOztFGLCtsPK4EBsgomJdiBCQQ3xqDdtPMKh9kzt9A79KHCzz50YP/rVC+9Y1KqCrxs2wNW5OXVswfkV4/GnQrPGOfZfGwx/Z4esn8oYZDl+/j9eyGdhpBnaagZ1mYKcZ2GkGdpqBnWZgpxnYaQZ2moGdZmCnGdgtBnz9nJEAIqO2qD8h8mq7bL0b+/o5o1tM6JrFbjGggxMWFi1EB2dgDxjQO4c5PPtMqSMmfYa0htp9pE/xH+0Fji04S/xXk5RKXNFo2kcTiDPTacfMgK4tRiqBntqQU+UMea282fgRZznC/6dKMvVlINfLWoKb5c1E+X5k/KgjCwiNm9lLfIHIFdM1Byd7zBngm0zwTS7wTWHgm8LBN7kdfgWCY9LsurjsVxABvskDv4LIXvwK1JCsCiIfi8eOIeRdYYEH8WJv+GyNNe8Nn62xZl21qj6oPihFqetUkuSRs/M26Epug37ERE6sMGhJfNCSRCEzlgktiQ+eYgZ0JT7oSqJDIhWFr4IHvgpaSGVsT5doCNYduEP8FnRHNofQvJ6qw3tBhY4gMiSaUfgweEJiJTToCyJDqhIEIyYIH2EFOCtmC98Gza5lyr4NEeApPNAUREJTEAFNgSfEtyESvg1aCB1W7HqewUjIj/dtUB2+DR47tiJYoVGx6Q/7NmgOOuOhdTzfzvuwjdDpLUs+UoLURHTnVSmfZJ5ttNc4591yke2O5J7JgX3IEN3bqBn0t5x3KI1iS9Gz0nPSHnO/+UfzgPkyLEXP0p9Mvc/R/+2hP5l+fRn77t5P8JN3esgLrwWWdVygXmGgXuGQddwhNiLDQbEMh7+C2/aED1qE9C6+7sFMDWG2NzvvNU+XqG+mQxasQ94usd9MkyxYirzIP+dC/jmfekQ9QjvrL+pfaHe/qr7azb+d5QAXqJdbeCf04OUezJsQBhrm7uLlzhyr61P4ujPH6grxdXd/Cl934YXAXKoLlC8MlC8cXKrb9khgmhcOmud22JR682x3g9q5Qe3coHZuUDs3qJ0b1M4NaucGtXOD2rlB7dygdm5QO7cjflP4B7hDYjYN217KNCwsxDvd3Wk7yrWjMklG7TGT7glYSKNpDY6WhsEvbZh8lzxc/oI8gnDb79hfyqYdAtfJwG8ysA1ff3CvVCeYoUftQku6Z3X+JMoRpBaaI07YcMQJG5BhzVDMbudw7h7hJodEuPWWm0cNyc3TFZuH4nEnBv94rO3MzSNyeIXkZO4lG7PiyMb8aXBxMMJN6RbhJjwYa+Cv0bMH41n4MIbDb2wI+BTiB5jCmJXwXEQWYzuPbaVZibXxtVvgSGTHClFD4h47PO1ZV6M5fBllVBQ1sH5UrB81ZP2oveRzUm1fDtTVcPg1uhx+jS7bSt59Ram2X6PwGA/lGH7qqF0UXF2qY3WJKErVsbrkkNWldvIKHT6Oakiloo5YymAFxlvhD2SsN9URV6lB56A5fB9F5rhQr0cZ2dxCOQPV4aWsOdakijUp6luovaxJ1eH7qDp8H9Ve+AOtUw5tQAaF3uXQNfD/2Eb4bV/g58j+xF63ijI0YiFbq5HrUEY+NRnypNB4Oj2WhE5TZGRkGq6Chqt2BgXbt0NmfSlbdRVYchVYchVYchU7lpctuQriSRRYbBU7X5PwyQ3maDR78F3kWr8uW//ItX7DumRnZNlWAaeg2pkamVNQIduqxC8QRgCnoHZ6k3TU9BV1fBXlfuV+as9SvmtXS1OUB1GdtyPCeClBzu/oQhVeVVmh/DuN5/q7CurvqrZOU3hfBTWYip3BkbmSjmwQQd8UFVZXBfZWBTZWBTZWxY5gZhurAouqqBerwKKqwJaqOGq7hsHiqXTxlhRVcTjeQ7FzNzKHInSUisgbYftjhfpGCk+s3vwhQ/NKCd8soWdky6MCy6MCa6NiR06zhVGxI6fZkqjY0dJsN+zwZRZx0ryTFVj9FDv6ma1+Cux9ip2NSvgmwwcZFj3ho6M6IghF/K1iZ3lk3kq1cz0yJ6XauR6ZhxL6PsXO+8g8lAoeSukh+yNzTKqd5aLD5+YKtZlLUsAfKSLjI3QCCqqNigpjwjPa6OJV5qyHw1VFw2E1U2A1Ez5nKjgsNaSGaBhqiIahhmg4aoiq7gR3q035DPcIN30LO6Mk82Uq+DIFfJkCvkwBX6aAL1PAlyngyxTwZQr4MgV8mQK+TAFfpoAvU0JqjoY5ao6GddH9Cd84ofVje5kCe5kCe5kCe5kCe5liew6xvUyBvUyBjUyxo9LZOqbYObjYLqagiifzhjTzdiYukTOSuULV9jRi65Vi+9I9GkGUCTYsBdUx7Rh3VMdUbU0I849qZxZJ2pWOiphhIfrBjhr5bL0SFfEVxEWIKvgKbFgcc7gKmHoHfGd8tyLEwTP9MPL4XZOi0TqLjF6sPfmQ+FSJ6/qgws+1Ludx1t6z7OXOHC2BJlTU6Tn2UpY8yi+Vp7Ufa8u1x7QV2r9rK/VjRoznHs8CjpGm335JGO1p5WnCID9mS4h+TD9Guz3GiKEZv8dzD8EFGKuQxCfoRrBKWU++6iwHirjoDqlPVJaH1AfPnbCQvH29eay7bAlQVGkX2Jc91t2OemNql+x97A2rOHzVI+CrHgkvdQte6pHwUndDkhQx0i7oOL1ChhSVyrvk2+VMu2GoJy7qOYTb1iXOWCVqT4b3kucvzJYSg57srt781rtkzv34DH/BCmQ9eKDbth7YaOAxEQbdRxjwpauLRCpkSMZzHTKhqLAclAlFtLO7F8/0z04C7O6Z7kYGW3cvnukR8Ex3wyc9wuGT7rYz/LE3eoTtjb7Bs8GukBBu1yP+vef31MNVhhXb+sD4RtQyDIMU6hJSKPBNGPSpXrsyr/BYhxRqS57dfdUjQ/L/hduZZ1mr6kUuQFGbUGTtFvUI2ZM9EfgjWyqFB7pzv58gPBBDe1yhtfUu0Xeps8Xc3PBPyBHktB4gm/YnZr/izNc9ZQF6v0sWIE3o/kM0+uon5vzp0Our/+O8Geqn8Kp1av2DeZxVRwbnj9fuf3b5mjsy/NDde8ntE6qnVzt1HL2vk4cC+6BZ59XxgfaRvU64hezCt7xO1Fvy4g5ak7RbWC1qL6tFu4XVov4vZFkJrhbV9rgOrpb/jYwrQSuQ1suaUT8m+8okrJlpRKEVyS99uv9EdMG4wMhAHXEpi0jWnMG1VQKlgcnsdSNZUkxgI2EnxG9CzyCro3jl4c5v9BDxJvIBd6+loqGWitolN7DgKHqOTTBD5FSt06+mo36KyMMSbtdPYQ2MCU2LAk2LYmczYBuPB/oWt61vCfoRd/WNCc0x3H2PqI49ojpqCYTbsqkz93D36iqazcMEvWJkm0sRkmVwT2mO6ioquJGuWU6dOm7W7Vjqfep9NIbtSV744fpgVdKQ5dQDTbcJTXcUcp2qsDPdBgtTNCxMfWBPMrt5zqwlWTPI7bg7d3eHn0y4neGYNUiKo4qAEhLPp/aW/1i/aSidvjTBGCI1JJ5PVGBRu3jRfLqoPtXOncyVWdQuGZQFZ8XaVBHZK/xnTWi0TJHFHRyX29ZQoWILdFCisqBix/WzdcoD7ZO7U/uUZ8ffesCnCQ9WOQQfqo7aBiITc3gnPuzwfnHiQzUEH6q230sQKwoJOPyWsaJq10Xo8HXpqNsicuWEO+oihAFPhgs8CU2a0OIqjuh+Z8WWniRgwWcG8aqQbsOBV8OBV8OBV8OBV8OBV8OBV8OBV8OBV8OBV8OBV8OBV8OBV8NDvFmULtmjg3Ktasd8Ma/odmBjUdUg3IGNVUcdWc3hneJ21HBRHfg53K7h4vSdFBZ45gzdEld/FvmhWYt3h/Tf+S9aykcOnVLC4iMJlyfSdbICQwLZkk6S5mTJIly+vP0jwuobOdcWcDhnd5LV8R04XNY/1kNSDolrcVbF0oHJTUiIobWxhAXRAFZXHbl0OmIkGat7gNUNR20Y0+EzGQGsHgmsbgGrW9Cfe4HPvcDnro+JC+leJ4tlT1dItSzNUS1LVIjxAKtHOGIznXHVPhvDi6ow3SM/dEisUcD2OiTW2yCxuiCxRjviQsKR7Utx5K4REZ0GqIDHkdvL9o2Eb47Hju5kudUFibUPaIQXFQj7qLvV3dSPSqCgAn5QAQ2Y3w8/Aw34/3Z4FajwKrgN+L9viOekFlKHy+uowyXiQ0U8d4SjDpcFWuAJ8Z/UHBW4dLsClyPSwq7D1bNfpRbiV6nZNbm6R12E3bJ3pRZSq0sHRTAhcTsrdlmgC17QhUjQhUjQBRfoghd0wQWKEAmKYMES4QUt8IIWuEALLHhCekEFXKACBqiAasfAMhXwOCrcRDgqeYnYWMNRyUvYlVVHnKzqqOQlomUNRyUvUREnwlHJywip5GWAIqh2LC1TBA8oguGol2M6fCAjQBc8jojFCLueF9v7LNAFC3TB2yXawBGNG0IXnFW9RDWdCNCFCNCFCNCFCNCFCNCFCNCFCNCFCNCFCNCFCNCFCNCFCNCFiB7jA4IVvlgL4YIWItpRRye6h+gB1kVEQRcRDV2Ey66mI7wiRU0d1kv0sX0juX5jH9Rv7ANa40XNxj6gOAYojgcUJwJeYB74f3kcdcQUO8pYZHlj/y+Pw1tS1HLUbR9/pkpeh7ek5qgsFuHQabgc2owoh7ek0GYYoFNME+aATi2QVlD7Tum/+V/gLlCpjVIl0SH2FmM69WhgOdGmcYHD0rDAq0RJSqQmkj2qIIlwjnmmV6PVsYjJZA5YeBuy5HGjC9XqoFdEARCNqYNqGaBahh2NGaRXQUr1ED0HR2a6pYc7YzK1bjGZi+k+j3SjaSIOU8Reaoi99IbIK6aDprnsSidsQ/Yh3jLCUU1aeBZEwIfNCx+2KEfWt2j4sHlhgetjV9lmq7LloHuGg+4ZoHvmx9aHVB0UT+1SQ0XIMWwz6wNbdJ8QT3/Djm8U9I2pmeGoFak5pBnL4b3TYS1jy7bPkeO3DyzbEbBsW3aOX7ZpC1lTQYRhBKiZ36Za7B0nogf7goKJDGq3wy/OAh3rF0LHOigY28B9jrzBfRzUTHVUbTHtvCRB2mXY8YE9067eqJYRQrWc9MroQq+clCpIoww7MjBInTroEkcJRsA+HwH7vA9Wuj6wz/sc3h99YJ+PcHh/+By5jvvAPh8B7w+fI9dxH0T6RcAybzmyHEfAJu9DTYIIR41u4f3RB9Z4C/Z2H+ztPlA5C1TOcsg6poPKhTmonBpC3yyHxGM56JvqoGyqXbcmSNmsEMomouksh6xjOmiaq7PCTYevlNCOh9nUjD0FIuApEAErYB9QMwPUzHDkZ+4DW2Cfj5V7wmDh6+Ogcur/x1VzTJu+dadjhsOLPwIeDT5HHuk+8GWIAI2ynFVzQuiSkI0sBxUS0WV9HFRIdVChMPhERITIRuHwj4hwyEZL/ruyUfuVgDcgB7IDdYEqoiVDCFtXkryUKsUExknzA3NJImLa83JgJMlPM5AfXVG/qt4DWsO+hDI8B0W9S6YUMiiFghh+GTH8qoNe6KAXBuiFAnohIyagI26MY/hNxPCbdgwZx/Cb0lb6M6Wn6S9M2kZ/pvRr+guTttNfuPQb+nNLO+jPI/2W/iKkndIzNIbpTiTojoWYfxMx/6YdkcYx/6Ydl8Yx/yai07ygSj5QpShQpdsQaRCNSIMoW9fFkfOmrfHiyHkTnhlRiJ837Sgxjp/vqPTD8fOmHTHG8fMmqIkP1CQa1MQF+Sna1nhxJLyJSHgTkfAic2ckIuFNRMKbdpQYR8KbjlgxL6iJD9QkCvJQNGLjTcTGm4iNN+3oMY6NNxEbb6qHVVrJkIH8Ds/P21H7R/h/3qYeU48RhWIJqa96XD1Ov76uvk6UQmi8OJ7ctKPEmEZEI55c0Agf4pDNLvFMHIds2lFNHIdsAuP5gPGigPGiEZNsIibZRExyR55kjkk27cinoNbHhWhk04554mhk04584mhk09YDcTSyaUdBcTSyiWhkE74RUbZmiGOSTUdEVLRDP+Sy9UMck2zaWiKOXDHt6CiOSTbtGCmOSTbtSCmOSTYRL+UFXvUBr0YBr96G6ItoRF9EIVbZBI71AcfeBhwbbcdgcNyyCa+LKEQvm11ioTje2ES8sYl4446qSBxRbNoRURxRbAKXRgOXRgOXRgOXRgOXRgOXRgOXRgOXRgOXRgOXRgOXRgOXRgOXRoN/j0YEr4kIXhMRvCYieE1E8JqO2CYfMGQ0InhNRPCaiOA1EcFrIoLXtLVKHLtrIna3I/6JY3dN8PXRiOA17VgojtE1gUujHPFPMiJ1TWDUaPDv0YjONRGda3baB4bbdYPnE8bq3cuMqwnug5fZiR5//wfiof4R4IzqujRKeSv8Hs8/IzywU42SODLpLeUtSQm/J5zu6vmn559EGzz4XSF+u3vFQGEVkEPsARr0RwZ4bZFjy+wh2lbE2cLzIMTbQAbnq4HzFVYuA/jMcMS4Gl1iXINYKtzB7Qptjmxr7Rl7GYifcoXEspp2FKuIpeL6Za4ufgYCJ3EUlciSF+pPoAHTGALHgAOV7RhU5jpl4jovS9otVAzUeqkYKIfou0V2JLNL7CVjIMOBewxwYaqNdRjHGDZ2YVxi2FiE8YcB/GECfxjAHAZwRgeGEFGUwv9AREvyjjd6i3UEl6RhfxtiZ4dwNDI4Gq0LRyM8ADiuyoUdadrRhhxRJWKpDPAsKiKqXPaeExFVTg+A4A4zQnKqhjsqzRqdsVQtdp66CdT+hPqetMOehyfne7Tj1gR+jvp+4ySd5F+u5zNC+Ztyimgk+3WOIFos0///Hbv4c10sZcEKGh3aVHhxhlisNIfFyplrTrerDnA+LiOkLp+KqgPOLHOKY12LqtVhjhoDmh0jyDUG5M5KfV+iX4M1+jyQ3T2wWEU4LMUdebqEBixoBdYcsYDOeAlnbaBPsvkKLZbw8gtadTuywAWtDyLzldEl8xXrYcKQeV/UMw5z2AI0O+c+62HCbD81zrkvI9u+bGfbD+peRJ09o1suLFGLpVBqkHqqxXIRGQ+Q9w3evs36O1gVXPFc1OnmazzYg7dvd02EatdZR+SCw0tX68VLV7d1BB3aAdYIiChSXi0avG4V5TvKd2jlzFTupzZ73crKA8oD1LOw0+tWUZYoS6iffW8V+N6q8L2V4XurwPdWVVYptMu7+N4Kr9ugv61q6w4QSdFDVlER+RaU4W0flc/YN1bEVoh4ChE3gSgJO+ohKNmqtveLkGaF7Crk1cfg0xKUP9VQTxV4m8oiMqKLn+n4cM7X4oiPgLdprx6m8CpV4FUqIscV93D316g9wT3bxqnqZ+v3gh2kdcHTTu9REbXB/p6y7Rsj5MagX6eQGBX4chpdfDnhIYMdpDnxMa30IdhBIyWaD+ItPuE/kvc22j6YosZ3YiBbyiJ5sMrOJPJLc4jJnAa16E+m/xtCcJe5y/ay+OTYuI5dJ3KscQYQA3jZhHe9KySa29WDV4HI4hv0dTdDYuNURx0YzZEt0bT3CePfMGDecHgMuCHPeuAx4IZU64EVMAKxRpGQjdwOjCx2kSsk7k11ZE50OTC12kusmxoS6yb8tF0hVmrXLce6qXbuI87FYACzm/DfdkGeMETeXUdMt8u5Q0LszZ9d9l1RZVjEuoksuN2j3FS7ynAw1s0IsRm77JrCHRRC1CHMlWqk0DqE+4gX52oq74E63Mv7hf8lPC3oj9N7MNQTLFgvU4H8r4asTbWXTANB37Bg7UymC3oXDzHhG4ZKmb34hikhuQEUB/5UbjErwDKHz0OHv3/vWQGC9SwVSKRO3Ks4Vo36sd5fn60Pvm7XuQz6gCkh+TZDPQYV4EPdrmF5qxwF8xPv0boBR6lM4jnvyB8hsjM4+MyPWzP6LXsP6l1qrDq5zVtdJ3qXdRJcIfotrZDuXoL6La8Q3bE29FvwCfzMMrE4eFHnqtBvYVXoDj6zY1VwJmydMMkwSVTuny9JxAMOkx4knut1aZ36uPq4dIz4qZ9Lr+mvGotklfiOe+Tfh//ALcsHiJ43KvWer3jWKt+NmBAxWXk24sGIJcq+SCXSpRyN/CDyA+WvVrwVr5wkyjxM+Zu10lqpXLZWWauU96zV1mrlirXGWqu8b/3S2qhcs560nlSuW09ZTyn/x3raelq5Yf3a+rXyofUb6zfKR9bvrN8pN63fW79X2q0/WH9QAtaz1rOqZD1vPa/K1gvWC6pivWi9qKrWS9ZLqmb90fqjqlsvWy+rhvUn60+qaf3Z+rPqsl6xXlHDrL9Yf1HDrVetV1W39Zr1muqxXrdeVyOsv1p/VSOtv1l/Uy3r79bfVa/1hvWG6rPetN5Uo6y3rLfU26z/tP5Tjbb+Yf1D7WP90/qn6rfesd5Rb7f+Zf1L7Wu9a72r3mG9Z72n9rPet95X77TarXa1v1fySuoAr+JV1BgS4XU11mt6TTXOG+YNUwd63V63Gu+lz6cmeC2vpSZ6fV6fmuTt4+2jJntv996upnjv8N6hpnrv9N6ppnkHeAeo6d5Yb6ya4R3oHahmehO8CWqWN8mbpGZ7U7wpao43zZut5noLvCVqsXeyd7Ja4Z3inaJWeqd6p6pV3mneaWq1d7p3ujrIO8M7Q63xzvTOVGu9s7yz1DrvbO9std47xztHbfDO9c5VG73zvPPUJu9873y12bvAu0Bt8WX5stRWX44vR23z5fny1MG+Al+BOsRX5CtSP+cr8ZWoQ31lvjL1874KX4U6zFflq1Lv8g3yDVKH+2p9teoXfPW+enWEr9HXqH7R1+xrVkf6Wn2t6pd8g32D1VG+z/k+p37Z93nf59XRvrt8d6lf8X3B9wV1jO+Lvi+qX/V9yfcldazvy74vq3f7vu37tjrOd6/vXvUe37/5/k0d77vPd5/6Nd93fN9RJ/ju992vft33Xd931Ym+7/m+p37D94DvAXWS70Hfg+o3fd/3fV+d7HvI95D6Ld/DvofVKb4f+H6gftu31LdUnepb5lum3utb7ntMndZvQb9fkXTKdX1XE1ZaYxAPLd0uX5bfIyHwv2SiEfIN+UNJkwOKTHhMVwwpTHErHslNH90nRSh9FL9kKf2UOyWfEq8kSLcpqUqa1Ed5XHlcul1tUVulvnqT3iz106fr90n99Rf0F6SYSPqTYiPjIj8nxUUOixwjDY28O/Jh6SuRP458XpofeSDyovTryEuR1yTCNNIXaQdzxvBI4nfDJJ80QnIT/zte+rw0QXpEGkOYe6m0QFomvUp7/TXpTcLib8kR0uuyJfeROW45VUa9MbmvPFr+hjxA/qa8UM6QF8kr5FZ5lfy4PFL+rfyKPIbttPL9ap6aL89Sn1KfkmcThviO/D1tnjZffkBbpD0iz9N+rP1YXqD9RPup/LD2hLZNXqTt1H4vr9ae156X12ovaX+Un2CfIXk94fRX5V9qp7Uz8n9o57V/ypu1d7V35a3af2kfyE8zlpe3c15W+bf6q3q7vNPQjUT5rJFipChcuyFbUUkSK1fCjEqjRokw6o0GJcpoMj6nRBufN8Yo/Y17jAlKujHRmK5kG98x5ioVxg+NpUqjscxYoww2njA2KqOMJ40/KeOMw8Zh5fvGEeOEMt84ZZxSHjHOGGeUJcY/jLeVRzmXmfJj433jqrLSuGa0K6s4NZXyczPK7KM8bd5uJii/MZPNImUP2zaVI2atOUX5C/G9y5Wb5r+b/64OIBqzRo0hurJVTTS3mTvUVPN35jNqFkkRL6g55ovmEbXEfM08oTaaJ83zaivxsR+oI13Jru3q113vhw1Ur3he8OzVBrKPiJZA0tEiLZnkopVaSuSHkR9qqdIbktR/Jh1z6CBM3n8RHUvpWEHHajrWSXL/jfTvFjq20/EMHc/RsY+Og3QcoeM4HafoOEvHBTou0XHVHndDkgbQ8hpgSMoADx1R1O6LQxkQQ0citdPpyKWjmI5KOuroaLH/HUrHCPvf0XSMo2MiHVPomE7HLLt/Ll1rAf27mI5ldKykYw0d6+nYRMdWOnaI5x2wi449dOyn4xAdR+k4QcdpOs7R8TZd6zIOecA1Oj6SlBjia2JcdETSEU0H7eSYODqS6cikI5+OUjqq6SBuKaaNDqKQMSRrx4yhYzwdxOvGkIwdM4OO2bi+FDOPjoV0LKFjOR2r6FhLv2+gYzMd2+j/d9Kxm469dByg4zAdxGHEnKTjDLXP03GRjit0XKejXZJiifOJDafDS4efjv7UF09HqiTHZtNRSH3lGCPF1tDRRMcQOobTMYqOsXRMoGMyHdPomGn/S+skltZJLK2TWFonsbROYmmdxK6jY6M9fov9/7ReYmm9xNI6iKX1EkvrJfaI+CaxtGZiac3E0pqJpTUTS2sm9urH/EvrKI7WURxJLXG0juJoHcXROoqjNRRHayiO1lAcraG4YvuotI+6bkeLfXT8/1D7GGEfo+1jnFjzWB90xE3sdtD6i5vu+JfWYdxcOmgNxi2mZ6I1GEdrMI7WYBy9bxytwThag3G0BuNo/cXR+ovbr6UNGDpgxIDRA8YNmAg4heD0AbMIzh2wgODiAcsIrhywhuD6AZsIbh2wgyCftWvAngH7BxwacHTAiQGnB5wb8PaAywOuDfiIYYzS0Y5xxURSm36NiY7pFxMXkxyTGZNPULQFLI2pjmmIaYsZBjiS4Bi0x6M9KWYqwRkxswnOi1lIcEnMcoJ81iqCa6m9IWZzzLaYnTG7Ce6NOUDwcMwxgtx/MuZMzPmYizFXYq4TbI/VYsOJCfHH9o+Nj00FzAYsJFgeW0OwKXYIweGxowiOjZ1AcHLsNIJ81szYObHzYxfFLo1dEbs6dl3sRoJbYrfHPgP4XOy+2IOxR2KPx54ieDb2Quwl9Fy1+2/E0QqK88RFxfWNi4lLjEuPy40r7oSVcXUEub8lbijBEXGj48bFTYybEjcdcBbBuWgviFtMcFncSoJr4tYT3BS3tRPuiNsVtyduf9yhuKNxJ+JOx52LezvuMsFrcR8NVAa6BkYOjB7Yb2BcJ+Se5IGZA/MHlg6sHthAsG3gsM42948cOGbg+IGTBk4dOIMgt2cTnEfthQOXDFw+cNXAtYAbOtubB24juHPgboJ7Bx4geHjgMYInB55B+zxBPvfiwCsDrw9sj9fiw+O98f74/p0wnmBqfHZ8IbXL42vim+KHxA+PHxU/Nn4C4OTO9rT4mQTnxM+PXxS/NH5FJ1wdv47gxvgt8dvjn4l/DnAf4EGCR+KPEzwVf5bghfhLBK/G34jfniAlGNSmsxI8CVEJfRNiEhIT0hNyE4oTKhPqEloShiaMSBidMI7ao6ldlzAxYQrB6fTrrIS5CQsSFicsS1hJcE3C+oRNNtyasCNhV8KehP2AhwgeRfsE2qcTzhF8O+EywWsJHyXsSlQSXdSmsxIjE6MT+yXGJSYnZibmJ5YmVhNsSGwjOCxxJEHuH5M4PnFS4tTEGYmzCc5LXJi4JHF54qrEtYkbEjcDzgDcRnBn4m6CexMPEDyceIzgycQzBM8nXiTIZ11JvJ7YnqQlhRNj7k/qnxRPMDUpO6kQsDypJqkpaUjS8KRRBGuSxiZNQM9kgtOoZ2bSnKT5SYuSliatSFqdtC52UdLGpC2dcHvSMwSpP+m5pH1JB5OOJB1POpV0NulC0iXAqwRvcDtZSjYIepKjCPZNjiGYmJxOMDe5mGBlcl1yS/LQ5BHJo5PHJU9MnpLkTZ6ePCV5VvLc5AXJi5OXJa9MXpO8nuAmQO7ZmrwjeVfynuT9yYcAjxI8gTb3n04+l/x28uXka8kfEaR2ipLiSolMiU7pl3QwJS4lOSUTML+zXZpSTbAhpY3gsJSRBMekjCc4KWUqwRkpswnyufNSFqYsGTgpZXnKqpS1KRtSNneD21J2EtydsjflQNLMlMMpx1JOppwBPN/ZvphyheD1lPZULTU81dsJ/an9CcanpqZmpxamlgPWEGxCe0jqcIKjUscSnJA6meC01JkE56TOJ7gIf3zu0tQVqatT16VuTN2Suj31mdTnYi+l7ks9SPAI4HHAU6lnCV5IfS7Bk3op9WrqjTQpzUjzpEWl9U2LSUtMS0/LTStOq0yrS2tJGwo4olt7dNo4ghPTphCcnjaL4Ny0BQT5rMVpy9JWpq1JW5+2KW1r2o60XQT3pO0neCjtKMETaacJnkt7m+5yGfBa2kfpSrorPTI9Or1fehxgMmAmQVd6PsHS9GqCDeltBIelj0R/ZPqY9PHpk6g9NX1G+uz0eekL05ekL09fRXBt+gaCm9O3pRxgmL4zfXf63vQD6YfTj9H4k+lnCJ5Pv5h+BT1j0q+nt2doGeEZ3vToDH9G/4z4jNSM7LTcjMKMcoI1gE0ZQwhSf8bwjFEZYzMm2O3JGdMyZmbMyZgPuKgTLs1YQXB1xjqCGzO2ENye8QzB5zL2ETyYcSTjeMapjLMZF+g6lzKupp3LuJFxNSM1U8q4mmlkejKjMvtmxhBMBOSe9MzczOLMSuqp6wa5vyVzaOaIzNGZ4zIn0vgpmdMzZ2XOzVyQuRjtlsxlmSsz12Suz9zE75W5FXBHZ7spc1dabuaezP0ED2UeJXgi8zTBc5n0jTIvZ14jSOdmDE/fnflR+oEsJcuVFZkVndWPYJwDJmdlEszPKk05llWd1ZDVljUsayTgmE44PmsSwalZM7JmZ83LWkhwCeDyrFVZs+317PjLWpu1IWsz8ypZ27J2Zu0eMJp5hqy9WQeyDsc0ZB3LOknwTNb5rIuCsjO1zbqSdT2rPW5itpYdnu1lCpXtz+6fHT9weXZqdnZ2IdOg7PLsmuym+FHZQ7KJHvEOyh6VPTZ7Quee+m/98S7Inpw9LXtmWl32nOz5BBdlL+1Ysbxasldkr86mVZG9MXtL9nYxq9nPZD+Xlpu9L/tg9hGet+zj2aeyz2a1ZV/IvpTVxlQs+2r2jRyJ6BpRkxwjx5MTlbArp29ODMHEnPQOnM94OCc3pzinMulsTl1OS9JZxl05Q3NG5IxOicsZlzMxZwpjp5zpObNy5qYcy1mQs5jgspyVOWty1udsytmasyNnV86enP05h3KO5pzIOZ1zLuftnMs513I+yiUpJdeVG5kbnbMjt1/Onty43OTczNz83NLc6tyG3LbcYbkjc8fkjs+dlDs1d0bu7Nx5uQtzl+Quz12VuzZ3Q+7m3G25O7OP5O7O3Zt7IC4m93DusbjRuSfjJuaeyT2fe5GufyX3em57npYXnufN86dm5/XPi89LzcvOK8wrZy4lryavKW9I3vC8UXlj8ybkTc6bljczb07e/LxFeUvzVgycRHA1wXV5G5MK87bkbc97Ju+5vH15B/OO5B3PO5V3Nu9C3qW8q3k38qV8I9+THyX45Nj4/L75MYI3y09kzic/PT93wKH84vzK/Lr8lvyh+SPyR+ePi32G+K5x+RPzp+RPz58YvzR/Vv7c/AX5i/OX5a/MX5O/Pn9T/taYbfk78nfFpefvyd+ff0hwg/lH808MGJ1/Ov8cwbeZ782/nH8tpiF2bP5Hsf0LlAIXwciC6LiJBf0K4ggmF2QOjC7ILyglju5wQfXA5QUNBW0EhxWMTKsrGFMwPuZiwaSCqQUzCmYXzCtYWLCkYHnBqoK1BRvEvkhbXLC5YBtdZ2fB7vhRBXsLDhQcLjhWcLLgTMH5gotpMQVXCq4XtBdqheGFXt5Thf7C/oXxxPkT/1+YyjBjeGF2YWFheWFNTFxhE+CQwuEERxWOJTihcHJMdeG0wpkE5xTOL1yUN6FwaeGK/BGFqwvXEWdOXHrhxsIthds72oDPFD5XuK/wYOERnknmsQuPOzjtq4WnCs/a3DVg4YXCS4VXC28USUVG4Q3mtIs8RVFFfQVfnXXF5q4JFsUUJRalx50ryi0qJlhZVCc44aIWhrHPFQ0tGlE0mrnfonFFE4umFE0vmlU0lyD3jytaULTYwQnbsGgZY4yilYBrBCxaX7RpYDtzuTm5RVuLdhA3S7xu0a6iPUX745uKDgEeLToRP6rodNE54leJjy16m2H6zqLLRdcSFhd9VKyk5Ra7iiNzhxVHF/dLXkk9cdSTXJyZ5inOLy7N2VNcXdxQ3FY8rHhk+oHiMcXjiycVTy2eUTy7eF7xwuIlxcuLVxWvFZSieEPx5uQ9xduKdxbvLt5bfKD4cPGx4pPFZ4rPF18svlJ8vbi9RCsJL/GW+Ev6p88oiS9JLckuKRR8RXq/knKidKBZJTVMBQTFd+KxkqaSISXDS0aVjC2ZUDKZ6XjJtJKZKQcEBsvYWDIne0XJ/JJFJUvT15asSF9SsrpkXYlfUPyMwpKNabklW0q2M69S8kxqdslzJfuYWyg5mFZXcqTkeHp0yamM7fQMz5WcZcpYcoGe5FLJ1cyokhulEtGvy6VGBw0q9ZRGlfYtjSlNpHZ6aW5pcWllaV1pS+nQ0hGlo0vHlU5MzRa8R+mU0ukZM0tnlc7NaitdULq4dFnpytI1peuLt5VuKt1auqN0V+me0v2lh0qPlp4oPV16rvTt0sul10o/KlPKXGWRZdFl/criypLLMsvyU1PLSsuqyxrK2sqGpW4pTGWYMbxsZNmY1BvMNcVeZZgxnGHZeMBJ/AxlUwFnlM0um5e2pmxh2ZK0rWXLy1bRDBPPU7a2bEPZZtHOGI6eSUwXyrYxJ1O2rWxn2W7BsZTtBRQcy5iyw2XMpQhehSCNPFl2JiO+7HzZReJViGMpu1J2vaxd8Cdla23OhNuTMgrLtYyr5eHlXoL+8v6dvATB8vjy1PJswT+UF5aXl9dkVpY3lQ8hOLw8m3pGlY/NnFU+IXN6+eTyaQRnoj1H0CyGZZMYls8vX1S+lPgr4g3KV5SvLl9HPABxCOUby7eUb085Vv5M+XME95UfzGorP1J+PCWaqX/5KcCzYjbKL5RfontdLb+RFVkhVRhZbRWeiqjU7Iq+FcT/iDVZkViRXpGbsLWiOGFXRWVFXUVLxdCKERWjK8ZVTKyYUjG9Ylb29oq5FQsqFlcsq1hZsaZifcWmiq0VOyp2Veyp2F9xqOJoxYmK0xXnKt6uuFxxreKjSqXSVRlZGV08qbJfZVxlcmVmZX7OucrSyurKhqTVlW2Vw5KOV45MOls5pnJ85aTKqZUzYo9Uzq6cV7mwcknl8spVlWsrN1SMrtxcuS3lWOXOlMjK3ZV7Kw9UHq48Vnmy8kzl+cqLlVcEt195vbK9SqsKr/JW+av6V8VXpVZlVxVWlVfVVDVVDakaXjWqamzVhKrJVdOqZlbNqZpftahqaVW5kHMTN1StSFwrZKuq1Sy5VK2r2li1pWp71TO51VXPVe1LzK86WHWEJDui/lXHk/tWnao6W3Wh6lLV1aob1VK1Ue2pjqoakljKI6v7VsdUJ1anV+dWFwtpLv6Z6spOqfkoS7LVdZBeNySMZrmyuqXj7smJ1UMJkkRWPaJ6dPW46hHieVLGVE9MiaueUj29elbijOq5iVOrF1Qvrl5WvbJ6TfX66k3VW6t3VO+q3iO4l8TI6v3Vh5LOVh+tPpFyrPp09bnqt6svV1+r/miQMsg1KHJQ9KB+g+IGJQ/KHJTPnM+g0kHVgxoScge1JaQPGgY4ctCYQeMTFg+alLBg0FTAGYCzWXIfNI/vMmgh4JJEZdDy5JWDVg1am5g/aMOgzSRZk5Rd1DJo26CdHW2Gg3YzBzVo76ADmEmSkRMjGQ46zHLxoGODTg46M+gY2ucBLw66Muh60opB7TUayciLasJrvAkTa/ydcnEnrOlfE1+TmjylJrumkGB5TY2QZGuaAIfUDK8ZVXmFpdeasTUTaiYn76mZVjOT4JyaUdQzv2ZRhyQbhDVLma8btJthzQoBa1bXrCP5lKXU2TUba7bUbGdZteaZmudq9qUcqDlYc4Tg8ZpTKcdqztZcqNjKK3PgSIY1lxLH11wtaqm5EX82+XKtVGukrK311EalHKvtWxsTv702sTY9NZtlk7Tc2tzaYsZgqVuoXVlbV9tSO7R2RO3o1Eu142on1k6pnU79s2rn1i5IK65dnFZXu6yWdmJZfu2aoukE1xdNr91Uu7V2R+2u2j1x52r31x6qPVp7onZ67enac7Vv116uvVb7UZ1S56qLrIuu61cXl36gLrkusy6/dgpLiwwzhteVlm+pq65rqGurG1Y3sm5M3fi6SXVT62bUza6bV7ewbknd8rpV6dfr1tZtqNtct61uZ93uur0Z8QzrDghs2SG71R2uO1Z3su5M3fm6i3VXSlvqrte112v14fXeen99//r4+tT67PrC4sP15fU1BJvqh9QPZ8xZPwpwbP2E+sn10wjOLPTWz6mfX7+ofmn9irxFjFHrV9evq99Yv6V+e/0z9c/V76s/WH+k/nj9qfqz9RfqL9Vfrb/RIDUYDZ6GqJw9DX0bYtKVhsSG9IbchuKGytodDXUNLfX+hqENI9IPUP/ohnENExumNExvmNUwt2FBw+KGZfXDG1Y2rGlY37CpYWvDjoZdDXsa9jccajjacKLhdMO5hrcbLjdca/ioUWl0pWbX7mqMjDvXGN3YL11pjGtMbsxszG8sbaxubGhsaxzWOLJxTON4/naVwxonNU5tnNE4u3Fe3szGhY1LGpc3rmpc27ihcXPjtsadjbsb9zYeaDzceKzxZOOZxvONFxuvNF5vbG/SmsKbvE3+pv5N8U2pTdkVU5oKm8pzhzXVNDU1DWka3jSq4e2msU0TmiY3TWua2TSnaX7ToqalTSuaVqdmN61r2pgW07SlaXvqjaZnmp5r2td0sOlI0/GmU01nmy40XWq62nSjWWoa22w0e5qjmvs2xzQnVoxuTm/ObS5urmyuq1OaW5qHNo9oHt08rnli85Tm6Qmbmmc1z21e0Ly4eVnzyuY1zeub4ps3NW9t3tG8q3lP7JHm/c2HCB5tPtF8uvlc89v1i5ovN18j+FFpVIvS4mqJzN7eEt3SryWuJbklsyW/pbSluqWhrl9LW/qBlmEtI7MiW8a0jG+Z1DK1ZUbL7JZ5LQtblrQsb1nVsrZlQ8vmyis0chuN3Nmym66zt+VA8pSWwy3HMia0nGw5E9/Ucr7lYsuVlust7RUtrVpreKu31d/avzW+NbU1u7Wwtby1prWpdUjr8NZRrWNbJ2Qubp3cOq34SuvM1jmt81sXtS5NmtC6onV167rWja1bWre3PtP6XOu+1oOtR1qP1+7Pqq6rbj3Verb1Quul1qutN9qkNiN2UZunLaqtL+uF2mJYz5M9mbU0bYlt6W25bcVtlW11bS1tQ9tGtI1uG9c2sW1K2/S2WW1zoZcYLriFtgVti9uWta1sW9O2XlD5tk1tW2vGNkwsU9p2tO1q2xN7tXZW2/62Q4QHprcdFfxY7bK2EzVNZfltp2ua2s61vd12ue1a20eDlcGuwZGDowf3Gxw3OHlw5uD8waWDqwc3DG67dSl78DCWWCW5/SvaYIKj9QcJutEORztPqydYrd9HsBDtdP0HkiytUF+ldgH76rYX6jMIlmnj0f4PHqOtIJivv4ArDEP7PrTL0B6Gc1MIZttXnkswGdcfoxUw1L9CMCHwKx7JUJL0zdRWAy+j53FJDvTX8qm9Rn9Akm/O1zIIPshPcnMx2g+j/RDgI+h5TCsluILvePNnaK9B+xG0l6D9GOCVwFf5Lvp8vBHDEq0O7X8jmKFVEczEyPe0bIJnxFvo38O7jOI3RU8B/0rXuYfH42kz9W8QrER/Jdp5gWcJDtXdDLla/c2jgZ9QuzbwEs9q4LcE70L7rkAe/frPwDDAhwn+Br+mBn6Jkb/E1X6FX39I7bTAevQQvPl+YDrBNwPl1DOw/Tq1/xLgd3HjXrk8nzR+I75RLZ6ff83HSsjXp6H/NvQ30bl/5XNvPsZRlXR9QPU0Rlp8d56fmx/oQ/iOWg3Bs/p38IR/JpgTOETwW/xF2r+lF2C9fYmh/nl+BqyWNP1+XPkpgsvZm619NuAjgNEYH83jb77BK+fmG/pWjP8t5v8L+BZ9CFZoxQz1ifyOaOeiXa6Vo38y3rEY7zURz8+wDj11aH8B7S+gXYCz8nFWhWgDDsaYwRhTolUw1L+FGSvHlb/GO0LfzesZKyfebotdsBwrZDeusxzX4fZtaN+Gdn7gCMEJmLEJ2BePYR4KtRa8KY28eY7X583LgO9graqAmdhTdzKk/vFYvStw30X8LbRNaDOMw0gPYBzO9QCGBeZgHkYBDscT8tp+ESNf1Bokxh71gNS++a76C4baKUlWanlO1IcYKrWByQyNd6jnXoaaxVC5Cz3Po11r7ET/To7yMjajvRn9i9BehPYltC9x2+zL5zJUattp3apZ+jhJ1v/OUM3CHRPR3sVQSUTPD3g9a1UMlR+IHjzP5wC9eJIfGE/yGOPL3OYrK1P5CtpIXGcqzhqN8Q9ifA3ush2/1uDXGrzXA4C7MMYPGAkYw+9F/ZvRswjtRWhfQpvfri8/g7odz1CDt1uB6x/TaS9r6xkqx3CvbXiS6bjyFszPVlxhN95iK66wGm8xm7+FtgpfZDbOnY9zW3HuE9yvj8GvT/Cv0g1uy0sZSjdED4+U8dWUrwGWMaR+/mrfZ0htfq+vMqQ2v9fdDKnNT1XIkNr0bPJPGUo38GzleDY37l7O95IfRduPu7+Lnhm441OA8RgvYUw83iWeryO3Y9W14MnbcVY7vkILnvxD/afUnsdQ/lD8irOu46xqXK0v96tjeLaNL+HLjsD1l/Je1n7DUFkqejB74nmWYvU+hXlYijd6FCMfRXst7xrt9wyVtTh3Lc79K0O9D66wHXAtX4F6dqK9Ge3NaC9CexHal9Dm+XzcoH2n385Qebz9AD3tbn0RVz/Bk+/GvVxov4L147J7JlHP73Q/vjs/2x/wbE8EiBoqJsYfwngT403M4Qd4QhMzdoTH0zzzHB7BTB7BmOWY5zNoj0T7Vxj/LnYQnkQWX/NdjHkFY97lMZoHd3wEX3YTvsUjuPsjmCuBN57EMzyC2X4Ss/QIcMWTmKVHgCuexCw9gr1wL2bpEcYS2r2A29GzH9+lFPf6Ie5Viu++kNtmmI626OE7mm6DV86P8Mw/svs3o5+jYxWsn/dxHQVv9yZ6jmMdvil6cO4vAE/jrd8EHjjNUP4b5nw95udvGP83jPwjRv4N2GA972X5Le1P1C5jKL+FkW8ZiXTfOQzVSYB3MJTf0t/nHobUfg3t19B+Fu1ncW48zopHuw3ntnEb8/OCRryH7mGovIB7XeW2+nWG8lV8nXztGPX8lqEyHD3D8Qx78FT9AosJ5qLnIfSU66/zeP1hHomz0nGvZFz5ZdwrGdfx4qzzOKsMvx7Ar2V4knfQU4MneUf0YLwJWI8Z+DPgS4B/wgzUYwZexAzUYwZexAzUYwZewbPV8LPJ72Dd/gt3ycFd/oWnulujMdptDJW7RQ/ueBbPeTdfR4thqEziq2kxeNO78Y75/NU0L0MlX8wezt2Pcxvw60JtFreBb/+Fr/xdhtK/RA/epRrjLYbSv/j7Kt9mSG16O6WSIbWfRftZnMXPk8CQ+ump5B8ylP6Fd7yGFfUjvq98DTNZhfu+ivuK3Z2FO34ed7+A8Wsx5gJ+vYDr7MB7HUT/DvTvwFkH8Y4SsO420Y/ZeBkjn8JZz6P9EubkPay6+fjW76GnHDPTFyPL+WpalL2W3uc2ZqAc16zAyDswsgI9LfheKr5XC67WgitkAmK/KMMAW3A17Bdqv4b2a2g/i/azODceZ8WjPQBtgkqb3p/aDzBU2tqv0fum4i12Y/2k4q1fRXsK1tKrwCFDtWQa34on1PGErYyB5dcwcipGvoZzX8MczsP8/x3wNcz5Ezjr7wxlUG35CYxMwRtdxMifAIKTkTfgyqNw5Q0YvwHj8X3lDRjzC2064wSG8i8wY9WYz2rRxvg3MHt34i7VmLc7MW/VmLc7MW/VmLc7MW/V2GVvYN6qgWfeYEhtnsNmzOG3BaXA6roO2Ieh0U+0MWN9+I5GP53ze/Thu1D7ITrrdYx5AqvodYz8vlhdeMen8MyDAR/Gmz4FbPAwsMGTmJMizMmTGP8kRg7FyCeBE4qAE85q91I7j6F8FiPP6oe4B/DbDOV3AM/qj6PncbSnoT0N7bvRvhvtl9B+Ce2LuA7n8eT/qAdcn8H3Mly4rx/z36i/SO1/ZxlNaRT4X5vKb8eQOBx+kvF4hrcA/2XD7/MYPYfH8EhF0p+nnhMMFQnXuc5tXdH/yG303MSYowzlmwL/63up5xxL90o0em7g2eZjTm6IHjzDY4Cv4O43MAOvYAZuYAZewQzcwAy8ghm4gSd8BU8InlD+in6Q7vJbhnKU4DG0b9OYvQzlM+3pDHGXvbjLGVxtL652Blfbi6ud0XfhW+/iZ8bsreTZkyXwEnfo+6jn5+Co7wCOPcvnyg8ylM7aPXz9qQyVMMAUwLv5+0r4voqboYTvqyQwpPZfqH07P4+Erymd1e7hKwMexhN+Efc6zO8iXUR7Oe57UfTY4yPxK98xB0/yOt7iHrzF65irF3mk+hMeKb9oPzONkWcylM6a1XTuPQwlnKvM4q8sgTOR3sLI+zHyffScRM83cZd0/rL6G/jK6ViB0Wj/hiHN5yGsEH62QsBorPyjDJVoYODR/AW1WIy/C1fw4wovo0esaj+u8ypDzcJ1/HwFaj+O9jS0p6F9N9p3o/0S2i+hvQvYBl9Z28L9DGmVuujKc7GPnsZ95wI/HBTPz/OsHuSZVA9jDd+D/lMMJUHd7sHznMLML2EoCXq3BCP346wluKaCMbPw1hH6n7DqeA1H4DoT0Z4s1rMWoPa3GMqYE9li7ZnSzpou+evo8WHM1zFmmD3z9+A5GS7HjB22IWYbu+wwZikau+wwZika++IwZikaeGY5Q2rzjPXB7niCr6kcYqivE23ccTdfX1+nz+YezMMhvj71TAPt5icZh1W6D+11oo29uQ/P9nXAdZiZfXhCce5j2hi62vsM5cfwvgJj+DDycRt+n8fwLlYO8rypJzE/8Xx9kvr57WrNFon1ADHUTsXMR5o11LMLPZEsI5BMDcmU++XXTb47uHRlpZDOzFKWxTB+sf4Hervv40utxpjHMOYRPld7EmPmQlLehzELBW+P9fAm7nWaofwmnuE0j5cP4tez+k1ge+bnb6LnBnpeQc8N7JpXbHxC/fKzRhWvatzdj5GvYuQ1Xm/a/do8fjuxKvDrYf5V0Xn+tT/jV11gbPtbPI6Zfxztm2jz1d7iOSTOf6jEnP8Qav8Nz/Z7Y6TEXDH3PA05ollwmDxSPmCsZf5H8Fc8krgpGqmUgpM5qTHeK8av1Tye+AT+tZ4psl6h/Y3bgi7jXk/h+g9DTnkKT/Iwj5fewVpaylACN65AB6LdAzlxAd69P3rS0dMfPSmQ6W7Xo7mNu0Bnol5gKAudyVgjlZ7EZ9zFXxM99+M6y3GdI2j/H9HGvv4T5LL/gow2W7Rx1izGG9oy0OJZuFcAcvHTkKZvx5hInIUry/3a66hnJ+6+EHc/jjEZeOb7ID9mtLMkYrB+WN4P+fHzuHIyfr0dPUI+0nHWHZA0pzA0pog2/6o9JTQVfEe9D55Kwc5dBfwASq1NwDt+A1ezcO7DuIvVzjT0JM4aDRkf2gOSjvktXsF4SOtaMq7gQU8R3u7n0MINQP/P0Z+rf5NGagyVXLwL5GL1Q7zLafRcxPX34foX0fMBepYAQjqWL6CN6xvrmXa7VjI08I2M7zPGMK8yNB7A2z2Lffo5zBL0XdpQxifaP0F5QWGNdZD3oQE2wN8akfyrsZmhvhV4BnonKYB3+R6k8oPQxvwdeob90Mg9B/7hPMZAR6H9AdyFkOWhN9OEDvAJrOQnoKk4Ce3fn4QOJPAzuu+T+nZ+L7wjeFHjm9pWfi/tYX5HXP8YrrZV6J3w5Ofx1YZAk/M9hvJFfIs8aBT/IfSlxlXoTo8xDkFPNLcJN0Jyt/VyNEYZh56F0J/8FSPXGhfR5n4T1/wA/Qqu8AFD7UmhabHbx4DTxoFT/Q31z8YzQ5ei3IvnvB975F48Zyq+UZXOOdeFrISVoK7Fdz+JGauFDuQh6DPXQrf5e+hD3sQcnhb6Yf0C9R9kqHw5wJrhH6LnSfT8kHuIp+W114S19y5+/RZDmn/+9QvA6rtBoyFxKGU3r/AKNzZhrhZyG8/ThGcYiecZi5FCP9yEX0cCDkVPDFbRWKE9bo8jGIf3uo52Kvrj0I4x1jGuwF2exwr5A95rNu61CveaLXS50HpBB6XMvnmdvp3YTT+CvvRDXC0es50FHHscs/QwQ7mdf1XHYO+MgF5rCLDcGL6L8SW+i/pF3GUj7vsb3HcprunC+n8fV3bhi7yCX/uhfQjtfKEhRE8LvtERtkDJ29B/1OSZXGlc4za+9WFzC/eYo/kr4I4unPUu7viIoL9ot0Dv90PQ2Zk80gzD087EGAV3fB/PoECr9iZ6jqNHxZMvxl4LCI0T+NtL4IejWa7RDIaEY18ELWbu+jWNKJ3WX+9HPX/mX0lKYj7kJayT/jxSv4KR18FbvgJu8BivavlFm0tnXjoC8AOMFNzgIeNO+nWZfoDbWD/xuMJxcJXx2Bc/Bq0XfPJPcc0n0P4H7mKCP5wI/rAcv94Fae5xyGv34C5bwJWdA0dXiDE/Y45LlcB3/Qxj1qDnDvSs4R59J3BpGXi//Xi2fZilsbySdT9w4++AS3djbSeBMwT3Sxzs3Syx6hHUvoTr74HUthZS25F2PygLc9FvMN+lrgF8FfLgU+AAhwreDzOQLZ4BOLAMz7mSeVF5L7jWPBsK+ZHbj9kQMhdkgUKGkpC1X8Wvr2L8Pfj1HwzlH4M3PmXzydzzNO5Vgjl5up14OekcnvMoQ+VOnmHNjdm+s/0DglHoiUCPkFUfAn97TPC3mHnIlcQBMk+LOVRfhsS3D7z6OsiMJ7BOlgI+iCsPw6o4gu8+Dz2L8MU3cVuNhsw+D/IL5HEV0pkOWUaFdCP/p55P7U0MlT7Acj/B1U5gFf2k/S2CD+Bpz+JpH0DPQHBfvwIciOvgrZUWrK6/iL2MKxy9eZL6Bwu9hME7SFjfsvAWeCP1BPql9n6817CXNYYk6TN8gms+KzsYykcwG3uFBG1AWse5t2PP9ucx1PMBZGo+93WWamkVEZTfxlM9L2Rtg3VQ9QzVdKyidl451ObV+wbLFKrQPEfjW/yGewgD8BrGGJIKWXtwN77XKdHG9eegZz96lqDnl8aPmL8yWL5YYDyKdgW1V+D7eqDd+ha4+nB8u/k4S0F7OdqLMSd98UYvgld/Arz6i3jCfXjmdZCD9to8Mz/hODzDU5Cqvgmp6pD+Xawl7v8F3uUYdtN/4CzIMnK2kSGxvYnhIZYE6cqrGWtBNhTtvcBy3wYdfMhgfn6+8QTvdOjK/sW6QSUJ620P9ITnNR4/R0viNtb/sxrP/FhtPs8P1gO0T0Rt+S0Gowd6dfUDXO1+jfmNL4s2rvBP/DoN1/8nep5DT1/0bMUV0lniUP9LW8BtjNmkHcfOZa3gM+hZj7MG8lnSDWCV8XgSfFNlPMacgf7wn9CBX2ifz1oR6A+Pc4/UDv2nLNpCpsD4X3GPakCu2Sza4DOjoMPP5Htpk/BsW3g2tA94NhRY5eR2PNWbeJe/ox0r2oE+/L2g170Ive5/YPwvMSYdY55F+z6hoYXe8k94ry9wW3sAc/gFnPU2nnM93utt9PwEPQ+gB5Ys+be4Wjyu81uh1URPC3p+bdMR3ok5GtOvLaARAdaOmj9jqIM3Nh7jtisPGlpI9FoStPHP4o5voOcvzOPp94J2QHbWfw0dbyXm8Cu4zl060XcD2FJphYY5G/rYNtYk6x7ok/+Erz/p/7L3PYA2l/f/z/N8/pxzzz333M/5e+8997puMiEZN5Mkk2QmM0mSTDIzmZmZmWSSySQzyWQyM5lMkkkyye4kk+4kmSSZZJIkmSS55/ze79fzOce5f+S2ym/65uP9Pu/7fJ7/z/t5P+/P5/O83w+eN+ujr/Am3yxGfIH4fwLdC98WmyBVP/D/Otzti7e7y5NzKM9D3GOeB/HG/pBuC4d4m7PWrb6OGmKU1ddRrgdc9yaPrNyRuJfodu73pnrQu+rhibgeRpN77594+z0O4YUIn4gejqKH0Q+mQm0vRotM8MzFnDNx5gaK+TBjuQe5/QFpG+nRQZw38I76cnxp6oSvTgbeVz+K71x34zvXB1YbvB9jSf4BdOOWCLmQQ1RPrAtPoY3/BOc/hbJe5Dj0pEZrh/wL4kzB9z4H8xp6r3yD5T9JHq7D91DuPv29DL19DPgo7j6HGobwZScAyRbE3cNaH4P0exr4H9BRGyH+CHxHKMYIlqJ1DsJL8a1B4VtDKccX7yDtAYzFS8j578Cz0A82+mENQsohb98D997JXxPUe5yzdRfnbN2lvz2Bc/JRVmvk/BI45x7k/wxaNATt3QJ6KGKayH8X8AMWvs4gDp775Bro4RfZLTnE3g96BtP4KrcA+fRC/AWoYVuU+y7ekHwIbHEcO85xDGiSRjZyfhlpf4+0L+PrxnJ83XgU4WiXXIr6h/V3DbROQQ4sQPwof5GhnE9wKnyjuRv0S/bVgr8RX81zB3rFQqz7x0CvBT0e3yC+bRayvAVXPI6QHyLkcdYozIj+1gBJBdp8CLrEe8hH6xIfokXbQO+G9nsJ7kJjMSYgHG9ujYHmMq4P5qP+PvI+7uZCY1kKnIueeQ3lWtBh3oEu+hR00QroriUmr55PM1YlqPlT/Bbd+A1yeEZr8rx7iqRof6456M2axt1crPK5SOsgFd6jSidJTzpiP+i7gfWX64uhjXdGyMUIyYemNAsY+09kK9CPAOOrpZyM9/P6u/wvrYeoDscs9sD6S64DrQv85vYktP3GCHlSv11n3VU1xVtBiXKbosdC6DGMpnqfpbp1K2Ol32utgg7ZyeSvmVhDacV8Bu/ZOM5ktPo15PZ9tALfC9T3UVt841C6vbdzTLEP8fFEIzugn+czFvuQcynTcgv07duhf+7Qb4TQz7sZyyEJDmmGZ66vMRZPYGS/g5DbEIIZJ+ZDY3kMuAHi9EGcryDOX1CH1iZL6e9ZPqKnJeZjfU9CzrM+djn4swg9+RzagicjUz8fzUX4JWjdStRzHUIGIOYqjEJbzTm8+5TkIeObEDJXjyM07QRym53gFWQiQnYg5GHo3ugHWpE5ZBjoHE2j/peiRdvQxrrI80Foax6EoFfl1YizEyE3uhoOz8dL8e3PizY+hPcw+/Ae5hF33efZt8jMI3wUo19g7qM4w/n5V9VFS99AS3W5Jjh/Nr5YvYu6rcWofQWjthkh9yD+FmMN00jVEXXbgrrpvV4LUf9sfCd6nmerjScvE+9UacXnkP4IWQ2dahyeej5ACJ6JjGU8duZh81GmIUN+jdz+jZyz8C31bY5DfM5x3oBEQhzr39YopjGzEuDzmzE7OiKf9gh5EaPQ3tVjp1LID933sdMoHG+6SLa0hxy7kcKjaDv2ZBp7OUTqrzZt8YVuM/JZx3lafow+5JhRiK9UAZRe1x0RLnc44pgYnV6MFZ7fjWcR7jNv5tWBsfIh1UbcLQXPbNTruPkDzK8fMM0hAuMox+Ht+huJrxH9ddAfus/sXNsHEafM1T95HPfxOKp5qHldlD4PbSlBfMg6VWgOYU3DLGDafRbgmndnvpJP67dq3DNmF+Nd1kOMd4juYMxmGndvN6+hkCcNfvN2ux4F5lv7EXzj3mUOoJDHGMtdri79dQr5j1mX4tvG1aB53VmDfuiDftBaN2aZcaOWM6jzjWjjvQjR+80CCH8WbfmGaVJN7mKsvoG7R5i2tiHkCEI6WbyH4ZuMVafEu7wKY3VYw9iai7nwO/TV+yjld6jJfahJCULuQ8hsO5c1K+tfTCPkHya/gf8qY/kPhPwa+byKtINQSgD0M8jnJdCTEOebkPk3oBWdEL4I4Y3wPI6vvaoR8tyAtfgOrMVLMV9aY27+Bj3fBDxZBzyJXUmqGDS++6tihDRFyH8Q0hTr7OsIwbdUOQKlvIyQixHyEGJ+CHoQZG+5fqeBmMtQ27buGA1BzYewBOO1TI60BnDfMpYjEX+FmUVxuulRxto3zqZnKPv7eLv7swS/i/ahH7Ix1negzldAu8A6qK6AJtAaPYYvaOonoG/TNOJfg9UkpLU4aBGLoUWsgYb2MHo1C+/31mIleh2r4Qis2vg+aDTEqvoq+kF/qXRAP4o6OMh5AOil6JkBCAlAWtbDiNR39/wwf16LtkxGyGrkg7aYkB6qEfIXKHcyS3LSnVieW4iDHSzqO6jnbsjw+yHDoYfTejQU/clzbSVCLkAdGrgrbwlqfivmINdhB+LMBXe9qVdJ5Pwq5Ilf0FODGCRGEzblEfm+TCqH6AZqgXpEPaqWqT+rp/lcVfWCelG9pLapHXyGkNqn/q3e5XM3DGkYhmXYhp/PljMKjSKjIXsvNNoYbY12xlX2I/4/uKegaBhIMEQ0IHog/Q4Xo8RYMUFMFtPETDFHzBeLxFKxQqwWZWKDKBdbxQ6xW+wTB8URcVycosd8rwzIiIzLEtlANpGl4rhshZ3yV8OS4GpYKrDmhR3uKor393XwJn4KQhbgOwn2/KoLEFJg8zcQ7DKmpy7+Gvlj3G2KdUO/adiGZ6ZyPM1gdyc9+2YLd/+a/Dvi/BUhj4B+ztxB+SjcPYq0O/UeHIytD1/5IJVVM7Yk0Hsu9D4R0k045D7QyxBfa987zO8Ld38HjVuIuU9G2M9sFs0/nBUZpNB8UUS9e5FoIr4qWos2oq3oIK4R14obxU2it+grBtBo/0SMELfTmN8pfkH9fp94AOdjLRSPUN//RTwlnhbPiPVik9hOvf+KeE28Id4UR8V/xAnxoUjQGBikrlrSlh7pkzkyVzo0HsWyLo3JBfJC2VB2k73ld2RfeYvsJ/vLgfI2OUT+SP5UjpQ/l2PlnXKcvEuOlxPlJHmPvFdOkdPkbPmEXCmflKvkalkm/yY3yL/L5+Tzstx+xNvAe5G3obext6m3ubfU28Lb2tvWe5W3i/db3n7eW73f5T1Z9H8MdYQt/TIk86ku9WVj2Uy2lG1ke9lJdpU9qEb9qCZD5HA5iuowQU6mUmfKOXK+XCSXyhUod4Msl1vlDrlb7pMHaTYcl6eUUl4VUBEVVyWqgWqiSlWrSldb1UF1Vt1Uz/TVR/VXg9jvcvoaoUarcWoihU7JuKarWYTn0kxbTPNsZfpao9apjYT52kwzbqfao/arQ+qoOqEShmn4DIfmWpFRj2ZaU6MFNb67KhNs6cBngNQxb2P9yuR9U48zrd61qIPUi4xJfi7j5yOOKf4JHftWpOpgeVgmMG39FiEnGZsXmGOIbsb5mBeCboo85+I93g3mh7yyIP4LjO0OoNsDlwBnoZQdkG/PGndQSL7xb8LtmFajTZI26jbGxvcM0vqMb5mkzYoyxjLGWL3EmonYzLT5AmNjKPBU41d0dzvy/DXoHcizFTSTJ5HndxHzasbWd5Db68DPA98BvNDgL+8NGBsXMFZloPOwlv0HIR7+Pm7UMf4kWN7x89EmYwnhlxirR0GXcXzrqzotcAQ5Pwu6BDEbGwt55huzqHVvcwjFXALNjfdEvQH6QeBWwP9C6U+5deP4RQZpieoWhL8GvMXg/T/TEKcYIQnU59+M5ePGwxQe5HBzDXKoA/xzYz7LNcT0k8yQYjvNIiWU1Z/aKgLfCfQVXgq9+Sxy5Vv/lWQpP6NsMV15UodmcUlaltxSSYbcmZYb90NyPJmWGeVys/cGb2/vbcJH68xeggMEh1045sJJDbyZU9rUwr0U6zDdOVmjDPnvpEht5EhbolPSoyQtN1haaHmhZQRLiBJXRrBsYOlAcgFy7yRjfg9ENO+DoOED/SHbICpbsIXoe7waKt7pX189SPiv6teE71W/pPF/X/2R8HbF78Z+oTAj1UP8Jp7jy3uAOyl6JpOSaeNWTqWmKli6KHq6UpcY9wg+nZ3pC5jX5Aucg3wXMe9Fua2QdiJo5CNfVw14TUQd3lBhwscUzXLVS/G7z6tZB5FrFL8JW8itUK2VQbhUXcDvERH/KuCOCDnCtHqPU1FMpjsper6R/1EvEN0F9JuKn93ncnz5EGJejRzeZWz4QL8M/KjkmbEYddgkL0zt+VUNJX+xMSU9c9OI7mcNjrE8KROse/LpPrJMjcPTG6/Le+Ue3hnKWF6mYhyiVlFZjSXJP5UHHANuyJjyJCz2gJ7i4oOEc+RuXvcZy3WgyyV/ZV2CnJ+RC1hDlK/yjEcOe3HO0EauM83smFA0qZvSzJaBiYFpguf4df+FL2ufeJlmRo5IwqO1hEdrLzxa58GjdRE8WjeGR+tO8Gh9Azxa3wwv1iPhxfpn8GJ9O7xYj4EX63HwYn2X+XvzITnBXGouk/fAl/UU+LKeBl/W98GX9Qz4sn4Avqx/C1/Wc+DLeh58Wf8BvqwXwJf1w/BlvQi+rLexL2t5jH1Zy/fZl7X8iH1ZyyR8WZvwZW3Dl3UAvqyL4Mu6BL6sL4Ev68vgy/pK+LLubD9iP6K620vt59X18Gj9Y3i0Hg6P1nfAo/UYeLT+OTxa3wWP1hPh0XoSPFrfB4/Wv4dH64fg0XoZfFmXwZf1Ifiy9sOXdQ58WYfhyzoPvqyL4Mu6GL6sG8CXdQv4sm4FX9bXwJd1D/iyfh0+qx0aVemMEMIZTTCOYCLBFDdsOsEsgrkECzjMDDpjnPHOpLMAx5nqzHBmO/MAC6sAhy1xljurCNY66wGbnC3O9rMAx9nl7HUOOIedYxnAf58MiqBN4A+GgvnB4mD9swDHaRxsFmwZbBNsT9Ap2BXQI9g72M8FpgcGhwSHB0cFxwYnBCcHpwVnZgD/PSc4P7gouDS44izAcVYHy4IbguWArcEdwd3BfcGDLjB9JHg8eCoD6O+QCnlDAQLlQiQUD5XUAjheg1CTUGmoVahtFegQ6hzqFuoZ6lMF+ocGhYZmwIjQ6FrBuNDE0JTQ9NCs0NyaAP1HEFoQWgxYFlpZK1gTWocxqgKhjaHNgG2hnaE9of21gkOho6EToQRD2Az7AE44VgmKwvXCDcNNwy3CrWsqN9wu3DHcJdz9rNAr3Dc8IDw4PCw8EjAmPD48KTy1EswIz64G88ILK8GS8PLaAvNGeFV4bVXg+QI+rgLh9eFNlWBLeHutYFd4b/hA+HD4WPhkjUD3IiJiR/yREOj8SHGtoH6kcaRZpGVVQB5tCNpHOkW6RnrUCnpH+kUGRoakYXhkVBr4/liCCZHJoKdFZkbmROZHFkWWol1VILIishq/ZZENtYLyyNZK6XdEdleCfZGD1eBI5HjkVFRFvdFANBKN47ck2qCm+pwJok2ipdFW0bbVoEO0c6X2uxDtFu1ZCfpE+6dle4YsTstKV8ZFB0WHpmRQdER0dKYcSfFIpXFNjYnbP9Fx0YnpOk+JTs+sE8uS6CySJzT3o3O1DIgu0POX51V0McGy6Erm9+gagnXRjWmeJnkd3RzdFt0Z3RPdHz3E8obXmejR6AleX6KJmMnh3LaYL+bEYrEinhuxerGGsabRE7EWsdaxdrGOvAbEusS6Q7ZTm2O9Yn1jA2KDY8NiI2NjYuNZJscmxabyfIvNiM2OzYstjC2JLY+tiq1FvxHw/I6tj22KbYltj+2K7Y0diB2OHYudzBN5Nvcv+pT6kvswz+/MyAvl5ecV59XPaxzsmtcsr2Vem7yW3Pd57XUevMbldcrrmtcjrzevO+l1NnOM3DwB7pqSWgvy+uUN5LUxb0je8LxReWNZzqfGGfWgscubkDeZ5VvetLyZ3La8OXnzwQ+p9ZqB1+slVcBtc94iZy+3gctJrcX8y5C3NG8Ft63aGuuOXd7q4AQGrLGpddWFvLJgOUN6jWRw18a8DXnlDPx3pTUytU66kLeV1kFeC3nto/Uwb0eoMwP4lte5/hog34kv83bn7cs7mHck73jeqXyV780P5Efy4/klzKP5DfKb5Jfmt8pvm98hv3N+N/AyyW7MWYL8nvl98vvnD8ofmj8if3T+OJZF+RPzp2BeuPMgJRdZluZPz5/Fci5/Ls0Bd47kL8hfzHIL6V0ZWG1uVZlXKfmSmlv5y/JXstzMX5O/Ln9j/mae4+n0HJ/bsi1/Z/6e/P35h/KP5p/ITzAUmAW+AqcgVlBUUK+gYUHTghYFrcNbCtqdTf6k6lXQ0ZXjbdzwNhlx3DqjrVXlcao9JIdTcMayapCnBV00gO6uxyIF1eRkpqwk+ZiSkZnykOMiH4rD97jvCnpFFfNIQd+CAQWDC4axbsP8wTpNwciCMQXjCybx2BVMLZhRMLtgXsHCgiUFywtWsYwsWFuwvmBTwRbWOwq2F+yCPkEyrWBvwYGCwwXHCk7GRdyO++OheH68OF6f1/9443izeMt4m3j7eCdeo+Nd4z3iveP94gPjQ+LD46PiY+MT4pPj0+Iz43Pi8+OL4kvjK6CPufISegHpZvHV8TKUxzqPq6MgLzcPvhffEC+Pb43vgH6V0utSetie0zIYkNJhXN0jvju+j/Wx+MH4EW5r/Hj8VCo9x+c5XqgKvYWBwkhhvLCksEFhk8LSwlaIw3qjCyk9MROq6oJp3S8TuG4pna4Gva6wbWGHFFTT6VI6Wg26WWFnDWfTzVIyJ1PnSuldmToW1xVpKQ7f4/ZjXmfwZ2G3wp4pPSpzXhX2KexfOCivHDC0cETh6MJxhRMLp6TTTS+cVTi3cAHzdqX8KA5gceGywpWFawrXFW4s3Fy4rXBn4R7m26rzjWUDh7PMKNxfeKjwaOGJwkSRWU2PISjyFTmAWFERr3+YizSHWccuqlfUsKhpUQuef0Wti9oVdSzqUtS9qBc/T3EdOV+eV0V9iwYUDS4axvOF507RyKIxvPYwFI0vmsRytGhq0QzuJ25z0eyieUULi5YULS9ahfRri9ZzvkWbirYAthftKtpbdKDocNGxopN1RB27jr9OqE5+neI69Vl3qNO4TrM6Leu0qdO+Tif2/Iw2k4zmecTymE+O4XrUGVhnCE6PGVtnAvqc+ov7EKfIzKwzh+cVTpFZWmcF4mecIMM6IJ8iwzoVA58mk+JNPkmmWBV7MY/oOQN6jSuPigOVzpXBSTJ8j+NzHnyqDD+7pca2uGdxn+L+OFOGT5QZx7xVPLF4Cq/hxdOLZxXPLV7Aspj7hecQnyvDvMBny3Bf4HSZzcXbkNfO4j2sg6dPl8k4WyYtc2l8+ZwZrlPdpnVbsJzEKTMd63ZJ8WqKR3HiTN+6A5ifmSdw6szIumNYR+O3ZbxrUwjzCGM7Avp10Dl4W5kN+jKEP4aQV4U0x9sLGCd418h4zxDeacEhdgAhnXC3k6b5rvkqQl5FyKsIOYyQwxxivMW08Zam+a6xFCFLOcSymLYsTSPtMaQ9htyOcYjVFnHacojEXXlM04g/AvFHcIgax7Qap2nczcLdLJTeG+X21jRq8kOE/BBlfQsxv8W0vQ7tXYdaFaL0Qk0jzxOIeQIhbXC3jabRV28i7ZvI00FMB3d7IGYPhLdHeHtNoya/R01+j7r9HiG7EbIbIbvRDzHkEENuMdTkR8jnRxzi8TPt8Wsadw3cNZDD35Db3zSN/J9AyBMIeQIhGxCyAfm3Q1ntcBctMtAi43nQz6PmfZF/X4SPQvgo0F1Ad0GcAYgzAPQ9oO/B2L2CcXwF8d9B/HcwahdhBC9C+CKEL0L4iwh/EfQe0HsQZzniLEed96LOe1HWtSjrWtDTQE8D/RDohxD/COIfQT4Lkc9CxPkt4vwW4S8g/AXQV4K+EvQ3QH8D8ccg/hhwTgSjH0GcGxDnBtDrQa9HnEsQ5xKkbYi0DRHn+4jzfYSDM03NmTeCvhFxwP8G+F+hbxX61ihDeJnOE6N/KVJdit5G6RKlGw8i5oMIfxnhLyP8lwj/pY7POUiMi8S4SMxiiVmswCcKfGKDq23N1cNR4nDQTUA3QZxtiLMNaTGzFGaWkY8S8xG/APELUBbGV2J81R8Q/w+gl4FeBhoyREGGGHcjn7sxpg9gTB9A+E0Ivwl0A9ANQJ8CfQrxIRMsyARrDug5qA942NQ8jDqYqIOxATNlFPrnFfTzNGDUx1yq+QGzNQe55aBF29Gi7bi7EjFXgr4c9OWgb0A+4BbreqS9HuHgUlNz6dOo+dOI40MpPp0WvdFJY/QP6q9Qf3sH+n8HaBO0iVSQliakpVkHdB2U8jhKeRz0R6A/QomQWpaWWv0Qvx/iYLwMPR/BUQY4yjuBa+idABpy2As5bCF/C/lbzUE3h9QCZ3rAmfZR1PMo6ABaWh8x6yNVCCEh1CQLNOamhblpXanLRW43aIyY4A1T88Z/UM//IPw1hL8GuhvobqDBbyb4zeiF+L3QtxhNhdE0loIT3sf4vo/arsM4OuCThzRGbj/SMhkYEsCEBDB+jJx/jDiQfqaWfhh3A+NufxO98U2Ev4vwd1ETrE0Ka5MxC+GzkE8H5NMBvVEPPVMPcZYgzhLQLUC3AN0KdCuMQlf0WFekTSJtEnH+ijh/1bIC7boDIXcgZB7oeSgdqUykMjFqJkZNoYYKNbQUclYIx9qksDbZkIe2lof3I8/7QUOeGJAn6iTinwSNnlG6Z7yI4wU9BXcHoJ75jNUfMFJ7EPJPxPwnYpaDLkdtIUVNSFFjK8K3IhxSzoSUM76N8G+Dvhr01YiD3jDRGwqSTUGySUgbCWljY422sUZbkOqWluoVyKcC9FOgnwKNsTAwFkZn0J1Boz6GlrpYuUysXAYkrQFJa2AFNLACGlh5Day8xmTQk0GjDgbq4JmPcZ+P2Qp+8IIfrDjqGQeNVdjCKmxjttqYrR5IBo+WDBNRn4mI8x3E+Q7CIQ9NyENjNModjfCeCO+J8P4I7w8aOqQBHdK0EcdG3+5C3+5CnJGIMxI0ZKkBWWq9jnq+jnBIA2MI7g5BbhuR20bc1frALRrjbhB0EGXVRVl1ERNanwGtz/gZ6J8hzlcQ5yug0RaFtihINgXJprD6KKw+8lnww7Oo5/dQz++Bhi5nQZczsV6bWK/VJKSdhHIhkQxIJPkM8nkG9GbQmxEf8kRpeXIZ8rkMdCnoUuQDrdWA1mog3NDh0CgMrVFARhmQURZWFkvr/Ji5JmaueQXoK1CHQ6jDIdQB65TCOqXeBv02+AH528jfxqy39axH22203eqIsjoif0hdE1LXglZmQSuzIdttrCzmAcQ5ABpamam1sq+C/iroRqAboV1YDQ2shmYJwktAQx6aWh5C+zW09nsX6LvQlr+jLX9HfMQxEcdsCbol6J+A/gnoH4D+AWisaCZWNONJ5Pkk6HtB3wsaGr4BDd+EbDe1bG+N8Nagkb+B/I2vgf4aaPSPgf5RkCEKMsSEFDW1FIX8MSB/bGjFttaKb0Oc20BDoppaomIuGJgLBuavoecv5ouB+WJvQj6bUC5WAaVXgZ8in5+C3g96P2g8zZl4mjMOIp+DoGeCngle2gle2on8ByP/wUiLVd7EKq/6oKw+SIuyDJRl4GnU0E+jkDOmljN/Af0X5A8ZIiFDzK8j/OtIC342wM96XyfvROJ9nTnspfdHZ9l/1UV8S3y70h6s28RgMaTWO7GeF+Vic6XdWAfEW+LtGvdknXlHFu/qvKvabs6/nN6XZU427zUfMGeZq8y/mM+aG8wD5lvm++Zx7K7ZT63cLw5RmSeoPFP6qLSYLJL1qLSmsoVsLdvh6ii7yO6yl+wrB7jXYDmMyh8jx8tJcqqcQSXPkwvlErlcrpJr5Xq5SW6R2+UuuZeuA/KwPCZPKqFs5XevkMpXxaq+aqyaqZaqjWqvOqmuRPVQvVU/NZCoIWq4GqXGqgnpa7KapmaqOWq+WuReS9UKtVqVqQ2qXJVzvRCP7nC5XA630uB9TFdaRKv7LYtGvIUlWWcwFxI2OEQdRPgUMyHYezLv0TzFIXI6wq8GjZhWGWOzHsJ3wOJ0v7mZczaPEf2K+ZTgHcQf8pMU+1oybkP8OHZkvsi03R9pvwncCKXvR/6vYU/kN80o4ckmW72eMNhOchbCxwO/a7L95wjs1DyEnZpXInw3Qt7HTs3j2Hn5G+DrjQOE22J/5zCD92RdYwaJvoFDVEfeqSkfRFl/Q/wZwF2wa3MYcj4IXA48CHiOMTW1M8swDLbIncA7Go3OVm/Oh++qhvBqVGqwJ+IPEf997In0Ym/lW8af4dOB4ltfQfwjjCk3xt9EnLbALQy29g+Ycyj869g9qRhbPtx9CPgEcE/cfYXHwp3LowXvCJPqYsKlNJdDNI8vojlcijnMMzg1bweLH9BcvY/m6UKao3/GHOUZmpqXb4mDNBcdmoXdMP/6Yf4Nw/xLzbon5Sr0yhDK//Tu+ur761dU2mNffZe9qrTTvsTdbd9ElspWhNvKDrIzX0ImBiWxvzDJ3PdX0Ddht1w50zIAuhPutgf9BOgXEPNHTMsDoC3cfRqp3kCcHyPcg/DfMS2S8L2ZRKqPEN4LMW9CzEYIfww5rMLdH4Hei7tR4B4I2QO7wg8RR3Eq8T7oxsjtCsT5E/A/EB5B6XrP/SmlMJ6XfLmP7v/MPjqaUd7GZtDbuNrVzNvS28bbPn118nb19sDVu9rVzzvQO8Q7HNco71i6JlDI5CrXNMplJl1z6JpP1yLvUsIrvKu9Zelrg7e82rXVu8O7m6593oPudcS9jntPeU9lKQJvDVcgK5IVT18lWQ3SVxP3Kq12tcpqm9Uhq3P66pbV0736VLv6Zw3KGupeI7JG0zUua2K1a0rW9KxZdM2lawFdi7OWZa3MWpO1Lmtj+tqcta3atTNrT9Z+ug5lHXWvE+6V8Jl0+QicGq6Yr8hXL3019DVNXy3cq3W1q52vI6Xskr66+3r5+nqH+wbUkP9g3zDfyPQ1hq7xvklVrqkEM3yzcc2ja6FvCV3Lfat8a33rfZuQSl9bfNt9u6pde30HfId9x3wnswUuO9vvXqHs/Ozi7PrZjbObZdfPyCd9ZbfMbpPdPn11yu6auqgncWX3YP7OBudm98semD3EW549PHtUljd7bPYE5o/sCb7W2ZOzp2VP8y3Jnpk9x7crez7hMdmLspfyxZySvQI8MDF7dXZZ1rbsDdnlWZ2zt2bv4J7O3p29L/tg9pHs49mnvD1ISfL6A/5I1nR/3F/ib+Bv4i/1zvG3Im4v97f1d/B39nfz9/T38ff3D/IP9Y/wj/aP80/0T/FP98/yz/Uv8C/2L6MaT/aWZ3n9K/1r/Oso9Ua6xvk3+2d5h/u3+XdSXjxnuU0803jW0DzhWeDf4x3r3+8/5D/qbew/QXk0oN9Ejpnjy3EoRZucWE6Rt0dOvZyGOU1zWuS0zmmX05FKGKuvnC453Xm+5vTK6UvXgJzBNFtX6xmbMyxnJOYllZQzxnskZ3zOJLqmek/lzMiZnTMvZ2HOkpzlWRHqGT3/eAY2yVmVszZnfc6mnC3eI/7ROdtzduXs9c3LOZBzOOdYzsmACNgBf3b9QCiQHygO1A80DjQj/lxCPDEm0DLQJtA+0Mk3L9CVrh6B3oH64EDiYD1WiLeLOYY5IdCPYGBgSGC4r3VgFIUvDYwNTAhMDkwLzAzMCcwPLAosDawIrM7ZlD0nUEYc3yuwIVAe2BpYHdgR2M0585hTHvsCBwMHqdQjgeOBU4FTuSrXSzzM15jcQKAsN0K8ejhb5MZzS7L9uQ2YTwnXz22SW5rbKmdYbtuc1tltcjtkt8/tTPzYifjnUG633J6BMuLj9tlLfa1z++T2zx2UOzR3RO7orJ6543In5k7JnZ47K3du7oLcxbnLcldmzc1dQ3JiW+663I25m3OJ3wJ27s7cPbn7cw/5WuQezT2Rm3BMmp6OE/OvdIqIQyeSDOmc1dapR9JprtPQaZh7lGNkDXWaOi0oL5Z24GDE3AYJQxLPaZ012mnndHS6ZJU63bO2+ZpmjXN65U5x+joDKEWHnBnO4KyezjBnpLvvbmrWIGcGpB9dvN+KJZ2z0Fni7pVeyxdLOd4tDYlGJTlbsk4421maOdt9prP99P5oX1HgiCu5WHa1cHdl+YMhqklpMJ9GaUhgCHaONfb1CjYLtAy2zFqM3dB6j1aPrDXYpzXQNyY4JLA7ODzrRKV90HOC8+mO3heY2tlcHtzqOxzckS3cvc3Y0ezuYY6E4sEVoZKMXcmn9yHrncfpvcTBraHpvpOhWU7r0FzejZA1LrUHhPdQ+Nekd/7yrt7R6T29Tjjmm8e7eP1rwg1zl+mdvKldu75JlfblpvbkzvCPCM/2redv5z69o2NVeGF4bXpPrLvfNdCJd2VERGA3723N2RIJVdq12ibS3nfY3aGa2n06PNg4MioyFjtNM3aZkj7cPUnPtCZbHxFO0HOD1QI65MOCLe5fAz0+wc9ndyPkN4wNB88x7RMPk67xJugQcGvgE/SUL41DyBMatfgAmnBDxIfuavwcOe8C3oG7D7GWq7YxbZUhjo75AErX2i/ysWPIU2vUJxHnt6C1r/uVHF8eAf0r5Klr2DlBz0/qQtTqPwj5EeK8Droe8M3A3+N6mt9HngPQ6hmgW6MmNyBkPkJWokUHQf8baSeh7YNB34l67kUpeRxT3YUQ3Tr9rHELcG/EuRW1HYOQnqgn+tAYgJAPUbpu6YPopbrI7Q2E6BK/gnzwNCHvQz8gprwaOQ9BzBe4JhK1NbsgVX3EWYC7S4B1n3jRDwsRgvGVr3CextdxtxTh3wM/eNAPGAv1c8T5GuJ0RA1fRtoc9ED/xG4KmcfY8Oqn4SS/PQKn0ZMd45/jeQdtp+cQbmk/xJyI/LeiHzBS+tnNGomYO5HqDcbG10DvRPhcpuWfUIfRqMMLCAenyUnAdwM3Q9ph6J+VKBG9pJ7H3SuQTz3k0DxxinJ4W/M202omsB6LCaBfQaodoPOBf434r4H2A1+GUuog5rXIfwVy3ou7VwH/EnmWgp6NmI8yLfO5JkZdcOMfgVcD9wV+FDkXYnQKkcPfgbegDqPQ0isQ0iDBvhrQVzKI/gRtHk8sp5C+yOfJZFeKmY34+4C9mlvAV8dBXyI8FB/5G20RUgD8e+R8lLFH428h/68iZpI5wVYodxPTFmplII6BZ3ADnOM5hTiYHeIwyi3GXYy4ugdl/Qu8EcZMfxohr6L0PcBxhITRk10TbHU7APTvQRsJ9rUyNAGP98DfBhfhKV6tw+i0QVndOL48irRNQR9D/LXI5x7QdyL8BcRB6+SzCDmCkHqg30VM7ZP2JeR8L4fIg4hTgtxGofRfAGv+z0XvzUM/bEatbPSD7s/2HGI2TfB7ld24i36QT0IaXI5SRiAEPWbPRJ53cM+bLzFWTZD/OoT3Rn/eBnw75sXz6JMnOaY8AC66Hed8QZZSnTlmE5QV5FMmjVE4g6YNY/Nv4MYI6gBJpVok+S3aI8k6PNNR+u24m4We+QZ6oC366lWMjoPwHmiX5sDvgW4M/C76LcrxxTbMkRzQryGVx52JwyAr+C7GXU4BfSPwJIRc55bOea5DqpW4Owt4JfLcrfkNc20g8GDGMgF6vJa0oDeAvg14EDBWSdE3sZfotzAW/0ywP0/MdIG1ySrCKNyIuz31nEp+l2jEJ/5he87nRC7zHjB4Q+r1dCDotRjfY5hxv0IOf0Ge30b+mBfqPeBHIecRh3iGewCy0fhu4jXmcMQZgvD9mFk/Qf5zgXvgbmOMVMyVWhxzFcaxPvi5HP2Zh5BnEP9O9O2VCGmG+I+hb/eAXsjxTUhX9R3k3Bo5XI67DyJmOeiHEN6WvbKoycitLUpchTj/RNpbkzbRf0Tb0ZMSOcvHgUcmvyZ47wanvRgl+oFN3MVYqOvQM39yZwHz9r9Qf+gtRkukfRIh0KOkXoWhI0msg/I3iLOAsXUr+h9rveXh3Ewv5tH3UBZG3PwNcsZqSKsJ5/wi6Jmgfw8MCWBAF1K3gveuSGylel6Ptfj+BFtBY+0T3RB/SjJIeCPK+gFq9bDgt+mQ6ib0JUNLKqwyxqWcm3wsyb5w4dlM/hZtDyOOXt209hJFnlmgGwBrroBsMa5F741DD0BzkNA3rMXANuTVlmRTuvsyNIcyHhHzA+TZndtloo0GRsdonniQvzbgrtbloPmYj7P1qPopZtylwN8GvhclQgMU+xJlhPU62BmppoC+HnikuJzy/LFgW/HHRCl/h0T4dyG12kr+HtIOIeAcBb1IYk1XmFPqRfFT/lIq2F/rkuTtdBdlGe/g7jTgMHKDDDcu0P2McGhKRj7o7sgZK50FSWJATxMnMQrfxV3ohHIN4uv1HTyjLlLsf7KUe9IC/8h/AaPH1HTEWYx+HobR/BbwAfD2PtBRpJ2POD9CSF3gVZD/axDzVuAy4EvBw7HEMsK/ZGy8jNH5E2rbG+O72p3pNHayA3hyeYL9nt2NOC0QsjXpw1vriFCinehMtAp0DXybfiPu9zz9Le/0d7zM73f85a5cMP/yd8k+lEsvuvriW8UAMZiuYXSNpGuMGE9jPElMpWsGXRw2W8wTC+nisCViuVhF11q61uOLxiaxhS5ZcYjfqxuG6C74OWVAalyk1ot+mWCvTeAr8WiCT82D9109Q/VTgNZUadXoQOF5yOGaBH/hqRCtKfxK5BwSxRTeCTmvx+hrSTiWw9MW8iG2kM9Zl/Os+NJC/v/Om31alZxeQjqklTvEPc5gM8jvcGoFgwmGfQyMdGGMC+NrCZMIptYAM1yYTTCvlrCQYIkLy11YVQXWEqwn2ESwpQbYTrCrlrCX4IALhwmOVYGT1SEoqoD9CcBPEKoB8gmKa4D6VaBxLaEZQUuCNjUD+o8g2N6FTrWEru4YVYFgDxd6E/SrJQwkGOLCcBdGVYGxBBMIJp+h3GkEM2sBcwjmEyxyYSnBiiqwugYoqwIbPgEwb5RXB8yXVdUhuLUK7Kgl7CbYR3DwDMD3jhAcd+lTtYOQIvBWB+RBEAoQRGoJcYKSDGiQAak4TdzfUoJWBG1Pl5UJoQ7ub+daQrcq6XtWgT41QH+CQQRDCUa4v6Nrrs+ZIDSOYGINMKVK+1MwvQrMck7L7kx5m5KVrgwLzXXS8iW0wKksP1I8kjmuqf5O9c/ijDovq1yntDzJlAGp+evOrdDK0zwfWlOZp0PrCDYSbHZlDq0zoW0O1pfQTjec2hTaQ7Bfz43QIR0ndJTghF4DQglXtlN7wyaBj8AhiGmZHC7S8y1cj6AhQVOCFqf7jOd3uDVBO4KOBF0IuhP0cvvX7U/uQ14nwxQWHqDLDg/WwPmk8uD1LUxtCY9061V1nKqMUWo9SY1TmNdXWhvDnCe1mWV7Ov0uPXZhKoPlW3iG27bZbpya1uxMyFiX0YYZ1SE8zzm9vta0xm7KgKrra2q9rGGdDC/UcNZ10u9UXgvzndNrYOZ6N03zZZj0gTCPBdUtTOt/mHgpvEnzaJjqFKY1P8y8sdfl5dXunCUIU13DtLaHqZ7hk1oWRYSeF6l5kJaLJEsjPI+87hxw50jEr+UW0qdkYJW5VW1eufIlNbciIfeX2hkp1nM8lR7xqbwItTlC8y1C63ekpQu0XkdojY7Q3IvQ+hvp4aY7mwyqIsdrlFGpOtckj1PQ9jScUdadTZ4OrQzV5OS4KvJxSnWZiLhD3TgN3PEbpHkkQnpHhGVSG80frNNESL+IDNFjFyHdIkL6RIT0icgEzWcR0ikizF98b6arT9BvhHSFCOkKEdITIqQnREh2RFxdIMJAci7Cazmt0REGqkeE+YbHltbbCK21EVprI9T3UeXKz5S8ZDlJYxv1uuUNPy1HkZebB9+L0voajbjxqsrhKjI4rcO4cjhKPM76WLREtzXaICP9TD3Ho7TeRmmtjdJaG6WxjXZw47Q8DSk9MROq6oJp3S8T+jmndboa9Lpo59NQTadL6WifRjdLyZxMncvVuyrpWD3ctOXuvcZOtbkVZf3hoFNtXkV7npZ3UeLxKOkM0UEZ6YhXoyM0b1fKb5ALpE9E6V6U+DlK/B6drvm26nyDfGqvZUaUdIIorffRBU51PYYgutiFZXr9w9wjHmIdO0rrdHSNnkNRWpejtC5Hef1dq+vI+fK8itLaG93pzhe/5u/oHhf2u3EP6X5Cm2mdjtI6HU3o9DFT5xvzuUDrdIzW6Rit0TFan2O0PsdofY610LpDjNbUGK2pMVqXY13cNsf1PGJ5HOuu6xGjtTpG619sgNvn03Ufxmhtjg3T8ypG619sjI7P7YvROhhjnYLGMEbrKetUDLEZp3kzRutqbJ47jybr35Q8ilE5MVp7YrT2xIg/Ym5fcXzOI8bzIf/02MZoTYrRehSj9Si2S/NWbK9ew2O0DsUOa1kcO6bnUOyk5oU8ofsij9aePL/OKy+kZXce5Z9HY59Ha0Me8WdeM+e0zKXxzWup65TXRstJbn9e+9O8muZRip/XSfMzj1VeVz3GzB+wbV9P2AcszEmg+cxI2LkLAfsCWLi7tu3anl3bH2nrdVh3alt1bZ+ubdK1Nbq2QNe259re3LU01za8sCvXFuXallzbj2vLcW0tru3EtYW4tg137cFhA67tvrWtt7by1pbdrk23tuOGTa622nbttWGprW20XetsbdOqLbJhEaatsLX9tba81jbXrrW1tuuEhbW2rXatqrU9NSyntA21tp7WdtOuxbS2ldb2OLCP1pbRrk007Ju0HbS2gNa2z67Vs7ZKQ99qG2dt3awtmrUts7Zi1vbL2nLZtVbGeGkLZW2b7Folw35QWyJrG2RtfaztjrXFsWtrrK2MtY8CWBZrm2LXmljbEcOmz7UdhtWway+sLYU1t8BeRlv+uja/2toXPaAtfLVtr7bqtXwoV9vwIjfXbhcWu66tLqx0XftcWOZqm1xtjeva4aJPtPWrtrp17W1hj6ZtbLV1rWtRGwLGeGlrWW0nqy1kXdtYbRWrrc9gk6VtYLXdq2tDp+3FYH2m7Vi1Bau2XdVWq9peVVuqahtVbZ3q2qVqi1TYHmorVG1/6lqeamtTWBi5Fqaov7Yq1fak2pJU25C61qMYd9diVNdEW4lqC1DYfmqrT23vqS09XRtPWHdqu05t0altObUVp7bfdC03tc2mttbUdpqa97RXAW2Vqe0xtSWmtsFEDtruUltcuraWmH3avlJbVprPIQTWlNqOUltQattJ12pS+9yApaSCTZxrHQmu0xaR2grStX/UNo+w8NJ2jq6FI2wbXatGbc+oLRnB+dp60bVb1BaLkJ/aSlHbJ7qWibBJ1NaIrk2ctjTUtoegVQI0OEfbGJqQEtquUFsUaltCA1zq2g/qUdalw1pQ2wlqC0FtG+haBT4CrC0BYQOorf9cuz/Nb1pmwspP2/e5ln3apg8WfJa2PtZWe9peT8tkzc/aOk/b5WmLPNREW+Fp+ztteadt7lxrO82N2sJOjylGRNtLaqs6bU/nWtJpGzqsO67dHCzmtK2ctpLT9nFqKu7qVJhZSvuCQHzhFwspVTsjIZQokEfke0LI9+VxoeRJ+ZEwZVLRkqhoQgmvylZ+4VOOCgq/iqqYCKi4KhSOqqcuFCHVUDUSEfU79TsRMzoZ3xR51nDrJ6IgUBJoLgoDlwY6iEsC3w0MEl8PDAn8WFwTGBG4XVwbGBu4U1wXmBC4W1wfuC/wlLgh8HRgrRgX2Bh4W4wPHA4cp/r979bsMdIgignqEzQmaEbQkqANQXuCTgRdCXoQ9CboRzCQYAjBcIJRBGMJJhBMJphGMNONN4dgPsEigqUurCBYTVBGsIGgnGCr+7uDYLf7u4/gIDz9CPM4wSkhLKXDLS9BgCBCECcoIWhA0ISglKCVrpvVlqADQWeCbgQ9CfoQ9CcYRDCUYATBaIJxBBMJphBMJ5hFMJdgAcFigmUEKwnWEKwj2EiwmWAbwU6CPQT7CQ4RHIXfdGElaHhNAh+BQxAjKCKo5/42JGhK0IKgNUE7go4EXQi6u/F7uX/3JRhAMJhgGMFIgjG63fZ4gkkEUwlmEMwmmPcxvwsJlhAsJ1hFsJZgPcEmgi0E213Y5cLeKnDAhdTfh1045sJJDWxexbyDvifw2FXATxDK+M0nIF70EC96iBc9xIse4kUP8aKHeNFDvOih/DzEix7iRU8/8Zi5yFxqrjBXm2XmBoJyc6u5w9xt7jMPmkfM4+YpS1leK2BFrLhVYjWwmlilViu62lodrM5WN0BPq4/V3xpkDbVGAEbT3+Po74l0TbGmW7OsudYCa7G1zFpprbHWUW4brc3WNsBOa4+13zpkHbVOWAnSbHy2Y8fsIrserdlN7RZ2a7ud3dHuYne3e9l9SdoPtofZI+0x9nh7kj3VnmHPtufZC+0l9nJ7Fe6Pt9fa60lWbrG327vsvfYB+7B9zD7pof7y+GuEkCffU+yp72nsXs3oyqRbulcbutp7Onm6Et3DvXp7+gEG0jWEruGeUZ6xngmeyZ5pnpmeOZ75QiZuNq8l3Nu6k3A2aB/o5jgPpy2fZpNoAbqx9UucltONQ/j0u8TlfE4V0Q/zXXMG4VLrb0jbDfRPQF8OuhvSXkS4qZvnWMINkHMf81LG1s3w6LVYyGSRWUohc6yfC1kx3ryY8J1cYsVk0HeD/gXwvQi532xFeAbnXPEg6Dmg7wU9BfT9KPdSazzqzPgyPquM6B8Tvti8knATxHzPbEp4j66ndQdq24vbonPgu5TPrRwf9WxifZ9wG4S3Ad3cvArxOedS9Gopn9tD4WGEd2Rs7EZ4LpX1Fpde8YHVhfDrZjvCe62f0t0fcOsSP7AuxejcyNj6Ns4p4v5sZP2McAThEYS3MK9HnaOEryA5T5jPJko0A90MdGuzNcIHo24tUZ+BqAnj9ghpD/p60NeDvhSpSpHqCk0DX4s41yLOZeYVjK0foKWtkfN3wTlrCF+IHq7n0pofpqMn1yCf6ciH6TDoMOgB6IEBzBvUuk5oHd2t2MdjV4Fz+CrexjgawE3AUYWMKbw/RnYGyqIn6MRXaa1imnEJYvqBS5DWD3w9xvp6szvqwyP+DOI8Y3YQPF+uBia64l3jIcbmLg7h07gTve23MUZM+0A3B325poEv5fO/Ey3slbgLruAzpoi+hXuVz5FN4OR7og+DPsQ0SU9Ou5pwU4S34JO9KJ9HMC7vC55B3GN9bHjSI2kqkxE+oTwxx9OH5w6tAYQ9H4L+O+gjoJeAfhf0q6APgP4IeB+Xa18HzHx4qYc5vxHoiz0DmHu5VhU7dW3tB7hWkC2XoxXN7SNIexB1Poa79RHuMPa0Q+uaAr+L9k7A3RXAHoRfxqV44jymnkM8Q2ktozmC+DfbPAdv9jC/hfkM5kQhx6QaPoj8JxOOILw+rULcY3eiDlehVhejRcxdzUA3A11qb0T4CdAXIx8d3gD16Qm6EeibkM/LiF8BegfCjwHfjJB7cPcvhC9DDpchh+agmzNdccL+NmPPi8yNTCdKQF9KWgLjKHK4BvUvRf37Y9x/h7s0+hWHLWBa2ZlPND0c9C3AzwIfQz55hL/qeQz0MuSwFvQUwt+1Hhc86+9njFF4hM9RJky8kbiDtCHGzCdv8uyueNeeBi19IFtTyKGEL7Y6Wt+w/hYoDpQGrgl0DHwz0DlwbaBL4FuBboHrAt0D1wd6BG4I9AzcGOgVuCnQO3BzoE/glkC/wK2B/oHbAoMDPwgMD/wkMDpwR2BM4OeB8YFfBNYE/ho49DnmfDFvzyUgTUWSpiJJU5GkqfDuSABpK5K0FUnaiiRtRZK2IklbkaSt8K5bSdqKJI1YkuYsSXOWpJ1K0pwlac6SNGdJmrMkzVmS5ixJa5bz3XxJc5akNUvSmiVpzZK0ZklasyRtWZLWzLta5W43jDRjSRqzPCIulp0yzhTSpwrVfK7QJzqfjMb1wuSfmA+AjeRzoInDKo4mv8Ocmnya6K1JnuFXJZmfLk8+Qfg60NfxHvOKt5LdgO/mU4Rwt2Hyj4j5R+TwJ9zl+dAoOR8hhCv+kxzOK1+S5/AFCZp1FS8mee3MRlnNuA4Un54DK17h8Ir7k8uQdhly/gdzc7IcIY8Snp58jfBo4HuBm6MmpckthO9HSFZyDLeOzzxMyIok6Ku4JnwicaJ5xVtEH6xgyXsV04mbgK9LDGHpo3HFUcJPVTzNNeSQRPMEJAvnSXFKEML028BvJWYj5Cqk5fhh5N8sAd2i4kXc/R3qw5rNgxWQngk/4W8mvsL1r3gGMfdwGytY2o4Hfgi4ecUrwEcR801uqRvONj2TBXtJaCcDchVdZXRtlNvVdGO3cci0rXbGIeOQ1Ym05U7WAHr2HE3XeLuDcYg02+52b7u31c5qx6n41xqu49Ld3pR+N6fVF4VyHnwNsEan03dP50KjLNoZNxi9jJuMm41bjOHGA87TTrnzD+dF55/OdudlZ4fzivMvZ4/zurPXecPZ77zpHHTedg457ziHnSPOe85R5z/OMee484HzofORc8pJOMmgHfQEvcGsYCgYDkaC0WAsmBfMDxYEi4J1giXBesELg/WDXwk2CF4UbBhsFLxYFDn/SG5ObnZeAt4G/EpyWXKZsye5I7nDeR30/uSc5BznAOi3gN8GPgT8AfCHSHuK6aCX6WAWsAOch/B84ALgIs4/eAHoC4HrA38FuAHwRcAXMxZS14J/RUO6lPMicshlLOoaNyT7Jfs55ajFZuAXgLcCbwd+GXgn8KvA/wLeC/wG8EHgd4APA58ErgBOACfRJhvYA+wDzgYOAYeBI8CFwHWA6wE3BG7EWFzmPJ8ckRxBdZ+enO78g1tHLVidXE0tYPyiKBbF1A6mX0oeSh6icWK8HSEvA+9wW8b0q8C7EPKa20oO2eO2lek3gPch5N9uuznkHeDDwB+iJidBf+T2AdMJ4CTjoMk1D1rANtef+oOxl9MGs4B9iJkNnMttIZ6g+lM/cUgYOAIcRa/EgONuz3F4kdt/TBeDruv2JYc0BG7EWCjjBuETPuMBcIVpfItrQLzRKtnKGA4uflqU0tWC7lBN6M765HqjF/BNjOk+t/ofHItG4XjyOI0C4xcRshX0duCXgXcA7wR+FXgX8GvA/wJ+netEPc/0G8D7gP8NfBD4HeDDwB8g/oco8SRCPgKuAE4AJxlTP1Mc6mfGPoRkA+ciJAQ6DBwBjgLHgOPAhcB1gIuB6wLXA24I3Aj4Yq4VfwfS85H6k38N+ntwcnC6d9vQRaMAHnma+5hTpH55HESJvku9Timo1xkPB0c/LSIiUqnXq/d3Zk/r3s3s1+p9efIMPZfZW9X7KbNXqvUEtW/4aV5Bu/Ym95Jk0u1VpD5Z/F7Ls4raw3Ypn98/6XpvyviXPJU89Ynz8eAVlkA7aAxqioJ7tfnnw6mR+p+C7YPg0eUrnRfNzlR+kIGi5nonJyUnpeqTXEgX8YrmPnqiY15K3UvlwbM+9Y/H5gztwChmhnFetf1HY4zy3Pwr5cWypUrcanWpWq9UGzLrzn8Th1Wluax0v33MeGT2dbV7Gfl+7L/McUyl5X+Z48h9WbXe9C9Nu33DYwfJwH23jS4aQ5YBaA9JD1jD8L1UO5lbUv2a6sOqdfm49rv88HH/wEdniJu6l/6b+ZXr/DH5oo1uXcGnZ6gf4lX9V6WN6NPeone1eDXxdNX+6Sg6Vsrr/eT7qfldrS5V2lntXxUewJjUwBe4V1v5kJJZnM8ZZE21Mqv+qyndGepVY54uDyPvKnM2xc/gQebvDF48a3/xPyVySKu/WQijr3GLMJ3nnC3CdrY6W0WANPtXRa6z2/m3iJE+f4z0OlqPRJOgDGaLlsGcYEBcRbp7gbiaNPZG4trgxbTq3kQ5XsHPCcJv9DZ6U+43U+4Byr0v0bdQGQEqYxOtP887zwuDniHKhYeeI/5BZW+msr0o20tl/1OE+cmCwnc4O0QWPV+8QnrGTqqTl+q0m/C/nH9R+B5nD9XyddJbFD97CMvZRzXOphq/KULOAectinnQOUj50POIcPiJRASdd513KZyeTKgUejahNh+jFoaphccJf0BajXJOOPRES88rH1Lak85Jiv+R8xGVeMo5RTWpcCooJOEk6G6S+iVI/WIIGTSDljD42Ubg6UaYQR/1lxf95aX+ilAIPeuILHraKRA+6rsikUtPPHWEFSwO1hXZ9OxTIkLBC4IXUPx6wXoU/8LgRcLhpyAqhXuZV6q26GUfejkbvexHL2ejl/3VetlO9/IL1OMvko4YQl97nJecbdSD3ONB9LgHPe5Fj2ehxz3OLuc1t8c96PGcjB73oMe96HEHPZ6FHvegxwPocQ89A75H+XNfW+jrIPo6eIa+9qCvvejrLOrrJPVm1f61M/rXE8wlPTIUdIIO9Sb9o57ivvagr73o66xgPBgnujBYSOHc7znodw/63Yt+d9DvWeh3D/o9gH73uP2e8vHYgq0NqcZPEc61sqgndxJXvk5Pvh9QWz6kNvBTbgU/50KCNBC5BE1o9raCH9e2orPoJnqKPoT7i0FiaMqzperHdrMKFr/qBsYiB3RTweeqaEvyXom7ec8PaO1fBnawCv4+JOzVjUuQ1i+If8REUUZ1N5wlzgohnCed1dSnG52NlLMSjpVlZVHoc85z4JfNNBpbnJeIX+jJnvh8h7OTuGmXswuyYC+N8D5nn4hSSw+QXKCnfFFAI/yOKKQ59R49o7OMqBs0gjmiEY1JY+qpAImZNUJlAP8tqwCHGxnAYd3UJDVVzVCz1Ty1UC1Ry9UqtVatV5vUFrVd7VJ71QF1WB1TJw1h2IbfCBn5RrFR32hsNDNaGm2M9kYno6vRg+ZIP2OgMcQYnr4/yhhrTDAmG9OMmcYcY76xyFhqrDBWG2XGBrpXbmw1dhi7jX3GQeOIcdw4Zew2lek1A2bEjJslZgOziVlqtjLbmh3MzmY3s6fZx+xvDjKHmiPM0eY4cyLXxpxiTjf6mbPMuXQtMBeby8yV5hpznbnR3GxuM3eae8z95iHzqHnCTJzx1y3HMi2f5Rh+K2YVWfWshlZTq4XV2mpndbS6WN2tXlZfa4A12BpmjbTGWOOtSdZUa4bRydxozbbmWQutJdX6r2o/VunPav2a+u1h7LOWW6tS/WittdZbm6wt6f5N3U/1r/trbbd2VervKv1u7bUOWIetY6nfdP9X7feq/e3+nrW/z/abGg/31zppC9s2VqdnZQlmFjwHSfjxEbNAw4eFhMcBof3CaP8I8B0jYckv4L1FaI8GmKcC3gHwtCWT2hvRRbirPZI8gHDt+RT+gCS8RbjefIYDPwQMDxdJWK0nYcEOB05S3IEQyIdkH+QP+2p+p013K4DhD8X16gIfQK7noF4IgQ9WMQ45wM9UAr5OtLcCAa8NAj4dktozEfpHoC0C/ZM8gHKjuDsV4fCOIRPAP0MIPCYIWHQn4Xc18VfGFX9mfApeVwS8fkBbk0nt+wPeJbS/IYHcBNoltZcc2P+L+4DzEAJa+5UQ8LCQ1LWCfxYJXzliBbD2KgLvEkl4NEhcg/po7xXwLpHUni9uB9YelLQPLLRXwFMAuEYq5CyRs9TSWHs9wKhJjJr2livgG0v7H9G+cgR81iTROtfXDDwgSPglMbS3hXKEwBuI1H43tH8EtFHC64H28CLhBUwORc7aj8MPEVPb3j8LDH9DYhnCHwHWPq1+Bww/EQY8YRkR3F0OjHK13yv+2kJ1fhf4pwi5EnnCD5SAX6QkeNv1+qT9L8BTg4B/KFoXGWuvH8NAw1cLrZCkoIJqCv7i/v0pr27Or5zpzgPOXOf3zjznD8585yFnobPGWV9ptXvSXe18bh7N6G4Eq6kg3vu4XCSthUucZZXStfoE6VhDePxTpf5zWuNgrwsc8sQ5WbO5lotIN9G+o7XfaPYcvYH+3kB/rSBpsYHkwAaiUn6ky9iTtChjP9KIzdc+4vAyCtXxy+gO5ScjYrWM018lYgO8TJfKVmKpbEIx+VpBvLhVdpAdKH/OnfKWndN5K9kN4KW8tqbks4DPNfEEMLhRPAmM+aL9u7nzF/OC99elZpmAFxVXesNrG55lpYCXLgF/H6681VICslrLKwFPIuLZDG7H7BNakkMCJDHrBbyoJFenOZnHNB/1/5k7royfq8QtLd37irTiXzk0K4k/1oi6znpngyhx3nfeFxfWkLaUfmN0tfqvUrcgfTEfV+v/Kn1jit/MnV2j3Hn4hDsPfZiH2TWkYo8lcVHipsq8T5j48nTLWlHL2qZzr13NMvP4+JL8n0FJ/mojnFEOPcPou50wSl1Z2z9rCbXtxc7u2HVzZ/Bnk2sXYVGP8dXd5cjPJl/Np60+1Whqbm1N0O5T58L5fJpcWrr91Iag/WeQD+f0afJpJWzSEPlqS9DhU+T0aUbK/5mMlP8zGSn/ZzRS/s9opPyf2Uj5a1g3aplDWiJVXjc+aeqq68YnTT+P4o91143biQ66Og5rNxLajQXtJgvaTTa0mwC0m1xoNxFoN1FoN/nQbuLQbgrxtqk4reP4oeNExKXBGGk6l1N5uc6vnWnOfc79zgxnljPb+Z2zwHnYWeQ84jzrbKDa6rrqWq6l33FiDvXSua7nx/fmJ2lDGY3UeLrmuqvT+dmKruDWHi633l6L1LVdl4aAk1vQk3bPdP98mlrXttyhrjRpKUbQU/i5LLklpEabWvdk9dnbA6NRSprzZ1Hv6vn3dKVLC/im+zxKaIUWtHWl7yfqhSqrZU+Xf/rQc+tnWtcq5fRK8wt76Ps8S/r0feM/R33jP2d9489YEebQmnD+rwhzCc7nFWEdjTmffDWPIH4et4PXnxY0Ev9/1p+WBOd6/Rnm6r+tCEZ+RmtIbcvmlauUZu/nu3LxeH5eK9dpWRcnaff5laHzH/AZ8UYVeepscUvqDV5gTugnBn7Wo1KlrD7Cgx0prQn4K2yfz7W0nu68Pjd6QWq0Ps+SemfM236wJPn8yvq8e89/znrPfw57j8vSbyH1V0utvaXirBX8daEtzYJF7Jtb5DlTM/L/DZXwWyrjQWcOyvkjSlpMZa1Ny9jU6vp35+9cJpWqsNIaWGk9WGmzsdLmYKV1sNIGsdLGsNLmYaWNY6UtwkpbB2tsCb5HNMb3iK/xlzw+YbMGsN1f0/01CFTG/cx01hnyuM4caY4xxxNMImqqOcOcbc4jWEjUEnO5ucpcS7CeqE3mFnO7uYtgL1EHzMPmMfOkecwS5mHLtvxWyMonKCaqvtXYama1JGhDVHuCxlYngq4EPazeVj9rIMEQooZTyChrLMEEjmkutyZb06yZ1hwur0o6vzXfWkSwlEswt1grrNUEZVwXa4NVbm21dli7rX3WQYp9xDpunbIV52l77YAdIYgTVVI5T3OL3cBuQlDKuditrFF2W4IOdiu7s93N7mn3sXvS393M2XZ/e5A9lGCEPdoeZ0+0p9jTCWbZc+0Flt9ebC8jWMk1s9fY6+yNBJuJ2mbvtPfY+wkOEXWUYp6wFhGgDXbCY3p8HpNySngcT8w64ikiqOeJeRpajT1NPS0IWuserO1flWvtaefp6OlC0J2oXpbf09czgGAwSt9JpQ/zmNZxrhm1f69nJMEY3Z+e8Z5JnqmeGbo/PbM98wgWojy/tduzhGA550J1XeVZS7Cea/1x/OLZ5Nni2e7hcnZ59lbmHs8Bz2HPMc9hS3hOekVlXvLaXr835PVbxd78qpzlLfbW9zb21rfauGdT8umUbbydCPhkymapcyjtBu4plKO8E4iaXJnPKqerzGcf91dlHvROwzmWM60yzy6KUYkjvZQCZ1vqky0r/VWZPz+WIz+GB3FK5lZvuT2LT8b8b3mQ/8KZmkf4L+/x1D0+UfPj7lXmXT5n01NEUC8rQpy8gU/6s3ZkNeCeEJW+WiqczGRiT4KBfRdsUyjcvQTuubY418TddYCdAPpbpz5ZxBgLGl/M9X4A/Q1Un8xkXIW7OCNB4qu9/jYq9V4yvTtC7wbBd0z9zdT1m98McXCyl8Q+BPesrIa4ux+0PnsM56BIfQIKTu2S3wCNr676vAp9UpfEbgq9p0XvQDD0KRH6VCTs2TBwUpG7q+0w4mOPjdK7L7DnTe9M0Kdk6f0zCZxnJrF7QZ/JofojBDtekjiPRODMFYWzAUyE6LMi9AlM+ruwwpdcE6u00nsn9AlA+sSd0aBxEpj+gmzqk9v0eSd6Fwe+KSvs3DP012T0vERbDOx+0efZ6O/Oeh+R0Hs59Illen+F/paNr9ISOysk9h0pvasE52for9X6dBMDJUq9dwi7ZfRXbKXPN9oMGmen6dOkJE5o09+4FU67MfVd/f0aX71N7Osw9K4V7MyR+jwefR4Y9oToL+PqOcRH2405uOuegYRw7EQyujK20GMmdtq4u1nApSZO89KnrBmNQGNfjQU+NMGHpuYQfVYK+s3SJ71hTJOoOXH+VvZ0hLotYFpejbs4I4Q4n+/i/GmaC7yLAPtMkjj7hzh/a2qvC80FvqvP4mqIcL176g3kqccF3OKej6LPdPkD6D6Cz85p4cbnE4/+4NKHhbtDwD39RZ9JhpNU2K6YaqLH93coETMl+bg4QjTKcs/S+6obzrn9Ddh0+YdTPeNyDtfzYaZt3WMoxdTnvc1AraYjLXaLCcgimh3cavCnPvvEwO4dxTPCIK1vPL7T6N0TQow+RztSDNJO/+gsFpnvSkaK1H6gO85RLRTXwi19BpU5yv1mdW7K//ing8y6zaTf0XTF/idrx2MWd2uWusPj+tcadkvdUat8M1OnvmS2/i/T52dwFYXnNKtS+5bYQxKpFKP2bee36fzcF/sv01etXfOz1q75p6xdbdNLMZFgrJBu6WPO6Xfc0+P4BOrCszVGNWiNU38E9s/pOLV5N/hp06f2GKak5M/PkXySzhxhYO7HMIaLzmn5ip75f5XumUbOU8QtjfmkY9HEeYZ45hL0VXNwTmm6tib17Rh830vtxvvfri+PLe/pWnge1FVzwujzjBPGnEecMPb/0yxPrVh6hJeeFyOcqnNqnJedF+OcqnVq3o8916MNDaSy7Dn3dWieIVPGuavLaLcWY88x3z8BHloGSZG5aoz9n+YhrrUllpN2NpYu1n+XnDf1tukZv4jGna8iCl163tRcSRu8ug/8ynW+8xzV+X9vD6MhvTKAGbOfYMz/6d5gbf4pZy04pD73iWS76v1f0F75bPanGGJ/uq/klz31MT1ligPigGzAUl6a7lPxl311Jq463VOK+u3Lvvo4vjooDsqGvAbTuqbor3Ff9tbHrHcNZJMvOesTrYYmz8Z0r30puWrTZ5aelbKpOy/ll7OyVpyW2WdfyrLa8tohcUg2ls34vbT0Uu6HxPgv++3sWj49weZDa1VitZh7Dnvss9mtbIiVYg3eGvAz93ox7zxqgR6D099GtqIds4keK3ZQq84l937eu8q5Tan2qS9c60y8AdqGd0BzKMVOsfYLNnqnW8f0F6192vZzO75pzqW/x4tdouwLNoLbaNROj+DeL8wIVpaiJjh1Z3omflHbabkcu8vlWSX2fWE4tuqIZraT5+YXtaXaUm+H2A1PLPMoZILYL9Z9IduqXEt71jsXiMX/U1pbTdY251N9/ZD388TCtF7M/qr+F2ucyROpnj4/a+4Hj6zJ0ODXiY3nzcytieO5DWvSGvv53hqtoa9N6wXrxabzfHROt4bp8709WgMvy1jl2bPe+dyiL4408H+hpIH/CyYN/F8waeD/wkkDPUJraVROj1C566fzfGpPTdqaCc5bn55JX7brf71d4+G39vTM2iy2fSFapuDvgy09DPrt5Xr9uPMzKDFT6/pyFp9P7bLcdWRD+i3ZF4Xbv8jzeI67i1qK+eJ/8j0LPAAZ1O8L3HdCvGf5f/otBWrMX3i5vrOIGnMevUOt2u9j0u2Q520rTOx2Tz1RyfPoLW/V0ch8Lhx73raj6hMhP0OdryOyhkbh9IhsOn9XhfRMOd0ied63x3I5LaVtyfPwybbqCFXWHsed9y2qrjeyfnU+t4l9mjWhfKdh/gQcPmdlZrWTVv7k6HNizsn5Z3IMQLq/HweZcbrJTrKr7CF7y35yoBwih8tRcqycICfLaXKmnCPny0VyqVwhV+PvMrlBlsutcofcLffJg/KIPC5PKaW8KqAiKq5KVAPVRJWqVqqt6qA6q26qp+qj+qtBaqgaoUarcWqimqKmVwJOM0vNVQvUYrVMrVRr1Dq1UW1W29ROtUftV4fU0XT9UnVM1TNVVwJ1QiW4joZp+Li++JvrS2A4br3duhsxo4iB65+ue6reDFXrXRW4HQRGPaOhcD0taR9LhvZdVAz6O4y1LyUD5zhJeKNROKlJwS+Owkl6CqdCGdrCFznoc59ke2CcWKXP6zNwDpU+K8zAmVfaB5KBU6T0+VRKexLSflbgwUif8mfMBA1PM4Y+0evXiKl9Pmk/TLC2dH0maQ9P2jsLvDG5HoCAFc4BM/R5Sji7SenzoPQJVK8Cw9eOoWsCv0cGvCgpnB5mov5K++xZg7Ta64/2XQT/NCbOBDPuB41WK3gzMlE3Bc9MBjzraK8zBvwDaR9OJjwDGaiJqT0AwSORCX8/rk8d+LiSOH/MPQlNnzel/RW9AFqfWMX9oP1X8NqpvWOME6dPUlKY7TpGSTrGXYQt58/OcudxZ4WzsUq84nQ83l1rOo86S53HnCfTsfTpinziTS9R83lTqZjsi4r9ALXOAP67XQZ0dMPbUV7Fon6ac7XfJZwTJnHyWeIgME5uoxo0pjWpHfzg5KQlXU1yrqbTH3ME24wzGK79uIYV+FWgV+PJw4BtOUMZybNpYiatfvPpdxH9Lj3D7wr3d/VZfsvc3w1n+C1P9QXOzNVnKLknwuFkXZkEDyfgCyqhzxOD16uEPoNOe2zS3tRw4pwCTxp6dku3H/OpvZ3gb9ZkniGueJzomFPTKV1LXF5YluadJ2nd2gj/S0MA0oUYPHsOEcMB/cQo0vAmiMnUsiFuH/IJWxzOp2zVBspw5lb6ZMJED8YVkE4JnA1YgXPVKuDpKjEGNHyJJeCRqwKSrQKeAip2AoPDEpNBI34S3rkS8CaVgM+wig2YX+yXR/t20f5dfiE+/hyzlCeWT5gqGP6vUkUwjizzO5z1hLUz3+M5xhK2uwtM85mIfd2/uXcHu+HscW8kpdBnuXaGb9qeOM21sxjh2hqneTUJ32BJ+OLSdvNJyMMkpGgSUjShZzg8nyXgdy0B/2GJzhgFyL0E1p0E/MAlJgjtkUv7SsIqQTBBnO18uZnOnzA+S/AUNV7MqmTNP0GcK19aXI8zyU5J+uCnaduyGlLfXevUf/5UqZd/qtSPf6rUKz5V6o01pJ5Y69SPfqrUSz9V6sc+VeonkboI3gMiGalrw6McOyRS2sIvmary3FLZh/Lppxc/5kEfsfATpKldvFBaPulfluzjXZr9grJ+N8P9e5hLz874m+PPA4Qg11iqsUwbR70yRUwnagpJjbnYIbhMrEzLOvgmTMLLJspxz3cVer2Gz8UkfIsKaMUJaNcJxE/AR2kCOVSsOC399PpV0QYh0GYT0NIT3YB1eHFaHsoKSNqKd4Res3hd4NO5OqGOk8Qn9yWhz+LcidxiWF8U/Xb+TPLjt7sdiWLvV10+kxzjaKvpnkzW9VPnyVwaQb71MR/KnL/xHVod+CkjAJCYDZoDtPdar6s/2sZ1xo1GL+OHxo+N0QiX5gn6NeL58YJ4XFT1aXcP5425GAyeCH4oRGhzaJtQoe2h10VWeGz4ERENPxp+Wlwd/mv4r6JHtGn0SnFD9OvRruJ70b9EnxI/jT4dXSdGRbdEt4ix0a3RbeLO6MFYSIwvuLCghXgkXhQvEk/Hm8dLxdr41fGrcTJ6Q/BlU3jOM0SVf8lWdM1JznHrpYH6QdiRkZEHhIzOj84XKm9Q3h1CFlxTcA3hdQXrCL9c8DLHM/j8RGFMMSMiCycSf67/koOTgxM73KstXX3o2kbXHvf6kC7+TYXNp4viVeys2JlcRNfk5GSEr6SL4wxLDEuOSI74b/JO1Ql530zXN5LfSJe5TV/JftDeT9e/6f9j733gpKrq/vFz/866zM7M3rl3dmYkQlxxRUTcCAkJCYloI8SNiHgIV8IVV0RCwhWREDciRFyJkGhDQkQkQiJEQkRCIkJEQkKklZAIiS8iERHi7uzv/Xnfu8NCIPhUz1PPrzmvz+e87+d8zt97/p977zS0+5s84Q40vW6a7kyYc6ZTbkg37bWZtdl01zQxMZhCmJqzmOBON9gNNsOGOS0dkDe6s0YEZdIwNzCxwMxtYh6BEXsyjNjphrSUqaSf1yhvsZleCas3TNPyPg6D8maaxN9RmPPcSzFnvZdS3mcLG/m+4LC/lPnSWcM+kDlwZj1pUA3qA+tJNUzTOriwfmHDXTBDGoZkxsFI2LNgpKyknugqN16DHkCxB4ixB7iEPUAr9gDF3kHvPdXdez/RTJWmrkR7/ypb+p1s6XdJrw3/P1BafE58jrLjj8fnAz8ZXwD8VBy9Vfzp+NPAi+KLgH+EmEKI6cfgSxCfzvh0xmcxPovxGd773vvgdYjVQqxXou23TV2tclLtkQITKbhG2elipENnOqRvm4pe8SasQdEzgt9p3In1yy/yfwG+Lf818B35O8B35r8Bvj//bfA/5v8RXHpEDT3iFmU5rzqvoV/8jfMbZaJ3fB14r3NchZwTTh14g9OAdGtxDfyi+EXgHeOfUXnxXvEvq2boRydAUhWvAp8U/za4lGssvjb+G+BD8b+qkGu6zcBd92IVcZu7lwJ3cD+jwu4gt0xd5N7i3go80v065NIPRt217s+B17ub4Pqy+2vgPe7b4EfcE5C8574H/L5br0Ke8pAqz/U8lesVeCnwi72LwQu9InAp33yvr4dYvCHeEGiWe+Xgw7xh4DO8GZBLn+t6T3pPQvKU9xT4097T4D/ycM+8H3u4Z94z3jPgP/V+Cr7CWwG+yluF+/e8twb4Je+XyuEoYXvbMUro3g5vB0J+3Xsdrru8N1UoEca4kZOIJ1wVS3iJS1Q40SpxuYomihJtIb8qUQz8sURX5SWuT9wMyfzEQvj6UQJpSPw4gTQknk08C74ysRJ8VWI1+IuJteDrEuvANyQ2gG9MbFShAqvgMpXDUSRaUF3whPIKVha8DL6n4B3lJc2kpYxkTjKpcpIlyRLVLDkwOQg17NJUa+WgtrUFb5dqB35N6hrwj6U+Bv6J1CdUs9R1qeuAP5n6JPj1qevBP5X6FLiMVfFUz1RPlUh9PvV5dVHqxtSNkJemSsH7p/qD35u6T+Wnnks9p0Kpn6V+Bv586nnwF1IvqHDqxdSL8PXzFO47x7xoamtqK/C21Da4bk9th+uO1A5IZCyMpi9LX65C6TbpNuDSKmLpj6U7qHD62vS16qJ0p3Qn4OvS1wF3SXeBzvXp64F7pHtA/un0Z1ROum/6JsgHpAcCT0w/iDmDriVlfNV6a6uVzZ22D/VrWAWzFAb9Mq+XBmYnTGN/huuz6WLe1hNzpWLRJR4K05M7eaqhPwx0pV/M6oo8CPM03S0w6PfZzwmWcUDiaKFaZNMgcTTqoi/kGNTory5T1zRsSSf6mBzOnBRnTiG0+O+rONvNNZgnrUJfKXW/A2dIH2dN7wQ/DvsWA33Lq+hPtjq/Rm+zjf3MdoSlBf3MTmcndN5w3gDe5fwW8lrnTeDdzu+A9yA+nfGZjM9ifBrj0xmfxvjkiyzp/14/yFTmsEfT2UMZ7IMsxhdiCzcZ30VsURZbVC5bVC5bVC5bjsk2YLPuWqktqS2QS021Ur9P/R4zWl3fg7ql68eNPqhbrvpf/cndBn+z4c0sXy8rqYAvaFjgj7yN9UBG3MA16tdgf24VcN/XvQ33NqmT6nT8oePlnKhJvEHL8UMIQmvqF3MiiIpgVON86oLjZTr9meE54/3g/PaF+fD5vZB4/RDYYgP5Yw2PnRHv3+T3LHf8Q5azX5Kqi+qSDcFPj1/OjDfQ8TFWO2gr65RCa2iDHlXWRjFII5A+j7a62luNNvUCWpPmveitRZv6ObQNaF+KOU5hqlDpqctSlwG3RmvSU5enLodrUaoILeuK1BXAbRCuyXCltf/k72jtDmc3uc5fnb+qZpjjvIf+5qRzEvh9533gOsx6TKfeqYckg7mPHldxhZmOzID0uB43gM04UhG34hawHbeBQ/GQMuM58RxIZJZkxnPjucAwwNK/2JwxSf85FT2OzI9yOT/K5fwol73PRZwf5bIPCnMelMu5Ty5mPe8r061z69BP1WPuY7oZN6OauQ1uA0pTebgHnobZkOmlvbRqxrlPxLvFuwV4iPdVyId6t0Kn3LsNktu928ErvArI7/CGA9/pjQC+y7sLeKT3NeAa7wdBvxvj/CiX86Nczo9yOT/K5fwol/OjXM6Pcjk/yvV+iTlRlP1mnDOgXO8P3h9Us2AeVJZAqhJDEkOUnvhq4lbg8kQ58G0JpC0xLDEM+PbE7cpMVCTugGR4AmlL3JVA2hIjEyOBv5b4GvCoxCjguxOjof/1xBhI7kncA0ll4l7gsYn7gMclxgHfn5gAPC/xBPD8xJPKSCxILAB+KvEU8ELMtqzE04mnIVmEOZeRWJxYDCwzLyOxJPEM8NLEUuCfJH4CvCyxDPiniZ/C1/LEckhkdmYlViRWAD+XWAX8fOJ56KzGTM1KvJB4AfI1iTXALyZehHwt5m5W4ueJn0O+LvES8PrELyDfkPglJL9K/Ap8U2IT5C8nNgO/ksA8PfFq4lXgrYnXMA4VFRQpo6BtQVvwdgXtwK8uuBry4oIO4B0LOoJ3KugE/omCznD9ZAHWGgXdCj4FfkNBT3AZz/I4nuVzPMvneJbPOWCUc8Ao54BRzgGjnAOGOAeMcg4Y5RwwyjlglONfmHPAfM4Bo5wDRjkHjHIOGOXsL5ezv1zO/nI5XoY51/PHyzBndrnpovQVaO0yv2vGGZyZ7pbuhlVPr/RngUvSJcB90jcqC/O4vtC5CbM5K12aLlVG+r/Sg4C/kv6K8v9zsvF/7NtzV2iK7ELJfATzEMw4ZKYhswrMJl6T+YTSkm8LT8kT8ZomX+2PqSS7QLR+5xFHvpVzP/qRVxnGNvQlv3f2oS9BP4JWfm28E1r5Z+MlaOXfkBUi2vnP4y/HN6OlvxM/Gv8z2rrl5rgXobV7aOsfwUqoK9ZBt2D9U4UVz8to7fuwznkPa5qkrGLQjq/2bvK+6PVHK0bbRXt8Hr0pelK0ru3eLqwX+qE9fT3xhNRrrA/WSR3CGiBd0LrgOtzj6oKVmPPnJGPJK5LXJEvQ17bFve2Iu3kd7uL1uHs34N71TH0Wd+1G3KfncH+ex6z8RczGf5H6ZepXuDvbMAPfkdqVqk3tln04pul6r5tX59WzlNIsY57+gR76T0kFJZUTfzg+7YzS0lVCK+TJfOvTyut+Z91/yu0Dys1Q01RSk6czZ6iabMnpKu7c5dyNtcnXnUplOWOd+9RFKMvxGLsnOA+qPGeSM0XlO1Odh1UCZfuISjozndkq5dQ4c1QLZ67zQ3WJM995Ul3qPOUsVJc5S52fqMud5c6z6grnOWelutJ53nlZXZW+JX2r6pq+LT1C3SD9g3P/f+7WB9bypNYGvFC1VVrwrycPZctNcyb+p/Q+oPTO7FGn/qe0gtKKZPO2JP4M0nPQ+3+pKxHqVQj36rP2rlP/07t+yDI8W0879T897b9F7f/bXnfqf3rd/0ZJ+ifzMTWKM39/B/RV1P1fByclb6AF/NbButb5nfOWyuO+ZAy5+Y1ykNIQnwEMne+EKdFMdefZkvw7eJE303vMm+19v6CuoL4gU9CQGpAamBqUGpwqSw1JDU2Vp25LVaTuSI1IjUx9LXV3anRqTKoydW9qbOq+1LjU+NSE1AOpqtQ3U5NTU1IPpR5OTQvWPg53hqUmPPzfysc/I2U6nz81tQrtqLJl6+LCf/UDMuHM2My8+jH1Y2TvXPbB6vtkyht6N/RvqMlsh70TNP5c/jObTtPsJJr1C+tnZEZmOmTa1O/KzOLpbU29k5nHnfE0z2krILOpuZCapUiFaBY2TK6/kpofheazCFE0PwrNn0Pz29DdnvkS4tqJOHfW9wASzd6ydwbfNzXIE0ZXsS5OiD8QfzA+KT45PkVmBPFH4tXx6fHvxh+Lfy/bWl701sq+WSKciCRiyYHJ/0oOSn4lOTh5c/LWZHnytuSw1KVoG5elWqcuTxWlrki14TmlnNBpCP0BpSOGB8EnxSdBMjk+GXxKfAokD8cfAa6OVwNPj08H/278u5A8Fn8M/Hvx7/G0q3EPz+AenuXv4SE1YaUjRRHwWCKmdKTsZqyjb00O4w5fG+7YXSy1SGlSj5SGmtSAdf+A1ACstAemBqoQ6pOcQg1ODVa5qFdl6iLUrSFKR/1C60AdK1cW6tltypa6BsmI1AjVTGqcMlHn7kZMo1Oj4XdMaoyKo/5VKge1b5zKQw0cD8mE1AQVQ018QOVLbYRkcmqycqVOqihq5cMqwnZfzJlXv6DNTAPPY08p/eRraDE7nNe9VdJv8SRNV9ZZWvlB733Vii1bnslys+3m/C22Mf5eQfyPnDd+g32KYp8S48lxyw8Zp79Dks7ukFRnn0+5KBghXnO2BzFvlRkr7ttp7f60MPznzR899YwLxoPNrvgLpb6c+mrq1tSw1PDUnam7sk9UtZM+hr6mS+gSj5z8oCa3Ri1uk92T0RHvGPqS53taBSX0HdmRQAmJr508MdJQI/yUPcDZTHHw/52N/aD816qZrEhWKJXcmtyP0A8k61QyfX96grpK4km+lzzJUE6loGmI/sxc4+63H975/fxtKr573lTsTx74EKn47nn96NoRea5ct/UFKoqx7QJ+DdNpfhWgV4RTvj5wX5o90czaZw/nb/jks7iXNcFIX8NyPsPSG7EuFRuSb50zpXedO/082xAUnILwRGV9Y0ywt54l/k70VUazPntO83igs/OUJtH6Rv/ip9G/f6YSuN3k44YFoENBKtafkdpFTNm3s6V75jkW71nDdaLln9M2cZPTmUPZ/Ekc6BucS5wrMNpf6XwM/WlN6gk55VZpSC/BbLCV0wpzgEudS6FX6BQq07nMuQzzgdZOa7Soy53LVcgpcorQIq9AKBchlCvhq63TFr6ucq6Cr3ZOO/i62rka84f2TnusBK5xrlFhp9gphq+PBbHWoOX+IPUD9NBzUnNQHx9PPY5eeW5qLvrvH6Z+iH5hXmqeiqSeQPrkScCP/DfT18Zpg3R8UCqbMZVhpjKvaSqdDk4HjB1nT2uEaQ03SWvUT2tqfmo+n1YMow8zVAdjhIwHWCU9jTJf6ryirkvekXxSfTn5VHK9moF1zTi1TPnPO25RyugeEPp6+S9z2JrRL7g+Rbr86/t5cFPZ2eSn65dlscT3t1QOt+FN/I46w3/lWdNyIek8n9650q4MzNLknbjs9ZQmdvUZJGHNBNUE5drnX7SMe31AGc/7Nyrjs5VD93PEsfAc8vP565PFWvDsuIx5J8lnkvPbeu/5X7Z4hnwoJYOyq+BiX1O7ETwquOFPogk+kzMRkbxJ/nYQpv9fGLXyFqflCs+EhTcUss33RGsfZlSAX5TdGXkE7X8m2n9Ltv8OaP93qdLk15IPqS8lp6MvGMW+YBL7gvnSW+S/nv+6Uvm78nfJ6bQ8/5u8PXm7/nr6snR3fadaq1SkNqC9oAOBfTppkcPnxU1lZ5Ofrn+sCT55SieqTteL2meN80LScz69c6VRRbF2jDpNrpOn7GiL00nCiuJuRdsEZXfgf7Ec935AObb/NyrHs+W39hxxdDy7/Hz+Tt0f/Xi4c7hbuGe4d7g0PCA8ODw0XBEeCRoaHgMax+uJ4cmwp4FmgGaH54YXgBaHl4HmhleC1vB6PfTmhjeBtoJ2hGvDe8MHwodBO0DHQCcF56nw3jw7L0zs5CV9G9QCurWwC+FemNcmrz1wx7wudO+Y1z1cm9crr09ev7yBeWWgXqBy0HDiUZBX5o0nrsqbQrsaNBO6fWDXwL0mb17eQuAlecvpvipvLdw25G3O24brnaANoN2gfcQHIT+Sd5y4LqKLHckBRaC7Gbabty3iRtKRlsCtI23pXhzplLc50jXSI1IS6RvpD+oKGgQaQjwM8hGR0YLzCiNjKZsAmgTdHrCnwn1qZHpkFvCcyHy6z4ksgtvSyArSatA60MbgWmhLE7w6sj2yq8m10J7AFvn+yCHQ0cgJUCZyNGrC3h/NBcWiCeLmoFaRE9Hm0SJetwN1AHWOduN1T8gPRXtHS6O94X8AaDBoKKh3tAI0MjqGeByoQ3QA7Im8ngyaBpoRnc3rudGJCGNBdDFpWXRxZA/slcG10JomeFl0fXRTk2uhrYEt8h3R2uhe0AHQjuhh0DHgY9GTch1TMTtaGwuDHFBS9GItIC8EtYm1j3WMdQF1B7WP9QL1Ae4T68frgbEy2OUBDafeKMgrQeNjVbEpsWrQTFANqCo2D7QQtIT2cshWgdaCNtB9SmwzaBtoJ693x/bBPhg7EjsOqosdyddhH8zPAUVArtj5achbglo3usNuCyoGdaJ+1/wewCX5fS+Y+ucPyh8CGpY/Ang0sNCI/LGQTQBNAk0FTQfNyp+TPx+0CO6zoDefNCJ/KWQrQKtB60AbQVvyt18wlWB0Phvtyd+ffwi0J/9o/gniTP4exxS5k+vLnRixLz9HOE7CaY61TnOsZXy7HVYjnUHdArud0xN2T1z35PWZ+r2dUmcAaHBgDwVVgEaCxG0M/I0DTaQ92ZkW4BmgMc5sZ66zwFkMWkZ7pbMG9nrQJtBcZ6uzw6l19oIOBPZh0DHQSRDc4ipuXxCF4048SWoB3CJeSNwm3p52R1AXyFrEuzsL4r2E4n3i3UH9iAfGy2iXg4bH+0E+Kl55QTQ+XhWfAqoGzQSNj9fE5wVpWQhaAlqOeFcF8a4FbQCtQhyb49viO0G7QftAB+NH4sfjda4OyonXxY+7EdelnXZbuq3dtm4x7dOp01lkXUE9iEvijtsX1B9U4g5yh9AeFtiD6H66zghejw5orNjuBNAkd6q4Oz3dvqD+oBJ3ujuE9qzAnk7303Xm8Hp0QGPFdueDFrlTgZe6K9zVoHWgpe5Gdwvt7e4udw9of2A3pUNnkR0FnSDOeKaX68W8hBcjbu61OoOKsrid18HrDOoG6glq5/WmTKgUNAA0GDSU1xWUCY30xpxB47J4ojfZmwYSewZotjfXWwCa7S32lsFe6a3x1oNWepu8rbB3eLXeXpDYB0CHvWOgkwnlHUvYguWpRtrJRAvICr1jGMcHgvrQLieu5LiP8T3RJm9gon3ewEiatFlsGdNhH+E4jvE60RE6XUDdE71AfRL9YA8kLkuU0x6eGAW7EjQ+UZWYAqpOzEzUwJ7nLEgsdBbk9UosSSwHXpVYS9qQ2JzYBntnYndiX+Ig7SOwjyfqCnSfiHNAkcTuAheUTswsaAlqDdy2oLigE6grqEeAhUpAfUH9AzwocB8CGgYaEeiNLhhbMKFgUsFU0HTQrAALzQHNBy0K8FLQCtBq0DrQxkBvS8H2gl0Fewr2FxwqOBrQCdAuUiZpBhjyZG4yBkokmwO3EnmyKNmuIAO3TF6vZAfMrQZinrUQ866FmIMt5HytV97CZGffppvM23Dfkt0g7ynXyd7wt5DztA3JUsylBiYHYH61DbRT5lmcY7VMDvbtSFvKDsp9TQ6FvEKukyMjnYDHgMYlJyYnJ6clZ4Bmg+aCxpEWJBcHeAbtiaRlwCuD68nQWZNcIPlNrodsU3JrcgeoNrk3eSB5OHkMWOhk3sKUAtmRlqkwyEkeTiVBLVKFqTap9qmO4dpUxzwnhXlsqnteH1BVqleqT6pf3mZQHfHASI/UwLzCVFmkb6o8NiU1PHaEfbr05b2Cvlj6WOnjpf9GnyntQ+q/1G+pv6lRBZlUJdIxHmmoSi44+wq+6dr97121q7/o8o95f+Ebt9fq8q/918qJm1ZiPww+WH0SkspQLnCcuNZ6XHDmXsG2nL0ssg9Q8jtKXiC/nbyC/Dn6LWY4hQzhFepX0VW+J7YopFNykJKR5F9Tmr7HOKQ045uZWwWbPwTu0/B9wVZr8s7kedRx6Bql5GJKIvSVIR4hvP4EJcso+Tr41zI9KFlKLl+KrTXlf4VqMz2ZzpuENzxMvIr8MfJF1LHpmk/JM5TkEE8nDpPLPaqtP075EEr6kxNbvs43iL8i3GBcGZae5BfyHuSXkHega4rxfoSSz1NyMXF74o+Sf4v8IoazgZj3K/NNStYQM53m+yznuSyTL7AcprEkv8mSdCh5l1hnGR4X10w9JSG6HqS8jiEMIt5P+eOUfJXl3ImS8eS447ppfhv8uvpSwVZf8tXCbYd4r3w9KHC9nlx8tTbeBp+RkfTMkPuitzb/Itz6OPk9dG0g/y9K+hJ/hfwW6u8j/hz5OOH1e6g5lJJqxvJnhp9LuUHenfyblKepOYaSwcSVDPkocTn5Ywz5feqMouRHzPVPmeu7maOvML8JYmlBxwJ5b3JpIx3MJ8DnNSwSbG0Sbn8C/I3MIfIbKf+Z6GQ+Tdfh5EPIB9D1RXGtf486N4mveimxqNxZTU54NP0qWxeJPYYSyuWu6VdZr4k8czd1JpGPo/zPlBeRf4P8UvCvGOhPtJWZR5jrNuTfIpe0rax/l64SS0n9ZMpT5KvIp5PfQL6IfIZwuzV9+XfzTfDrDV9yJcv8ZvI15GMZy2a6xhlLb8pvIn+TnLXIfIv8ZYY5kPpSfz7O/UvTgEQflekgd81Amesvs6bNsDTh5l0iyYwl/yglb5D/iTr3E79C/gWGMIEh3EfJXnLWSXMV+Tb6Yi0yl5B3YBpCTINLjrQZunEMfGRDuWD2hCMzLwi2Koh/TF5K18cpHwZ+wESNNT7ZME6wdSP5q5Ie81HJe5Cv/yL/LcrhXZFoReJXN+ulthRJ/QRfSa6TLyGXOlli3i3cqiSvkxAyU4lvIz9JyTXgD0g5aCsZ/gOm1PYHJNco+fsoeZ2SfuR9KW8JPtNsy5RUEO8Sbn2d+DViyi307frT5ufYa0nNj0tfoT3AuOLmbwRnnhRsf564hPhqYmpK74R4OzIlJYwddU/7qrWL+BPEG4jnk1/OGG3GKHX7Fas579Qzgs3PU3IV+SyR1zN2ayH5zxh7H+IZjPcT5G0Zyz6G8DmGJv8I/4oxnpJB5L8En0jXy+tQhvos1qJZDdIX3SI9hn6LLSX2aiafkr3ET7A/MZjam9kLvcs+OV94fQNxf/IoU/IXplDyEue4vDKTpMTP+/3ktmjas6lzCSUPkicouZf3PUl+P7lN/iC59Hh7zAXCGwZJSVrPCbeRX6NAxlBINhLPZsrjTPmXmcIcpvk48efJEbLexvys0sw1Us9xx+Wdt6eCuy895M2mtKbrMsfZ907mWHlUXP2R3e5L3lV4KEfkmeups59yzgHsEro6dC2VMDlGXCc9qn5d3e8hecKUkesbMofRnrAGkaNf0spkbNW2MD1l8i0WbUtGZkRl1my63k3XO+j6Kl2/Ttc7EVq+cR/D/KNgc6dwGYlQE2QEvK4hwhzVUdKa9W0wU9WL+AG6HhFsF1EyinnhDMF6inwp+WDWtHr6ZVnVt6ckxpCHUzKK+BFiP7QelEyTmmY+hDK3GyZKfTNl3Jlp9BfXhtUit8rYspbK3TeRI/Vk5kuCLehrvzZ7sw2yJzFuES7jsvYHmeNpRdJjazOl9IyH5T4aPxJNY71VgHD+JOOFNrKhmli+nfMn8xPsE9YKt5sxhYfI72JoDzNev65WMT0FlAwmf4K8mPwt8lXknyTvQ/5j8iWsAzKam5nbKLmaYVqCjZco8ecPvRnLm5T4sZdT8hNixm76+gPI/4shv8SQpT9cKXNgzNbu5GxtLluQfKPxSXMgOe6aGsEaVWJKOleal1K/K8v5HupsIn+ZEvl21KMSDnT8+TxrvsUZo8XWUT+Mrl0YI+e65h/o6s91Heo8RPkcSY8uNbm6XmbvjxqrRUL8pHEH+fWMXWatc0WulejzKd9P/jZ5X4ZTw5qTZu93s2BT1h036zewNERyhVHJNuK7tmN6qskfJefc2JKe8zFjHrnc07iBeqtNb3icse9jHTvAXuiv5H4IP2GOpJaOCub8MifcY32GOuN4N/3ZpvTt/ayX2Josak7jfUT9DM48xxrj/q4zzxxvq/eaUt4ueXM/4SW/qj6Z3JjcqE9NPZfarD+c2pJ6S38i9fvUPv259A3pMv1nPAUtC6gcNDywTyctMuq8uKnsbPLT9Sub4PFNdKrO0Jty1jgvJD3n0ztXGlWkGjSzyXVNE3veGSRhYYSOLAnKbvj/YjmWf0A5Lv83Ksez5bfsHHGsOof8fP6y90d/vdmaZuubbWq2tdkOUC1ob7MDzQ6D9jY71uxkswNhFbbDYZAKO81Ohu1me8PJcItwYbgNqH24Y7hLuHu4F6hPuF94IKgsXB4eDhoFqgSVhceDqkBTQNXhmZDVgOaBFtK9PLwEtBy0itdrwxtgbw5vC+8E7QbtC7DQQdAR0PEA14W35emgHFAE5Pp6eem8lqDWeW1BxXmdYHfFdQ9QSV7fvP4BDQrIvx6SNyxvBGhI3mjQWNCEvEm4ngqanjcLNCew5+ctylsKWpG3Om9d3sa8LXnb83Y125u3J9w+b3/eobyjoBOBnYmYkVxQDGHPAs0J7PmRRN5S0IpI87yjkeaRVr4N/aJIO1CHvO2RzqBukZ6R3rBLQQNAgyNDKa+AvCIyMjIGeJxQZGKkM66FqB+4TY5Mi4yB7hj4k2uSyCRs6s3A9Wxez0UYY8RfZAFoMWXLQCvhfw3s9aBNoK0IS+Q7IN8B/VrgvaAD8L8M10LUD9wOI75a6NbCn1wfA9WKTMKm3klcz5brqEIYteIPaahFGmqjdjQMcqLJaAvYhaA2oPbRjpR3gbxLtHu0F3AfUL/oQMi7k3x9360sWg47CerI6+GgXpRJ2KI3CriS1+MRRi/6qwJNAVVHZ4JqovOiC6NLQNWg5aBVxGsh3xDdTLwtupP2btA+6NbAPgj3g9EjeXOAjyM8ca+L6XA7AnwksJcTb2AY0I3lRBfGIqIbc6G7MDoF/ueBljAcyKGT9m26STrgN9YS8tZyHWsb02FLWIEsVhzrFOsaXRhZjLCLQT1AJYJjfWNdY/1jg4iHxIbRHgEaHVkMP8WxsXAfG5sQmwQ8NTad7rNic+A2AXhCYPcg7s8wRHc+rhdRd2lsDuzpkHWNTUKYkxh/MexBgT2dYfel3xXAq3m9DnFMYliBLFod6QzqFp0S6Q27FDQANDi6hPKK6DzQkcgY4HEog40xHfIjJF/fd5sM/2OgOwb+5NqnKbS7iV5sS2RMrDWv5yKMMeIv1jIrWwZaCf01sNeDNoG2IiyR70C4O6BfC7wXdAD+l+FayNf33Q7Dfy10a+FPro+BaimTsKGH+GoRH66jCmHUir9GGcovDHJwP1vALgS1AbXHvRV5F8i74J70Au4D6ofyD+NayNf33cpwL3tBtxf8yfVwUC/KJGzRWwG8mtfjEUYv+gtkeYdi22O7QHtAkdj+GK4hOxrY+/N8O6uTdyi6ltcnAsrEtkfMfBOUmx+Lbc9PgJqDWgnOL8pvR7tDYBfR/XSdzrzu5pOEl98zvzeoND+WPyBvRLh7/mDQ0HD3vBH5FfkjaY8J7ApxP0NnHK8nBjRZ7PxpoBn5s4Hn5i/IXwxaBpqbvzJ/De31gb2S7qfrbOL11oB20K4F7c0/kH84Ivk4BjqJcmge2+8o2kcDe7+4n64TXUtZkU+OLTbKryg/1wnj2gElQS0E5xc5hbQ7BHYR3U/X6SzXjeHxfhTl9waVMrw2TntQx8BuSl3OIusO6kXcx+kHGhjYTansLLJy0HDiUU6lMx5UFdAUpxqrgGqnBjQPtNBZAlrurHLWkjY4m0HbYoucnbB3O/tg76Nsd0CbG3V4fRD4SCA7DqpzNsf1eA4oEnfjadotYbekrHXg5rsLtQUu5nWneFfYPUAlCKPE2RbvG+8Pe3d8EOxBlO0OaLNP8C/XQ4CHBbJGPALhjID7aMQt9ljYYylrHbj57kITgCfxulMWT41PD2gWaE5A80GL4kvjK0DTA5oFmhPQfJDvvjq+Lr4xvgW0Pb4rvie+P34IdDR+Ip5xTVCuG3MTbnO3lVvktnM7uJ3dbm5Pt7db6g6gLTTYHepWuCPdMe44d6I72Z3mznBnu3PdBe5idxnslbheCbxGvsHobnV3wK5192blB6BzGHTMPekpz/bCnuMlvRZeodfGa+919Lp43b1eXh+vnzfQK4Ndjuty4OHeKK/SG+9VeVO8am9mVl4DnXkgzDNlbhefEOkMKvXQ38NeBloPXBtvGw2DCr3l0V7xCdEa0DZvlbdWxmQPY623IdYJNERkHsZ4b1ts0rnC8jZEw6BCb1vU/5rzP/ckstb+nsqeMtqyJ/IATw0bzxRbKM0YbUyUPaCG+wWbs7gftF2wFaOr7A2NbriLrjOE+66ZQu5NLOHexC7u0dzJvZV1WM9/JVPG1bvsZ/k71O9an+NO1iXc1XpQ9iKta2XlbzTnLs8XqH8t+XrykSKvf4uuRcSjiWVn+bfcm/utnC+C/5C8lPxn5P6u01dVcA6B0N4RLKeYkHyR6XyGOzvHqdmJ+FfUuZe8lJIfEBvE1OcO3UrZv9A6mKJ5R+YP5LKH0sGW3d6PUP6RjOxf3MFTog48JbqDJzrcVdd/I7vq+gB/b13209VMfz9d9tnV0HrZgfqcnK6pZzKXqcZ9dn+/+wFb3v14sv7HKjj71OL1+yiv5m7URZT8hfdXdk9UvZwPlcnuqtZWdrWCE1klIeurM78Az/Njsd6Vna962b16tP6HjOVjwm05T+1VP5Py7qrxRPlJ2bODDjVtOQ29ljpPUudant1eW/+Eajz3HdFwNdNzBXkr8i+qxpNgVf8d1Ximq+q/zRQ2V43nuNfWz1HZ813rL9mdNVX36Bk7ViN40jyCZ8kjGkLEOeRh8qHM43Hi/uRDyL9B/knyXtn9uxH+zp1xK+W3k3NHTPY9Eb4f8sXkHyX3d/16EPunxXOI7yX/Jrl/Tvw2sb8nOJP4DnX6nuAIf0/w1B4cNItVsNubPVMnD/bXNpI/Sc7yPO1Mna0+OFP39yv/9kzdD9k/WffP0Zkq+3PE76pTu5zfJ/8u+UyV3eXkLmRthjGa7IXkPAl8EHWYwgbuqFqTKNlEzBP6+i30ezXxSobwDiU8rc9cRcnvif2dSp7f2wXE8+lrH/Fg8pspuZF1aSs1pS37pxSP2lJKA2zZy47LyYoaas8lvp+akvcBId7BjP8MQYKS+9hSJFXfsn/EEN7n7qeEcL/9feL7yVnytrwz8qRwSB4mlxOdkuCkhKcF9nEVnAkBz1WnnQlBUio85J/RZs+EIBHNEkt6Lf+UMS7pAf+TajwrikseTzsxikvL1eLy1EjT0yNIFjWeXyJHkuaU/Uvy28D7sBz6hHjSwF3ab9mV1HyBfBTPwJY1noed6yQMOs+f7+TpLLvV3JU+bc/6Zu5Zv8L96FcMv4d5HHxmvXzZfyi5/0xMWx+bgymX7/nfX/893s3vUELMXreWpx21cmoLzjpmsS4ZUg9/Rr+1vr65h3W4NzFKW20MwmE7sm6lJvWt4eT+SQOfFLGo2fApYp4EyJMK4H+kzieIWf+tbuTcQ7eW8Xy9M0rpBxncQeMT0mMDC6/yeT2fEjDRGxilclaBEUpO7t+QnAZPMFTXy0nYPGpGreuUPJ0gz2FEbdnH3ymuepSuM0wZx1+mZAbH07glo/ADDOEBf2QkPibn6Nrj0iMZN8jJiunKE0XAc4mR6/ox8gRAvSNPAACHiF3orOAZ8wEZB4Fx983ecvprVMkJlnFATn+NKjmvBUatMDU5nTU1ns6u5vnrD1jfXpWzT4QziPI4Q5CTrRXGb+lXZiwr9MOCpX8wSvkUVKk+gK4cB6X2gqN+mgXian1EcgE8lxi5sHRJreVKaoGRWqtSUmtdJam1ekpqrasktcBp4ZJaq6ek1uwtqTV/Jak135fUWldJaiFHas29klrLldRalZJay5XUWpWSWnMp09NT5OZSSbPlSu0ye0uawZ9vPEFpenZyxrlLJblGLn1yWLVQumqtZJwKOWOce7CWuteZ6NQkkX6l8zvtIaX4nrdP8sZ802v5B5HmqlXwDr0/85Q50mBjhXCZf2rVhpwdVis/RjnFGW2M+btOceTbyL9UytvkbVJ5/NZDJHVp6hHlpP6QttU30pekW6kf8svaT8j5Te6JgDJKNTN9+wzSmuWeFzeVnU1+mn6zWBOcOKXTrPkZeq3OGueFpOd8eudKo2qGe9esXZPrDqfsZp1PJ4aFPqhZT7/sGsvvf6McT8vDmeXY+9+nHM+W38b6+TdxlJ5dfl5/p+7Pk1pvrb9WplVoo7Xx2mRtulajLdFWa1u0Wu2wrvRc3dVb6EV6sd5F76n31QfqQ/UReqU+UZ+qz9Tn6ov05foafaO+Ta/V9+tH9JOGaUSMpNHKaGt0NLoZJUY/Y7AxzBhljDMmGdXGbGO+scTAGtDYbOww9hgHjWNGxswxHbO52dpsb3Y2e5h9zAHmEHO4OcacYE4xZ5hzzIXmMnO1ucHcau4y95mHzROWboWthNXSamN1sLpavaxSa5BVbo20xlpV1jRrljXPWmytsNZam6zt1m7rgHXUqrNtO2an7UK7nd3J7m73tvvbZXaFPdoeb0+2p9s19gJ7qb3KXm9vsXfae+1D9vGQCuWG3FCLUFGoONQl1DPUNzQwNDQ0IlQZmhiaGpoZmhtaFFoeWhPaGNoW2qd0aMdCiVBzIBWyQ8mQA+SG0qGWmJs1urZSur0XYRaG2gDthHvrUEugQ6FWoSI7Q9ekuCtT/IXaIu5Ooa6hHqESZfhh+TK4SyzhkBNqH4Rn2Ccha0FZEu5Ii4QaahfqEOoc6gYJbeSkd6g0NCA0GLGNtsfaE0KlQBX2XHtBqBdQmV1uDw/1AOpvT7WnhzoD9bZL7QH2UKDCIH491MHuavew+wK1D9IMV3ug+Fc6SryTxA7XQrun+AdqCd+RkAsUpAyoDXx3DHUBknwibCBJpe9X3BA2UFAOiOOEnZFcQCb57y5pRvlE4O77NZFj8YtQs64luHv9gZjvEPIRKguVh/qFBgINCQ2D+wigitDI0JjQOKDK0Hj4F9exoQmhSaGpQJND05AqiXdKqDo0KlQJNDU0PcjRtNAMxJwLVI26UcM0zwrNsY9g9q6HZqO2LKDrvNAUu9beCzQHvufTdS5q1GysNCTkmlC1vZ5+p4cm2auAZqDW9ba3MOSBoe50lXg70XUa0tUO6wQ/VTPtBUDTQ7PsSns8/c62R9ijgSRN80ILgeaHFsldAloQGmf3tfszVQvlLtF1tOSZqVoQMrOum+x2QY7W2oXZHC0GWhhagrCXAy2F7xVYKeihZaGVSNdcoOWhVSjLmUArQqsRtpTkSrSaitBEoCVwL2NJLoV7f96FZaHFqKFDA9dy3gVxHRTqG7iW8i4sYdhdgpC78u6vhHsH3n1xa8O7sAK+W/IeIVX2Ud6F5aEl9gFMYCTkQfZu3gWEa2/nXZAcLec9QrzI787A7wreBYRsL+ZdQLz2PN4F5MiexbuwKrQ2VMm7IGkeYdcEfsfa08WvPdEeaU8WV9yhKbxHi+FzEO/RQvRCpXaF3AV7od2L92gu+qUhvAs19jK0QblHs+Dax+4u9xeuK2xpjdX2Srsz79FUe4ndnvdoMtxa22mgKqS4uR0DmmAvtw7bNtA4e5G1z6qT2m4PsHZZR4FG232srVhx6KGR9iJ7qbUbaLi9zFptbQcaBr/LrE1AQ+0V1kJrrbQje6U1x1oBNMheZc2wpEYMsFfbo615QGhh5lpTesL+uH9oaeLXb2dAo9jOqiRVaGOod0AT2c5GNtbnUB+/PqO1zA/q5OLQsuDuQyMoZ7gHtW5NaAbv4Cpxz9aNlkGt8+OVe7Qh1A9oHfrwjaEhQOtDm0Jb0Uvqoc1w3cZ4l4a2SH8LtAnuzaX3hj+0BvSv4ldSFQFaA1e0fqC1CHuKfRJodWgd6sZC31X6LHHF/TtsH/NdEe8WhrzVnmPvkXhx/2bYO4Dggrqxma5oZ3Yx490sfXDg2svuE/gdYs9nvBsQ9mz08QhXHQ9t0XQtR4toLiQoH7UvtFrLUcdVnaarf/q+slFudwTfpLh3ZcuOY0aee1fP2Otk7SWuWB+J60uyz6Rl+Ax/a9Ex2zXspS/o6EMatsC1lf0uV34i3yb6+hSRo/4ieejRWmDFc1J2uexugo1XQ1+Dvv8f5sP4/CH/b9xsJvtkOVXGc0q76AoJze5nPogQvtDwGlyvMEeDv9kgT2BmBOtXNjwr6yrri9A8pt4Cv1z2kq01omO8Y2NtZ/ZvkL2He0zZZ53k+63PI28ta0fmcTmfcs+R3BlVsqY3yrmy38Yd7uGSF8jXUL5G0ml2Av8MnxXPM77EHZ0fyGrPaAB/ifLORkvKSyl/lvL7mKNm4OvkqXXkSMK5lfpXBuF8m379Z4y7Knm238ct6Ve+AlRkHAUfyh2jV4zv8glVaBoz5FlHc548zagNMy6mPAxJTJ4gtZo1yN7MfP0dPq16AvLRlN8lcqudPKlr8//Y4UunpIVIpIS1+ZIXyC+TEpbVof1Mw4vEpcT3MeStDBmr3lCO+VHwjzfMEmz8lRj5tf8g5w92tYQJPJwYuUD/I5LLg7h0pu0XSMPEhitklS9Ptpv9pWS0iP474HdMeVNpqy070Nv0n/Pu/ErW1pmnZEeBuFD2mMH7gu+0Xgc/JK7AIullvIzwr8j8ninHGt3qZPyE9+gOuC6QEwzr/zFtL1p3Az/a8BjTVsVyQErsn0oe7VGya2LWmT+iBC3RfkiexYXkbfFloJ3aEXl217xVnpYMjeFde8uUNxRy5M0gtUD7KSRDBevvGvkqeGNIm0nJnw15Jrm36Bh3yH03m4nc/I78k6X5JvFSA9xKCbaKpHZZX5TdOHO8tB3zCuqM5xsfA+TdBKOKIU8xkGbjYuISKWH9CWkjej1TVSYx6gPkpMJoKbva2jEpVUhs7l3dITWWkil2HPywHybfLfqN9TtywU9IOUNfwqxgmL8z5kheqP+y7K8YpRKa8XlzMrG8LbXCsoQTf8J4R3qMumPQv82skb0Wls9b5nTIxwTl9gmW1assmXksh48x148x199nfl9jTt9nTsczLy2YrzeJ08zR28zR5czLUObiz+RDmZc/M/0bmPK9TPNSpvYqSafpMYXrpQ7IbqU9n09032PKk7eD5b7XjZM9obpj0loz26W1NmyRPaG6pHaMcrSvhmcNnhpJq4T8aZFLa23YYqDOq5MiVzOltcINrbXuGtGBRPLytLQgSGQ/b520U32AtFNIfsvw0Rtov5U2C/l9lL/A8A9z50ze3PmjtFl9tbRZ4HKWnryRcYwhdxN9YNmRSvEp9HtErpS0VqQNrTXzvNSlhmeljby/X+JVQ6W11pWI34aPSpttqBFX5O63Ug5Si4BlH1pJC828I5KGB6X9gsubCClpv+pz4qqKRYLSkCe3Z0r7Vc9Iy9U+LS1XFUv5Q+dunhI8JnmU/TbkXfrV6yWP2jGevdwvbRaSG3l6djclb8t+s7RZbR3fg7te7qM+gPpK2q+RL3nPKZf95pztUv62/Cu77I3JKaipYf6h9OTI5EilklOT/tcsR+W/nr9L9uOafDl5p/MG/0WkNviG8h/il8RbxS+NFwbfUR4evzM+gt93lW+6Bt8b5veU34rv5feUM/EGfk855ubze8pt3avcDu7H3Y5uqfsFt587yP2KO9i9wx3u3umOdBe7a92X3PXuG+4e95B7xGvmuV5LfmP5iuw35P0vLQ/wqrzJ3re9h7x5/H+Trd6v/f848X7j7fDe8HZ5u73fe/vky8fy1fmE/DOgnbxd9hq1A+egw2qUtkOr1fZqB7TD2jHtpC5fk7T1MMgJKBnQmbIWoEJQmwCfed0+IDEdA+oC6h5Qr4D6gPo1sQeeh8rOoMb0NaarPEhHo91Iw0GjAruyCY0PqCqgKQFJeNWgmaAa0DzQQtCSQC5xLQetamKvPYM2nEHOWcq1Me2bA9oW0M6AJJzdQfn0CfKyL7CDsHAP5aQj+Foav5B2bUOZCv51WV2bqRPOWd0xkaMfkvnEDJHr/E9trYSatZzF1tJvLeX9+H51P/rqJ/MwrYS4j8+p83XyQ+TVlFf7WMLX4n445A/4nDoP0PUhxrWRkjjTWUv5NfKOt3ZNZpa0eT9t/LZyLeWXM5zL6auE+iUZnlcyhXHKJwSuEkI/hsy+QHVVg/6mL9CV5e9+y3eXVV7q0tTVKpr6eOpLqjl3vK+XVqR3Owf1VJ9SVWqKqsZsvkbNUwvVErVcrVEb1Fa1U+1VB9RhdUydRJdja2HN0ZJaC61Qa6O11zpqXbTuWi+tj9ZPG6iVaeXacG2UVqmN16q0KVq1NlOr0eZpC7Ul2nJtlbZW26Bt1rZpO7Xd2j7toHZEO67V6bqeo0d0rKq0RRpW0dp88qXaiqxkujYLfKq2CHyWNieQmNoc6IqGoc3W5moLIJkKl/nQMLTJkM2AZJavBT+DtaHgA7TB4KUaVlNaZ60neE8N62qtndaZEqwCtVZaO0o6gCek59V6a1iZaxUa1qbaUOKeDK0bQ/NDHtpEZyTxSMorqFPBGIdqpeS96asneTemqjO5xNiBsfspHED9AaKv5lC/t+ir6dTvSf1u1O+mFTH9ktrO6hD5fvI92Xx1U9vJt0gsWPtJXEXEq8mlxNuppSi1dqpE9VX9gQpVN1Xq/3v7qdYpX4sEruR3DCoFG1WBpIySIlmjicQ6SddX/RWZtABT/scUazGOcWxV5hV0zbB9vMUzLoapRaTuW/yesGbxpM5v66acc5oxv1URj2Zc7Rgm21Yoh/gPDH8t01BK/Y3Uf4eSrXQtJN9Jzq9cW52IF5C/GMSyXebhlNQp1dgzmbcyL1Ia/veP5asAUwJ3WRmHnbHO/c4E5wFnovNIckzy3uS45P3J8Ul5duPKs43ajSNzduQdxLHWH2lllJUR9szx9SVvvfcLb4P3S7Z1TdnoG6YmH05OSz6SrA5SJvdlXZAy+a5CoXOfM9550Pme/OuFs9b5ubPOeclZ7/zC2eD80tno/MrZ5LycvCc5NvmN5HeTTyUXJp9Lrkz+LLkq+XxydfKF5Jrki8m1yZ8n5V9Mrj7r/AOzD848/hk58r9eLeeRe5rk6YNK+985v9LzFylbdcW4JN/o3pr8C3r6E8n3VetkfaqVasNvdPeV7yvLG2tKyRtrKiFvrKk28uV4Y+g/jYwL0qsAYbQyxoDGKd2YSNLO0DONyR9A087j/o+gGcqCbRHPzsrPzE9bzGP60QzEDK48i4djfubjStD4AFeBpgS4+gw8M8A1oHkBXghaEuDloFUBXgvaEODNoG2YXQneDdoXyA9SfiQrF3M80G/EolPnXxu6kWNEAuwaaaMlUWujLXgxcSejK3iPU/EaJafiMvoa/RvjMvqeitcYFIQ5xBhmjMji0cbYAE8ATQrwVND0AM8CzQnwfNCiAC8FrTBWE68DbQzkWyjfTrwrkO3x9Yn3BzqHguujxgkj42PTNHPNGFHCbA7eirjIbAfe4VS8WYxwzM6n0mB2OxUve6DFWD1WqG+A2+qLWG0eRYvEKlTJ03HH5A1t6Mwi/xb3WIuJ5dnaxbIL5o8oxu6GX3H3cCPlIWLZnz1pyHM796gUV5ItuUJ+m8/YyGq8NXdC/yK7EnaEI183jI/BWGgt8vcsuB+3SN4TNsfzmZwDstdgag07RS7PftijTNkXe1Ukxgp5l9s4INh+SOT2Q7LCN15lCGmO5emGP4lEnyJYZrDg8m82M0USuoThpxvk6cdnMAtGemRlDh2MwfaX5Rk8e5Rwq6fsitpflljM2ZI7c6+Ug+VKOUASEglmpFpoq+Qx9EeO8X+UPIY4ioc2SB6t/ZLH0HOSQmu/5NFyJQ1WT8lFqLPkMUdnLO+LxHxf8mhdJTjnYsr3En9ecprTQbh1M0N7SfKL8P8kEsmd9ZLkF7Ewv5K7iz7DuG728yspz7lY8mu5sv+SczHz+67kNJQDLuNyT/7fRMdgDJsV/HsH5hz8x47C1JWYx3dMX5MuVtelb0jfoD7JmX996iPo41ui55dnH/XUC6ltHBMnYkyUXY1RTcL7O74E/XekpJMaoORJxF4fMmdbk3/FyPYeRraiDwjfVKPVDJVU8vRj1f9YXi8kbf4azVKttUrqBP+mkWrFNZrG/55RMiLrLij9TyPtgvRaglqD2oKKla53IjXVMQLyr7sqU+/xAVRyHvd/BPUF9Q/woKw8Rzm4K11RshVqAmbei1HaR2Ey6qhmgnLlSpP//65VtagutbKSJcZqFqueHKx1xewE7SbaxxCW0uzCLFPs/bKuUrNh9oIWgw7waiWkVTA7QUvgX/A+tRbS7WoEzQTQaiL537r1aB1iJqpltFfKP7Zg7Jh5wePIxnOMJio7psxjX71C9kO0Y3IKpa3zT5sor+I+yUzZs244JGc/WjVdS3lGtdaQ7zU44gtjkOzMzJSdaGj25q606HyH51gyLw2pYm1yMC99H7W9PtVctU21QJ3vzXnpTaz58t9DCvlR+qwPJP087h9ExgXpzQHNBy0CLT2vvqavOCeZH+D2jyALZGevV2flZ6YxF31tB/SGI9U01J5N6gBqdyFqdX9tEGiINkwboY3WxmoTtElAU4P9FLmaoPUF7wtDKezG3ZLp8DVEKwYvhplF/8X0MzXwO1VzwV2YvozJ9WOCK+NSx7Wx6jh4sdZJ6wq7h1aiYY3C1AzTRktr89OEdtNodKZ0hFoF91Xg4q7DniRXdO2PMGq0/qoGHPGgndVow+QKrn7843E9Hryr1oN2ifCgNIaoMm0Q1sJl1BS7rfDztrvGtiYtq45PI39MZl/meGJPcOOOAPobTW9rfIz7h9O4MynfONvaIF/+GiBtXHu3QZ4ErjUuEy7/14J1wDjqy7tFbWX3RD/c8EnwPjKvg3536oeoOQqziGHyvxP2bIkXuJy8lJI/EcseR5ppu4nprCF+kGkrYdqWSNqst5iGt4I0lFDeBnkMS+xw9WPsRnk+Qr6T8T7OeO9kvHcy3scZ750Sr6xpqN+B/UMrjNZF2kRZm2IcbI4RU3qGz7NnkPFbS31c9UfBjfynkXZBeliZauNAE0GTL0Bf/jNwxgfQ7PO4//1kZPHcrOxv8s5/uuul+mBkHIh6Xq6Gq1EXUNvPHF9Y881n+XzA58hz5ckJ6ypN3iX5tZw++vVfy/AMdQ/38mQuFFJttSn+/An3XfG+f0GuUx1TX0JteCT1COoIkLX2n0b6BeltAG0GbQPtVIa1m9Tobp6hb8kbINbBD6Aj53H/R9BxZcO2ieuy8jPzdilqQDnmJPMwJ9mt6rQ0euT+6D2na0u1LdohPVcv0nvqQ/WJ+lx9jV6rnzSSRkejnzHKqDaWGJuNg2aO2drsoXRzkDnEHGaOoBltjjUnmJOIp5ro9wNJX5pJkE03ZxHPMdHvm/3pu5hmUuBf8AQTc09eu1nTlyEJGmK6cEWcxvFG48dDNMk47vs1djYa+EmbY4laGxhRJMXGqkbjx0s0wVgVhFyTNTuN3WZXooNGjZ9mY3yjQVo7wVVQDwMjitnDLDHKGg3SLNqCl8i/LcG1rdE9a47TLxD8dIcrwjIKs6bMKIeroFEGRm6UdlvDzprjGHOKBZkRw4ZrGvfoQKMxW4q2IKOjfgCuyL++qdEgtWvNlkTV+ia45pgRfbG+2HSFw3caroJO6ovF1TiiT9OnQQccfupMnahWR38n6dBH6iMhA0cYOcY+QUalPhKuR4zdeqleahwXrk9DCW7g9UC9FK67jZl6B+h3EGMMRz6nEE/UO8B1M8JIGNv0hBijD+recOKhegKuq4y12gljg3ZCjNHeKDc2C9J7aifgutyYp+0yVmm7xBiO0ctYIkgv0nbBdZ6xUFudNSe0jCFPua/Wc7XV8o9RRg1mPIERXbgKPiSnTMZMzD6yBvmcAm3BWzC70Y0qzDeyBm7V0BdUg1mGuPY4ZZDPzsYU4umYlejGKK31KYN8Nje6E4/WWsO1l5bTxEia+xD1xzpFN7qog6cM8ps0WhAVgutqc1ODnK6DXFAaXMfqpImRuZ4+l7gOpKvqpkZmZvpE4t1K9p1HnWaWaHswIxO09gJGFK5bGpafc90i86o5fMrsG5l5fG7r1uyM6vfynIXmyp6LPp9Prh3m0x9Ruob1E+jzyhpu4r6MvBlVphqofxs018n7t8YK7q+luBcmMz7NGm8gDfanZGcNOvKW1xTu6Yw35JynSFKOEJ6g65fAx/C73VHZfbPvliek7KmygoIcvuwn5ckyezn35lzM2cSXTtcBEq/MlkIXyfNWoevUp4i/ThyFrzXyFJK9hmOnK/rwG258Aw2ubzCEP0k5yHNM9rXyhCZS2xqSWXyyrEaelNEHyLM5xn2ig3C+xrKSN7fXcW+uzpDRYT01D4tf4zk+ufYNeQPQ/InsnUFf3oGvFn1jBkZBzSyXZ76MPwaauLPmG2Z3avJpMlkBQkf2Fi+T73ea3DUD/pRguRfmG/JlR9wdm2mQlWdLpvwN6tRR5yfGWuh8RmYM+mpxtdrJ03DWcT615+pfYZnks0zoKk9iIhfytls7qwV1DlPnJyIP7vXd8pyUzFSMA/RVYxaSy1uCOnX8M5VibcZpa9dWWLs+mpquSjlT6ce164DUNNyfAUqFhv3TSL8gvRGg0aCxoAnKCE0iNbqbZ+hroakfQNPP4/6PoFnKgm0Rz2kinw9a9Df5uxYr2ClqvlqDleBRLYz+sJs2EH3iNG2htk6r1Y7rMb2N3kMfrFfq0zFmbdD3YK7iGu3Q5w8xxqE3X2psMvYZGTOJ8bU36uYEc7a53NxiHrB0q7nV0eprVVhV1hxrpbXNOoR54W5rn3XQOgJz3KqjTQOXA9Zh65i1A+akrWjTwOWQddRaHZgTWYTRhGHNC8yRLJoHl1prrzU5MAeyaDJctlu7rBGB2ZJFmE1ZG6zNVr/ALM8i1EhrsbXM6hyY2VnUGS5zrPlWy8AsyqKWcJlpTbHswNRkEWYTSMc085BvrKJGZErpjDUPmtt8Y0UakbkNLuXWcHOlb6xRjchcCZfB1lDM92isAY3IxGhq9cUqtMqssvqDBgnyDVx6mRPNCrPC6gPqLsg3cGluHpUZpNUKVBTMLPvKbNJyzZ1mR7OjlQZFBPkGLrYZM5tbYbM5TAU5DWY3JzAL080MSEcoeqOBy0FziXHAPGIcAO8o3DdwqTVnGFvMvcYW8ObCfQOXLZhXLg/MkSxaDpdV5lpjtm/MwkZkYEVoLjYmNBpz2SkMlzmY1QQG/XoWw2WK0bvRmONPYbiMMccYxYGZnkWYTWNOkDWYb2ax0vXMKWO2P4URWjuzg9lZ36fvM7vpR8T2DVzaGsPNYplDmp30Y6fmlghtj75fXxqYQ1m0FC4HEcbMwBzPoplwOYwwxgWmNovGBaENCcyhLJLZ1GpjhN4rMFVZJP/PuVDfqrcLTEUWtYPLDL2t7gZmSxZhNYESn6Sd9I2+vBFpJzkvO6Ht0fYYldoefaUg38BlqLZb26BtMCq0DfocQb6BS1e9j7ZYW2z00BbrVYJ8IzM1vQPme9ONjtp0vUKQb+BSpG/UKo12WiXMBnIauKT1Jdpgo6U2GGYxOQ1cwvpWrYfhNM4iGw3v6QqtjWFqbWAqyWngckQr0mKB6Z1FMbjU6ntld447dBMaEYyu58i+uG/0yCmsdJTQukaD2UYWw2W/WthoMOvOYrhs07apaYE5nEXT5H3vU0Zb0OTq7zpLxaws+x6L9pLMKPWfZlbyyeybGmeU+kPadcBLtXswO7jSSPCJeegYv5MzVmO4JvtXPTmfGi5nf8Y3xVXdKvqYO8iz/hdT8it5QtrcZNwgszORaI/qecDbOSf1RGKV8fTwR4LNfHn62RxEv+/Tb77xe2L5J4z55mcQV2em9gWZE+mjZDan76D+eIld/6nM4/R3GRf/B8VoKXvySJt8U3uuNZXPW2Omo39XZmQIR76M8YTMtvSXOYPeIU8/GyHK/yhyYNnlmy9zUiPHkP8jGc7SuMT8L5ZStZSAzARN/heC2Yxz8MtZtn9gan/HdwDelVI1viDliXxJSc6RkjRymK9LmKMdfBb/45IL4xL67cZc8KsO2kn5FoHRRtIPLHl5T3IBvzdIOpnaqzk/7cxc3EH55ym/g2flOczFcOZiDsutcZZXdZ4nZzR+JYBnc1b4n0bGBek5oCSoBagQI1obknaGnmm1/wDqeB73fwR1URZsi7h7Vn5mflqpnqpMjVUzsMbcqPaqOi2htddKtKHaeG2WtkzbrO3HEJzGGrmPPkyfqNfoK9CnHzRMo4XRySjF3ZxkzEX/txTruBUYCdYZGzECr6DZbsgafwN3bDYb22T/hnifsUr2b4ytxkSYHUatsRfjueDDxjGGtsIYBrPH2G8cQmiCEZaBeTjC6EOzG7ScaJ+x1ujD0DrQ7ADVEu1F+mT/YouRptkOmkC0y5hqpJk2HogjdQrpEyRpVHDZhNEOxtgK6k20wBig75fRTt8sxlgHmkM031ikY/1uLNGXiTGWg6qIVhnV+jK4LNBniTEWgyqI5hpj5DzNmKWPF4OQxmM8FzQfY/N4uFTrQ8UYM0EdiWqM7vpQuEzWS2gmgJYKMqZhbVYCl7F6ezHGEJBONMGI6O3hMtwYxd2bSvBxROP1ydy/qTBGanVanTFYq9O3EA3Vd2l1cBlkDNH2anuNYdpevRfRCL2ftlf+E9wo0zZqG40+2ka9HVE/vbMmz6wu0ZYYvUGl2hLd5dUAvaW2BH56aDOMElBfbQbG8xlAXXVb1ndGF22s0R3USxuL8XysNlbfpB3SxsKlg1ZmdAa108owEpdpZfpSjFnyb+mtMQbAGG3BFxMVayvlGVyjhdZWjFEIniFqo+dqbeGS0Jys2SfcaG600hy4RNSJRmO45GmsQmX/Kqx2NxptqXDDwXp2t4zran2j0WYKxzxmO2zMrtSiRqONE67v1lfB1vUdp3Zw9MXky/SV3L8Z08TUCtfXqQNKvrkyqIlZJ1xforaoQX/fSKzF5f2kYMSdYV7Jd5Xkn2RWKqzK66plR8V/Y6luiewPZN6REUUVy85PwxbZBVJdZI3/3jQZgTJh2fNpeFZGVi0u630tLns+6qTs9kDnHnmnR9b1/ttI6iTPJE76OrLno04a/rP4GG/qv8J3m96S3R6gvgzhafkCkYzfemvZ4dGvl5lEJsxR82sG93Nkhwean6acb//Uyztbq2VOoP9G9nb0fRyBQrK3g3Dkncg8KYHMPO7ttJb9HP2zPKfvwr2aaimr+p/LHoVKyRiptZV9j/qFMv/IbBedekdiVPfLqJnpKpoNNt9bUrL3grL6DnN0D9952ialJKN1QyfqFAc635DcBTqLqCPyGtmTaXiWIexiyA/KaNpQI6XXsJNfwkrJHo76nGiqjXxLrFh01OdYwkWSZsg7sUwkF8/I7o3//hZyTYnMG+r/7L+LJl+EVM/Ivg1K8hh9PZF9j6q11JmGTuIL9Yf/KGXw32PkySqktqXURnADYUgNkaenaljLvidfHco+/1OJQXSsc5+6yLnfGa+aOROcB1WeM8mZovKdqc7D0HzEeUQlnZnObJVyapw5qoUz1/mhusSZ7zypLnWechaqy+RJYXW5s9x5Vl3hPOesVFc6zzsvq6swi9ivuiYPYBbxxfQt6VvV7enb0iPUCM4lxsiZZvJtnmxey3TK82F9+U2kndmUnvtJpYPJg6o0eTh5WH2BM5R+3I0ai3hGqHH/qnnUpB/oDLROJbW+2Vxa58olc1P6L5MbXRX8D6VD7m5X3t3reXe78e6WM03DmKY7/6Zspe9KAs3VmmuJf7G6rqv4/0w6GHdXxn1DUEL+M3itlGIZts6WmK7mq+W4krKa8y/ZN5wr5YZaALOC91tTc/+t0q6p+SxzHbOQOf+yPbJwPd0snc96sl/J1xqlH0qqXf8H++bTcqsN1uQ0qgvwepXWSv/TS/+DeunTS1ne3tNUGnie1kKejvlPf/0BPUfTspPeb/W/Ye/XNA8mdz3XqJWsA/4c9d8tF/4XQA3VVsn/MIaSryXfTO5BmziEFoHVl7IQx87kruSR5J+UfEO7a5YUqQeoBHF0VRZWg51gupL3IO/EN0s7qf6n1pfgK8hZWto7Kvsks8bveGvPy7pE+yrw0Mw7sgLgl4mK5Z1MpFW+hi1fG5VcCDeSmZSdymMoEeQjglWCvxKVdWpK/t8XvIZ8C0eusmDk6qH8+dVscM+51xnnfMOpcr7pPORMc77vPO7Mc55wFjhPO8ucnzornJ85q5zNzivpckkF3wV8zfmNs8N53X3Z3ey+4m5xt7q/ll3H4N2Cdt6NfLegg+rJdwv6cgzqrgZzHeM/uf39DxkzQkfMr6Fe/cZ5XRne8946ZfMtg0gQ848Zc1flMOZLEfM16iq2Nsmtn/P/6biRa3kSNZvrmg9d3jc7J5z3nJPO+06d0xDX4hfxrcsJ8ar4pPi34pPj33a7ute73d0e7i3uEPer7lC3yv2mO8md7E5xp7oPu9PcR9xH3enud9wZ7mNN75e7z/2D+7b7nvu+W+cpT/MKvcu81t7lXpE3xCv3hiXmJ55MLEg8lViY+FHix4lnEysTqxLPJ15MrE2sS2xIbCwYVnB7QUXB8IIRBSMLvlYwquDugq8XjCm4p6Cy4L50m3SndJd03/RN5y2fwap7k/L5wYe/M+cMHa3Em8c4Kk6LY86HjsN2tjpbcfd3OZg7MT6d8bmM7zLGJ1+rttw97lvuXvf3qY5BjS9rEu/jH/re58U/Gy+Jfy7eO35j/AvxL7nN3Y+4LdyW7iVuq/PXu9Na29x/aI034kvYzq9HO3fSxWjhl561nf1PxHpmC/vh/w9b2LlKZsBp9X7eh74bZwv3VKs6PfQn/kGhf3Abmv8PbkNnLzlN3kVQPZW/66bUk3JqFu8Y/wwweoOm7c47mGimLmXr+zRb3418j052hrzk15OVyfuSE5IPJL+VnJJ8LPn95Jzk48l5ySeTTycXJX+cXJr8SfKl5Pr0aMbpBnF2YZwLLjgmpM113YtZQh8uTind3k1K96kPfQ81Z6fzFkvlYuevzl/RcuudDMpKxRXKVo9jnhi34jnISW48rHLjTjyOO+LFPRWNF8Q/omLxj8ZbqgL3pHtSpdx6t0GlPcMz1Ec828tRLbxbvFvUJd5XvVtVK+827zZ1mXe7N0q19kZ7Y1R7r9KrVB/zxnoTVQevxntcfTJRlvih+lS6KH2FejB9Zbqt+ma6W/pT6lvpT6c/r76d7aP6NOmj/u/nWVcHTmupCz90jv8d8imtYJsr3zaRu3wQ97dHk7v8fz/PWnCPNc7plXr6Q/eUbZy/xo24GQ/Fm8XD8WQ8FW8eb/n/sfc1cDYV//+fmTlnz+59OPe6e+/ep8WGJEmSJMlzEtImSZI8P30lsR6TpyQJ+UoSmyRJkiRJSJvkKbE2T0lIkoS0SRK7/898zuzae3fXrr5b3+/v//3e8zrvOTNnZs58Zj7z+Xxm7jkzSEk2UhCLZe7q64Zl7uXr7XvY19fXz/colnqgbxCWepjvMd8I30jfaN8YLPdLvtm+l7HM11BZcQQW3yf+cQBvFe8NOILJW9KWVNKFl11SzZMVH++94Iu5ZO60hxK8edm5m7TmyfacMQ6te/KV52vPAc9Bj/x/KC7YNtg52DXYI9g72DfYL/hocAD1svpM7i8hVxWcb8niy3rqzAgrJC7eGW/Gu+Ld8aXivfFllA67K/6++Afi28c/GN8pvlf8Z/Fb4rfHZ8R/Eb8jflf87vh98V/H748/4I31xnltXofX6TVJ21XwXqksmKbeO7wtlBXT3dvD2xMtmRwLZqp3hneO9xXvXO+r3vlkxaQjb33h3Y1WzFFpw5AFw32aL85n8wV8QbJhBvgGR1gxlg2TY8HsTNiVsDthT8KXCfsSjiT8kPBjwqmEnxN+SfgNLZsci2aQf7h/rP9J/zj/U/4J/in+Gf4X/TP9s/yz/fP8i/xv+Rf73/Yv9a/wp/k/9q/1f+Jf79/i3+Hf6d/l3+3fi7VuoI58EyD+rfgPsfd9hNr8CtSXt2L/qudrCdVJazYkrdmVxs3j8vIIGwY5I/P/tdZf31qy79wf7BLsFuwZ7BXsE3wk2D+yPeT3o3+qPWzKZh+H9rpc7fHZ+Ofj5TpJMaqvdpd9NXcGxKue+Gee5PRN973gm+mbVYAUwPELjllWo8W2xpeGY8S1OH7RafwSQxIigWSSnHlp/Lc/ndGKXZJya68auXNerJyXk6tDBYYGhskVoDCMe2YG5Nf5Ws7KmJRWziqZaq5Kw9KuQxtzlYztS/JdjTHAknxkNwMsjo7lmRuYTXOGiTR/Jeu+OpY3EWpTfLnqCysl+SMGS7QW0w3F0lgpn/XIUST3ZvjkelQceXE4lShAT7S0u9w/jHmelenl+pvBW4J1grcG66r1wCpQuS7GFNYzVBr5PtwtwbpKh+bN9Z3cGLrMFet1vO9p+pqzNmjBesHGyM13BJPBVcBz3ingOYJSAqXUKaU93zOX5lLCfHfnu/tunrtj1VOTqHWs+8uoHnfnxtK8M7C/zvNvIZtI7lQk5wWnRsX+t82U5yujhtQGsA6rEZdapXwvlzcu1mcOV8SSVJXSNDP+l/iz8b8XksfyS+TRHu08kuVo81hSvCnJ73ZSdpN0lrI5r2SuT5K5WZRknoFSOMOSvih3A75EXxmSuT2k1PUNSaiX0BqtuYEJoxOmJ7yqpPAKkrsbEnYo2fuDlLYJZ/26P+S/3d9e8jrK2HkoT7cEYgPuQDCQFGgWaBXoHOgS2JiPO97PrdNSnm3R69765srVZlEPVgleG6wavI5SS45NhJxR7gqqlZGBx8gdG5D732lIwWAs4295+jjtWQkfUG8dhm29PjAo8HrgQ3r6V/nirSwonm97vnirCszvSypnZVXGChRzdSExMRRbqS5qzk5ylqaAlB8WUmY5q408INufWq+zbwC1CLYH5VK1yFyEtBh9cndFTda67zpffUpZpciUXKaUbm6a4pTZSlHVV6+AFGsKpTI2b/3kStLI1B8VWrsGpm7qbY42SXfk+F4FpE0r9Mk6pryYjmN8q04tzv34kjVqIi9PQj6WXGytITg3io8j2+dSuVnrs1wHoEpROU8p1hZa0zr2pcnxL6n6lumq5En3ScGtSmXXqR9S2gLoXldgSXG04ZNPrYuSSUqlCIlEEm8byby9OVIPpZOUTVIyNSLJdCdKph5SFpEckjJISqBwQukoKTRfSZ/duVKnov8WKXlIukTTua5AOr+ksl6q/0RT/eklqdZyZG4BLbS+UP7SkKtbeLvmcleVIlJx9TSBNu1T/k8KeNaGQp9lUC9qIHsR9qEVl5VWw36AvYB6XnQ5NxRcv5Su8HJuhD8j06Jz2VRor4+WGSsuK7WRV2IoqmtRP81Ju7mAtPmfmaMzONQsMnX0M6208v9TqS3r01osGqaRKT6Us6wFWM01g3fg2KF5sDmEgncG74Yw2hXAvBFnEtqx0euNDIERBawvvRIl43rYAhmwB/bDYTgGp+QuNfhsuf4Wx7tpuUir/2CaZWB9w/534Vw8uPUlU7FRtsB0yNkJh3a8EdPkW82aW74brKVI1KvKHVsRk2m3k/2Ew2iHk9tz9jmJ+U5bnbO3iZamfU1p5Z4VreS6XdoJudOqSLeeIveaEC9J1CrIXXe0PfqPtBvJL7QDyTbae+Q47Toyi3YUGZzP1visUIkdHXNLITohf+/9/FJSxnMW+2DnYqeyZCpHHu5VQG8rKI3F4THYVwagzfgUWoyfFPtplqZi8SOL+yzSiaJQfbj1EjXBPL8XoLELSnFRI7D4gnTB1kLlHkfJ0bXY5cqhfnKxn7E9N360fVfwE7arJ6QWYDEV/oQcezCaim2X5JiLlNcoIk1MzmrOvu2BGEobV6DO3VZoPReuk7Zdot5GFlALBceXoRztp9Rip6AnqH8nI0uUXgwqoltz+6X4hZ4Szcfb4VJ2LItffJlPKWxMkFEo9XE5477c9bat2shkJt6V68jL/62u/Jve0JJrkdYNPBpIgUZYzsFwu5xngjsCwwMjoXlgTGAc3BUYH3gaWgeeCTwDbQJTA9PhvsCMwExoH0gNvAQPBeYEXoFOgVcD86CLXKkcugXeDCyCHoHFgbehV2BpYC38g2YVhod6hAbA6NDA0HD64lbLWY80cARY4GjgPATovTD5Vkgg+GFwTfCjYFpwbXBd8NPg+uBnwS3BrcFtwYzgF8EdwZ3B3cEvg3uDXwUPBr+hlcXl7MlpOM3cYI22/1eHsVR3ss5kXVl1BIrDJId+8V9QQ5IrxoG1lqnFFfI/tGLO5hb7f/ruoZRLtkX+Nxw14m/kZer5PWFIbs//68p3qTLk5Ysdf1kZpH0v9+zapdXB8lQsYd5b6FmEvCc5sDJxYBXiwKrEgdWIAxsQBzYhDmxGHNiCOLAlcWAr4sD7iAPvJw5sRxz4EHFgZ+LArsSB3YkDexIH9iYO7EMc2Jc4cCRx4FjiwH/+F/SxFwHkTih0zsRzjnJL6pyv3EV5wpbmuV5Rws/LOdfguS6Pf3MeNz3qzKF7zl9cBzMLqYNd/0a6i3vu+xNluViP09lwNgaP8Wyy/Jba2mMJw2biuYgtZSvYGrYOr2ayzRieTvd2Ybi1G9uKnP3Y2Aou917z4P1zeHcpD+QcGH84L8MrIFbm1XhNXoeN5w15U94S/XI/jXb4xBW0S1p3LMNkucMG5iCv+vMhfATeG4vXE+QVm087akzg03kq3p3LF7BdfDHvj+HL+EoMDfApGHc6n47lmI+4FHNLwxLOwXMp0ngOy3Oar+dbsAwe2ltjPz8sfejfwo7yLfwY0joGU53iZ/h5LG87uZub4HjGcmsFvPw7617WnrqQZx9dWqda4mpCWl+V7ZIoV93Fa3oirS8HPJZCTtM1/XfI5smvd+VdRCufRLpeSteDCOk9E07/udJ3tanWLhSCdgmWe65m/2zlJr+AxrT16O5YCulD1/TWvlzfhHhVhr9K1/Q9uFwBBHGyRLn6MKKb4ngIKxJSeeTaJYi0i4b81jt7DztGT7RoqU+4mHAt4TFKO0qWWVHdWZZW1g+motrg9D2XoPf5RQ1C+uKJ76SdMOVbn9VlybO/p++XQX1dLudAqksqsr+XX5pj/B50dzBp0t6Ia+l9lmsvoa3f8iz2vP0v6ey/xha4Fulw/AUnWnks8BfkV4bOytAXUvAcBqPQrhyGx0SYiucMmI3h89AvV0GYCktgOX09tBZ73la0qOSa/QfhCKY8jvEyMXw1HmcxZha9GU3/r0ftYk39V66Dj1iLUPJtJfrOxGWF0LoEIPcvwbvyu4VKFF5JhdO3K/SFO9Ce1ZDdmzCFYrahfNZRyAhCet+C8ofsEMVpQUjfq2RlEjoIV4G1nrKA+vQ+SAxaLjM9c9GymB6QPdxNby2MVLtabfBsobcXHlM7WK0JfAKSFrknm/xScUye6/Foh6ao+p2IKI+pWL/yejbWsBWykGrYul5NtTyK6jknvqzvUbRDghWSiXWdEz8rj1x8O0c6Zn1rvRdhSTJpCWPIxBzJl7WcVn34TX5Bl/UtfQNNMiZrOb9A4cMRb5ZWfFZ72Z6YFnKkCF4n58jCrN/gVI6kxPBlORIu6zz/gfKpInPA8PzvDaCkQGZ8HHL+P7bn/msc/Z+xwHInRLxFsPPf+P5AcUoc/WaG1CyRb2Yw8Bfwf3nu/EnOLq1R/zlK2R5QedIbF6XkmrTCk+zpieOgxcHlEAwlhZKgXO673SF1Aq2OcKn4HON587TPl0XmL6V/Ir1Rk0gp9hb5hESVhqkUXxWRQlDeVhqrVPuKLFUluPh2wteFxMM8QqPz1eh+yns9pbnJcxemeS34FqYpGyqr8s4b+wDF3lTM2Acp9uZLxI5srW+KLEtk/ENFliYy/rdFlCeaGw4XUZ7o+N8VUZ7o+EeKrJ9obvu+yBqKTnG0yDqKTvFDkbUUzdHHiqyn6BQ/FllT0SmOF1Gq/L3mRBGlyp/iZBGlyp/ipyJbUP4TKr98LUOHTHOqyDbMn+bnIlsxf5rMItuxjErFc9P8UmRL5k9zusi2zJ/m1yJbs0xuqpx3Hc8U2Z750/xWZIvmT3O2iLJpqo6tVBYf/F5E2QpKc66IshWU5o9Llo2LUfLfc7FVm4dc6oV/6Ze9BG1RyF4ZEZZajHSFxMm65sJItGMXFJn+KbRvIXvg5T63uD+iqoD8Cixf9azvs3ZiTbTIjsnelr0Sy3ZTvoRdZbxiPLhrIeVZUgC9tYrOTsYpVntsLfS5qZdZs7cUGJp8iXhdi5Fr9SLiLaP7yYXdxnb7kkY0xfl1LeDZxYnbtVi5M7gyNDb0ZGh8aELomdDE0KTQ5NCzoedDs0KpoVdCr4ZeC80PLQgtCr0Vejv0Tujd0LLQe6HlofdDK0KrQqtDa0PrQhtDm0JbQxmhnSH5tnB5zG0sWm1Php4EjrmOB4E5T0B8JvQMaPiEiaDjUyZBDD5pMhj4tGchFp/4PMThU2eBDZ+cindfCb2CIa+GXgU7luI1xPmh+eDA0iwApywRmFimt8GF5XoH88eygRtL9x5eLw8th1JYyvfBgyVdgSGrQqsQV4dWY/ja0FrEdaF1EI+l34jhm0KbwItUbMXwjFAG5rMztBPDdyNNPqTKL+4V9yJV40LjkKqnQk/hPUmDFpoamor0PBd6DkssaRChF0MvIlUzQzORKklJXOil0EtIlaTHRjTooTdCb+DdRaFFSNVbSIkjtDi0GKmS9JihT0OfIlXrQ+uxHBtCG7BMsnye0DehbyAeePwCKTG9NX3HoCFUhBL/Ze8pyM3enr09N8byYmVUHapnb5WHSqWuL4ahewDz/ax4eUEJ/lAuyuO4nJPI/k5qjOw92aMRX5VUynsW3Tl1cMm8Uokimdew7P1E4XfZcyl8Oea6NXuzrL1ilusNyus7vBqtQo6TzFuSJ87+Yua1JLeex1gyFfNakpMX0oj1nn2gmHmty229+1VeW7NT6Bnf4bmS6k7WwHfFyCsVUyyhPCpb2hrzGm2Vy2oLdDcXo1BdiynjivErWW1dkrkRV6WqOr8N6yc1t+5TsFX24NPWYWgx6iu7VnF0dHF/henoP5mb1R8lRzbJ5Ym+FH4g+wjinuLxKtZGidGIefUusbyKXffZC6GEf9nJJFdmlEhesh36QYn8shsRPlYieUkZ2xmgpPIqyV9Jlit7Ugnl9QaeI0sor80lxxNyliK7JpTYL3tWCeWzueTyovwmllA+m0qwP66W/JX9aYnk9Qqe66FEfpLGEvs1Krmssj8suf4o977Pvq1kssoeCiX3q4T5dSq57KTcKZFfYyjRX6F96LIsTLRgH0JNW0J8D1eXYN+W/XFFyeRFPFFCMprKVVIyejeU2C/77ZLNq6TqXsqcEvtdU4Ll2lKyciJPzunFHaMWI683ijM+LWZeq7N/LoFc1siRNV3twXFORgnkuABK7Ic0WvxWqQTyWgcl9st+vyTqPt/vwRIcu3eVs4ah70LfA4SOhX4EEToZ+gn0UGYoE4zQr6EzEBs6GzoHtlBWKAucYQgzMMNaOAbc4biwDeLDzrAPfGF/OAxlwqXD5aF8+MrwdVA5XD18E9wYrh2uD7eEG4UbQcNwy/Bd0CjcJtwGbgs/EH4AmoQHhQfB7eFR4VHQNDwxPBHuwNI0xdJ8Byx0JHQEeOh7LJnAkh0DLfQjlk/H8p2EmNBPWEqDSimwlL9iKc9gWeOwrGexrL+Hfgd76ByW25FbbgB7mKnSa+AK62EdaYhBSkohJXHgCdsUPU7whs2wiVS5wi5ICLvDbvCHS4U9EAjHh+MhGPaGvRAK+5DyMFLuh8RwIByA0uFgOIi1EAqHoGwYf5CENVIargiXCZeBcuGy4bJYO0nhJMznivAVUCFcLlwOrgyXx1qriLV2JVwVrhiuiGmvCl8FlcJ4wNVhPLA28YBrwnhAlTAecG342nBVqBq+Duv6Oqzr6lAtfEP4Brg+XCNcA6qHbwzfCDeEa4ZrQo3wTaolakPN8C3hWzCHOuE6cFP41vCtUCtcN1wXbg7XC9cDbKvc1qqDrdUSbg3fhW1Wl9qsHrVZHWqz+tRmDajN5KqWV1nzzqKtaIttJltOUMtpoR9CP2CbXWy/mNDx0HFsuROhE9hmsi3jqC1t1Jb20C+hX7DNTodOgxPbMqcVzdD50HlwhS6ELmCbyfYrRe3nCRthA9ssNhyLbSZb0UetmBB2hB3YZrItc9pMtlYonBBOwDaTbZBI9JcONwk3wTZrHm6O9Z4cTsY2uzt8N7bZg+EHsc06hjtim3UKd8LWGhAeAFeCfK+rHH01Ib9uFe5F7mUA7vfd70Oce6N7I9gw1K3H6XEYusm9CZj7M/dW4O509xcQ497p3gU29x73XnC497n3gcu9330I3O7D7sPgcx9xH4UE9zH3jxB0n3CfgLD7J/fPkOg+486GsqVEKSdcXcpVqjLUADtglsDznNLPok6u3GR2NOf9XuvtXh6Qb/LmvMer3uKV7/B25N15H+t9XT6WT+BT+HQVnirf0uWL6f3cNAxbz7fkvnd7zHrLVnARK0zhlXsliYqiiqguaom6orFoJpJFG7l7lOgp+vKWIkUMk7s6ioliqpghZsv9smi/sJzdwvKjlZvc88vaAyxTnBVZmqbZNLeWoCVq5bRK1o6YWn2tidZCa6W11TpE0JuX6ry0560BC/doXbXeFtVaP22QNlzVgxVu1UNetOokT81oY7Tx2mQLrfqJqJm8dWJhYXVSGFp1RahN02Zq1urrgD2QvlHhcsaEsbN0vZXwVgpZTtcvEToo5Em6LkXXoyTC7xSygUKOED5EIccI76eQDMLnCDmleoyudxA2opDVFP8Pwt4UTu/88XTCehSygvBFiv+MxOzH6e5dFG7tsn0ThRBdrC7RqFNICoWcoOuThA9SyC7K53OJWR9JvPAOhR8kpJxhI8U/T/gPCj9M18/SdRbhYAq5kq79lCqOQpYSXkHhMym8Ez3xHnribXS3C91tTqW9hfAqwtKEtBM6yyS8j0KuoVSUG4+nEGodbtXqaboeRNffEXagOF0p/AvCFhTyC11TDbBsCqE25T8R9iSkHHhrikO1JOpQyJsUsp9CZhHaKPwJiZpFBa1FxH6j67mExDl8AoW3p9rYSSEWjSMohOLzhhTyKWE/CulI19sIm1JMB73DNYTed+UoWZf8LbJUcvAiOpMLXOtgy8XVDhhnscxkXhZiSawiq8Kqs1qsLmvMmqnDy5JZG9aedWY9WV+WwoZRfstoRYQ0ynU99rMtbBzsR/cwHcdk7mwim4j5y9xl3km5eecccu/YUzn9XCMU1EPEJEJGSBwj9l5sOb6OQn4kTIPc/iaoB4pkwl8J91/sOVYvFccJR17sCVarWxwviON1g65JRmi0fq+gfiW6UwjxmUZxNGp1QfwhzlEI9XlBnKrRu7j8a0KLd8conpDvPQ4CWgPD/d7fwhGyLhcQN/xnH4obshv8B9TUxX4je8569K9H3zLsQ+uxF63Hq5xVQ9Jo3ZA02ZcotjwOMxPDz6v4aXgH82NeWMlC6EvCXqN6GyxmVagnYd6oDzKoX+yh3GUvapabN8eeKM9YzCsjp6aonzN4j3Ae4fuExK1gvZXejerU4r63CYcQLiSkngHfELYjJN2h3iV/lXAZ4VUX+xOQRgBL+pEutrQJzCEk6Zr9Ll1benBlnhatSvUsWxRD3FuwBbdj++13HygVU8oo5cCWKFUqTBQmYYokqAhV8KwI1fFa7ubRGM/quTXQipB6JFhSl/Y3zD51sWfDE+rpcpeNYSB39RDuye7X3Av/Fp4S+PBkOhmeyawpa8las3asI+vO+rD+bAgbwcayCWwKntNZKl3L+9Iv78l4c9kCCl/MllG4DFvJ0th6toVlsD1sPztMcY+xU+wMOy+vOeex3OReSpf3xDQ8xJMovoybN3+ZTqbJKV9OGXPKmVNWPHlFXkWWhVfntWR88ufEySm3ypvX5Y3lSeXPKXtOueUZXe7oE8tE5cK88vB+JuFJ6gGZhCepH2QSnqTekEl4kvpEJuFJ6hmZhPK6PV13U3iS+kom4UnqMZmEJ6nfZBKepN6TSXiS+lAm4UnqSZmEJ6k/ZRKepF6VSXiS+lYm4UnqYZmEJ6mfZRLK6+XyGvvWSepVmYQnqVdlEp7MZ18gR/+n2RdoGXDYE21jwBm0BKwjliyB6mhpKDuD5GRPlJN9UeqloJwcxkaxcWhL5LEv2FSUjDPYDGm/YO4y79m59os68Bnz2MIcXrFsM16V5NV4QuuarAle6aK0ZBUohOxPTnayZdMyGmUwkrSc5Iwag5AdYe2yyshuZ2RlsBmE2+luDF33oGtrFLCerjcRktTlNxCS5uNHKc4Fut6vypxBZc6gMmdQmTNyZS9xszWuwXLK8O9VSTKotDLkgJKBkmOq0RqvFsdcSgbLlq5AZ5FymJHkZ/cSTid8QdWzfPrbF2sjSq+n/tv0+n8Dvy7+D+XXjCh+PVgov+a1GFIv22Kw+LQZnhc5lewSazTLJhJOysO1Vplfo+sNqgxyRaFmZDe43M+6p7j/6X7OPc09wz3T/ZJ7nvt19wL3m+5P3evdv16yfHIM2fZPn0XT9RYhtQ6jES9LJXwtD11kyVlzClHaY7V73f//o1Nsb2t0OhX7ZBGjUzYjtzfuI7TmM3pRDVrjOmsGiGahFDdTb7Fmm7hV+5/QNY0kmZWP1ccsi9gKJyueW7M4DxDeSWjNN5Ds5NcRUhur+RVrHmIPIc1GiGoSNZqrEJZEoLkiEUtI/VmzZmj60nM/IKQZMvY6xTcJq/y38sflzF4gB+XMUtJoSNAcGqdxB6e5LEEyW1hyl+YeuTVv1pKwPIWTpuY0D2HNs4m2hA0u8oclawXN9fFDhAMoRM/DH8SFglpRNCYk7rFmMizJLWhsqJGEEDTPJmoR0jyhIG2gZjVoBoXXJ+xM+Dzhu//jjMuZ1xI0yywWEFozsNbM1e2EljZ/mJA0tZpNWniRM8TVhLUJSSeKjXk4g6SIIHkueuXhjIkXOcPiP+0VuqaxsUZ8I4gjrRkzre5FyaH4g+aarZk3beBFyaENp6dYEu4HitNH8YT8sngirXTtcE9yT3W/4J7tftk9x/2Ke677Vff8v41P5Fzzjss6S5qfkKMK4KdhyE+jkJ+GRfDTOOSxoiTNxFx+suY3LSlt6aC7Calni8rEN9YMOq2yqGbrrX8bLM1CfZ2TrSNodt+SUtlWeBKFWDPo2y5yIafZfSCJxWlOSFj/q1gcRv85KI1jySGaixL0j4o1Syssu5Oko/iK0JJk1xJass3SgHPyyJickcp09xtF8FXkSEVaStJKqkh2UhXa9TVHm9PqZ+ofEvq3h1F52BsUMoyuPyOkuSv28l9bHvX/j9UbtTwtS/9gCKu/WbPYZKfy2L+2PBqtDmD996LR/yFKitG/W9rTF+WCIItILFblkTb6DPrS3hNlJc9yp5Kl/FqErfx3yAJJy/ESOUtw7Ii9nqQFjR0749ixJ44d+6KESLFGj3llBPb9HGs1Z+w4I1cGzbZOOXbMo3Oo96p/u6z/1GwX+5XFYYykO7fi02iSW/+1WaO6oRf7s6DxpQhSOP0nY0l9vjlPj6X/Li3bVNknjS7yh2XbCBqFiJqEloVqab8v6XqlKm0GlTaDSptBpZXXQVXmTLy+RZUwI8fCwTLI6yGqtBn5ZhiW/O8/lvz/sWTRbonCATp8nDXMOrLb4LGyiKM4ceSx9d909P7fQUdx2iG6zf5Tyl7S7Z9awBEVF2VEqVJnS6FV49nq2QHcs8vzDa3c/Cb4aB+7RrSPXWvax+5e2seum+8D3yoY6PvQtxaG+NJ96TDCl+HbASN9xxI8MCZYPlgD3gwlhhLhQ9pxfQ3tDSv3E0gCqfPr0NuKJIRzf+dorQeHJ92z3bOD1gLf7zmAz1mJOX+BeVv7Xm8Hhnd3IO6V62XLOMBkLERZApR6wZoSMb6c19NgDkgpWA5K5ncEy34OJqI2qsLKsXJU6iNwDvXYObwzkfx4sCo5V7nHEUK5OqG11xMn91mkYY61pxg8hPW/FTTPNk8G6J5DnsNI8W+e38GIrxlfCxzxTeObgVOuDAWxcl0oSIhPi/8YgnIPFgjFH48/AX65BwsE5F5pEJY7l0Ci1+v1AZc7RoHw1vDWgDhvXW9dsHnbe9vjdSdvJ7zu5+0Hpnesdyy4vOu866CU9zPvZ+DxHvQehHjvYe9h8HpPeU+Bz/u7F8vj8/q8UNoX8AUQK/gqgN1XyVcJsarvOijju9t3N5SlPcrK+jr7OmP87r4eiHN9c7GVVvnWQBLxjO7bgS2m+/b69oI3oV5CPTASWie0RuyY0BFxYMJAxFcTXkNckbACcW3CWsT1CRvA8Ot+HTHkDyFW9FdEvMV/C2JPf09w+af4p4Dbv8K/AtwBLaCBHogNxIIRcAfciFcHrka8PnA9YrMA1mqwQrACJAWrBKtAKFg1WBUCwZrIR1cEbw7ejHdvCd6C4bcGb8XwesF6kBhsEGwAItgo2Ajj3Ba8DVzBJsEm4A7eEbwDQ+4M3gne4F3Bu6B0sE2wDYa8H3wfYoIfBD+AYHBVcBX4gx8GP4S44EfBjxA/Dn4MZvDT4KdQKrghuAF8wU3BTVA2mB5Mx1QZwQyMsyO4A3FXcBfG3BvcizH3BfdhzP3B/VD2r+F2FoA6yMkWt7fGowoeATwtbl8j+byQQ8aqQj36f9z+P24veW5PI24/zdoiJlweV19oe2F9Vt2sGy8suLAga0f2nuwW2YcuiKyxWeezQ9m18GyYPZVctOfPn77Q+cLeC9uz+l04m9UqOyU7JnvE+S1ZSVkzsmZn7aBvKKpiHm75dWVOvlnLsyrnz1c+OTdfDrFyV1/UuNs9X2DP2On5EvvAV56vweY5gNrXSRrNjXyzEzzYogYEpCVPPUbu0LYNBKaUujAD0wtMvxOvd3l24/Uezx7ap+lLvP6KdOQ+zFdgvqgpac9gofRlutzDCLUmpqVnyF5ZWu7oifdm+mYB85/3Z4Mj2DbYFrVqu2A7MILtg+0hNtgh2AFswY7BjthGnYOdgQe7BrtinO7B7qAHewR7YDv2Dv4DQ/oG+4Jd7ggKWnCA3Jk4mBJMwbSDgoMgPjgkOAQ8waHBx7BlhweHI++NCI7A8FHBUchdo4Ojsd3HBp/EkPHB8chjE4LPIO9NCk5CrpgcnEwrpSQTJ/TFEaUGsflbm1YsOIT1vhIRWzS7I7biCAzbgzhRrTNxiGIeopVDnWq/5YycHZfRAkn37cAa0vFptuK0Aaaw6jcdr2WvZ5Ra1q+T6pQR/YLo50S/QfQLol8Q/RrRrxP9guiPIfo50c+JfqMY9FdFriuLWFXyo1xHFTl2laQ/6yjRT/cpZov/k/RbFmVFqBptUbKeqKekJSjUyWhFMNrfEGnbrUrILpUH1mvffHlwucMxMG+6l/ZRwVrXaL1pjj1lkOyn6JchzfGQ4Rrti/sPpCbn3m54G4/dBd7ripq1TlQ6+QxOa6jGBPoFJgYmBSYHng1MscKJyvzhLHsoWDshlAYIJgXLwRVWOHsZwxP+ppX65Q4RdQNHA3/AvbReai9aL7Uv7RYhV8O2Ya02p/V8L2/nYaQ7q+6fSUUrC19+qrJ/KtWkP5GK/alUnNY+vvw63PGnUs39U7XxwGWnQu7InkTrQl92OhiQLd+y9BV7pe4UlW46rRx9eelknfT7U9S99yeo+7OcxVEe/ZnW7vc39TOr9uWe2AXtBC7zlHWddydvWYNlSQ7k7sGseNpaSVnm2JVKkutnHS78EuF/48LHuX7Z+3rnvZudmv1EntxlyAPRIWgbNs6TA7d0gdqx2EErs6bSns/Re2T9e3dUlW86zSjwrAtj/41HzorlQ7SV/6u/P19/rIru/V/9/fn6g41Uf1IiFLTTsAxPLSBcSohuZEcXdKdjoXdYgXes1qsI9aHwnfxkPZYr8BRgglet6o0U8Qn6QsTGsl/xw3qT3PzLob1Z8A5+Mu8yBZ6y1Dn5NtZtuXlVgLpQ2A6CMrekAk+u/rfKW87D+sQia8Dak/NP1YBw5KmBfyV/eaj8tSWapakY7alSQDuz1tl7CrkzmHagKOjOFrK3CrjD22a7L4trLu43LmlqXOCpU1sEsI0rgNy3soJakZpjmJyF8OAh28uRW6tt9SH/hqfGameUvq1TYP/ktNNcQeHLCgl/quBwuRNGgf1/fIF1fxJb3ybk/xv/TXsy/oxj/NOB81CeRnZVsIXkDkrWuRbPjcotqXOrcnfkCdub5/pgCT7rCJ7H8/gz87hno84cWjf+xXSvLYTurH8j3cU85XsYl12Wi/VYjfbDWa72wpE74WykPXBkmNwFJxPxLGIW05iNuVkCHomsHF7JsxKrymqw2qw+a4JHJfJXoqMFa8Xasg6MdvYq2R3FaG+tn9lR2tlridz3SL5hnb3VuibcyqtS+Ga6HiF3SOJTJaqY8norO0+5zaC7LSiEdv+inLdSyPcSsZ6qEtJ7ulaIaEcxx9LeXXK0tTHGoHAvxbF2OztMmE5yTNKbwqSm/3t26ZRv8J0vmVO+3sNiSz4/ZtJZCXrj0Y/esumN7dyb3Iv+8XhMhmkwE+bAfFgES2EFnmtgHR6bIR124bEOOWMdHIKjqC9oJ7VCdsVyZctRZDBL7hPkypK7sJWna68Vkj1NXmcn0rW0oIJ07c06TfFPUwjt5pZNfJ29npDehaH4kDWOkPZ6o/jVL9DdLNo7Kpv2m8uuRtgY8o93yX9+eB6//vsLF2ZCYbvroN7M+rzQu5j63OY/nbrIvP+4cIm8HWD8kXxh7yViSNoOX5hSyL4SdP+3UUXcX3qJ+7L8G/+Su5L2xEuX7OyKIu4fu/T9862LuG/71+5nbSzi/rB/8f5G3u+S5etYxP2pl7j/17Xs/8W7fy03AslOm0hLHAUxnfp36gwVO/V/uC8LdBnavw+r3aN/t3/w8T27de7P1/TplNIXdV4iaE0atEqCZne2uD8JUu5p2TgJZt/bCnE9Sr1s1Og2HI/UhBbwIHRGvTgeFsAHKM8PQyZjaFOUZRXYdWhNNKfYHrDDlXAT3AkdoBsMg6fhDVgJH8F38AvjrBRLYrezFiqmA/VeLWgJD0F3eAwmwEJYBWlov5xmgnnYFawpu5NilgInXAU3w13QEXqglnkG3kT752P4FW2ceLRr7mAtKV48SO1UG5KhE3SBnvA42iuL4EO0lL6HM0xnXlaeNUO7hRYdwfgOCOJ47W7oBX1hErwIb8E2Vo3dwpKxHvWGt2OdtG541z1JMK5pqzZJsOLO5lgnx+5p1TCJJVL6BBwBe6A02vuN4V7oD6Phn/ASvIMW0xfwNfwI51gcC6BtVYPVwxGxlULuvh1Gbd8Q7kGdORKehVmo+9bDdvgKfoCzzEB7rSKrzm5lrVQKQCsrBFdDA2gFj8AI1K0zYTF8ipp0L+rP31gM87Er2fWsDrtbpeBYY4lwDTSC1vAojIIpkIpW4wbIQK17DH5nsczPrmI3sLrsHpVCw7orA9fCbdAGBqAOnwqzUWdvQutyP9qUf6AlGWRXsxvRbrxXpdCRL8pCVWgC90EKPAHPwcvwLur3nXAATsB5ZmchVpnVZA1Ym9z6TsARsA+S4Dq4HdrCQBiLVsIcHI9+hhbBQbQELjAHC7Nr2E2sIbtPzrDccR+2QYDSamj53gJPwifKdz2Oe8ehDYFtcEdyclNo0equO5Oga+tWzZMgleIEwMC7V6C9eis0hfvRNhkEz8Mr8Bq8B1tgN3wDP6GV7ETruAqrxRqh5StTxcENcAe0g3/AYLRD5sJydj+FB7FX+5EvakBdaAYPQB8cXz8FL8CraOO8D5/DHrRmTkE2M1lpdi27mTWW32NSKeLwLA83Qj1oDu3hYRgKM2AevI5W0Vb4Er6Fn9F4cLEyaInXZrexB9icLtUHdIlbS7iZMINwL+EhwmOEmYTnJNo4oa1Lpz4pNg9hM8L+hDMJ1xKekWgHQopv9xKWIaxEWJ2wDmETwuQunQZ0s7cj7EjYmzCFcATheMKphKmE8wmXEK7s0uXhfvZ1hLsIDxIeIzwt0RFD6CUsR1iNsC5hC8J2hD0JZxBuJKQ8HYcJM7v26dXDkSXRGUvoIUwkrEhYjbAmYR3ChoRNu/Z95GFnS8LWhO0IOxJ2J+xD2J9wCOEIwrGEEwindO/Vt5NzOmEq4VzCBYSLu/fv1MW5jHAN4UbCDMJ9hEcITxGek2hqhCZhgLBcr769UswqhNUJaxHWJWzca8AjfcxmhMlIXCezDeF4wpWExyW6yhBSHBfFcbUn7EzYs0/fgQ+7+hKmEA4jHEU4jnAi4VTCGYSzCecRLiRc0ueRLn1cywlXE64l3Ei4lXAX4X7CI4THCU8Tnpfo5oSxhObD3br2cnsJQ4TlCCsRVsXH9nfXIKxNWJ+wCWELwlaEbQk7EHYl7E3Yj3DQI+i4hxOOIRxPOJlwGuFMwjmE8wkXES4lXEG45hHkGvc6ws2E6fIB7l2E+wgPER4lPEl4mvCcxFJAGEPoIPQQBgjLEFYgrExYjbBm/y59UkrVIUwhTCVcR3i8PzazJ4mwGmF9wmTCjoT9CAcNQGngGU44lnAC4VTCGYRzCBcQLiZcRrh6QK++3T1rCTcSbiXcQbiX8CDhEcLjhJmEZwmzBjzcpV+8RugmTCSsRFiDsD5hC8K2hF0J+w0YUO36+OGEYwjHE04mnEaYSjiPcBHhMsLVhOsItxDuINyHWD3+MOExwlOEZwjPS/RyQhuhhzBEWI6wMmF1wtqEDQmbId7gbUXYlrADYVfC3oT9CIcQjiIcTziFcAbhHMIFhEsIVyDW8KYRphMeJJQlr+EDQjdhAmEiYTnCSoRVCWsQ1iasT9gE8UZfC8L2hH0IhxNORKzpSyWcR7iQcAnhcsLVhGsJNxJuJdxBuBexlu/ggIGdB/hOEp4mPCcxAQhjCB2EHsIAYRnCCoSVBwzsNyChGmFNwjqEDQmbErYkbE3YjrAjYXfCPgMGD+iZ0J9wDOFUwrmES1OwxyWsJdxIuJVwB+FewoOERwiPE2YSniXMkujXCG2EbsIEwkTCcsOq1azhr4R4o78qYk1/DcSb/LURa/nrI97sb4LYwN8CsaG/FWIjf1vExv4OiLf5uyI28fceVu2mav5+iNf7ByFW9w9HvME/BrGGfzzijf7JiDX90xBv8s9ErOWfg3izfz5iA/8ixIb+pYiN/CsQG/vXIN7mX4fYxL95WLVa1fzpiNf7dyFW9+9DvMF/CLGG/yjijf6TiDX9pxFv8p9DrBUAxJsDMYgNAg7EhgEPYqNAALFxoAzibYEKiE0ClYdVu7laoBri9YGaiNUDdRBvCDRErBFoinhjoCVizUBrxJsC7RBrBToi3hzojtgg0AexYaA/YqPAEMTGgRGItwXGIjYJTBhWrUG1wBTE6wPTEasHUhFvCMxFrBFYgHhjYDFizcAyxJsC8os2jpanvwTdEI5oOuOYpiuOqbrjGKgnjll6o43aB+3Jvjgq6Id2fn+03FPQqh6ElusQHPnIdWA8edLlpMiJnxP3r4gXKLS8BZXWKqvcZ7Us/SP6113J0bP023CU6vhLrwwcL7fEEWsyji9bwT10zwop+Cp/fB2PGAyPpRX2/gpfAo6NbsARzY04ur8JR+I349j5FhxX3YpjnHo4Mm6Ao9RGOLa9DUd5t/+J+MUviUY+61rg+G02vHwZV/Jr6ItYPh+6SwjvuwQKcIJJK/38vVc5azcWhm1y0Q/D4XEYASNhFIzGMf4TOP5+EsfQT8F4eBomwDPYDyfBZHgWpsAsqtf/X1Iw+gKeqdmx/OgrIcyzCiU0I5RrTcl3qoVytTx+Ru9a571rhdK31nBdHgTCthSrLdyf64tEZwmht4TwinzY+pIYXyL436ApY+ABaA8PQgd4CDqWgJ/B9bkouZBW7CAs2BcZmnMPIsJK/YuoYc0EIUy76P8d1yF1nbOSbTRyqEjr4JaUy2DuJZBDJbkbVYm5TEmNgpFDZbk3UYm5MfBPmArPwXR4gd5p/Ff9DKr8aZR5TYPnKa+ZJeDn8BrMp9xp/Rqomue6uKjDnTAUhsFj8EqJ9BUGpf9FLOlaYnDvJdFTQmitRk1rnVirXav1r2nFO6B9AoBWxwLauQFovSKw1q2i1beA1sNDSSuRVkBDiSuxPyGtqQW0ygnQWlhAuxcAreilVtOmNVOAVg+ydo8AWrkHaAcIsFbyo5XnwdqXYjShtSq3tT71WELawQLtGIlPEdL6n0Dr7gDtTGCtqQ3WGl+0JhDaORJpDSe0dyT+k9BaxZvWYcKWkUjruAGt/wS0QqvqW9a11Wq0eiTQ+oWkaRha2BItK8qShhbPWrLKWiXcWn+c1nmB+exa3p734cP5RJ7KF/HVfAvfx4/z88IhEkUVUUe0EO1FHzFcTBSpYpFYLbaIfeK4OK85tEStilZHa6ON1ZZqa7UM7ZCWqXPdo5fTq+sN9VZ6Z72/Pkafqs/Vl+pr9VNGwKhk1DKaGm2NnsYQY7wxw1hgrDA2GnuMo7H7Y0/GZsVtiTsSd8bW2zbMNsE207bQttK22bbXlmWvYm9ib2PvZx9ln2KfY19iT7On2w/aTzlsjpCjsqOxo7WjqyPFMdax19nY2cE5xDneOde51LnLec60mbXM9uYgc4vLdJVxVXU1dbV1DXctc2117Xdzt8ddzj3GPd+d5t5bqnapZqXalVpSKq1UeqmDpU55wBPyVPbU9ozzrPEcj68QXyO+cXzr+K7xKfFjvQneit4V3o3eQ95MX3vfIN8433TffN/+hISEagn1E5ITOib0SxiVMCVhTsKShLSE9ISDCaf84Hf7k/zV/PX9yf6O/n7+Uf4p/jn+Jf40f7r/oP9UAALuQFKgWqB+IDnQMdAvMCowJTAnsCSQFkgPHAycCkLQHUwKVgvWDyYHOwb7BUcFpwTnBJcE04LpwYPBUyEIuUNJoWqh+qHkUMdQv9Co0JTQnNCSUFooPXQwdCoMYXc4KVwtXD+cHO4Y7hceFZ4SnhNeEk4Lp4cPhk8lQqI7MSmxWmL9xOTEjon9EkclTkmck7gkMS0xPfFg4qnSUNpdOql0tdL1SyeX7li6X+lRpaeUnlN6Sem00umlD5Y+VQbKuMsklalWpn6Z5DIdy/QrM6rMFLXaeyyQlZxYJ8rfJMrfNsrfJsrfKo8fLfPS1fL4YwDKdAaD5fGXqx/pL58Qmb78kcj8r24W5T+ax4/2UpVjkfevrRD5/Hz+mlHx2xbhHx/l3x/pr1rlMvxIX40ZkfdvjGqPOuei/Oej/FmR9N86NvL+rWvIz8FGb8MjxfVqK3cz3dFwzJsAZdCCotD6wyy3wQrLbXjWchvXLyj2bUOUm2a5TWzKbR9ZiibzIqm+PSbS32xNpL+5GZm+eRRX3lkt0t8yFOVPjPJPjvJH1XLLqVH+aVH+pZH+u45G+pNHgAHsYvmTF0f5l5M/qvaSVyr3vOXeXU25LSl2aaiPo99kHIl2RK3bDzXjKNReU1DDzIEFsARWQBpshHTYAwfhKJyCs/jAWOZmAZak8qmi3D2W22qc5d5TR7mnLbf1IMu9t5Jyc/zrlavitWmlXMUjbTIs977Wyp2r3HTlZllu2yWWez8ot4NyV1tuu/rK3WK5D7S13PYO5a613AdHWG4HVf4OZyNb4aGoWn9oYZR/eZR/b6S/o5bHj/l3So283ykjyn8o0t8v6vmPJkf6+2+O8p/K48fy9z9L/gDUhLrQBFpCGxxNdkdrahBaPOPQKpmOlsN8WAzLYQ2sh62wC/bDEdq7AEvbX7XWgGbKPW65KVMsd2BN5fZV7jrLHZSoXNXqg6Yrd4flDvYqt41yVSsMnq9c9Zwh1ZWruGOIarWhqhWHqvRD1XOGqvIOPRJZ68OqRtbSsBbk9+KooHj1YuWiqB223HIfM5U7WblHLHd4d+WusdzH6ypX1cKIBOWqWhuhantkE+Wq540qo9zZyj1juaMVtaO3Wu4Yq2/nkcdjUi33idhIup/oQH47jqAr4KirBtSBxtACWkN7tM37qDSqJ41tbLlPVlbuIcsdN9Nyn1I9d7ySz+NV2zyt2mqCarsJUnvGXeTIZ2ZG+edE+edG+ddF0hDhR+00cV9k/InW8wStv6n4cKLip0kh5XagOFGyc5Jqn0mq/ier9p3cNrp+J6s6mLwxks+ejaF888R8tqVyh0fKlWfnRfmjamlK5Sh/tUj/1KhamtYyyt8sjx9r7fkzYPAIGqYrnT19fZ6Y0r8ryp8ZnfIFVS8vzIt8xowakSlnjIvyH4+srRerUs6xqg0u9kXrrpI5L3ZWruKrmf0td5bi11ljlat4/qWG9BQbhKAcVIbqUBsaQjNoBe1A5TRb6ZKXUyx3jqJrziLLfWW/5c5V0upV1RPmqf45T8Wbdzq6tV9Tcum1jvnuTFXuycg6eZ1H1+7riu4FRyNjLhyVn6/fbKjcU5a7aEH+OG+pfvqWqr+3ltMTc/N9a1dBfWGx0pdvd7XcJUqmvdM//xOW9lSusu+W5quXd5X18G6HS7X4u6oF31U6fpmq5/eUDbBc9brlSg6+r3T9B0PAEPLKk6fN6c6qCspVT1ilJPRqRc2HHS13zcTIul6zOsq/J5qij5Rd89GeyJhp3fPXT5pqnY/7We7aJOJQHdyol5OgEigbba3SnmsVfZ8oW+gTZSut80bLoXWKvnVdI3v/OsvKiCjFOiXd1ik5/mmtSLn66dzI3rzeS20Vl1vGWrm2I6Vf38JyNyhdvuGw5W6cZ7mbVN1uVpbcZwHl7rPcLWgPa1Fl/LyGcg9a7taJ0fW+rapyO+e7o3p1eoDuFFru9KbKVXIjXZV7u+L87UpKbFdad3um5WaoJ2f0jmzxjGlR/pVUr4XweIYa1XyhSrNDydIdyvLZ2V65aoy0a7Hl7j4c+ZQvK0f5k6P8faP8GZGtuzcUPYb72q1clAd6Hvmwf2yk1N6/lPjCoFa7aEVY95RldEDp/gOK8w8qa/2g4r1vlL13aCL13Hw94duJylUWzmE1JvxOlfVI74Jk1vdKxv6gWvZH1XLH06nE+Z5yQkmJE0rfn1Sa5Sdl0fw0NU+doaVxKiHS/9v0SP9ZOW6OzfXLOcW88wJyh4m8vZTxyVSzZgF6qjf0h2EwBiZYKfla5VqWIhOg3H7K3Wi5Wk3lTlSuNQpkemvlWhqNxdRRrtVezAgoNzWyhLFQ3BLG1lBuR+X2V67V4iyutnIXKNeS8czWV7lWGzB7E+VafM8clZSrnuPEUXzMRW5kzv5RMpE5c2JG6k9mxhRhFzDTrdw2yh2uXMt6ZK4KyrXkMnM3Va6lVVgpSyIyD0SXyaNqwzM2sn49E8Aw8lDjWRB1P4380ZzLPKrdPFb/YvFVlNtbuQsLThdvyV7mTVBuK+VOUW56hFRFHvYpXk4IRGgLltAuwn5lCYPyzLnh4a8e5a8fGd9fN8pfuwh/rSh/5BwbC5WLGPeyUNcof8cof/tIekJto/x9I0YZLDQoyn800h/uG9lyZbMi/UkdIuMnrYn0X7E/Qpawcll5rDQsT/lI2cPKV4nyT80TH4/yByOfX/5QhPxn5fdH1oecE41IfyjKHx1/b6S/wr5I/5WR4xd2ZZUof6Uof/c8z0N6ruwXdT8lyj8ikv6KU6L86yP9lVIi87/6UGR+VRKj/PMj/ddWi/K3z+/PW1/Xpkf6q04mTZfrv65qZPrrakX5G0b6r+8d6a8eOd5jN1SP5KcaCVH+ClH+OlH++lH+QZHtWWNs1P1RkfVZY3mk/6Zhkf7adSP9t/JIf731ZA3m+htOiPTf1jLS39QT2b7NdkX5j0b6W8yO9N+ZHOVfGOlv6Y703xXFT8nHIv13J0X5Z0b6W0Xx5z3zo/z7ovwHo/wnI+v/nsxIf5vlkf77h0Wmb183yh9VXw9Wj/Lvgbyz5+zBU5H+NSvyWImYouyoCH7hZZdH8D8vuzTKvySiP5A/Dz/zssci+IMnxUb6y22J9F85JdJfqXWk/5pARPn5tfsi6otPbBjpn9Qq0j89Un7zl3tH+hdE6gf+zphI/8rJkf5PZkb61y2M9H8e2Z5819pI/4Gtkf6jeyP9Px/JYydhyLnMCP3Gz52KrO9z56Pun430/6FF+ROi/L2j/FH0/JGVx9LBkPO2yOefd0T55Uo3JubUhT0P3Vkq5dqZTdPdeimQ6+zEOO4w1zuamuvMNJOsY3aCnWKZ7FezgdmI/DfIfLiH+4BsG3kIJ8j1dm521XM1cjV2NXM1d93lSnbd7brX1cbV3vWgq7Ork6uLq5ern2uQa7DrMddo1wRXfddtriau211NXQ1dd7hauBq47nS1dPV2Perq7xrgSnH1cQ10DXH9w9XDNdQ10jXM1cp1n6ut635XO1dr1wOuDq57XA+5pFV8M1/M3+HL+ft8Bf+Af8oP8e/4Mf4jP85/EzbhEkFxhSgnyosKorqo7+jo6Ozo4ujq6OYY5BjsGOJ4wvGiY7ZjnmO+43XHAscbjg8cKx2rHBscuxxfOw46DjmOOo45fnQcd5xwZDmyneC0O69wynFRAtaotHYbQovcOW6sZW5wO3dzn6OJ43aqQfmGcyuQVtDFmfDhaN9ruf8Rabmz4gLmwUJYgq61346AFbRuhLDWOnHcDdzR1NEK8Q7HPYjNzKMguBvb6gdy15vH0PWh/0dy15u7gKNvD+J6cy/iRvMgCCzXOvMbctebh9Bdi/5vyV1vHlb3v1P3j6j731v3Hc2pDC2oDHfKMjhaUshdFJJMpdpMT91CT91KT02nkAwK2SFDaDVdT84ePHi+jhz0BNbFGJBfg7pgJAux0jBKrs0CY1k71h6eZH3YwzCePcIegQnsUZYCz7AJbAI8y2awF2EK+5n9DFPZGXYGnmN/sD9gGi3m+zyP4TEwnTu4A17gpXgpmMETeAK8yMM8DDN5eV4eZvGr+dWQyqvxZHiJp/CBsIYP5oMhjQ/jw+Bj/jgfAWv5WD4W1vGn+FPwKZ/Gp8F6/gJ/ATbweXw3bBROYcJ5UUPUgCzRUDSGbHGHuINx8ZJ4iQktRXuFaXoXvQurrnfTu7Eb9B56D1ZD76X3YjfqA/QBrKY+UB/IbtIH64NZLf2LmPHsZts9tk7sJ9tTdsayHG7HbXyo4wHHbP62s6uzN//FOdI5kZ8zuRkrYs0rzCuEyyxvlhdu80rzSlHKvMq8SnjMq82rRbx5jXmN8JrXmtcKn3mdeZ1IMK83rxd+s4ZZQwTMmmZNETRrmbVEyKxt1hZhs45ZRySadc26orRZ36wvypgNzYairNnYbCySzKZmU3GF2cHsIMqZXc2uorzZ3ewuKpg9zZ7iSvNh82FR0XzEfERcZT5qPioqmQPNgeJqc7A5WFQ2h5pDxTXmSHOkqGKONkeLa80nzSdFVXO8OV5cZ04wJ4hq5iRzkrjefNZ8VlQ3p5pTxQ3mNHOaqGFON6eLG80Z5gxR05xpzhQ3malmqqhlzjZni5vNOeYcUduca84Vt5jzzHmijjnfnC9uNReYC0Rdc6G5UNQzF5mLRH1zsblYNDDfMd8RDc13zXdFI/M98z3R2HzffF/cZn5gfiCamKvMVeJ2c425RjQ1PzY/FneYn5ifiGbmp+anorm5wdwgWpibzE3iTvMz8zPR0vzc/FzcZW4zt4lkc7u5XdxtfmF+IVqZO82d4h5zt7lbtDa/NL8U95pfmV+JNuYB84C4zzxhnhBtzVPmKXG/mWlminbmafO0eMA8Y/4m2rvquOoK+Z9RJ5S/v7JzLJvrlmzhIV6OVxJN9c56V7273lPvr6fog8wks5xZwaxoVjIrm1XMqmY18wbzRvMm82bzFvNWs56U3+bt5oNmF7Ob2cPsY/Y1+5kp5iBziDnCHGWONZ8ynzYnmpPNf5rPmc+bL5gvmrPMl8yXzVfMV83XzNfNN8w3zbfMJeZSc5m53FxhrjQ/lBIO+/V67OGbzS3mVjPdzDB3mLvMPeZec7953PzJ/Nn8xfxVvdktx75J1NvlbIXOHmTdtPdjLsTWvQSVd/yfpNJac1DuTMdZr5iv/j+hT34HoiNtrVFjbWRSvLK4AXHyXUC5wlZlVp3VZg1ZM9YK5XVn1pv1Z8PYGJTRU9lMNpctZEvZSraWbWYZbC87xI6yk+w0pkxjG1k628MOYsgpdhazjcX6CfAkXgklci1enzflybwt78h78n58CB/Fx/GJfCok8g68O+/LB/ERGDKZT+ez+Xy0BZbzNXw938p38f38CD/Jz/AsESNMkSDKoA1QWVTDlOeFJhzCKxIxpApK7TqisWghWov2oqvoI1LEcDFWTBTTRKqYJxaJZWK1WCs2iq2QKGaKuWKhWCpWYshmkSH2ikPimMgU5zSu2TSPFtLKaZW16lptraHWTGultdM6at21PnFDQGBdpcQNJXdg3DByB8U9Ru7guMfRTcGrEeSmxI0kd2DcKHIHxY0md3DcE+gOxHhjyU2Je5LcgXHjyB0U9xS5g+OeRncQxptAbkrcM+QOjJtI7qC4SeQOjnsW3cEYbwq5KXH/JHdg3FRyB8U9R+7guOHA8e4YxIFx4xEHxU1GHBz3PJV/QNx0Rd8Lir4Zir4XFX0zFX2zFF2piq6XFF0vK7rmKLpeUXTNVXS9quh6TdE1X9H1uqJrgaLrDUXXm4quRYqutxRdixVdbyu6piEVA+JmE13ziK6FRNc7iq6liq53FV3LFF3vKbreV3StUO32gaJvpaJvlaJvtaLvQ0XfGkXXR4qujxVdaxVdnyi61im6PlV0bVB0bVR0bVJ0bVZ0faboWkJ0LadWSyO61hNdnyu6tiq6tim60hVd2xVdXyi6dii6diq6dim6diu6vlR07VV0faXabZ+i72tF335F3wFF30FF3zeKrm8VXYcVXd8puo4our5XdG0hujKIrj3UaoeIrh8UXccUXT8quo4ruk4oun5SdJ1SdP2s6MpUdP2i6PpV0XVG0fWbouusout3Rdcfiq7ziq4Liq4s1W7ZFn02sOizMYs+G7foswlF31Gi6yTRdZroOidbDeQXT1ezDP4yyqe7RHfRQ/QW/xADxEAxWAwVj4vx4mkxQTyD0moS2pqHxLfisPhOHBHfi6PiB5RMP4rj4oQ4KX4Sp8TPKKd+EafFr075f8bVLJ3PFs1FS5R53URP0Uv0R8k3SAxB6TdCjBSjxGgxRjwhZqGsW4US8EOxRnwk0sTHKPk+EevEp2K92IBScRPKwc/EFvG580bUdhNgLfsJbfHTaIn/jnZ4FspzDW1wG1rgLrS/vWh9B9H2LsOvQNv7Kn616xpxu7hD66x1RTnZU+ut9dH6av20/vqN+k36zfot+q16Pb2B3ki/TW+ud0Ibuhvazr30R/RH0W4eiPbyUH2EPkofoz+lP60/o/9Tf05/QZ+pp+ov66/o8/T5+gJ9ob5IX6wv0Zfqy/Tl+gp9pb5aX6On6ev09fpGfbO+Rd+qb9d/1X/Tf49x2CraKtkq26rYqtqq2arbathq2mrZatvq2Ora6tsa21o57nemOAc5hziHodVdHq3tq9DKvgat6+vQqq6B1nQttKLroPVcH63mxmgtd0AruTtaxw+jVfwoWsOD0Qoeidbvk2j1TkBr91m0cqehdTsDrdpUtGbnoBU7D63XBWi1LkJr9R20Ut9D6/QDtErXoDX6CVqhG9D6/Aytzm1obX6BVuZutC6/QqvyBFqTmWhFyn+61+aM3NlvaHecR8uDo+0hx6dO1K84fud+tEESeVm0Qyqgrp0pbhNNtU5aF62b1kPrpf1De1h7RHtUr6HX1GvptfU6el29vt5Qb6w30zvmWi199X6W5aIP0R/XR+qj9XH6eH2CPkWfqk/XX9Rn6bP1Ofqr+mv66/ob+pv6W/rb+jv6u/p7+vv6B/oq/UP9I/0T/VN9g75J/0z/XE/Xz+hn9XMxTtuVtqtsV9uusV1ru852ve0G2422m2w3226x3WqrZ2tku9vR1jnAOdA52Dn0P9xm8kAMlINK9I+1+keXXcOqslrsdtaczQBOuxJLvA4tyIrkctqf2PLVRV8HsN4eqy5tLuzRcpd6OYIOQM6XIAALaSamj4yhldGuUjGkNZozxn4T7wm0b/oAaF6tNMarpFUCe54U8hmV8jxDrsXsQqsmXtO1GM3QYrU4tHLsmkNzaqbm0tyanDXSpLzAx8k0XLtVqwsOrYHWAEy8VwuCYr5YgFbU2wXJjIKkU0iu/myI1+TOueJ18TqW5k2BZReLBWpvlEaf4BMPiR/BDJUPlaf1oWtCAOO/jvEWFyitCpCLmCoGSzYfn7FA4HgES7gIn/G2QMsAS/o5PkPSQ+8RZO+hOjlEdXKxjlYKuTs112fyzZf8Ctf6mivn+6AZ8CLMhFmQCi/R99tz4BWYC6/CPPqy6nUcG72BbfkmLIK3YDG8DUvgHVgK78IyeA+Ww/uwAj6AlbAKVsOHsAY+gjT4GNbCJ7AOPoX1sAE2wibYDJ/BFvgctsI2SIftkAFfwA7YCbtgN+yBL2EvfAX74GvYDwfgIHwDh+BbOAzfwRH4Ho7CD3AMfoTjcAJOwk9wCn6GTPgFTsOvcAZ+g7PwO5yDP+A8XIAsyEamY6if7uat+D28Nb+Xt+H3obV+P2/HH+Dt+YNopT+Etnsn3pl34V15N7TZe6Al34v35v/gffjDaME/gnb9o3wO38O/5Hv5V3wf/xpt9wP8IP+GH+Lf8sP8O7Tkv+dH+Q/WzJ6w8RP8pLDzn/gp/jPP5L/w0/xXtPR/42f57/wc/4Of5xd4Fs9G9coEFwLtfR1HAYaIFXHibtFK3EPW/oOio+gkHhaPor3/pBgnnhLPiRfR6l8i3hHvot2/QnwgtoptIl1sR1v/C7FD7BS7xG6xR3yJlv9XYp/4WuwXB8RB8U1x42m3aHW0DO0LbYe2U9ul7db2aF9qe7WvtH3a19p+7YB2UPtGO6R9qx3WvtOOaN9rR7UftGPaj9px7YR2UvtJO6X9rGVqv2intV+1M9pv2lntd+2c9od2XrugZWnZulP3GA2MhkYjo7Fxm9HEuN1oatxhNDOaGy2MO42Wxl1GsnG30cq4x2ht3Gu0Me4z2hr3G+2MB4z2xoNGB+Mho6PRyehsdMGjGx498Ohl9Db+YfQxHjb6Go8Y/YxHjf7GACPFGGgMMgYbQ4yhxjA8hhuPGyOMkcYoY7QxxnjCGGs8aYwznjLGG08bE4xnjInGJGOy8awxxfinMdV4zphmPG9MN14wZhgvGjONWUaq8ZIx23jZmGO8Ysw1XjXmGW8ai4y3jMXG28YS4x1jqfGuscx4z1huvG+sMD4wVhqrjNXGh8Ya4yMjzfjYWGt8YqwzPjXWGxuMjcYmY7PxmbHF+NzYamwz0o3tRobxhbHD2GnsMnYbe4wvjb3GV8Y+42tjv3HAOGh8YxwyvjUOG98ZR4zvjaPGD8Yx40fjuHHCOGn8ZJwyfjYyjbPG78Y54w/jvHHByDKyYyGWGa8Z843XjQXGG8ZC4xfjtPGrccb4zTbENtQ2zPaYbbjtcdsI20jbKNto2xjbE7axtidt4+yP2YfbH7ePsI+0j7KPto+xP2Efax9nf8r+T/tU+3P2afbn7dPtL9hn2F+0z7TPsqfaX7LPtr9sn2N/xT7X/qp9nv01+3z76/YF9jfsC+1v2pfb37evsH9gX2lfZV9t/9C+xv6RPc3+sX2t/RP7Ovun9vX2zfbP7J/bt9q32dPt2+0Z9i/sO+w77bvse+zf2L+1f2f/3v6D/Uf7T/af7b/YT9t/tZ+x/2Y/a//dfs7+h/28w3DEOuIcNofd4XA4HabD5fjWcdjxneOI43vHUccPuTPkJx0/OU45fnZkOn5xnHb86jjj+M1x1vG745zjD8d5xwU1g86c3CmcmlN3xjgNZ6wzzmlz2p0Op9NpOl1Ot7OU0+OMd3qdPmeC0+8MOIPOkDPsTHSWdpZxlnUmOa9wlnOWd1ZwXums6JzlTHW+5JztfNk5x/mKc67zVec852vO+c7XnQtcUqdeqWaU01k6jKT53VH8Zf4yvEKztnNFM9Ecdok7RUvYI9qJB2Cv6CAegn2kI/eLfqIfHEDdNhoOiqliKhwWM8QM+A4t4llwhPTT96SfjpJ++oH00zGxXLwPP5JuOCE1BmPazVpt5qM5YL9u023sNt2tu1kTmuW9PeabmCPsglHNqMGFnPHlsbanbFO535ZqW87L29JsP/G6tt/tjPel2d/BNO+7ylXOVY5vIgsgDi2L6qgB66Nt0Ua9Q8QgjuZObuFN+B38LswrzfY7hkrrownWSVNoCa1BrgneBmJxhNEBuuauYS1XLh+EtsMQGIE6TdCK1pPRnYhabIb9SeDmJvsiwg2Iu+0bEb+0b0L8yr6Fwncjfmz/kvArxM/sXyN+bj+AuM1+QsYxfTKtmSDTmn5Ke4HCHYifmk7EDaZJIR4KiacQL4WEKSSRQkrLENTBy7A9/xodHKmB/y/q34I18EUdnF8L/z16WGraYo4t/1KN6TG6Gt2NnsZjqH+k3rwNNWYL0mV3o16aTFqyLWpIqRstzditAJ14R4FacXgR+jC/NnwR9eBFDZhXu/ynacNcbYd6cQbq77xasQFaH9L2sCwPaXcko+Xxu7I7/kCr4360OGaTzfEyWhznkHvbIMc+JLkzR3fyhyP1psPtKOXwOOIdXofPkeDwOwKOoCPkCDsSHaUdZRxlHUmOKxzlHOUdFRxXOio6rnJUclztqFygtn2yYH1rOkynaRZL6y7Kr3dNjxlvevNp3w32jfZNpIO3FKiFd6Me/tL+lf1r+4EcfWwmmH7SyScK08r2C/n1shk2E83SjnZ/Sj9HaGfHhb9aP6N2bs4486F2DrFK4GXJrDWUp396K7EOrBtcw3qwHnAD68V6QQ32D/Yw3MgeYcOgFhvOnofGbCZ7CTqw91Czd+b9eQqM4IP44zCaj+RPwdP8aT4NpvLp/EWYzfFAXe8QHnhVeIUXFooEURneFFXEdZAmrheNYR1p9j2k2b+kcd5eba62DU7qpfRSLFH/f+x9C5xNVfv/Wnvvc5lzzpzZZ++199n7GGMMuZNbkiRJkiSpJKmQW/JK5fX2SpK8pZskSZIkSSVJQmgSkhDjfh+XJJFIJcnl/6zv2TNmyJuk8P+9n/OZ51nz3Xut9axn3Z513ft8+3hR337ffp7hO+A7wIv5STk80/+4/2le3P+M/zleyv+8fygv7x/mf5mf73/FP4lX80/2z+VX+ef5c3hL/0r/Sn6Hf41/HW/n3+DfyDtSv3+Id/YfCVTnjwVqBC7mHwUuCVzKZwfLBsvxucEKwfP5vGCVYBW+MFgjWIN/EbwoeBFfFKwTrMMXB+sG6/KcYL1gPb4k2CDYgC8NXhW8ii8LNg425suDNwRv4CuCNwVv4iuDLYMt+arg7cE7+OrgncE7+YYUGsLz3FDb0B18Y6h9qBPfHOoc6s6/CvUI9eB7Qs+FXuLfh6aEPuYHQntC+xVq3MO3KJHwreGeSodIi0gLpV/klcgW5T+pT6cOIwtE7mlVaJw6Hmtdt/IOHjK5ENKYcvY7/gPfzw8pqpKiRBVTcZSiSqZSKq2c2iCtYlrltJppFdIuTDs/rVLaBWlV06qk1UirllY99afUH9PKpJVO/T51V+reVPntxhJ8F9/Lf+YHFUUJKKmKocQxi1VSzmDJfReRhpGrIo0iV0caR66JNIlcG2kauS7SLPXz1PmpX6Tmpm5K3ZK6NXXnSc3MvE4/SceT/fM6uPzvI+8/+W2rDfRTqM9v40v4ivjSfUV9Gb5ivkxfcV+Wr4SvpO88XylfaV8ZX1lfOV95XwVfRV8l3/m+yr4qvqq+anwZX85X8JV8FV/N1/C1fB1fzzfwXL6Rb+Kb+Rb+Jd/Kv+Lb+Nd8O/+G7+A7+beaqmnqPvVndb/6i3pA/VU9qB5SD6tH/gymMY1rcmd9G7INY/gSVzru6anAzme1SDd1cKvd1ewmdjNZjdJa7IRbmeQtLg9RLU7jOtXiDF6GanFLyvM7eReqq//kPfiD/HH+JH+KD6T6+gGfyT/hc/lnfCFmmE+y7z/ZWW0586Rdlj/rNdCb9ZKnnS5Rqig1lPpKI7KSbiIL6K5Q/9DjoSdCT4WeDg0IPRMaGBoTeiP0Zuit0NuhcaGVoVWhNaG1oXWh9aGNoU2hzaEtoS+9PuRoDyJ7iLz+Qbbnea25bMWPjql2YbfUxUqrfLmyPbneIXoD5LqIJGsKyVqSbPf8V9nGh94NTQhNDL0fmhT6IDS5kKxfh7aHvgntDH0b2hX6LrT7v0qc7M8K9mYF05DsbQr0NUjFVUpnb427rpcWhhoRoLHGPYzJ0QurF7o/zNl14QciV7B1USValI+J/hw9wGfJ/Qx8Lr1dntJchTFKdw3GKe0XUci1ldpMJS3UZxrlUSPmI300ZX7SSTMK/SblJhYk3bSkUc2tyq0sRFpqz8Jku97FImSz3sNSQzeHbmZRGmn3Zmly/MT00MuhySw99EloN6sROkAytSc74DH2D+rxx7Ge1HOvYc9Tn7uOTaUc28A+pFzbyKZR/7uZTaf8+5LNoDz8in1E+fg1y6a8/IZ9TPm5k82kPnkX+4T65d1sFvXN37PZ1D8fYnOoN05jiyMVItXYqsgFkdpsY6QOaeFrsimibDfZBoLtpR66KJM7BRQmmDzhVc8rDf/T46npUWqvEXGbWqx0T5NyT6L6P32ecrmUu1ca5pfL/2nzz5XOWvlt5btyzQGzUEktFpd7+1hluYePvU36+5lNlPpj78t1GmmJ0XtkibEUaYlRGEdbjdpe7vz5EBlmhQrWn3fzc/zPy5oo0MKdnnAV0mfiVOwmuSvrVCwVxmHPGvgqm0L+hrHLfuseF3pSmSzHurwhhdyCt+adeDd+P+/D+1OIQ/lIPpZP4FMp3Ll8IV9KcueSjDv4Hr4PlmyQbGKhJKRFrFRQqio1lTqwV5rSqLiV0lbppHRVuis983c/laW308nmraBUp3pVX2ms3EDvtVO60Fu9lH70zmBluDJaGadMUqYpM5W5ykJlqbJayVW2KjuUPco+5aCqqEE1SiOihJqpllIr8HJMpVSk8YrgLXlN8Fv5ReC38Vrgt/OLwVvz2uBt+CXgbXkd8Dv4peDteF3w9vwy8A68PvidvAF4F341+N38WvBhvrjk2mSfAz7F50oe/TUYltxnBiOS+0cHU8E/CkbBs4Np4IeCOvjhYAz8SNCQnEZMJvilaRzxdOZlmSwH5ZGbFYi25JUwUjmf6G28MtHbeRWirXlVom14NaJteXWid3C5x6Edr0G0Pb+QaAdeT+7x45cTvYtfQbQLv5Lo3bwh0W78KqL38EZE7+WNiQ7j1xAdzpsQfcknmELptYhO8cm50F+DClMopVRLKJ0a0Y+CPqLZQT/RQ8EA0cPBINEjwRSmUNqobFLKqKGldL1F6RtGaXob/FY+Dvw2/g747Xw8eGv+LnhbPgH8Dv4eeBs+Ebwdfx+8PZ8E3iFYVHKSKkNykqsY+EfBTPDsYHHwQ8Es8MPBEuBHgiUlJxnPA7+Uj4DGX4GuR0LXr0LXo6Dr16Dl0dDy69D7GOj6Deh6LHT9ptRgUEBHFnRkQ0dx6MiBjlzoKAEdFYGO0qWOvN2LGfjWpJwxlztQdW6RLAP5YGqXkl8f5vjGmORyl38ZbqN8xJGvDvLPBe2EXB8C9wuS5rcTshVVEnMSi3COWraBcs9remItoXMT64h+kFhPdHoil+hHiQ0SpxBs1p/fyG/iN1Pr0Zx3CrWg3q5lcvVI+afSW+mvPK8OU99UJ0YPRg9FD0ePUOs4OPR8aEjohdDQ0IuhYaGXqKWcGvowNC00PTQj9FEoO/QxtahKVI1qUV/UHw1Eg9SKfh/aG/oh9GNoX+jn0P5w//Dj4SfCT4afCj8dHhB+Jjww/E54fPjd8ITwe+GJ4ffDk8IfhNeG14dzw5vCW8Jbw9vC28M7wt+GvwvvCe8NHw4fibAIjygRNaJFfBH/qc3QRVOioWg4mhbVo7Ho/ugv0QNRJ+pGKQ9ZacwLMcwF+WgEcjX1Hp2VLmQjdFe6k13woPIgS8Wu/Ch25adhJkfHukxMfU99jxn+d/0TmOmf4p/CLP/P/p+ZHRoeGs3ioZmheSwzlBv6ipUN/RI6zKqEGfVFF4afDb/ILgpPDmezeuE1ZEFcDQuiMSyIa2BBNIEFcS0siKawIK6DBdEMFsT1sCBugAVxIyyI5rAgbooEyHZoESlP9kIb2Au9yF6Is4dgL/yHUjuNtTyZXC2Qiz/9gXz8K3IrL59C0CmDTlPkehUzoMci0GNJpLwiUl4DKb8OltINSPlNyTkjX8iXKusO2fNyXqkeyyhYB44tySculckSRCFlUHlppFydXOWgfM4fy4e2hr46dsb16Gxr1JKzr55MYV80X6a8804alb0HqcwN9t6J+NIKyO2wlKP1OK+uyhU5KsnX8Wb8en6DLJFUHn+mt0eza3/n1FS7tPZpndLuTPtHWte0u/NPUPVKezCtd9rDaX3THknrl/aftEfTHkt7PO2JtCd/91xVn/yTVU+lPZ3WIa3/756wuvZ3TljpaoysCFctoqarRfNPW5VWy6nnq1XVGuqF6kVqLfVitbZ6iVpXrf+7Z7DezT+FNT+yILI8suJ3TmPh7JkynsJ9JNJDSpof/r+kzBQDhZ+UPLI9NRw5LOXPD+mITAmFRSGpIUpRWmSl6pI0n0U+VIvnyzRNpopk2hDZopaMbJJnyeSYiPLuDsZIgx3ZeZRHXVgpyqEHWDnS50OsBuXPw+xCypUnWE16uzKzTnaXSKyCPN2X3GGUenXq1bD65Rk+WRq5LsuiFivHFH3Nb+JqanV6kmfd540/5G0hcf1pfZD+gj5Cf0Ufqb+qj9Jf08fo4/R39PH6u/oE/T19ov6+Pkmfos/Q5+jzEOpmL6QaSIPIDyvym2GRP/j6oJDfTPKbKOCX62+e1FtDjnlLYT0xJpUnSGy89x5hui/Fl8KY/rnUgL5AX0SaydGXMb++Ql/JQvpqfS1Ju15fz9L0XH0L0/Wt+lZm6dv07czWd+g7mavv0nexIvpu/XuWru/Tj7BiMTWWysrG0kif1WVeU2o/oDim6FNYWX26PoOV07P1bFZBn63PZRX1eaStKvpP+k+wLbj+PKjMBZX1op9Mj9yj55xDUsubK88VqRV6Lztfeo31pt9EJu/tlDPAiXNMfnkrtrzphnu1QUoe8ySXMnPI7IPMKZA5DJmjkDkNMgvIbEFmBzInIHMR/Uf9R5aRL3kEkgtWLWaT/BcVKAcfoMb1YZPov/GFatzfJcupluAPoMNGaP8U1rSA5KcaXrJ9VdHDyxtpGpCrWYF68WfDJXsF9Uyl8UlljEBkuMe+OT2/nSetQ5oE7sBqSO6WrDW74bTIc2wsR2UrSdJlnEC235ZK7jNqcpq0dFSes6F2TD7NZWxygbJQskBZOJG+J58wl367BE0+QQk6F+v35NNeEycXqOEJ1KO8OnV6Su/kv7jmnjh35V3SPdnfay8dlesT0J2wKPqzvkze6tuL/b0WxVFpph8nU3J/49klk7S8ZH6eK/biUdnz7C5pN54bdtex0k8l6bPPIemPLT0+qvF9yO6dxGZ6rXr6OZgKzStF535OyJtczt2ckHNeuDtIl/e2Hp1pWEFU0/cxLbU6Sfw+/RfBKmICNoianE8AmvSh61MphTP0D0GnSfpf/cg7IwX5kTMZ0leST0vygpKQFquxTqwr6059nOzrsE+djfDu0pnMZiRvz2HL2Vq2iW1j37K9bD87zDUe4jq3uby7oAyvxKvzWrwub8Ab82a8Bb+Nt+OdeTfeg/fifXl/PoAP1p8mqZ/WBxAdoD9D9Bl9INGB+rNEn9UHER2kP0f0OX0w0cGkT0V/Xh9CdIj+AtEX9KFEh+ovEn1RH0Z0mP4S0Zf04USH6y8TfZn0rMgZFaKv6COJjtRfJfqqPoroKP01oq/po4mO1l8n+ro+hugY/Q2ib+hjiY7V3yT6pv4W0bf0t4m+rY8jOk5/hyjpmKjUsyLne4hO0Kk8ynkfohMpJxU5/0N0EpUdRf+Ayo5CJWg6xqczkHvZRLP12URn63OIztE/JfoplSlFn0tlSqGS9RPRgjdiJHuxiTLHkrsJ/lDZPFruNsr1Y6oZnzHF9x9JU6kn5RH2COXQED6Cj+Hj+WSezefyRXwlz+Xb+Hd8Hz+s+JWoYisZSimlklJDqaM0UJoozU/hBolSaiW1hlpHbaA2UZurt6kd1K5qD7W3+qg6QB2ijlDHqOPVyWq2OlddpK5Uc9Vt6nfqPvWw5teimq1laKW0SloNrY7WQGuiNddu0zpoXbUeWm/tUW2ANkQboY3RxmuTtWxtrrZIW6nlatu077R92mGf3xf12b4MXylfJV8NXx1fA18TX3Pfbb4Ovq6+Hr7evkd9A3xDfFR2mOW1LFK/HPotB/2Wh34rQr+VSL+fs6pod6qj3amJdqc22p06aHcuQ7tTD+3OlWh3GqLduRrtzjVod5pQDh1h16HdaYV2pyNTNYfSWZJ4llZGq0S8glZVq0m8hlZbq0e8LqW+MfFGWlOtOfEb5C0ZxG/T2mmdiXcinXQnfq92v9abeC+tr9af+KPaU9og4gNJU8OJD9NGamOIj9be0iYQH69N0qiF0KaS/uYQn6XN0xYRX6gt1VYTX6mt17YQ30Ra/Zb4Dm2Pto/4j9oBHyN+2Kf5Qkz1BUnXgrjhc3wZxNN9Wb4yxEv5KviqEq9MOVCbeC1fXV8D4vJEdFPiTXw3+FoSb0H50o54W3k+mngX372++4n38PXy9SXeh3LrKeLylPQQ4oN9w3wjiY/wjfa9RXysb7xvEvGJvqm+bOIzfLN884jP9S30LSWe41vpW098rW+Tbxvxrb4dvj3Ev/P96DtAfL/vsF9jql/xB/1R4hG/4adRod/2p/uziGf6S/krEC/nr+yvQby6v5a/LvE6/vr+RsQb+pv4byDezN/CfxvxVv62/k7EO/i7+O8l3s3fw9+LeE9/H/+jxPv5n/APJD7AP9g/jPhQ/wj/aOKj/GP944mP80/0U0vun+yf4Z9FfKZ/rn8h8fn+HP9K4sv9a/2biOf6t/p3EN/u/87/I/G9/v3+w8QPBpRAkKkBfyASMIjrATuQTjwRyAyUIl4yUC5QmXilQPVALeI1A3UC9YnXCzQMNCHeONAs0IJ480CrQFvirQMdAl2Idw50C/Qg3j3QM9CHeO9Av8ATxPsHBgQGEx8UGBoYQXx4YFRgLPExgXGBicQnBCYHZhCfFpgZmEt8TmB+gMZagUWB5YG1xFcHcgNbiW8JbA98R/xbeXKQ+L7AwaDC1CAL+uVehmAoqAdt4iKYkGvpwYxgyWA54mWClYLViVcN1gzWIV47WC9Io8Rgg2DjYDPiTYPNg62Itwy2DnYg3i7YOdiNeNdg92BP4vcHewf7Ee8b7B8cQPyp4KDgUOJDgsODo4iPDI4JjiP+VnBCkMbRwUnBacGZxLODc4Lzic8LLgouJ740uDqYS3x9cEtwO/FtwW+De4nvCe4LHiR+IIWl+JmaoqWEUnTi0RSRkiDupGSkUP1PyUopk0L1P6VCStWUmtQmUYstaWp10GqyP6U2/GmJgFaTfSshA4AMAPIMkGeAPANkIJCBQAYCeRbIs0CeBTIIyCAgg4A8B+Q5IM8BGQxkMJDBQJ4H8jyQ54EMATIEyBAgLwB5AcgLQIYCGQpkKJAXgbwI5EUgw4AMAzIMyEtAXgLyEpDhQIYDGQ7kZSAvA3kZyAggI4CMAPIKkFeAvAJkJJCRQEYCeRXIq0BeBTIKyCggo4C8BuQ1IK8BGQ1kNJDRQF4H8jqQ14GMATIGyBggbwB5A8gbQMYCGQtkLJA3gbwJ5E0gbwF5C8hbQN4G8jaQt4GMAzIOyDgg7wB5B8g7QMYDGQ9kPJB3gbwL5F0gE4BMADIByHtA3gPyHpCJQCYCmQjkfSDvA3kfyCQgk4BMAvIBkA+AfABkCpApQKYAmQ5kOpDpQGYAmQFkBpBsINlAsoHMBjIbyGwgc4DMATIHyKdAPgXyKZC5QOYCmQtkHpB5QOYB+RzI50A+B7IAyAIgC4AsBLIQyEIgXwD5AsgXQBYBWQRkEZAcIDlAcoAsAbIEyBIgS4EsBbIUyDIgy4AsA7ICyAogK4CsBLISyEogq4GsBrIayBoga4CsAbIWyFoga4GsB7IeyHoguUBygeQC2QhkI5CNQDYB2QRkE5DNQDYD2QxkC5AtQLYA2QpkK5CtQLYB2QZkG5CvgXwN5Gsg24FsB7IdyA4gO4DsALITyE4gO4HsArILyC4gu4HsBrIbyB4ge4DsAfI9kO+BfA/kJyA/AfkJyD4g+4DsA/IzkJ+B/AxkP5D9QPYD+QXIL0B+AXIAyAEgB4D8CuRXIL8COQjkIJCDQA4BOQTkEJDDQA4DOQzkCJAjQCStFlMlImlqddBqMQ2IBkQD4gPiA+ID4gfiB+IHEgASABIAEgQSBBIEgj4uhj4OtFosBCQEJAQkDCQMJAwkAiQCJAIkFUgqkFQgaUDSgKQB0YHoQHQgMSAxIDEgBhADiAHEBGICMYEIIAKIAGIBsYBYQGwgNhAbSBxIHEgciAPEAeIAcYG4QFwgCSAJIAkgRYAUAVIESDqQdCDpQIoCKQqkKJAMIBlAMoAUA1IMSDEgmUAygWQCKQ6kOJDiQLKAZAHJAlICSAkgJYCUBFISSEkg5wE5D8h5QEoBKQWkFJDSQEoDKQ2kDJAyQMoAKQukLJCyQMoBKQdEUnnXciZLZZVZdVaT1cYZ/4asMWvKbmAtWCvWWu4SoZH9FBrvyRGznDmRM8vyfq+aLLn3XH6TRN6wKc/syO9aJe8AkOsOybWrxn9qdmAy0cneHAFG/hRiVWaztqwD68LuxS0Cfdmj7Ak2APMyw9lINpqNZePYRDaZTfO+Amjrn9NYdKH+hb6IRqNL9GVyNEpj0TU0Et2ob9K30Cj0a327HH/q8kRVZ0q3DF1BDApiUXBfQXJlUK549GccX1F5ip4MYIMZx5/cTzKUye89y+88K5gn4viTXwoiKx+zRlPpyVSWLdsLfbpsI4j65KyHbAvIHYA7CHcK3CG4w3BH4E4D1UFjoAaoBWrjzTjcCdAioOmgRUEzQIvhzUy4i4NmgZYApfGPPpN4aeKfEC8DtKz0w/J2pMq5F0XfKX1QCTGSmCzL+kxZfvVPZJkld2npLjTbIr/9pMkWCGtY/iNHWN7am7wbql+BFdj3/+YV2A+QpjWkwaQso5Cbfbw1rvf/1hVMTX+abFSmzyD7rZg+h2ytTMxclfhNSUdTmZOrTn29ObGzWdYxVFs1ymf5S5z10tZkctdc1QJlQKV2LW+WMYQWMswK7yco6L85TpI51LpWzw/hxBL80dBbULutkRYTrBna59Mdvtxl4cMpnnTqHWr+BTEkd+ZleSEXzgH6L6bm54O8p85Gj/N7Mpw4lFqUCzI3HPRapx5ObdJ2Uu8J9H2nHlIWpUkh7ZY7RgMFNSXfT/2D70e89+t6Ka6Fvvlk5TxR7KcntDzZ6uVrsTashj8r3ekKL0+++lTq8kp/HewK+bMSnr4Q82TMRBsqCpSG53+zHWtKGpH152hpPfV9JwXDPT7+t/6i+I8PV9aDMgg1yzsPKPccydU7+eY40OSO369ZQQtkZXK9R45V9HFyfELWpwytEZM70+Xdjx281lrGduIdycm2bpKXhhRILL9HmOLtfD667zm551me+0uDRSrt0RWyB9N3xPyxYCxCfVQsVpysMBW9jaxdssdpchJS/Pf4AmTzUq8ZM2JmTJANmExnXy+drf+CdP5eCmXp9XvpbOmls+GfSOexKTwa/hlPp7db6nTlZ85Zm5+Rvzg/I2dJfq44rfm54qzNz9hfnJ+xsyQ/N/616fTCP/P5WeQvzs8iZ0l+Ljmt9XPJWVs/0/7i/EzDjlGDfvKb8vUZg331x895RU/g431PIr+cQYqVjJ0XKyVnm1jeXRQNPHtu8l8Sa3IGS+pN7jb6lCVtw6B0Yb/Rp94eI4dGE0vZMPothDRT2JnfCXNqp+3eRMlY6JWqXH0jlamAV6aK/H+X2iEnkVqbqZg1G3oWpTXv/OK0c1b+Iee4/En9Tz3H9T/1HNf/h+e4/s9d+XEzV3IX9Tkp/zvnuPzvnoT8cr1NdT535jsL6D01tiy2LfY1w60RzkLnC2nVxJbGVmJuPSQRIzNRNLbZWmvlWllWprVFWkDyjdiW2PexH8Qm8S2hWZZcr/QH5N2kPPZdbB+0lM7CZGXWxF2djVhT1px1YJ1xozvZtEZP42HGjEeMfixoPGM8A7tK3gGv4HymghNo0kbugBk1+RUZub4a8FZw+7En2ECsnT7FfFhNHcZGsjH01kism44xyBYz+hjziD5izIR7PtyfwP0F0X7GLLg/Az4b7s/hngP3Qrwj/T4AX73w/oN4szfeecj4lOgziKunsQB+P8M784B8jjfnIwT59GGE+RBi7wW/fVihNVHjEy/uXqAPJfNLvU5+EUTml9pI7aJ2w8nKSuzol3bk6nDy6zAsti62lXJoF+WBcJ9zX8JJBiW2I/EwLOQarDKTM64n54/HdiCvmhqdGHPHu5OZm8hMZLIsWPg1sa4ia8OfD61wej78nZDU2NzY57H5SFGtQik6WZ9SjguNa0mO1913SI5iiWJeqmrTr2Cq/myIGpV/+asOK/n0hFlYW9N+N/c/i82Dripjn4U4KX+/Hbcso52Nu7zQmhUIbfrvhOYr9IzaDu9ZPFE0URQ3UimxBUbXAi1sJn4y7BknoZO8UUiW9zs5f3JVqqhR3MgyShgljfOMUkZpo4xR1ihnlDcqGBWNSsb5RmWjilHVqGZUd4e7L7sj3Ffcke6r7ij3NXe0DBUpYkhtCCkSyVAJXx/bEMuNbYxtim2m9vLL2FZ667vY7tgeSv/e2A+xH2M/xfaRn8Hu8+4Q9wV3qPuiO4xCUEjLxY3qJOtwikMkWwGrjFXKKi1TZNlWeUveEzeHbTRWG2uMtcY6Y72xwcg1NhqbjM1mcTPLLGGWNM8zS5mlzTJmWbOcWd6sYFY0K5nnm5XNKmZVs5pZ3bzA7GL+w+xq3m12M+8x7zXvM7ub/zR7mP8y7zf/bfY0HzB7mQ+aT5sDzGfMgeaz5iDzOXOw+bw5xHzBHGq+aA4zXzLHm++aE8z3zInm++Yk8wNzsjnFnGp+aE4zp5szzI/MbPNjc7O5xfzS3Gp+ZW4zvza3m9+YO8yd5mHzCA3YuVCEKnQRE4YwRQVRUVQS54vKooqoKqqJZuJ6cYO4UTQXN4kW4mbRUtwi7hJdxD9EV3G3GCfeEePFu2KCeE9MFO+LSeIDMVlMEVPFh2KamC5miI9EtvhYzBZrxFqxTqwXG0Su2Ci+FbvEd2K3FbYiVqoVtdIs3YpZhmVSX1acerMSVlmrnFWR/spal1p1rcusetblVn3rCquBdaXV0LrKamRdbTW2rrGaWNdaj1j9rP9Yj1qPWf2tx60nrCetp6ynrQHWM9ZA61lrkPWc9bw11HrRGmm9mqiUOD9ROVE1USNRK1EnUY9ytpixyFhFPeEWg8qPWcO8khUze5tPsSrmcPMdVtecac5nzcxvze/ZrUITAXaHEKII6yiqi0vY3aKVaM3+LbqJR1hvMVPMZIPEHDGfPUf98pdsmNgj9rMRlrDi7A2rpHUee5vKUBn2DkrPeKuSVYdNsJpardkn1mBrMFtqDbFeYMusYdZLbEXivERptipRJVGFrU1US1Rj6xIXJi5k6xMXJy5mGxKXJi5luVQCa7FhZsRMNaNmmqmbMdMwTVOYlmmbcdMxXTNhFjHTzaJmhlnMzDRbmreYrcxbzdvM283WZhuzrXmH2c5sb3YwO5qdzDvNzuZd5kpzlbnaXGOuNdeZ680NZq650dxk7jd/MQ+Yv5oHzUMiIlJFVKSJkuI8UUqUFmVEWVFOlBcNxVWikbhaNBbXiCbiWtFUXCc6iI6ik7hTdBZDxYtimHhJDBcvixHiFTFSvCpGidfEaPG6GCPeEGPFm+It8baYJZaKZWK5WCFWilVitdguvhE7xE5LsVRLs3yW3wpYQSvFClnpVlErwypm3WvdZ3W3/mn1sP5l3W/92+ppPWD1sh60elsPWX2sh62+1gjrlUT5RIVExcQFiYsSlyQukxYjcpwhxy3kcmnkclXkck3kcm3kcn3kchPk8vXI5Y7I5U7I5buRy/chl3shN/sgB59FDj6HvBuCvHsBeTcUefeitNdUrHJa6cl8NH429hu/GAeMX42DxiHjsHHEZCY3FVM1NdNn+s2AGTRTzJAZNhuaV5mNzKvNxuY1ZhPzWrOpeZ3ZzLzevMG80Wxu3mS2MG82F5gLzS/MReZiM8dcYi41l5nLzRXmXvMH80fzJ3Of+bMIihQREmGRLoqKDFFMZIriIkuUEHXEpaKuuEzUE5eL+uIK0UBcKdqItuIO0U60F/3Ef8Sj4jHRXzwunhBPiqfE02KAeEYMFM+KQeI5MVg8L4aIF8QnYoFYKL4Qi8RikSOWiK3iK7FNfC1+EQfEr+KgOCQOiyMWs7jlWK71lVXEamO1te6w2lntrQ5WR6uTdafV2brL6mL9w+pq3W11s+6xhlsvJ8okyibKJaonaiZqJ+qeFflY4JZHSvNS6gOTdzyWQm8ovyZQ3aLe2VhtzSC6xvqI6FqnPVn8futj4DOBfwK8g8S9dfensG9Rh9s07jbuo3bqn8b9zEe27QMshezc3ixMduojLNV41HiCxYynjKeZDXveMYYYw5hrDDdGsAxjpPEqK26MNl5nJYw3jLHsPGOC8R4rbUwyPmBljSnGVFbemE42csVEm0R7VifRMdGVXS5Lp7EuP11JmZx8u+ej33iePNGcvF0sW45GqH/cDH8KlYYljFHdXs38sKGyCthQH6PPXW2spRSuNzbjuSZDtVZZq/HfIJbcvZncrTDzjGlEMZYgzQWlk7sYBmMslHenxtkkn9w5oXklskKhJwruOFVwz6mCm3wUeVOMW4JCWecSZq1wS8NdBu7z4C4Fd1m4y0k3y/uSQTcvN6kkszTqVynnqS/9mAnq1zNZc+rZs9hN1BOWYy2od7+W3U793kusL/XMo9gT1uvWBPa0NcWaxV60cijU1+2ILdjb8YOOyia5JdzqbIbbwh3AFqHVFF55bOzZ1DLeWUTlPY1yxHaT2gLfcewpvywR+5TGzMto1Lw6tkaOuGPfGFEjzfnUmYtx0VqE6Bx3Onm295Ss5/y8fIbcQ4w3WSblxxesOmm/K9nhSZ+J/LI/BznR00D4xqJ8DSU8DR3/XK6eDEQZz3vjzNX5RbJFMx8y+1D+PWL2Y4r5qPkE08yXzVdYijnafINFzDfNt5luvkM2kkkW6HtMkOX5IYuT1fkRK0I258csgyycSqyYVdmqwjKt6lZtlkXW3KWsvLTnWAWy5q5hlcjCqcouxMjPpt8g1KL/mxooXII+LVRCVh9Xgo5/nryzfSjayqPvJMvvmdKjbH0eh10jrRpp03CyZqQtk0J2jLRbpdUqbVabrFVpq2aYmQVshKSFcNT2S1p+eXZCJ7IQpHUgbYM8G/DfZP1Jy0/afWQvSNvPvsy+wr7SbmhfbTe2r7Gvta+zm9nX283tm+2Wdiv7Vvs2+3a7rd3B7mTfaXex/2F3tbvZ99r32d3tf9k97QfsB+3e9kN2H/sR+zH7cfsJ+2l7gP2M/az9nD3Yft4ear9kD7dH2K/YI+1XPfskaW3WJluzbuKyxBWJBokrEw0TVyUaJa5ONE5cg3kJ2fZm4NzB4P/l11mfX8lTIvKsRH98SejM9e8PYtZSznuOJB6EHS/HZP1ojJW0wxSyGwd5luOZk1Qz5jj/dj50pp9ASo5btuS9Lo+eUX2eWI/JM0N5NurcMySjwoombSnhoxGNICnDLE5yprGEiAmTFRU9xNssU0wUs1lzknw160T20xLWI94p/iu737nLuZtHnHuc7jzm9HD+RYbOv52ePO70ch7irtPXeZQXdfo7j/Ms50nnSV7SGeQM4ec5Q51hvJwz3HmZV3RGOq/y853XnNG8ivOGM5ZXc952xvELnPHOu/xCZ6Izi1+UuDtxH2+U+Geil/x6Q74d1f8Ma86UqWdMpp75ZOpZikw9C8vUs1SZehaTqWe2TD1zZOqZK1PPMmTqWXGZelZCpp6dJ1PPSsvUs7Iy9ay8TD3FSqmnWCn1FKssN628tqKuV3os499GL+Mho5/xH+NJY4DxkvGKMcp4zRhjvGlMNN43JhsfGtOMhcYXiQ70doRs+KXGMmOFsdJYlT+OplG0nOM1h5NlwciyuJaVdMuTVdwAFkRTxFu3QHn97A/Gq7DiGEUzs4v5IFk/w2ksXdLcTGPp683DQmXtMJbuLCqIauxeK2yZrCdJ0Zo9Yj1CVvxkOb/GFltfWlvZEmuHHWbLHObcwX5y/un8k9/s3O/cz1s6DzgP8FucPs7DvJXzmPMYv815wnmC3+684LzAWzsvOS/xNs4I5xXe1hnljOLtnNed13l7503nLd7Becd5h3dyJjjv8Tud2c4cfleiaqIq/0eiTqIO75qol7ic353onujO7ylQ/uqekibobZL6fpKWJCU5nyD5XpJykVSvS2lIFpJDSpHoDr039MYg9U4xPm6Mkm2RXM8rIH3yhNW8fEtPjpHREqB+C+/N5vk2ozxlkIkZ6XXGhuS8MbVlI8UYMU5MEtMws7YKc7G5Vj/Mlj55dG7U+tiaaX1izcJY6Csv7DoYl1TODz1SYLbRon5eo35czrrJ2yR9mIueQiUjNT+M5KlTA2uLLRBizPhZzm6ZDNZCwmpjdbTuLDDPQzaAHMHll/JLWEmymZvg/jJuLjBXIBQtT2oZB5dfKpQna2rz5Lht/knGw1mb35w9zcifKT06T+rNkHqzn3LuMznf2dib4xwqXs6f0xzjzWKuEtuhI3+BGct78zRWYI5S2jzL7RX2SnuVvdpeY6+119nr7Q32Nvsbe6e9y95t77G/t/faP9g/2/vtA/ZB+5B92D4SZ3E1rp1AW8foCCs5soQmd1XK1WeNRjZPmIPMFymEAIXwNtX8d2jsomPsUhyhZSG0qqjP9ai1OR97CjU5U43ZsePHrQv/Z72ehdbr8aPr/+XT2TnKyCjQg38BKzrHWG6sNXLlPB21aT9TflG7Rm0hMxnVfMWksaTpM4PMb4bMCAvJVoylUitmsTQzbhal+lzMzGRxtBEu6fAAu0TqkNUh/ansMqk/Vg/2xBXUSrZhHUmP7cmG7Gh1ZHdRm3kv60Ja7MF6UKt1P5PrK32p5x9uvcIesVvbr7LHZOrY5zJ1bAFskS9k+thiSuE1bInXk+jYG/IW3A3y2uZjVjfk2sbDZl9ql/5DLdOT5lPmq+Zrooa4UFwkLha1xSVYl7jcW5NoLx4Tj4snxUCsOCwW2yhtyVUF2dony0LH315FsNZbXyFPqiekhaAmW+tj2kwpqTxzNuIslFlhPrK6nqM2/3nreRaTUjMDcguyhOph/Z6zUQXK0qKzMA3a8f0Wyk99T/tZ+ZbNYmn7wC5lsD8l6rMvpRpMtTdxxXHv5xz3PmnMrmvXZcyuZ9dn3G5gN2Ka3cS+naXIesjy9pZl5ochTxD40GcXs4pb8nS0QjHezhiV6ytZce/96ugBK8DHUqIh2YIas4zZxmdypEHj32lONiy4YY7cL1U5uc6XtDvEL9SKtcV6F6wCCv8GqlP/tB+2h9iv2aPt1+2p9ix7rv2ZZx98k7QB4r54Il4qfnH8yngrJ+jojutkOmWdKk4t5zJPrhkkl86DGFmnx9bG5MoKWYZyxcbYwFRjI9mRfrO4eQFLIWvnLpZB9uJLrLK50tzJLjX3k71/I9k6JmtDtk55didZO43ZPaKJaMJ6iKaiOfuXaCFasN5yRwB7iGygzuxhsoE+Zo9SXVrBxpPts5FNFNvFbjYds/+zrbJWRTaHrMxZ7HPYr19YudZmttgt7ZZjyxKVEpWZrIElT1xG88vZ75QylLC6v1Gbs/Pzdtn/Wa2c46WD6o200q1j9jdQD0e9WXJvwL1en3//f9kJcNl/LR3L/89qRfX6vIbezGEKhZxJ44IF5iZmmXvNQ6w8tVghdiGF15fVlT7ZdeS3IruerJpLWHOyay7D99sUGg1S2y7H6Pnfla2er+EVsj1OzjZgVsGwI9SyJhzNKcO6JupT+/rc74ax8qTC4OhXWIH+vCRSpop+gkY8dpZdmpWxq9k1WaWT6lVhC+TLsIr8BJNr3MjJEOXkRlYVeVgX+dbQWkL51jjeK/4Muwb51uYEsR+VsGFS96KHeMF7J8uuaFdlZeKd4g+wSu4V7hU0GuvgdmCXu33cPqy+O8udxa5wV7mr8O2Lk7ENpPy9PNtArgTHvPXaPmYfJsgSeITy+1GzP7PJIniCueYI8xWWMF83x7B0rHxlYOWruPkRjRizMGIsYU2n9Ja0o3aUVbB1W2cVnVucViRvCUp1ZfTsNf9EupJjTbkHYE4Buc/MvGJK/ur2U6St4Ui9tKCvhA7uxMr1PU5LSn1PrFw/iNQ/86dSnxzDyT0Gc/9Ppj+vdtRD7QhSfaMaJCZSrROoXVnule6VrIbbye3ELnT7un1ZTXeOO4dd5K5x17BaJ1kvGhSwmdecUjwk4TF7nwrtaLOr2FXtS+w68TvjneNd4l3j98bvi/eI/yt+f/zf8Z7xB+IPxnvH+8T7xh+NPxZ/Iv5k/Kn40/EB8WfiH8anxWfEs+Oz4rPjc+OfxefFP4/Pjy+IfxFfFM+JL42vjK+Kr42vi6+Pb4jnxjcerS98YIH0nJnyUt74WfYjIp36xXKijriO1RJtqP9rgvWKFmKr2Mk6kDUcYl0txyrC+pA105f1wyhzjLXN+pq9ZRexi7Nxdlm7HHtf6pB9YF8S78imSD3yLaTJLnwrabMr/0pqlG8jnT7At0tt8u9In334HtJpX/691CvfS5p9hv8odcoPkFZn8IOk2Wx+SGqXHyb9LlCY1KziJ93mKEHS71IlRepYCZGWNyoRsruvUgynrXOHcgPZVhWV5jSquUBplaiZuEi5TY7yldZyHKy0pb6otdLulMpSgVrPB/0vF8/ZXJR37ZRhR3frry00i0qjQ9dwTWmtoK9k+T304Pz35U7HHCOH8ny5sZws0rUGYUaukctUGrs/jNncR8gekr213xxoDmQBc5A5iAXNF80XyY6T87shzO8m0FuXx6i7Aqyj2tZH1kessfWJ9Qm7xtphR1gT9OL3oBe/F6tM9/3GvG+TAjbEWq9XWIVeoQ/F1c/sx1LJhnicRalXmEFtbbaVzQTZZz5moW+IU2pLscQfmH+u/pvzz/I2y6oFNJvqrYHIPfnYkU822FJrheN3AsfovTWNuOval9n1MAPYlEbfN9o32S0wB3gLZgBb223stvYdmP27h0bmPez77X9j/q8XZv8etvvaj9j9MPM3iEbtL9gv2sMw9/eynPmjkbo/HogH42bcits0ai8SLxrPiBeLZ8aLx0vGz6NRfOl4mXjZePV4jfiFNKKvHa8TvzReN35ZvF78ingDGuE3jF8VbxS/MX5TvEW8VfzW+O3x1vE28bbxO+IdqOYkW4jq7AC1EGVOWgdtCuw1PmKmiF/Er5hTbWt1oL47lXI/jfI+Zht/Nv2Ywxhjv2GPtd+2P7Cn2tPsj+2Zck7jT6f8z5aaDIwmjpZeTqV3Gf5PoRol10YGytUR0kfU1o/xn6ydmZ7vdfkzRRlWMWfeb4wt5dvN8O56iinktaOypSyHNrI22sjbqDS+ytpSm1SGfSpbI7ZNtkDsW8ynfof51D0YF8kRJ3PaOG3yxyTyhi6d9Ss0alspR20Yr2VivFYW47Va8Fcbo7ZLMGqri1HbZUd9wo8FPxnwcz7l86usCvw0g58b4ad54mqSSY73gsmxGtaFDdhZRWBhVYAWKmEMV1mu1VIo0tqqmr+/ognL27+5wZPgAk+CcpCgGiSoDwkakASVWUdI8A9I0BUS3P2nZFcxvmUY39rQTvKUl5RKfoVvAKTL9XIujJzjFEcb6x6KQ64knk8514dVQc7dRzlXjg2mnKvNXqCcq8uGUs41Yi/+KRkVzDswjPktL8+bwCJmkAtjUMxHhDASdTESvYxKZQl2LeYRbrKXxzXWiupVR/Z04vrETWx84rZEa9zndqpynctlr3DubjwN9fLUUxD4HZ8yt5oht27yWq9STK4VJdufTURVsv9mGcl9xd6OJpwBked55KmP/eYvns8yBXxuLuRTlT6d4eRqlXcaJX99PHnmBOvi+Tul5MkRuRKePDGSXA9PnhRJrol7O6nILtyOmW6HSmPG78x3jzlmxntVoTnvK6kf6EQ218D46PjU+ML8ue9GTjNpwznzvDTKlYB0L41boJPejtyjwA351TJF/GJPzW/F806Ffimfy69HMb/xiPGyMcL4zJhnJL++migwKtya1LHzJPhnTja94afYalCs9Vgl3K+d1xN/hTgfBO0NOgS+XnRwI6O5X1KxAHQ7k1+IKxxK3hfi/lg4eTczK1Zz63HsNS2Fs8JybUOurSRYBbKZGMJ5CHQJyzvLwc2njwmLW/LLsX7rOsq5+6x+lDs/QFL5Hdp6JGc5tEQaK0myZ2Du6qispxq6DKMzy5tl20a03MnupznpnTsdEt2PiznvC3QZqF+qsYTK9gImb03NIp2plC81Kc0qabExu8Ga7Z2lyMx3Vcx3ZSX6kmupfJrvqpjvyrLmyFVH8pnkFT0uy23yPFEC5TQZu07/lSReiuKvkXgkP9xH8sN9JD/cuV64c71w53rhylKcd35mCLT6NTtzO0MPm6Y4ZPnRZh7fdsv5mQpowSuiBT8fLXgVtOBV0YJXK5SeEUjP9jOWnqCpmWHTNTPFAUul/qH8n0zXVC9dT5zRdMleKZkGKb0B6UtA+pKQvhSkLwO5y8qaZH5h5pirzXXmPvNgofwZdYbzJ2TebN4lionS4jJxpbhaXCfai84nOR+Yl4ZZSMM3ZywNCTNgposjVtBb5Tu6xyW5rnPc/hbYJqenfg1C2necsbQrpt8s8ifTMqdQndp55mbOTzENpIVE2USF32gfdp4j7YNiLjbX/ka52nkGy1Uzs91JtgNS3jr59ti36J2fE2+chO8ztwu9sMy7IPPz4s1zSObvIPMQ8dZZLHPh3dq7Ua5M2DYnt5os/TaA3z0Yy0ZMGtObOo0HVYwHBcaDRTEerIQxZGWMIathDFn9T7WLMv66+Xb293+wTstZiYVyRzaNMTeR3XpseHtPIbwfzJ8pvF/MQzTCOKqf5H0yP7Bjz5H/cR3/iBX7n41fqLX51QyTdSzncgTmcopiLqcS5m8qY/6mGuZvqv+heMognp8wr9TQpPGQHDfTyKeVeVdyH9pJh5RM9T5pW3l3NeDmjVMI42dorqgoQZo7T5RngT8URi2EsZ/8+LHqw2iU34YJOc5nFo3zOzNXrpqwdLlqkrxt6A/K9wvk+49cGRYvireZeQphHICekrdM4M6QPxRG8uTAr0yOSIv8IZ/Jen9Q1nurmCVHVVohv1utrcyAL/O4+A4hPhlCwRljBberHV0tOnzGekhuydKmODluFmOJBxN92PVYcZhKGpBWfYUCEqok4RfU+t7lzGG3Uzi9cM/WmbFMVDPNTCNZpNwcct/gpeZ47R45g9qNnJR2j5wj2o142h18VLv8zJ3sVK2YvP3pZDQMKc8FDePufV7Ds6DPrIYVlm4cMA5Q/yZl5eZV5lXUf99i3oL1lAVMM1eaK5nP3GvuZX5zv7mfBURQBFlQRESEpYh0kc5CoqQoycKirWjLIqKj6Mjk+dt+LCqGiqEsTXwiZjFdLBALmCHnt5gptoqt1PNsF9uZZTnUctpyTpm5uM8k3frK+oosuXnOPFYMusuE7u5D2yzLAuU9b3KW5/25qNVC66GcSipJmEbyriQ596M8v2t+RGmSa7RpsPn0Y+ffcYqPyzSzFNwMV+BeOLJZ895u4b0t/y9uHKBYriLteDEJqYV0Sn1bSrVcfaCU5q1A4J6phLdKS+miVG2jFCV768eot36cUuJDn62jt47lx9nEi1OT45JTijN5D4/q9fByh2dx3Joqb0sdxyazmWw+W87Wsk1sG40t95KtdZhrPMR1bvN0nsXL8Eq8Oq/F6/B6vAFvzJvx5rzln9dAfCA0kMOoRNHferaFbacxl+LR78ha1ujvAGWMn2lc4UEe5YJcnlzkyuAleTlemVqlCrwq0aq8JtGavA7ROrw+0fq8EdFGvCnRprw50ea8FdFWvC3RtrwT0U68K9GuvDvR7rwn0Z68D9E+/FGij/KniD7FB2EXFOfUv/AhhAzlI4iO4KPpf/k3hv7GujWoVPZ3WxAd6paXe4hdks7Mdi8gJNW9EE9vxtOL4G4Jdy24b4G7AnxVga+LgbcCXhF4VeC1gd8KvBLwasAvAX4b8POBVwdeB/jtwC+FuzXcdeFuA/dlcLeFux7cd8B9Odzt4K4Pd3u4r4C7A9xXwt0J7uZwd4f7Jrj/CfdVcHeG+2q4u8B9Ddxd4W4C991wXwt3N7ibwX0P3PeBPgOkKej1oDeCNgK9C+80hvsfBd5vAHqdpKhf8musY3FrVjbqmO+Mtbua09npLPtcZxvjznbnIHPQzlWU7Zez39lPzw7J/th91h3ESsOukP8z/F8KqbGRGnl/7Vikxv874Z6JGYvfTo2UPrm3PtnWyV1Cac4Rl7ncVd2AG3RT3LArXNt13IRb1M10izO5X03eyJW3uz7/9iIuv8mh0FvPyjad6uIxO855Cvv7dpxLSa6gWnJ0/3h2ASnOTFkLYuc0w87pNOycroa03Iid07did1wH7Jy+E6l4oEAqju4Dn3lOp0PKLm8WSO5g+b3xNvWe7pVuJ7dvflka5qVefo3n7NhxXVDGvL3XkXwpz1QeWSfctSv367bAbpfW2K97L/a89MCel6HYrzsc+3VHYL/u6/al8Y7sDbljludgx6yBHbMCO2YT2DGbjh2zGdgxm4kds1mFtHJ0N3P0f3o5prTIGe9SnlbC7Pg9wZzp1Nq2dFu5t7mt3bZuO7eD29Ht7N7ldnW7ufe497nd8+vGgPxwKOS/bd9wmDWhGn8764Y9lz1OUmKZ9qb0bu8CaU+nvmExyZ28B2d58iYcamseot6iH/USj5n9zceTOzPlfmKKldp9p73zx3eFnqyE1Kfz2gUk/O/7ax/5/dtHrK/+6r3H9ij7NftN+y17nD3DzrY/sT+zP7cX2AvtL+xF9mJ7qb3sL9+dfHL6Te5g/pY0nDhpDbf8LzuY///Zs3zSNZ5v9TQXIfp1/mnhvHOhDXFTtLwnWt4Q3cJsiZtt8u616Wx+Ya4WdUUj8bgYIl4Wb6HUyns1Evm3bB9bgu895g4bb9cBlepydoUzX7Lt5bhFZwNuz9l7/K05f3XJjz8fHxV/Mz6ZeoUUJ+SEnYiT6kSdNEd3Yo7hmI5wLMd24o7juE7CKeKkO0WdDKeYk+kUd7KcEk5J5zynlFPaKYP95Cnuze4dbnvqLe50u7j/cO9278VMYG+5Xqq0LpD37x+b9wXy8uTz8P98/v1erpCm7/7tu6Oo/uA2kUI3P53o1qff09Mp3wr1u+Xz4ZNI4QlKHZU5OX+ak1/qFBan1vgg2RhHjCNkS6SYKVgpvJIFyKJqz2Kin3iB2WSjLyFLa6v4mlWh9voXdoH4VfzKash2m11ILXdbdpHVwerAalELPJZdTK3v26wutcAfsMuoFZ7K6lFLPI1dLltjVp/a41msgT3XnsuuxAnShmR7tWWt/nAbe6JUlsFehC4F6lYw7y4esns+wTkmed9a4X5IjkNyvNu/CvZJJ+xTTihBodsneSo7c7s1vzHLiB+xdlZYpugZk0kYu419ZiXzAnOW+an5pbnN3CMUcaG4RNwobhGtxd3ieyuSOC9R6TiZ086YzCFjr1lF7LNi1u1Wazlvnrg0Ue84+fQztxvK+N6sfJw8sTNX7sw55leJUonzybqZz7YojZVmSgvlNqWt0knpqnRXeil9lf7KAGWwMkwZpYxVJihTlWxljjJfWaqsVnKVrcp25TvlR+WAqqhBNaoKNaFmqmXUSmoNtY5aX22kNlVbqLepbdVOaje1h9pL7av2VweoQ9Th6kh1jDpenaROU2eqc9WF6nJ1rZqrblV3qHvV/epBTdGCmq4JLaFlaqW0ClpVraZWR6unNdSaaDdoLbXWWgetq9ZD6609qg3QBmlDtRHaaO0tbYI2WZuhzdTmagu1pdpqLVfbqn2r/agd9Gm+iE/32b50X5avjK+Sr7qvpq+Or76vka+pr7mvla+tr7Ovq6+7r5evr+8J3yDfMN9I31jfON9E3zTfTN88X45vtS/Xt9W3w7fHt893wM98+/x+f8Rv+B1/hr+kv5y/qr+Wv66/gb+xv5m/hb+Vvy3RTv6u/u7+nv4+/kf9T/kHQxc9knrwD/eP8o/1j/NP9E/1Z/vn+Of7c/yr/Zv82/17/Pv9hwNaIBiIBkQgEcgMlApUCFQP1A7UDzQO3BBoFWgX6By4N9CTtDucNLefZB8b6BPoz45+r0OeZrLwXY5yoplozaqLu8Qj7HIxTnzMWuG7HN3EGrGR/Qvf5eiNvU2P4bscAzFT9Kpt2Qk2Mb4p/iubim90LE/eh4IvdaxN1EhcyNYlauFrOXUSl7KNmEfaTKPqKc4h0CWguTS+ngLXLtClkroBGpvTG24GsBXAUuBGCG4YNIS3lifDc4OenyTPcf1Abfj6Bm6BJ9vw/lSPLgGVUkyFaxfoekkhxVRPiqmQYiqkmAoppkKKqZBiqifFVMQ+1ZNiqifFVEgxFVJMhRRTPSk+cnIo5o/gOkQ4/e/huZIito8Q20fOYSBBvJWLt7LhOxsu6Tvb850N39nwnQ3f2fCdDd/Znu+PKe3c/RiuHNBcekoons7E05lw5YDKpzPxlLufEPKJsxr0S0kR1yfQ5ifwP8tZJinh3J2F//eDrgXdhGdBuPeC7qHQidJbSb4hyUl/SR7w8E0U3mzyMRuxz0bssxH7bMQ+G7HPQexzEPsc/L8fdC3oJjwLwr0XVMY+x4t9jhf7HC/2OV7sc7zYPyUfC5wdoGtBpbY/hQyfOj+C/kTvzSXXQry3EO8txHtzXV1SvDeX3lPcz0i/qqTQ7GdAdiURlLzPnOXe88Pgq53vPC7Dngff8zzf84DsSiLwPQ++53m+53m+53m+P3czJXW2ge4EXQK6nEL7HK7DoF+DfgM/AdAUIL+AHgCSRSFTWIjpc8SouPMRw3zEMB8xzEcM8xHDfLjwHmKYjxjmu1FQHcgvoAeAyBjmezHM92JYhLxehLxehP/3g64F3YRnQbj3gsq8XuTl9SIvrxd5eb3Iy+tFyGvFXYywFyPsxfh/P+haULyBsBcj7MUIe7EX9mIv7MVe2Iu9sBcjbGqJEg+i1hJPtm2J3rJl8NCpHjoV6OeJPsk0g8sTn1n4NmhXdj/rgx0/w9loNo5NYjPYLKxlr2fb2B62nzMe5Dp3eAYvxSvxGrwub8ib8Ob8Nt6Bd8POAPnNJoZ7psO4ZzqdYv0wkUKxfegsJ64Rp9KVRNwUD1l+1JX3zFnl8aUe3+3xXz2+MyFTNC0hW8xpFHaI/E9D2EAoxCSy/Kgr7xmFneRLPb7b4796fCdxxZ2OmKY7OR4/7PFkOqbnp2M6pFfcGfhvhvf+DO/9Gd77M/Lfn4H3/2cH/c8OOn12ULKvzkFrmAMLJAeuXaDSDspBe5HjWSA5sEBy0CrkoFfPgQWSAwskx7NActDH53gWSI5ngeTAAslB65oDCyTHs0CWeHQJqJQi6doFKu2gJZBiiSfFEkixBFIsgRRLIMUSSLHEkyIZ+xInjyelWAIplkCKJZBiiSfFUlgyS+GSrd9Sz5JZij5zKWJbitiWos1finCXepbMMvheBpf0vczzvQy+l8H3MvheBt/L4HuZ53s5LJ3lcOWASktnuWcHrcDTFXDlgMqnKzw7aCUhK2GJrIQlshJxrYQ2V8L/KvQgq9CDrML/+0HXgm7CsyDce0FlD7LK60FWeT3IKq8HWeX1IKs8S0TGu9pJUhn7asS+GrGvRuxrEPsaxL4G/+8HXQu6Cc+CcO8FlbGv8WJf48W+xot9jRf7Gi92GcYmWBGbnKRbanstZFgL+2Yt7KB15NqM9zbjvc14bx1693V4bx3soPWwZNZ7lsx6ILuSCEreelgy6z1LZr1nyaz3LJkN8L3B870ByK4kAt8b4HuD53uD53uD5zsXVkourJRcWCm50GIurJRcuA6Dfg36DfwEQFOA/AJ6AIi0UnI9KyXXs1I2IoaNiGEjYtiIGDYiho1w4T3EsBExbIQdtBGa2ogYNiKGjYhhoxfDRi+GL5HXXyKvv8T/+0HXgm7CsyDce0FlXn/p5fWXXl5/6eX1l15ef+nZQVsR9laEvRX/7wddC4o3EPZWhL0VYW/1wt7qhb3VC3urF/ZWzw7K8SyeHM/iyYHFs8RDl3joEqC5nh208W+zg9I8Oygt3w5K8+ygtHw7KC3fDkrz7KA0zw5K8+ygNM8OSvPsoDQm7SDds4P0fDtI9+wgPd8O0vPtIN2zg3TPDtI9O0j37CDds4NkaZmOmKQdlObZQWmeHZSWbweleXaQlGUG/pvhvT/De3+G9/6M/Pdn4P3C+8aSO62Ms3LfWOEdYvIrGCXdr9xt7tfudvcbd4e70/3W3eV+5+5297jfu3vdH9wf3Z/cfe7P7n73F/eA+6t70D3kHnaPJFiCJ5SEmtASvkTxRFZC7ixT3Avcmyj0Z9xnWAlvR025/B01WsE9zdi3+yFJ3gfz9dz9ikLI27ele3N9ZqEncp6/G0JMPhUn3CcdPtHXEUkzd7Nmzj3Ok6yFM8h5nd3nvEE+H4M0r0Mr+6VMOLujUBo15G2LAvOP4rSHf2y6rL84XaTR41JlnebQj02T/VfnFZXhHcelyj7t4R+brvhfnK4Q1chdVAt/KlgDj0tn/C+P79h0O39xugNei/S9e4jaF/9xKXb+wpiOTav7F6c1Qm1ussXdS63tPrSuaFuPS7X7N8R5tvcJif/aJxQ5I31Ckb+8T0g/A31C+l/cJxQ9I31C0b+8T8g4K/qEjL+9Tyh2hvuEYn9jn5B51vQJmX9TnAVunOPFZemn0epe4n63gdvRXeQuptH0VrTVGruBxqBNmDwPJtDKp5xQvrvy5bsJ8t0L+R6FNkezo7e0yTsAuZB35nD7Bi+WdFaGxltZnkxZ/+Xt5On2POlLsOQXtTkLynuA5XcG3ZJuKbeMW84LuR6rwRrixruk/L/3tXUZ5y3s6G1yW1ne/XkytCySskze7X+85H99O0Ba60C6bsnuJR12YXlnGDnK4J/Qo9mQHb3nbo2kViboLC/eLFaJZMxitUhW7xZafp4X8+/7N9kE1o8NYVXZKPq7lz3BerP72UA2vMB/Y3HPW83Tk57kHX7mVaDjQVeyY27yE99CwjCo/Ha+Ine0yf/ipTyp72eN2W2U3s70V4tysgGrS7WrXYH/utHzpDZKHdXGaYk9yrqykaTtQfTXnfVkQ9mj5HqKdSK3/KJypdOU85DJ3AuZ0kGXFpAvmYvnHy+le7UnZQ2SqByVyHJUI+qhZpejGl6Z3A09zZQuUE7+XGwmlZTJVGbkmbV+VH7GowSNQhlKumSpOp3laNEJpF5wCrI3IOmrU4mpTqWqBeuBctQZJSnpkmUrrzSVKVCaTp8MyS9SJE/icwv+rYXHWNBlvWcKtYop1lprnbXe2mDlWhutTdZmS95OmiI2ic1ii/hSfCt2ie/Ebmu0F4ac/UhP3m/CpRWf/EIshec8ACpvPvT7p8gnRtRI83pO2ZLW8GKXdxH61G/VnxiLrYttZaHY97EfmHCfc19i8UTRRFHcCsqNKGha/hmdOvl5fiphyK/by5+8C6jWKYfio5Y5+ZPf1a19yuHI21nzfvUZ9+4+PZWQGDSbp2PGK5xkCGnIrU+9EGoW0PGphlGrkI5PNZTax+j4VMOpc5yO/3hIUpoiVIt7sb6sP07HD/POx09kU1k2m8Pm46R63il171w6j3B54qkI2YeLcV4IZ0bMRuZD5tPmcHO8KCnqiDY4A7/HyrTOtz60plnZ1jL7n/GL4wOlXZkwqfYsBl0CuhR0Deg60PWSmo0ScaIPJSyiTydsosPhHi+pKAlaJ0F1VrQBXSB9CYQm9ki/VqZ8xzof9EOJW9NAs/F0mXTb/5Q0fjHoQHpTWlJ+agPKUXtci3KpkazzZkuzlTzz737mrmeq2TIRTzjEW3l8gcdXJrn7GXFXrlYRl5Zl8o5ZOXuuWDMtuQdZntiNJNJJiy8aDyaKMM14yPkQ9/f60XK24Xv4T/wAP6L4lLCiK5aSULKUMmpDX1tfO18HXyffvb7uvh7RzGhWtGS0VLRMtFy0QrRStHK0WvSC6IXRi6IXRy+JXhq9LHp59MrordE7ou2jHaNdol2j3aLdoz2i90d7R/tE+0Ufiz4efSo6IPps9Lno89EXoi9GX4q+HH0l+mr0tejr0Teib0bfjr4TnRCdGJ0UnRydGp0W/Sg6MzorOic6NzovOj+6MLoomhNdGl0eXRldHV0bzY1+G90d/T76Q1TeyKUzH+/gM6O/+g8HL6VU+fitvL02xX8oWCc/pQq/078O/82Q/6vSKvQf2SfnQbQMrTTKu5xpoTeVi5VWBf67SulMvvex/Upl5QKlJj29nLBrleuU5srNSiulndJZ6RZqEXqQnv/mLzS88I9CKfyrefwvNLPwj2L97d/lx/wakGyFf9ce/wv9UvhHaTnBL/xs4R+lufDv5t/6hScX/pGWCv9uw+/o/+2O+XWkX+cT/rr91i8SOOZX/phf9WN+lxT+eSmEvMkQKP/LK1WUKjR4qaHUYFy5SLmIykNtpTZTlfpKfaYpjZRGzKc0VZoyv9JMacYCyk3KTSyotFRashTlVuVWFlLaK+1ZWLlLuYtFlHuUe1hq6ObQzSwa6h3qzdJCj4UGMT30cmgySw99EtrNaoQOhDlrH34g/Bj7R3hQeBzrGZ4SXsOeD68Lr2NTwxvCG9iH4Y3hjWxaeHN4M5se/jL8JZsR/ir8Ffso/HX4a5Yd/ib8Dfs4vDO8k80M7wrvYp+Ed4d3s1nh78Pfs9nhH8KH2JxIMJLGFkcqRKqxVZELIrXZxkidyBXs62gkGmW7o0ZUsL3RItGiuPGOWvC02sf9LjnuV+fYn2yHQ8+FXmIsNCX0MUsJ7Qntx0lWP1oprm+GG32FLu889/v8+RZdgdZMXxOLe61ZKObQ/x/EXEk9DD25L4Wopk8gfAKTd+FHqF2tS9ZkY7IcpcXYjmzHbuiJqE3Un9YH6S/oI/RX9JH6q/oo/TV9jD5Dn0O+n06tQnQQ6AugI0BfAR0J+iroKNDXQMeAzgCdQ1TeXxeFdd+E7PyWWE/uQhb4/WTd9vPuKov+phTj9PdPgyTjQN8/VioeYY/wAXwwH8ZH8jF8HJ/Ip/JsPofP5zl8JV/Pt/Dt/Dv+Iz+gMMWvRBRDcZQMpaRSjlqyGlT26ykNlSbKDVTCWysdlC7Kvcr9Sm+ln/KEMlAZogzHXrXxyiRlmjJTmasszN+ttkPZo+xTDhbarVZKraBWVWvm71drrrbCHq2uane1p9pHfVR9Sh2kDlVHqKPVt9QJ6mR1hjpLnacuwo61Teo2skPkjrXDmqaFNF2ztXQtSyujVdKqa7W0uloDrbHWTGuh3aa10zpr3bQeWi+tr9ZfG6AN1obJ3Vq+FCo1jHKBSpI+RZ/CyunT9RmsvJ6tZ7OK+mx9Lqukz9M/Z1X1BfoiVl3P0ZexmvoKfSWrra/W17I6+np9PbtMz9W3sHr6Vn0ru1Lfpm9nDfUd+k52tb5L38Wu0Xfr37Mm+k/6EXZdTI2lslaxtFg51pEpvpTUyshnSQeAPgM6EPRZ0EGgz4EOBn0edAjoC6BDQV8EHQb6Euhw0JdBR4C+AjoS9FXQUaCvgY4GfR10DOgboGNB3wR9C/Rt0HGg74COB30XdALoe6ATQd8HnQT6AegU0OmgM0CzQWeDzgH9FHQu6DzQz0EXgC4E/QJ0EWgO6BLQpaDLQFeArgRdDboGdC3oetBc0I2gm0A3g24B3Qq6DfRr0O2gO0B3gu4C3Q26B/R70J9A94H+DLof9BfQA6C/gh4EPQR6GPSIpDEVVAP1gfpBA6BBUJSlWAg0DBoBTQVNA9VBY6AGqAkqQC1QGzQO6oC6oAnQIqDpoEVBM0CLgWaCFgfNAi0BWhL0PNBSoKVBy4CWBS0nKbWVpY3bjdZGG6OtcYfRzmhvdDA6Gp2MpsZ1RjPjeuMG40ajuXGT0cK4OR9radxitEpi7nj3XXeC+5470X3fneR+4E6W62Pq/2Pv7cMaOc+D35GMQcKEsEJIM6NvaTT6/hZCCCGEEAIDIXS7pRRTsiEEE4wxxhgTjAnGhGBCNnsIIZhDePGGYEooIQRjgjHGhBBC9qKEsyV79lC62W4pIRu6pVuK6VbvmbmRHZL6tO/pua43vd6jP/g9j0ajGTT3b6TnmWd0P+f7K7++cBzqr4hD+wtwsjjZnMc5OZxcTh7nE5x8zic5SRwnJ5nj4qRw3JxUjoeTxvF+uCyd4+NknC3Dvo2NYm9gY9ifYePYd7AJ7M//3f3Rc9OoQt9C/3F/6INlZ/2is2Uf9o7griOCof333x/nKU4AmAXMBj4OzAHmAvOAnwDmAz8JTAI6gclAFzAF6AamAj3ANKAXmA70ATNoYt8GjgLfAI4B/ww4DvwOcAL457+H41XzyD3gr4GHwL8H3gf+A/AI+I/AB8B/onnh/wLuAP8KuAv8a+Bt4C+Ad4B/A7wLhC1fgC1fgC1jXwP2Ar8O7AN+A9gPfA04AKTnvjub6eTs6tIjF1Yv/OTCOvXc5y6sUqy+8BOKT1NLfqt1RfeiP2hdJSzSveOEZZqhVpQRruP+25bUv8nanPBz+q7HBLgLleIuvWX6LjvuT+n7MSlSxygB7oykeAtIrwP34XK3YJ0t+t5O+ooaov43+6X2x7nJoWfv3uH8gr4mlvCXaBVwj/5vMQ7U/xa4D0ugp0/f+UgteR94Sm2FeucJNxL+Eq6u/Yxz1iekfxPMSOCeb08m0KMdEdQy5oVb0FeErL5n9UcgqyFccYxkvg91etbeQSQXfQqtRp9Ga9Bn0GfROvQ5tJ7O/0Vn/0Kb0ZfQFvQLaBv6CtqOfhHtoDOAoV9Ge9Cvob3o19E+tB99DR2g83/R2b/o3F905i867xed9QudRr+PzqBvorPoW+gc+gN0Hn0bXUDfQRfRd9El9D10GX8Gr8Wfxevw5/Dn8Qb8BbwR/zzehL+INyO/r7vozEjC//DMPfS8PQn/o/MB4RVnkaSO7jsQySbOKkQpEWJHWUAZdOE/ztNArX3hP87qQm0tFomAbDRPoJ+ivYCZBHviXztvDO3AhVtgAr02ncEmNDflB78wp57pQQIf5mHI4Pl5mbwAL4uXzXucl8PL/Z1ZGuN5XF4Cj8fj81AexsN5Ap6QJ+KJeRKelCfjyXkKHsFT8kieiqfmaXh5vE/w8nmf5Gl5Bbw/4F3k/SFkeCg8l+OhhPenkOdBx9PjmXgAZlNnIIEPc0sw4x+Jj4h/ND4yPiqeFR8d/1j8y/Ft1Dv9IvVevxzfHf96/Le4Dm4SN5mbwnVzU7lebjo3g5vJDXCzuJ/lfon7KvfL3Kvcr3P7uH/B3eOeUsczGDqiZ7Ob0Me16tyRpec5obNT7CT8La7GNbgdp696xiGPwkxNRsQB11IfpY5XJnVs8vBM5BFeGszg/wgvM1Tmhsq8sxI/W07nqxchZUgN0oR0UMd8CBlHZpFlZAO5hewhR0iQEc3gMeQMI8PFCDAuMkoZVYwGRhvVMxqgekXT9DVOKkZeBKGi5EcYVIxykAjq6H4KYVPHLQsR0M/Te4K9PcrznatnnKv7z9UD5+pZ5+rZ5+qPn6vnnKvnn6t/8ly94Fz9D87VL56r/+G5+qVz9T86Vy88V//jc/Wic/U/OVcvPld/4ly95Fz9T8/VS8/VP/WbOn7umOC/OSZ0blaC+p6h78BuoPrLHdT3fh8Vw1FkkoriIrJKxXEb2aUieYgcU7GMZMRS0fzgHmwPFdEP7sGuYTTQ3xuUQZ9CEMr5LER2ziFvqEwPlb5QmREq/b/jWiBUZoXK7FD5eKjMCZW/4yTvE6EyP1R+MlQWhMo/CJUXQ+UfhspLofKPQmVhqPzjUFkUKv8kVBaHyidCZUmo/NNQWRoqP3VWhs6VR/DQ+zqLAHX0K6jP7XVkizpX7iAH1NlyymBS5wuHgVNnjJZhpc4ZHyOHOmuKGWXUeVPHaKLOnC5GD3XuXGOMM6YZ84xlxjpji3GLcYdxwDhinDKZzGgmB64ta5lWpotJj0qYz2YjPMu3AjMJ/vtzCP72DILn5w8k+Sn0HIIfzhuoQS2oC01HHuH889k745yEyvfPyviYUPmxUBl7VnJDzycwQ2VZqKwIlU+GyudC5QuhsjF0ZNN+J3KXQ+XzofLlUNkXKr8VKkdC5bdD5VyoXA6Vq6Hyx6HyRqj8y1C5HSp/GSr/MVSG3j8v9P75j4ZKPFSSoTIlVIbM5ofMQVmhMi5UYqFSGio1odISKl2h8uyMgrsgP8wqVM77LK+C9ySvkvc5XhXvKV4172leDe8ZyDVUx3uOVw8Zh144l3PoJV4LnXcIz8Yfx+nxEeL/+Zvqw2+b/+C7Br5nvKH/7IM8PV/kdfC+xOvkvcrr4n2Z1837Cu8K76u8q5C952u8Xt7XIYdP/7ksPkO8/0Zn8sFz8Tz8E/R/9mFOLn48Go/F4/GCeGG8KF4SL014JCEyISqBlVAXmtOLzhf04rmMQfTsXvTMXjpcD3N76ZH4hIOEXyXcS/h1wmHC3yfcT/iHhKOEf0x4kPBPCccJ/5xwkvB+wmnCv+B0+4p5Ng8L5N4+u676Dj1qARlx6HtuahA7vxIyZD7Fr+Y/za/hP8Ov5T8LuTLr+c//Vr7MZsiY+QV+K/9lfhv/FX47/4uQO7OT/+r5/Jk8A8/IM/HMkH8zmefipfDcdB5O+lovt52eQ51qmagQNc/Gc1Lf4Uyqx5bFv83/Bf8O/2/4d/l/y9/j/x1/n/9L/gH/V/x7/F/zr/L/N34P/2v8Xv7X+X38b/D7+a/xB/j/O3+Q/03+EP+/8Yf5r/Ov8b9Fbc/OS+Q5eEk85/n98ucgo+fb/AX+O/xF/rv8Jf57kNtzhf+j8/k94Q6rl7EN+ldMCJvbQM9KAv+pnHpHVkQN2YaMWCaWifiwCqwCycBasVbEjy1jy0gm9nPs51RPhEn1Q1P4I/xv80f5b/DH+H/GH+d/hz/B/3P+JP+7/Cn+9/jT/O/zZ/hv8mf5b/EP+X/Pv8//B/4R/x/5D/j/xD/m/zP/hP8+/5T/L/zrkG/0L/ib/J/xt/j/B/8G/y8h8+hN/v95Pvsolo19DnsF+wv691H/iTnqoSXKf8j/V36Q/9+R87Ndn7VREZSBMtFHkPMzlTAZJ8j7H87bSuc2onN6fYc3wftz3iTvu7wp3vd407zv82Z4b/JmeW99ZDarXd5f827zfsG7w/sb3l3e3/L2eH/H26c+wX/Am+e9zVvgvcNbhExJv+Qd8H7Fu8f7Ne8wlPnqPepT/oe8Fd6P4LN+jfcT3vq5HGKbvJ9BbqwHvH/iHUOGrPd5p7x/OZcli8FnQg7E89nE2Pxo/mP8GP7H+LH8j/Pj+Bf4HH48nws5xvh8lI9BpjHhuVxjcr7it/KNafk6vp5v4Bv5Jr6Zb+Fb+Ta+nZ8IWcic/GS+C3KRpZ7LRpbB9/9WRrJcfh7/E/x8/if5Bfw/4F/k/yH/Ev+P+IWQx+tP+MX8JyCbV+m5fF7l/M9CzjINqkV1qB41oEbUhJqp7zYrakPtaCLqQJNQJ5pMfdeloG40FfWgaagXTUd9aAbqRzPRAJqFZqOP4/n4J/EC/A/xS/gf4X+AF+IX8T/Gi/A/wYvxJ/AS/E/xUvxT+GXk//tMyfNI8f8LG/5t7P/DyP5WDrT/9BENHYlC6ih88M7/83M8h9/z/x/e8wfXy1Dkg5m4mRd+zvkqcPh3r7qF5ts+vwZFmIH7N9cKhhAm+jmYt/rsPpDfXO/63Zmq6fVeAX4z9BqaPwauAX/yu/8f+mWaF35OPftlinS74FHYa99H7++3ZktmJvwRp51iBfAFYCdN3irwnyky6Gtdv7mmyjBT/S431Sugf/16ieoXXKb6XtVUz6CR0cJop/oGVxl9jEGqdzDGmGTMUP2DJcYq4zrVQ7jJ2GXcpfoI9xnHjIdUL4HFjGVyqX6ClEky9VRPwcn0MP3MHGYBs5BZ8mFujCZmK7OD2c3sYfYzh5gjzHHmFHOWucBcZq4xN35f17o4z9C/COfUAp8F1gGfAz4PbAC+AGwENgFfBL4EbAG2Al8GtgFfAXYAvwTsBL4K7AJ2A78C/CqwD/gNYD/wNeAAcBD4TeAQcBj4OnAE+G3gG8Ax4BTwe8AZ4JvAt4BzwLeBC8B3gIvAd4FLwPeAy8AfAleAPwKuAn8MXAP+BLgO/ClN/NPAMuBngOXAzwKfBFYCPwesAj4FrAY+DazBxGGnP8ppOt8Dpxb4LLAO+BzweWAD8AVgI7AJ+CLwJWALsBX4MrAN+AqwA/glYCfwVWAXsBv4FeBXgX3AbwD7ga8BB4CDwG8Ch4DDwNeBI8BvA98AjgGngN8DzgDfBEJeOQ7kdeO8DVwAvgNcBL4LXAJCnjLOMhCyhnFWgD8CrgJ/DFwD/gS4DvwpTfzTwDLgZ4DlwM8CnwRWAj8HrAI+BawGPg2soXNWhJ3+iM/pSNpp4LPAOuBzwOeBDcAXgI3AJuCLwJeALcBW4MvANuArwA7gl4CdwFeBXcBu4FeAXwX2Ab8B7Ae+BhwADgK/CRwCDgNfB44Avw18AzgGnAJ+DzgDfBP4FnAO+DZwAfgOcBH4LnAJ+B5wGfhD4ArwR8BV4I+Ba8CfANeBP6VJfU5Hwud0JHxOR8LndCR8TkfC53QkfE5Hwud0JHxOR8LndCR8TkfC53QkfE5Hhp3+SKdZ4DQLnGaB0yxwmgVOs8BpFjjNAqdZ4DQLnGaB0yxwmgVOs8BpFjjNAqdZ4DQLnGaB0yxwmgVOs8BpFjjNAqdZ4DQLnGaB0yxwmgVOs8BpFjjNAqdZ4DQLnGaB0yxwmgVOs8BpFjjNAqdZ4DQLnGaB0yxwmgVOs8BpFjjNAqdZ4DQLnGaB0yxwmgVOs8BpFjjNAqdZ4DQLnGaB0yxwmgVOs8BpFjjNAqdZ4DQLnGaB0yxwmgVOs8BpFjjNAqdZ4DQLnGaFnf5Ip9ngNBucZoPTbHCaDU6zwWk2OM0Gp9ngNBucZoPTbHCaDU6zwWk2OM0Gp9ngNBucZoPTbHCaDU6zwWk2OM0Gp9ngNBucZoPTbHCaDU6zwWk2OM0Gp9ngNBucZoPTbHCaDU6zwWk2OM0Gp9ngNBucZoPTbHCaDU6zwWk2OM0Gp9ngNBucZoPTbHCaDU6zwWk2OM0Gp9ngNBucZoPTbHCaDU6zwWk2OM0Gp9ngNBucZoPTbHCaDU6zwWk2OM0Gp9ngNBucZv9Xd/r3MUcbtc8TitXAp4E1wGeAzwLrgM8B64ENwBeAnwc2AZuBLwFbgF8AtgFfAbYDvwjsAHYCXwV+GdgD/BqwF/h1YB+wH/gacAA4CPwmcBj4OvBbwBHgG8Ax4HeAE8BJ4HeB08DvA2eAbwJngW8B54A/AM4D3wYuAN8BLgLfBS4B3wNCdmAcji1eC4QjjMMRxuEI488D4QjjcITxRiAcZxyOM/4ikD7aYac/wmm6ZYZCKw2FVhpaA4R2NgotbBRa2Ci0sNF6ILSwUWhho58HQgsbbQZCCxuFFjb6BSC0rVFoW6PtwC8CoZ2NQgsbhRY2+mVgD/BrwF7g14HQzkahhY1CCxuFFjYKLWwUWtgotK1RaFuj3wJCCxuFtjUKbWv0O8AJ4CTwu8Bp4PeB0OZGoc2NzgKh5Y1Cyxv9AXAeCK1wFFrhKLTCUWiFo9AKR6EVjkIrHIVWOA7HFoc+DA5HGIcjjMMRxqEPg8MRxuEI49CHweE443CccejJ4M3/9dvTvyeno8DpKHA6CpyOAqejwOkocDoKnI4Cp6PA6ShwOgqcjgKno8DpKHA6CpyOAqejwOkocDoKnI4Cp6PA6ShwOgqcjgKno8DpKHA6CpyOAqejwOkocDoKnI4Cp6PA6ShwOgqcjgKno8DpKHA6CpyOAqejwOkocDoKnI4Cp6PA6ShwOgqcjgKno8DpKHA6CpyOAqejwOkocDoKnI4Cp6PA6ShwOgqcjgKno8DpKHA6CpyOAqejwOkocDoKnI4Cp6PA6ShwOgqcjgKno8DpKHA66sPr4fSvIpnx8QmR9Nzr6M8wCZSbVMlAapFEZAQZR6aQWcjruPZbv0M9Rh4yIj68b5hk6BkkMsuwI9vUUjfDD7M1F1HnRiWjlp7bmPprpbaxzeikzo9+xjC1Fl0bY0wx5qhXL9Kjt/Ex8bEIEh8XL6XvMEmIRrgwAiGCEQgjjD2YYezBBmMP9AzDH6ev5ND/OXAX+GvgDk064yW8LzEs+2tYxob6L6D+GDAa1to92xadpRZec1ZClk9qKQ9e9Uuoc+GZvdC+N0Pr/Wvo2ImhvEVnOoXyAF4jhXX3YNmv6Gya9D5CJZ3llJ4DnF4D9ob+HSz/Zej590PlaagM0plI4T+Ax2c5O+ny7L3hX4BHZ7k6jQgX8SB+uEe4GClDKpEayAPRCneNnWXu/CDG9P0S1+P/korBz+Nv04bE/5TO30oRMvvG021g+tGND8qzpejPgVvAvwf+C/BXFLdhC9uhLWzDK7dDW9gObWEbtrANW9iGLWzDFrapLdA5YaIRLWJGHIibeh85SAFSiJQg5fDf/mP8P1P/7fvx/4o8Sj06onMFUwwC6f0ehfZ7hNGen8DzJ/D8CTx/Enr+BGP83u7m/p9+nnH+mfM+1Vv9l/jH6Du6EhjUefbphGep84y+k9eIq3F6FmE37qbOMy/upc8zzilcfz2lzzOKu8BfA+l7+U/p84x+lvrcoJf9NSxjQ/0XUH8MGA1r7Z5tiz6/4DVnJeSqppby4FW/hDoXntkL7XvzbD3adVhfAiWcZ1AewGuksO4eLPsVtc2zfZyVu/S3OecU1oO90ecZvbfQ8++HytOzEoukzzN6a2ePz84zujx7b/R5RvG3c+L+9m8Y6bsyz8f2o37LD7PLM3CGlI4ufZdQfHZ8NmV1Tnwx9alQEv8U9TnNjH8cPH0cDH6cvqOf4g6Qtvlx+pOdqu9CnQ2kokuvf/YIPiEfp6+nUESBAlj+a6jLYV3IvR3/RIibwD3gDpDe0xOwpydgT0/Atp+APT0R2tMTsKcnYE9PwJ6egD09AXt6Avb0xFke748aaeWyudHcx7gf48Zyqc9DLov+LyjuAqktc2NgSQwsiaGzhMPvSOkZrz2/c85+EAf6zBVxFdSZq+TqEOq/5wphG0I6pzhdp98vVf4M+NfAHZpwphKwLgHrEqF1CViXgHUJWJeA/nwAkcKnayPck9uN9CD9EH/6dzd0/M//FueAWrODzpFMPbuCBKnXzFJLJqj/NhJm5UW4n+Z+GuFyP8OtQBK4ldwqBKNn1kWE9My69C9xuGV0/nVuGV3DIqj/jnpMlfTyXVjGhvovoB4JZMFau7DWk/DqJ+kavPrJ0KufhFfDlQyq/guoRwJZsNZuaB8/g239LPSan8Fz9CMGFQHy3PdMPVW2UlGgl5ydEb/JFf2b47FNlXeQPVhyDzmijsqHdy1D/L5I343GfY37HYTOKtFOf55SvE0T/tN29K+gTu2f2w6PT+AxC+pHwPv0/Xdn2bGh/Kuzkj63oYwKLae32g976D+rwx76YQ/9sId+eHwCj1lQPwLSe+gP7aE/tIf+0B76Q3voP8vj/pHu/y13j/t33F9yD7jUNyf3Lph3F4y7C1HZhyX7sGSfnjXg3K9xqHMsAYPvy3N3OiRIEuhf94job+KEPXj2N6/A4XNQFL62Gr5XIXyvQvhehfC9CuF7FcL3KiDhexX+596roEYuwPWJD/r1ZR9mofnN79mvQa/ou/HvUL0iel7jj8PvOeLoX3dAL2US+haTcHVmEq71TNLtUooJ1Osm0Ztnj6BnMkn1+2n+HPgrWEsI9S3gHvDv4XWb6D3Ic9Ya+s013VZzQy6yAqqXcZlq0TIQdsJjCTEJsQkfT4hLuJDASYjHPVRb62N0b5UmffZS5a/PHtH/G1XeCD0XhBLmxIHygGqVfQyh8/9y/s31hw+u2Zz1KoaRMWSS/qV+wisJX0KQhFcTvoY8mvD1hK8jcTDT1QX6nlS6L5zQSb8jir8C/gx4A56NhPrfUfvshNovYWkUkA1L3geewhKq30Zvi27LUuVm6NUP6Ud4K0Tyt+7x/eC3Egn9sP9+2FY/SmcALkI0SA3Vuh9iOpgbj1Q8Eozoe9T46GpkaeRx1BUWyVpkF7IPozseEz82G5Mfs/exllhe7OTHAx/fjWu4EHthlOPhbMfXcCO5QwmOhA1eBS/I70Pp39E8gp5QLW8E5h5hQNZhFZKLFqGlaDlahdaiDWgz2oZ2olfQXnQAHUZH0Ql0Gp1DF9EVlJ7VcBvdQe+g++gh+gA9xRCq9x+DcTAUE2MEpsXMmANzYz4sG8vHLmHF2GWsAqvG6rBGrAVrx7qwq1gfNohdw8awSWwGm8eWsFXsOraF3cR2sbvYAXYfO8Ye4kychcfiXCQXa8M6sStYLzaADWOj2AQ2jc1hi9gKto5tYtvYDnYH28cOsQfYKY7gkXgMzsFRXIwTuBY34w7cTUU5G8/HL+HF+GW8Aq/G6/BGvAVvx7vwq3gfPohfw8fwSXwGn8eX8FX8Or6F38R38bv4AX4fP8YfCpgCliBWwBXgAqmAFOgFVoFT4EFy8Ql8Gp/DF/EVfB3fxLfxHfwOvo8f4g/wUwEiiBTECDgCVCAWEAKtwCxwCNwCnyBbkC+4JCgWXBZUCKoFdYJGQYugXdAluCroEwwKrgnGBJOCGcG8YEmwKrgu2BLcFOwK7goOBPcFx4KHQqaQJYwVcoW4UCokhXqhVegUeoR+YY6wQFgoLBGWCSuRXMG2YEdwR7AvOBQ8EJwKEWGkMEbIEaJCsZAQaoVmoUPoFvqE2cJ84SVhsfCysEJYLawTNgpbhO3CLuFVYZ9wUHhNOCacFM4I54VLwlXhdeGW8KZwV3hXeCC8LzwWPhQxRSxRrIgrwkVSESnSi6wip8gj8otyRAWiQlGJqExUKaoR1YuaRK2iDlG3qAfJFSGiSFGMiCNCRWIRIdKKzCKHyC3yibJF+aJLomLRZVGFqFpUJ2oUtYjaRV2iq6I+0aDommhMNCmaEc2LlkSrouuiLdFN0a7oruhAdF90LHooZopZ4lgxV4yLpWJSrBdbxU6xR+wX54gLxIXiEnGZuFJcI64XN4lbxR3ibnGPuF88JB4Rj4unxLPiBSRXrBWbxQ6xW+wTZ4vzxZfExeLL4gpxtbhO3ChuEbeLu8RXxX3iQfE18Zh4UjwjnhcviVfF18Vb4pviXfFd8YH4vvhY/FDClLAksRKuBJdIJaREL7FKnBKPxC/JkRRICiUlkjJJpaRGUi9pkrRKOiTdkh5Jv2RIMiIZl0xJZiULkmXJmmRDckNyS3JbsofkSi5JiiWXJRWSakmdpFHSImmXdEmuSvokg5JrkjHJpGRGMi9ZkqxKrku2JDclu5K7kgPJfcmx5KGUKWVJY6VcKS6VSkmpXmqVOqUeqV+aIy2QFkpLpGXSSmmNtF7aJG2Vdki7pT3SfumQdEQ6Lp2SzkoXpMvSNemG9Ib0lvS2dE96T3okPZEGZRGyaFkckittkbZLu6RXpX3SQek16Zh0UjojnZcuSVel16Vb0pvSXeld6YH0vvRY+lDGlLFksTKuDJdJZaRML7PKnDKPzC/LkRXICmUlsjJZpaxGVi9rkrXKOmTdsh5Zv2xINiIbl03JZmULsmXZmmxDdkN2S3Zbtie7JzuSnciC8gh5tDxOzpML5XK5Wm6U2+UuJFc2JpuUzcjmZUuyVdl12ZbspmxXdld2ILsvO5Y9lDPlLHmsnCvH5VI5KdfLrXKn3CP3y3PkBfJCeYm8TF4pr5HXy5vkrfIOebe8R94vH5KPyMflU/JZ+YJ8Wb4m35DfkN+S35bvye/Jj+Qn8qAiQhGtiFPwFEKFXKFWGBV2hUvhVQQUeYqLiiJFqaIcyZVvyW/Kd+V35Qfy+/Jj+UMFU8FSxCq4ClwhVZAKvcKqcCo8Cr8iR1GgKFSUKMoUlYoaRb2iSdGq6FB0K3oU/YohxYhiXDGlmFUsKJYVa4oNxQ3FLcVtxZ7inuJIcaIIEhFENBFH8AghISfUhJGwEy7CSwSIPOIiUUSUEuVEFVFLNBDNRBvRSVxBchUPCSbBImIJLoETUoIk9ISVcBIewk/kEAVEIVFClBGVRA1RTzQRrUQH0U30EP3EEDFCjBNTxCyxQCwTa8QGcYO4Rdwm9oh7xBFxQgSVEcpoZZySpxQq5Uq10qi0K11KrzKgzFNeVBYpS5XlyiplrbJB2axsU3Yqryh7lQPKYeWockI5rZxDcpWkUq+0Kp1Kj9KvzFEWKAuVJcoyZaWyRlmvbFK2KjuU3coeZb9ySDmiHFdOKWeVC8pl5ZpyQ3lDeUt5W7mnvKc8Up4og2QEGU3GkTxSSMpJNWkk7aSL9JIBMo+8SBaRpWQ5WUXWkg1kM9lGdpJXyF5ygBwmR8kJcpqcIxfJFXKd3CS3yR3yDpJLFpCFZAlZRlaSNWQ92US2kh1kN9lD9pND5Ag5Tk6Rs+QCuUyukRvkDfIWeZvcI++RR+QJGVRFqKJVcSqeSqiSq9Qqo8qucqm8qoAqT3VRVaQqVZWrqlS1qgZVs6pN1am6oupVDaiGVaOqCdW0ak61qFpRras2VduqHdUd1b7qUPVAdapG1JHqGCRX1aRqVXWoulU9qn7VkGpENa6aUs2qFlTLqjXVhuqG6pbqtmpPdU91pDpRBdUR6mh1nJqnFqrlarXaqLarXWqvOqDOU19UF6lL1eXqKnWtukHdrG5Td6qvqHvVA+ph9ah6Qj2tnlMvqlfU6+pN9bZ6R31Hva8+VD9Qn2oQTaQmRsPRoBqxhtBoNWaNA8lVj6jH1VPqWfWCelm9pt5Q31DfUt9W76nvqY/UJ+qgJkITrYnT8DRCjVyj1hg1do1L49UENHmai5oiTammXFOlqdU0aJo1bZpOzRVNr2ZAM6wZ1UxopjVzmkXNimZds6nZ1uxo7mj2NYeaB5pTLaKN1MZoOVpUK9YSWq3WrHVo3VqfNlubr72kLdZeRnI1G5obmlua25o9zT3NkeZEE9RGaKO1cVqeVqiVa9Vao9audWm92oA2T3tRW6Qt1ZZrq7S12gZts7ZN26m9ou3VDmiHtaPaCe20dk67qF3Rrms3tdvaHe0d7b72UPtAe6pDdJG6GB1Hh+rEOkKn1Zl1Dp1b59Nl6/J1l3TFusu6Cl21rk7XqGvRteu6kFztiTaoi9BF6+J0PJ1QJ9epdUadXefSeXUBXZ7uoq5IV6or11XpanUNumZdm65Td0XXqxvQDetGdRO6ad2cblG3olvXbeq2dTu6O7p93aHuge5Uj+gj9TF6jh7Vi/WEXqs36x16t96nz9bn6y/pi/WX9RX6an2dvlHfom/Xd+mv6vv0g/pr+jH9pH4GydXL9Wq9UW/Xu/RefUCfp7+oL9KX6sv1VfpafYO+Wd+m79Rf0ffqB/TD+lH9hH5aP6df1K/o1/Wb+m39jv6Ofl9/qH+gPzUghkhDjIFjQA1iA2HQGswGh8Ft8BmyDfmGS4Ziw2VDhaHaUGdoNLQY2g1dhquGPsOg4ZphzDBpmDHMG5YMq4brhi3DTcMukmvIM1w0FBlKDeWGKkOtocHQbGgzdBquGHoNA4Zhw6hhwjBtmDMsGlYM64ZNw7Zhx3DHsG84NDwwnBoRY6QxxsgxokaxkTBqjWajw+g2+ozZxnzjJWOx8bKxwlhtrDM2GluM7cYu41Vjn3HQeM04Zpw0zhjnjUvGVeN145bxpnHXeNd4YLxvPDY+NDFNLCTX2GBsNrYZO41XjL3GAeOwcdQ4YZw2zhkXjSvGdeOmcdu4Y7xj3DceGh8YT02IKdIUY+KYUJPYRJi0JrPJYXKbfKZsU77pkqnYdNlUYao21ZkaTS2mdlOX6aqpzzRoumYaM02aZkzzpiXTqum6act007Rrums6MN03HZsemplmljnWzDXjZqmZNOvNViTXNGwaNU2Ypk1zpkXTimndtGnaNu2Y7pj2TYemB6ZTM2KONMeYOWbULDYTZq3ZbHaY3WafOducb75kLjZfNleYq8115kZzi7nd3GW+au4zD5qvmcfMk+YZ87x5ybxqvm7eMt8075rvmg/M983H5ocWpoVlibVwLbhFaiEteovV4rR4LH5LjqXAUmgpQXLN6+ZN87Z5x3zHvG8+ND8wn1oQS6QlxsKxoBaxhbBoLWaLw+K2+CzZlnzLJUux5bKlwlJtqbM0Wlos7ZYuy1VLn2XQcs0yZpm0zFjmLUuWVct1y5blpmXXctdyYLlvObY8tDKtLGuslUt1iKVW0qq3Wq1Oq8fqt+ZYC6yF1hJrmbXSWmOttzZZW60dSK7lgeXUilgjrTFWjhW1iq2EVWs1Wx1Wt9VnzbbmWy9Zi62XrRXWamudtdHaYm23dlmvWvusg9Zr1jHrpHXGOm9dsq5ar1u3rDetu9a71gPrfeux9aGNaWPZYm1cG26T2kib3ma1OW0em9+WYyuwFdpKbGW2SluNrd7WZGu1ddi6bT22ftuQbcQ2bptCcm1iG2HT2sw2h81t89mybfm2S7Zi22Vbha3aVmdrtLXY2m1dtqu2Ptug7ZptzDZpm7HN25Zsq7brti3bTduu7a7twHbfdmx7aGfaWfZYO9eO26V20q63W+1Ou8fut+fYC+yF9hJ7mb3SXmOvtzfZW+0d9m57j73fPmQfsY/bp+yz9gX7sn3NvmG/Yb+F5Nqz7fn2S/Zi+2V7hb3aXmdvtLfY2+1d9qv2Pvug/Zp9zD5pn7HP25fsq/br9i37Tfuu/a79wH7ffmx/mMhMZCXGJnIT8URpIpmoT7QmOhM9if7EnMSCxMLEksSyxMrEmsT6xKbE1sSOxO7EnsT+xKHEkcTxxKnE2cSFxOXEtcSNxBuJtxJvJ+4l3ks8SjxJDDoikNzEusTGxJbE9sSuxKuJfYmDidcSxxInE2cS5xOXElcTryduJd5M3E28m3iQeD/xOPGhg+lgOWIdXAfukDpIh95hdTgdHoffkeMocBQ6ShxljkpHjaPe0eRodXQ4uh09jn7HkGPEMe6Ycsw6FhzLjjXHhuOG45bjtmPPcc9x5DhxBJMikqKT4pJ4ScIkeZI6yYjkOgYd1xxjjknHjGPeseRYdVx3bDluOnYddx0HjvuOY8fDJGYSKyk2iZuEJ0mTyCR9kjXJmeRJ8iflJBUkFSaVJJUlVSbVJNUnNSW1JnUkdSf1JPUnDSWNJI0nTSXNJi0kLSetJW0k3Ui6lXQ7aS/pXtJR0klS0BnhjHbGOXlOoVPuVDuNTrvT5fQ6A84850VnEZKbtJp0PWkr6WbSbtLdpIOk+0nHSQ+dTCfLGevkOnGn1Ek69U6r0+n0OP3OHGeBs9BZ4ixzVjprnPXOJmers8PZ7exx9juHnCPOceeUc9a54Fx2rjk3nDect5y3nXvOe84j54kzmByRHJ0cl8xLFibLk9XJxmR7sivZmxxIzku+mFyUXJpcnlyVXJvckNyc3IbkOu87j50Pk5nJrOTYZG4ynixNJpP1ydZkZ7In2Z+ck1yQXJhcklyWXJlck1yf3JTcmtyR3J3ck9yfPJQ8kjyePJU8m7yQvJy8lryRfCP5VvLt5L3ke8lHySfJQVeEK9oV5+K5hC65S+0yuuwul8vrCrjyXBddRa5SV7mrylXranA1u9pcna4rrl7XgGvYNeqaQHJduEvqIl16l9XldHlcfleOq8BV6CpxlbkqXTWueleTq9XV4ep29bj6XUOuEde4a8o161pwLbvWXBuuG65brtuuPdc915HrxBVMiUiJTolL4aUIU+Qp6hRjij3FleJNCaTkpVxMKUopTSlPqUqpTWlIaU5pS+lMuZLSmzKQMpwymjKRMp0yl7KYspKynrKZso3kpvhTclIKUgpTSlLKUipTalLqU5pSWlM6UrpTelL6U4ZSRlLGU6ZSZlMWUpZT1lI2Um6k3Eq5nbKXci/lKOUkJeiOcEe749w8t9Atd6vdRrfd7XJ73QF3nvuiu8hd6i53V7lr3Q3uZnebu9N9xd3rHnAPu0fdE+5p95x70b3iXndvurfdO+477n33ofuB+zQVQXLdNe56d5O71d3h7nb3uPvdQ+4R97h7yj3rXnAvu9fcG+4b7lvu2+499z33kfvEHUyNSI1OjUvlpQpT5anqVGOqPdWV6k0NpOalXkwtSi1NLU+tSq1NbUhtTm1L7Uy9ktqbOpA6nDqaOpE6nTqXupi6krqeupm6nbqTeid1P/Uw9UHqqQfxRHpiPBwP6hF7CI8WyU3tTx1KHUkdT51KnU1dSF1OXUvdSL2Reiv1dupe6r3Uo9ST1KAnwhPtifPwPEKP3KP2GD12j8vj9QQ8eZ6LniJPqafcU+Wp9TR4mj1tnk7PFU+vZ8Az7Bn1THimPXOeRc+KZ92z6dn27HjuePY9h54HntM0JC0yLSaNk4amidOING2aOc2R5k7zpWWn5addQnI9y541z4bnhueW57Znz3PPc+Q58QTTItKi0+LSeGnCNHmaOs2YZk9zpXnTAml5aRfTitJK08rTqtJq0xrSmtPa0jrTrqT1pg2kDaeNpk2kTafNpS2mraStp22mbaftpN1J2087THuQdupFvJHeGC/Hi3rFXsKr9Zq9Dq/b6/Nme/O9l7zF3sveCm+1t87b6G1BctPupR2lnaQFvRHeaG+cl+cVeuVetdfotXtdXq834M3zXvQWeUu95d4qb623wdvsbfN2eq94e70D3mHvqHfCO+2d8y56V7zr3k3vtnfHe8e77z30PvCepiPpkekx6Zx0NF2cTqRr083pjnR3ui89Oz0//VJ6cfrl9Ir06vS69Mb0lvT29K70q+l96YPp19LHkNx0XrowXZ6uTjem29Nd6d70QHpe+sX0ovTS9PL0qvTa9Ib05vS29M70K+m96QPpw+mj6RPp0+lz6YvpK+nr6Zvp2+k76XfS99MP0x+kn/oQX6QvxsfxoT6xj/BpfWafw+f2+XzZvnzfJV+x77Kvwlftq/M1+lp87b4u31Vfn2/Qd8035pv0zfjmfUu+Vd913xaS6/P6Ar4830Vfka/UV+6r8tX6GnzNvjZfp++Kr9c34Bv2jfomfNO+Od+ib8W37tv0bft2fHd8+75D3wPfaQaSEZkRk8HJQDPEGUSGNsOc4chwZ/gysjPyMy5lFGdczqjIqM6oy2jMaMloz+jKuJrRlzGYcS1jLGMyYyZjPmMpYzXjesZWxs2M3Yy7GQcZ9zOOMx4iuRlVGbUZDRnNGW0ZnRlXMnozBjKGM0YzJjKmM+YyFjNWMtYzNjO2M3Yy7mTsZxxmPMg49SP+SH+Mn+NH/WI/4df6zX6H3+33+bP9+f5L/mL/ZX+Fv9pf52/0t/jb/V3+q/4+/6D/mn/MP+mf8c/7l/yr/uv+Lf9N/67/rv/Af99/7H+YycxkZcZmcjPxTGkmieT6e/0D/mH/qH/CP+2f8y/6V/zr/k3/tn/Hf8e/7z/0P/CfZiKZkZkxmZxMNFOcSWRqM82Zjkx3pi8zOzM/81JmceblzIrM6sy6zMbMlsz2zK7Mq5l9mYOZ1zLHMiczZzLnM5cyVzOvZ25l3szczbybeZB5P/M482GAGWAFYgPcAB6QBsiAPmANOAOegD+QEyhAcjMXM1cy1zM3M7czdzLvZO5nHmY+yDwNIIHIQEyAE0AD4gAR0AbMAUfAHfAFsgP5gUuB4sDlQEWgOlAXaAy0BNoDXYGrgb7AYOBaYCwwGZgJzAeWAquB64GtwM3AbuBu4CBwP3AceJjFzGJlxWZxs/AsaRaZpc+yZjmzPFn+rJysgqzCrJKssqzKrJqs+qwmJDewHzgMPAicZiFZkVkxWZwsNEucRWRps8xZjix3li8rOys/61JWcdblrIqs6qy6rMaslqz2rK6sq1l9WYNZ17LGsiazZrLms5ayVrOuZ21l3czazbqbdZB1P+s462E2M5uVHZvNzcazpdlktj7bmu3M9mT7s3OyC7ILs0uyy7Irs2uy67ObsluzO7K7s3uy+7OHskc4z9Bjj5xaeuyR8yw99sipo8ceOc/RY4+c5+mxR04DPfbIeYEee+Q00mOPnCZ67JHzIj32yHmJHnvktNBjj5xWeuyR8zI99shpo8ce6XwmnFc4HfTYI+dL9Ngjp5Mee+S8So89crrosUdONz32yPkKPfZI51HhfJVDZz/u49DZj7/BobMf93Po7MevcejsxwOcQXrskc6RQudOocce6bwrMPLK5LzOGaHHHjl0Bupvc+jc0/QoLJMzxpmixx4536PHHjkz9Ngj50167JHzFj32yJmjxx45b9Njj5wFeuyR8w499sihsyQvct6lxx45S/TYI+c9euyRQ+dNXub8kB575KzQY4+cH9Fjjxw6+/IqnbOFzulCjz3SeV04P+HQuZnXOT+lxx7xT9Njj3gZPfaIf4Yee8TL6bFH/LP02CP+JD32iFfSY4/45+ixR7yKHnvEn6LHHvFqeuwRf5oee8Rr6LHHcATDEQxHMBzBcATDEQxHMBzBcATDEQxHMBzBcATDEQxHMBzBcATDEQxHMBzBcATDEQxHMBzBcATDEQxHMBzBcATDEQxHMBzBcATDEQxHMBzBcATDEQxHMBzBcATDEQxHMBzBcATDEQxHMBzBcATDEQxHMBzBcATDEQxHMBzBcATDEQxHMBzBcATDEQxHMBzBcATDEQxHMBzBcAT/14hgeF6D8LwG4XkNwvMahOc1CM9rEJ7XIDyvQXheg/C8BuF5DcLzGoTnNQjPaxCe1yA8r0F4XoPwvAbheQ3C8xqE5zUIz2sQntcgPK/Bf815DdCnECb6FFpNsRp9muLTaA3FGvQZis+gz1J8Fq2jWIc+R/E5tJ5iPdpAsQF9geIL6Ocpfh5totiENlNsRl+i+BLaQrEF/QLFL6BtFNvQVyi+grZTbEe/SPGLaAfFDrSTYif6KsVX0S9T/DLaQ7EH/RrFr6G9FHvRr1P8OtpHsQ/tp9iPvkbxNXSA4gA6SHEQ/SbFb6LDFIfR1ym+jn6L4rfQEYoj6BsU30DHKI6h36H4HXSC4gQ6SXES/S7F76LTFKfR71P8PjpDcQZ9k+Kb6CzFWfQtim+hcxTn0B9Q/AE6T3EefZvi2+gCxQX0HYrvoIsUF9F3Kb6LLlFcQt+j+B66THEZp44t/gxeS7EWp44w/ixOHWG8DqeOMP4c/jzF53HqCOMNOHWE8RfwRoqNOHWc8c/j1HHGm/AXKb6IU0cbbw5HMBzBcATDEQxHMBzBcATDEQxHMBzBcATDEQxHMBzBcATDEQxHMBzBcATDEQxHMBzBcATDEQxHMBzBcATDEQxHMBzBcATDEQxHMBzBcATDEQxHMBzBcATDEQxHMBzBcATDEQxHMBzBcATDEQxHMBzBcATDEQxHMBzBcATDEQxHMBzBcATDEQxHMBzBcATDEQxHMBzBcATDEQxH8H+NCCJMhEA+jsViH8fisAsflgkYH8MwAT0bAT0rAfJx9L9jCMbAHsGiMBbGxh7DuBgPQzEcE2FSTEatEYkIKDKwIqhTNYSJZWIVHz56BMvCKjEqkgiJxGENWCP2eawJexFrxlqwVuxlrB37ItaJdWFfxr6CXaHWj8OKsGKsBCvFLmNlWDlWgT2JVWFPYTVYLfYs9hxGmYSgCBt7AXsJ+wLWhr2CdWBfwl7FuqnXsrE/wT6DfZba3+ewauxp7Bmsjlo6iOQyOAyUIWYQDC3DzHAw3AwfI5uRz7jEKGZcZlQwqhl1jEZGC6Od0cW4yuhjDDKuMcYYk4wZxjxjibHKuM7YYtxk7DLuMg4Y9xnHjIdMJpPFjGVymThTyiSZeqaV6WR6mH5mDrOAWcgsYZYxK5k1zHpmE7OV2cHsZvYw+5lDzBHmOHOKOctcYC4z15gb1DuJ5zzDeQ5BOM9zGpFHYc4PNsz28RinlfMK8jFOB6cLuQCzd/A4X+V8FUE5fZwBBOMMcoYQMczJIYPZOBQwD4cSZuBQwdwbGph1Q8d5m/NTxIB/Gv8s4sGfxGuQDHpGEkxMz0gCfBZYB3wO+DywAfgCsBHYBHwR+BKwBdgKfBnYBnwF2AH8ErAT+CqwC9gN/Arwq8A+4DeA/cDXgAPAQeA3gUPAYeDrwBHgt4FvAMeAU8DvAWeAbwLfAs4B3wYuAN8BLgLfBS4B3wMuA38IXAH+CLgK/DFwDfgT4DrwpzTxTwPLgJ8BlgM/C3wSWAn8HLAK+BSwGvg0sIZi2OmPcBr9V9pp4LPAOuBzwOeBDcAXgI3AJuCLwJeALcBW4MvANuArwA7gl4CdwFeBXcBu4FeAXwX2Ab8B7Ae+BhwADgK/CRwCDgNfB44Avw18AzgGnAJ+DzgDfBP4FnAO+DZwAfgOcBH4LnAJ+B5wGfhD4ArwR8BV4I+Ba8CfANeBP6WJfxpYBvwMsBz4WeCTwErg54BVwKeA1cCngTUUw05/lNNBcDoITgfB6SA4HQSng+B0EJwOgtNBcDoITgfB6SA4HQSng+B0EJwOgtNBcDoITgfB6SA4HQSng+B0EJwOgtNBcDoITgfB6SA4HQSng+B0EJwOgtNBcDoITgfB6SA4HQSng+B0EJwOgtNBcDoITgfB6SA4HQSng+B0EJwOgtNBcDoITgfB6SA4HQSng+B0EJwOgtNBcDoITgfB6SA4HQSng+B0EJwOgtNBcDoITgfB6SA4HQSng+B0EJwOgtNBcDoITgfDTn9k24NFOw18FlgHfA74PLAB+AKwEdgEfBH4ErAF2Ap8GdgGfAXYAfwSsBP4KrAL2A38CvCrwD7gN4D9wNeAA8BB4DeBQ8Bh4OvAEeC3gW8Ax4BTwO8BZ4BvAt8CzgHfBi4A3wEuAt8FLgHfAy4DfwhcAf4IuAr8MXAN+BPgOvCnNKm2BwvaHixoe7Cg7cGCtgcL2h4saHuwoO3BgrYHC9oeLGh7sKDtwYK2Byvs9Ec6zQan2eA0G5xmg9NscJoNTrPBaTY4zQan2eA0G5xmg9NscJoNTrPBaTY4zQan2eA0G5xmg9NscJoNTrPBaTY4zQan2eA0G5xmg9NscJoNTrPBaTY4zQan2eA0G5xmg9NscJoNTrPBaTY4zQan2eA0G5xmg9NscJoNTrPBaTY4zQan2eA0G5xmg9NscJoNTrPBaTY4zQan2eA0G5xmg9NscJoNTrPBaTY4zQan2eA0G5xmg9NscJoNTrPBaTY4zQan2eA0m3K6EFEjFUiQ0cc0MlcfKX3kOOLKo+Sji5GFkYdRHSwxa5adz96LbnmM99hkTCBm92MNsbGxox/3fHw7ruZC5IUhjoOzEV8RH+T2JRgTVnmlvGP+FcpGJszth8DcfiSSy1/ir/Kv87f4N/m7/Lv8A/59/jH/IcpEWWgsykVxVIqSqB61ok7Ug/rRHLQALURL0DK0Eq1B69EmtBXtQLvRHrQfHUJH0HF0Cp1FF9BldA3dQG+gt9Db6B56Dz1CT9AgFoFFUz16HibE5JgaM2J2zIV5sQCWh12ketilVM+6iupRN2DNSC56gN5Hj9GHGJPq48dSPXyc6tuTmB6zYk7Mg/mxHKwAK6T65GVUz7oGq6f6761Ur7sb68H6sSFsBBvHprBZbAFbxtawDewGdgu7je1h97Aj7AQL4hF4NB6H83AhLsfVuBG34y7ciwfwPPwiXoSX4uV4FV6LN+DNeBveiV/Be/EBfBgfRXJxLo7jUpzE9bgVd+Ie3I/n4AV4IV6Cl+GVeA1ejzfhrXgH3o334P34ED6Cj+NT+Cy+gC/ja/gGfgO/hd/G9/B7+BF+ggcFEYJoQZyAJxAK5AK1wCiwC1wCryAgyBNcFBQJSgXlgipBraBB0CxoE3QKrgh6BQOCYcGoYEIwLZgTLApWBOuCTSRX4BH4BTmCAkGhoERQJqgU1AjqBU2CVkGHoFvQI+gXDAlGBOOCKcGsYEGwLFgTbAhuCG4Jbgv2BPcER4ITQVAYIYwWxgl5QqFQLlQLjUK70CX0CgPCPOFFYZGwVFgurBLWChuEzcI2YafwirBXOCAcFo4KJ4TTwjnhonBFuC7cFG4Ld4R3hPvCQ+ED4SmSK6wU1gjrhU3CVmGHsFvYI+wXDglHhOPCKeGscEG4LFwTbghvCG8Jbwv3hPeER8ITYVAUIYoWxYl4IqFILlKLjCK7yCXyigKiPNFFUZGoVFQuqhLVihpEzaI2UafoiqhXNCAaFo2KJkTTojnRomhFtC7aFG2LdkR3RPuiQ9ED0akYEUeKY8QcMSoWiwkkV9Qj6hcNiUZE46Ip0axoQbQsWhNtiG6Ibolui/ZE90RHohNRUBwhjhbHiXlioVguVouNYrvYJfaKA+I88UVxkbhUXC6uEteKG8TN4jZxp/iKuFc8IB4Wj4onxNPiOfGieEW8Lt4Ub4t3xHfE++JD8QPxqQSRREpiJBwJKhFLCIlWYpY4JG6JT5ItyUdyxQviZfGaeEN8Q3xLfFu8J74nPhKfiIOSCEm0JE7CkwglcolaYpTYJS6JVxKQ5EkuSookpZJySZWkVtIgaZa0STolVyS9kgHJsGRUMiGZlsxJFiUrknXJpmRbsiO5I9mXHEoeSE6liDRSGiPlSFGpWEpItVKz1CF1S33SbGm+9JK0WHpZWiGtltZJG5FcyZ7knuRIciIJSiOk0dI4KU8qlMqlaqlRape6pF5pQJonvSgtkpZKy6VV0lppg7RZ2ibtlF6R9koHpMPSUemEdFo6J12UrkjXpZvSbemO9I50X3oofSA9lSGySFmMjCNDZWIZIdPKzDKHzC3zybJl+bJLsmLZZVmFrFpWJ2uUtcjaZV2yq7I+2aDsGpIri5PxZEKZXKaWGWV2mUvmlQVkebKLsiJZqaxcViWrlTXImmVtsk7ZFVmvbEA2LBuVTcimZXOyRdmKbF22KduW7cjuyPZlh7IHslM5Io+Ux8g5clQulhNyrdwsd8jdcp88W54vvyQvll+WV8ir5XXyRnmLvF3eJb8q75MPyq/Jx+ST8hn5vHxJviq/juTKXXKvPCDPk1+UF8lL5eXyKnmtvEHeLG+Td8qvyHvlA/Jh+ah8Qj4tn5Mvylfk6/JN+bZ8R35Hvi8/lD+QnyoQRaQiRsFRoAqxglBoFWaFQ+FW+BTZinzFJUWx4rKiQlGtqFM0KloU7YouxVVFn2JQcU0xpphUzCjmFUuKVcV1xZbipmJXcVdxoLivOEZyFeWKKkWtokHRrGhTdCquKHoVA4phxahiQjGtmFMsKlYU64pNxbZiR3FHsa84VDxQnBIIEUnEEBwCJcQEQWgJM+Eg3ISPyCbyiUtEMXGZqCCqiTqikWgh2oku4irRRwwS14gxYpKYIeaJJWKVuE5sETeJXeIucUDcJ46Jh0qmkqWMVXKVuFKK5BJXiF5igBgmRokJYpqYIxaJFWKd2CS2iR3iDrFPHBIPiFMlooxUxig5SlQpVhJKrdKsdCjdSp8yW5mvvKQsVl5WViirlXXKRmWLsl3Zpbyq7FMOKq8px5STyhnlvHJJuaq8rtxS3lTuKu8qD5T3lcfKhySTZJGxJJfESSlJknrSSjpJD+knc5Bc5ZxyUbmiXFduKreVO8o7yn3lofKB8pREyEgyhuSQKCkmCVJLmkkH6SZ9ZDaZT14ii8nLZAVZTdaRjWQL2U52kVfJPnKQvEaOkZPkDDlPLpGr5HVyi7xJ7pJ3yQPyPnlMPlQxVSxVrIqrwlVSFanSq6wqp8qj8qtyVAWqQlWJqkxVqapR1SO55B1ynzwkH5CnKkQVqYpRcVSoSqwiVFqVWeVQuVU+VbYqX3VJVay6rKpQVavqVI2qFlW7qkt1VdWnGlRdU42pJlUzqnnVkmpVdV21pbqp2lXdVR2o7quOVQ/VTDVLHavmqnG1VE2q9Wqr2qn2qP3qHHWBulBdoi5TV6pr1PXqJnWrukPdre5R96uHkFx1jJqjRtViNaHWqs1qh9qt9qmz1fnqS+pi9WV1hbpaXaduVLeo29Vd6qvqPvWg+pp6TD2pnlHPq5fUq+rr6i31TfWu+q76QH1ffax+qGFqWJpYDVeDa6QaUqPXWDVOjUfj1+RoCjSFmhJNmaZSU6Op1zRpWjUdmm5Nj6ZfM6QZ0YxrpjSzmgXNsmYNydU4NG6NT5Otyddc0hRrLmsqNNWaOk2jpkXTrunSXNX0aQY11zRjmknNjGZes6RZ1VzXbGluanY1dzUHmvuaY81DLVPL0sZquVpcK9WSWr3WqnVqPVq/NkdboC3UlmjLtJXaGm29tknbqu3Qdmt7tP3aIe2Idlw7pZ3VLmiXtWvaDe0N7S3tbe2e9p72CMnVXtZWaKu1ddpGbYu2Xdulvart0w5qr2nHtJPaGe28dkm7qr2u3dLe1O5q72oPtPe1x9qHOqaOpYvVcXW4TqojdXqdVefUeXR+XY6uQFeoK9GV6Sp1Nbp6XZOuVdeh69b16Pp1Q7oR3bhuSjerW9At69Z0G7obulu627o93T3dke5EF9RH6KP1cXqeXojk6rp0V3V9ukHdNd2YblI3o5vXLelWddd1W7qbul3dXd2B7r7uWPdQz9Sz9LF6rh7XS/WkXq+36p16j96vz9EX6Av1JfoyfaW+Rl+vb9K36jv03foefb9+SD+iH9dP6Wf1C/pl/Zp+Q39Df0t/W7+nv6c/0p/og4YIQ7QhzsAzCA1yg9pgNNgNLoPXEEBy9TP6ef2SflV/Xb+lv6nf1d/VH+jv64/1Dw1MA8sQa+AacIPUQBr0BqvBafAY/IYcQ4Gh0FBiKDNUGmoM9YYmQ6uhw9Bt6DH0G4YMI4Zxw5Rh1rBgWDasGTYMNwy3DLcNe4Z7hiPDiSFojDBGG+OMPKPQKDeqjUaj3egyeo0BY57xorHIWGosN1YZa5Fcw67hruHAcN9wbHhoZBpZxlgj14gbpUbSqDdajU6jx+g35hgLjIXGEmOZsdJYY6w3NhlbjR3GbmOPsd84ZBwxjhunjLPGBeOycc24YbxhvGW8bdwz3jMeGU+MQVOEKdoUZ+KZhCa5SW0ymuwml8lrCpjyTBdNRaZSU7mpylRrajA1m9pMnaYrpl7TAJJrYpliTVwTbpKaSJPeZDU5TR6T35RjKjAVmkpMZaZKU42p3tRkajV1mLpNPaZ+05BpxDRumjLNmhZMy6Y104bphumW6bZpz3TPdGQ6MQXNEeZoc5yZZxaa5Wa12Wi2m11mrzlgzjNfNBeZS83l5ipzrbnB3GxuM3ear5h7zQPmYfOoecI8bZ4zL5pXkFyz1ew0e8x+c465wFxoLjGXmSvNNeZ6c5O51dxh7jb3mPvNQ+YR87h5yjxrXjAvm9fMG+Yb5lvm2+Y98z3zkfnEHLREWKItcRaeRWiRW9QWo8VucVm8loAlz3LRUmQptZRbqiy1lgZLs6XN0mm5Yum1DFiGLaOWCcu0Zc6yaFmxrFs2LduWHcsdy77lEMm1lFjKLJWWGku9pcnSaumwdFt6LP2WIcuIZdwyZZm1LFiWLWuWDcsNyy3Lbcue5Z7lyHJiCVojrNHWOCvPKrTKrWqr0Wq3uqxea8CaZ71oLbKWWsutVdZaa4O12dpm7bResfZaB6zD1lHrhHXaOmddtK5Y162b1m3rjvWOdd96aH1gPbUhtkhbjI1jQ5Fca4e129pj7bcOWUes49Yp66x1wbpsXbNuWG9Yb1lvW/es96xH1hNr0BZhi7bF2Xg2oU1uU9uMNrvNZfPaArY820Vbka3UVm6rstXaGmzNtjZbp+2Krdc2YBu2jdombNO2OduibcW2btu0bdt2bHds+7ZD2wPbqR2xR9pj7Bw7ahfbCbvWbrY77G67D8m1TdlmbQu2Zdva/93evcfJWPePH5/dnZ295jpf1y5NV0hIkhhrd3b2NHua2cghSZJUrLXWWUtOSWySJOQWkoScKsmpcksSkpBYcj7nbLHOZ/1mXtzdvve37/d7//64H/f9x9TDy+zB7tjPZ97Xc30e89h6G+ptqbez3v56R+qV1jtX70q9Wwn2BDFBTyifUCGhSkKNhNoJCQkpCZkJuQmNEpoltEx4ISE/oVNCj4TeCQMSihOGJYxMGJswMWFKwsyEOQkLEhYnLEtYlbA2YWPC1oTdCQcTjiWcTriQcC3RluhIlBPNRFdipcRqiTUT3YmexLTE7MT6iU0Smye2SmyTWJDYxdYwYWfC/oQjCaUJ5xKuJNxKtCeKiXpi+cQKiVUSayTWTkxITEnMTMxNbJTYLLFl4guJ+YmdEnsk9k4ckFicOCxxZOLYxImJUxJnJs5JXJC4OHFZ4qrEtYkbE7cm7k48mHgs8XTihcRrHpvH4ZE9psflqeSp5qnpcXs8njRPtqe+p4mnuaeVp42nwNPFU+Tp6xnoGeIZ7hntGWdr6LF7RI/uKe+p4KniqeGp7UnwpHgyPbmeRp5mnpaeFzz5nk6eHp7engGeYs8wz0jPWM9EzxTPTM8czwLPYs8yzyrPWs9Gz1bPbs9BzzHPac8Fz7UkW5IjSU4yk1xJlZKqJdVMcid5ktKSspPqJzVJap7UKqlNUkFSl6SipL5JA5OGJA1PGp00LmlS0rSk2UlzkxYlLUlabmuYVDspISklKTMpN6lRUrOklkkvJOUndUrqkdQ7aUBScdKwpJFJY5MmJk1Jmpk0J2lB0uKkZUmrktYmbUzamrQ76WDSsaTTSReSrnltXodX9ppel7eSt5q3ptft9XjTvNne+t4m3ubeVt423gJvF2+Rt693oHeId7h3tHecd5J3mne2d653kXeJd7l3tXe9t8S73bvXe8h7wtbQ29L7gjff28nbw9vbO8Bb7B3mHekd653oneKd6Z3jXeBd7F3mXeVd693o3erd7T3oPeY97b3gvZZsS3Yky8lmsiu5UnK15JrJ7mRPclpydnL95CbJzZNbJbdJLkjuklyU3Dd5YPKQ5OHJo5PHJU9KnpY8O3lu8qLkJcnLk1cnr08uSd6evDf5UPKJ5LLkS8k3UiJThBQ1Jc7WMLk4eVjyyOSxyROTpyTPTJ6TvCB5cfKy5FXJa5M3Jm9N3p18MPlY8unkC8nXUmwpjhQ5xUxxpVRKqZZSM8Wd4klJS8lOqZ/SJKV5SquUNikFKV1SilL6pgxMGZIyPGV0yriUSSnTUmanzE1ZlLIkZXnK6pT1KSUp21P2phxKOZFSlnIp5UZqZKqQqqbGpVqplVOrp9ZKjU/1pvpsDVPmpCxIWZyyLGVVytqUjSlbU3anHEw5lnI65ULKtVRbqiNVTjVTXamVUqul1kx1p3pS01KzU+unNkltntoqtU1qQWqX1KLUvqkDU4ekDk8dnToudVLqtNTZqXNTF6UuSV2eujp1fWpJ6vbUvamHUk+klqVeSr2RFpkmpKlpcWlWWuW06mm10uLTvGm+NH/a42lN01qktU7LSyu0NUzdmro79WDqsdTTqRdSr6XZ0hxpcpqZ5kqrlFYtrWaaO82TlpaWnVY/rUla87RWaW3SCtK6pBWl9U0bmDYkbXja6LRxaZPSpqXNTpubtihtSdrytNVp69NK0ran7U07lHYirSztUtqN9Mh0IV1Nj0u30iunV0+vlR6f7k33pfvTH09vmt4ivXV6Xnpherf0Xun90welD00fkT7G1jDdlu5Il9PNdFd6pfRq6TXT3eme9LT07PT66U3Sm6e3Sm+TXpDeJb0ovW/6wPQh6cPTR6ePS5+UPi19dvrc9EXpS9KXp69OX59ekr49fW/6ofQT6WXpl9Jv+CJ9gk/1xfksX2VfdV8tX7zP6/P5/L7HfU19LXytfXm+Ql83Xy9ff98g31DfCN8Y3wTfZN9036e+eb6vfEttDX01fW6fx5fmy/bV9zXxNfe18rXxFfi6+Ip8fX0DfUN8w32jfeN8k3zTfLN9c32LfEt8y32rfet9Jb7tvr2+Q74TvjLfJd+NjMgMIUPNiMuwMipnVM+olRGf4c3wZfgzHs9omtEio3VGXkZhRreMXhn9MwZlDM0YkTEmY0LG5IzpGZ9mzMv4KmNpxoqMNRkbMrZk7MzYn3HE1jCjeUarjDYZBRldMooy+mYMzBiSMTxjdMa4jEkZ0zJmZ8zNWJSxJGN5xuqM9RklGdsz9mYcyjiRUZZxKeNGZmSmkKlmxmVamZUzq2fWyozP9Gb6Mv2Zj2c2zWyR2TozL7Mws1tmr8z+mYMyh2aOyByTOSFzcub0zE8z52V+lbk0c0XmmswNmVsyd2buzzySWZp5LvNK5q0se5aYpdsaZg7MHJI5PHN05rjMSZnTMmdnzs1clLkkc3nm6sz1mSWZ2zP3Zh7KPJFZlnkp80ZWZJaQpWbFZVlZlbOqZ9XKis/yZvmy/FmPZzXNapHVOisvqzCrW1avrP5Zg7KGZo3IGpM1IWty1vSsT7PmZX2VtTRrRdaarA1ZW7J2Zu3POpJVmnUu60rWrWx7tpitZ5fPrpBdJbtGdu3shOwUW8Os2VlzsxZlLclanrU6a31WSdb2rL1Zh7JOZJVlXcq6kR2ZLWSr2XHZVnbl7OrZtbLjs73Zvmx/9uPZTbNbZLfOzssuzO6W3Su7f/ag7KHZI7LHZE/Inpw9PfvT7HnZX2UvzV6RvSZ7Q/aW7J3Z+7OPZJdmn8u+kn0rx54j5ug55XMq5FTJqZFTOychJyUnMyc3p1FOs5yWOS/k5NsaZpdkb8/em30o+0R2Wfal7Bs5kTlCjpoTl2PlVM6pnlMrJz7Hm+PL8ec8ntM0p0VO65y8nMKcbjm9cvrnDMoZmjMiZ0zOhJzJOdNzPs2Zl/NVztKcFTlrcjbkbMnZmbM/50hOac65nCs5t/x2v+jX/eX9FfxV/DX8tf0J/hR/pj/X38jfzN/S/4I/39/J38Pf2z/AX+wf5h9pa5hzwx/pF/yqP85v+Sv7q/tr+eP9Xr/P7/c/7m/qb+Fv7c/zF/q7+Xv5+/sH+Yf6R/jH+Cf4J/un+z/1z/N/5V/qX+Ff49/g3+Lf6d/vP+Iv9Z/zX/HfCtgDYkAPlA9UCFQJ1AjUDiQEUgKZgdxAo0CzQMvAC4H8QKdAj0DvwIBAcWBYYGRgbGBiYEpgZmBOYEFgsa1hoHqgViA+4A34Av7A44GmgRaB1oG8QGGgW6BXoH9gUGBoYERgTGBCYHJgeuDTwLzAV4GlgRWBNYENgS2BnYH9gSOB0sC5wJXArVx7rpir55bPrZBbJbdGbu3chNyU3Mzc3NxGuc1yW+a+kJuf2ym3R27v3AG5xbnDckfmjs2dmDsld2bunNwFuYtzl+Wuyl2buzF3a+7u3INm99BJj9kjdNJjvhQ66TGLQic9Zs/QSY/5cuikx+wdOukx+4ROesy+oZMes3/opMd8JXTSY74aOukxB4ZOesxBoZMec3DopMcsDp30mK+HTnrMoaGTHvPN0EmPOSx00mO+FTrpMYeHTnrMEaGTHvOd0EmPOSp00mOOC530mONDJz3mhNBJj/l+6KTHnBg66TEnhU56zA9DJz3m5NBJjzkldNJjTg2d9JjTQyc95ozQSY85K3TSY84OnfSY80InPeb80EmPuSh00mN+GTrpMb8OnfSYi0MnPeY3oZMec2nopMf8NnTSYy4LnfSY34VOeszloZMe8/vQSY+5InTSY64MnfSYq0InPeYPoZMec3XopMf8MXTSY64JnfSYP4VOesy1oZMec13opMdqGzrpsfJCJz1Wu9BJj5UfOumx2odOeqwOoZMeqzB00mN1DJ30WJ1CJz1W59BJj9UldNJjdQ2d9FjdQic94RUMr2B4BcMrGF7B8AqGVzC8guEVDK9geAXDKxhewfAKhlcwvILhFQyvYHgFwysYXsHwCoZXMLyC4RUMr2B4BcMrGF7B8AqGVzC8guEVDK9geAXDKxhewfAKhlcwvILhFQyvYHgFwysYXsHwCoZXMLyC4RUMr2B4BcMrGF7B8AqGVzC8guEVDK9geAXDKxhewfAKhlcwvILhFQyvYHgFwyt4ewVtEbbHbVVszW2tbG1sBbYutiJbX9tA2xDbcNto2zjbJNs022zbXNsi2xLbcttq23pbiW27ba/tkO2Ercx2yXYjIjJCiFAj4iIsW6Qt4t7DlsNms0UGfxeCPWI5gz1qScEeo8fpCV5/0hKDLbXkYE9x+zS3z9Ayepb3P8ft87zPBW5f5PYlepleoVfpNXqdNqI3+Ti3+LO/h2rZrJhgI7gdSaOonddHh97fcgQbEZkSYf1vP+8hckvkzsj9kUciSyPPRV6JvBVljxKj9KjyURWiqkTViKodlRCVEpUZlRvVKKpZVMuoF6LyozpF9YjqHTUgqjhqWNTIqLFRE6OmRM2MmhO1IGpx1LKoVVFrozZGbY3aHXUw6ljU6agLUdfsNrvDLttNu8teyV7NXtPutnvsafZse317E3tzeyt7G3uBvYu9yN7XPtA+xD7cPto+zj7JPs0+2z7Xvsi+xL7cvtq+3l5i327faz9kP2Evs1+y34iOjBai1ei4aCu6cnT16FrR8dHeaF+0P/rx6KbRLaJbR+dFF0Z3i+4V3T96UPTQ6BHRY6InRE+Onh79afS86K+il0aviF4TvSF6S/TO6P3RR6JLo89FX4m+5bA7RIfuKO+o4KjiqOGo7UhwpDgyHbmORo5mjpaOFxz5jk6OHo7ejgGOYscwx0jHWMdExxTHTMccxwLHYscyxyrHWsdGx1bHbsdBxzHHaccFx7UYW4wjRo4xY1wxlWKqxdSMccd4YtJismPqxzSJaR7TKqZNTEFMl5iimL4xA2OGxAyPGR0zLmZSzLSY2TFzYxbFLIlZHrM6Zn1MScz2mL0xh2JOxJTFXIq5IUQKgqAKcYIlVBaqC7WEeMEr+AS/8LjQVGghtBbyhEKhm9BL6C8MEoYKI4QxwgRhsjBd+FSYJ3wlLBVWCGuEDcIWYaewXzgilArnhCvCLafdKTp1Z/ng40H64+eAjLJFByfSJ7bKwRnysy3B1cnV3dbM9ZLrbVtL1xjXDFtP1yzXKtubro33VrHN4Cc1XAk+xgfZroXma2hHmj3oS7SI9qQv0960D+1L+9H+9BU6gL5KB9LX6CA6mBbT1+kQ+gYdSt+kw+hbdDh9m46g79CRdBQdR8fTCfR9OpF+QCfRD+lk+hGdQqfSafRjOp3OoDPpLDqbfkLn0fl0AV1IF9Ev6Vf0a7qY/pUuod/QpfRbuox+R5fT7+kKupKuoj/Q1fRHuob+RNfSdXQ9/Zm5E+PqFPqZpqHbri60K+1G2Qku9oCLPeBiD7h6UXaCi53gYie42AkudoKLneBiJ7jYCS52goud4GInuNgJLnaCi53gYie42AkudoKLneBiJ7jYCS52goud4GInuMbQv9Cx9D3KTnCxE1zsBBc7wcVOcLETXOwEFzvBxU5wsRNc7AQXO8HFTnCxE1zsBBc7wcUecLEHXOwB16f0MzqHfk7n0i8o+8TFPnGxT1zsExf7xMU+cbFPXOwTF/vExT5xsU9c7BMX+8TFPnGxT1zsExf7xMU+cbFPXOwT16o7K76RbqIldDPdQn+lW+k2up3uoDvpLrqb7qF76T66nx6gB+lv9BA9TI/Qo/QYPU5P0JO0lJ6ip+kZWkbP0nP0PL1AL9JL9DK9Qq/Sa/Q6vUFv0lv091DvtdEIGkmjqJ1GUwfl68nPiIrhp+rE3CtSicpUoSrVqE4NatJYGkfL0fL0Huqi91KL3kcr0Iq0Er2fVqYP0Cr0XTrGFnJc6D7n0XY0n7anBbQDLaQdaSfKlLCYEhZTwmJKWEwJi+uFxaywmBUWs8JiVljMCotZYTErLGaFxaywmBUWs8IacHuXWq/SgfQ1Oihso7CN/u024uf40ZdoEe1JX6a9aR/al/aj/ekrdAB9lQ6kr9FBdDAtpq/TIfQNOpS+SYfRt+hw+jYdQd+hI+koOo6OpxPo+3Qi/YBOoh/SyfQjOoVOpdPox3Q6nUFn0ll0Nv2EzqPz6QK6kC6iX9Kv6Nd0Mf0rXUK/oUvpt3QZ/Y4up9/TFXQlXUV/oKvpj3QN/YmupevoevpzqJZwx0YCNhKwkYCNBGwkYCMBGwnYSMBGAjYSsJGAjQRsJGAjARsJ2EjARgI2ErCRgI0EbCRgIwEbCdhIwEYCNhKwkYCNBGwkYCMBGwnYSMBGAjYSsJGAjQRsJGAjARsJ2EjARgI2ErCRgI0EbCRgIwEbCdhIwEYCNhKwkYCNBGwkYCMBGwnYSMBGAjYSsJGAjQRsJGAjARsJ2EjARgI2ErCRgI0EbCRgIwEbCdhIwEYCNhKwkYCNBGwkYCMBGwnYSMBGAja6veIb6SZaQjfTLfRXupVuo9vpDrqT7qK76R66l+6j++kBepD+Rg/Rw/QIPUqP0eP0BD1JS+kpepqeoWX0LD1Hz9ML9CK9RC/TK/QqvUav0xv0Jr1FQzYSsJGAjQRsJGAjARsJ2EjARgI2ErCRgI0EbCRgIwEbCdhIwEYCNhKwkYCNBGwkYCMBGwnYSMBGAjYSsJGAjQRsJGAjARsJ2EjARgI2ErCRgI0EbCRgI+GOjUL3No+2o/m0PS2gHWgh7Ug7UaaExZSwmBIWU8JiSlhcLyxmhcWssJgVFrPCYlZYzAqLWWExKyxmhcWssJgV1oDbuxQbCdhIwEZC2EZhG/0H2IifB0tfokW0J32Z9qZ9aF/aj/anr9AB9FU6kL5GB9HBtJi+TofQN+hQ+iYdRt+iw+nbdAR9h46ko+g4Op5OoO/TifQDOol+SCfTj+gUOpVOox/T6XQGnUln0dn0EzqPzqcL6EK6iH5Jv6Jf08X0r3QJ/YYupd/SZfQ7upx+T1fQlXQV/YGupj/SNfQnupauo+vpz6Fazjs2cmIjJzZyYiMnNnJiIyc2cmIjJzZyYiMnNnJiIyc2cmIjJzZyYiMnNnJiIyc2cmIjJzZyYiMnNnJiIyc2cmIjJzZyYiMnNnJiIyc2cmIjJzZyYiMnNnJiIyc2cmIjJzZyYiMnNnJiIyc2cmIjJzZyYiMnNnJiIyc2cmIjJzZyYiMnNnJiIyc2cmIjJzZyYiMnNnJiIyc2cmIjJzZyYiMnNnJiIyc2cmIjJzZyYiMnNnJiIyc2cmIjJzZyYiMnNnJiIyc2cmIjJzZyYqPbK76RbqIldDPdQn+lW+k2up3uoDvpLrqb7qF76T66nx6gB+lv9BA9TI/Qo/QYPU5P0JO0lJ6ip+kZWkbP0nP0PL1AL9JL9DK9Qq/Sa/Q6vUFv0ls0ZCMnNnJiIyc2cmIjJzZyYiMnNnJiIyc2cmIjJzZyYiMnNnJiIyc2cmIjJzZyYiMnNnJiIyc2cmIjJzZyYiMnNnJiIyc2cmIjJzZyYiMnNnJiIyc2cmIjJzZyYiPnHRuF7mcebUfzaXtaQDvQQtqRdqJMCYspYTElLKaExZSwuF5YzAqLWWExKyxmhcWssJgVFrPCYlZYzAqLWWExK6wBt3cpNnJiIyc2coZtFLbRf4CNRGwkYiMRG4nYSMRGIjYSsZGIjURsJGIjERuJ2EjERiI2ErGRiI1EbCRiIxEbidhIxEYiNhKxkYiNRGwkYiMRG4nYSMRGIjYSsZGIjURsJGIjERuJ2EjERiI2ErGRiI1EbCRiIxEbidhIxEYiNhKxkYiNRGwkYiMRG4nYSMRGIjYSsZGIjURsJGIjERuJ2EjERiI2ErGRiI1EbCRiIxEbidhIxEYiNhKxkYiNRGwkYiMRG4nYSMRGIjYSsZGIjURsFJrj4h0bidhIxEYiNhKxkYiNRGwkYiMRG4nYSMRGIjYSsZGIjURsJGIjERuJ2EjERiI2ErGRiI1EbCRiIxEbidhIxEYiNhKxkYiNRGwkYiMRG4nYSMRGIjYSsZGIjURsJGIjERuJ2EjERiI2ErGRiI1EbCRiIxEbidhIxEYiNhKxkYiNRGwkYiMRG4nYSMRGIjYSsZGIjURsJGIjERuJ2EjERiI2ErGRiI1EbCRiIxEbidhIxEYiNhKxkYiNRGwkYiMRG4nY6PaKb6SbaAndTLfQX+lWuo1upzvoTrqL7qZ76F66j+6nB+hB+hs9RA/TI/QoPUaP0xP0JC2lp+hpeoaW0bP0HD1PL9CL9BK9TK/Qq/QavU5v0Jv0Fg3ZSMRGIjYSsZGIjURsJGIjERuJ2EjERiI2ErGRiI1EbCRiIxEbidhIxEYiNhKxkYiNRGwkYiMRG4nYSMRGIjYSsZGIjURsJGIjERuJ2EjERiI2ErGRiI3EOzYK3cM82o7m0/a0gHaghbQj7USZEhZTwmJKWEwJiylhcb2wmBUWs8JiVljMCotZYTErLGaFxaywmBUWs8JiVlgDbu9SbCRiIxEbiWEbhW30H2AjCRtJ2EjCRhI2krCRhI0kbCRhIwkbSdhIwkYSNpKwkYSNJGwkYSMJG0nYSMJGEjaSsJGEjSRsJGEjCRtJ2EjCRhI2krCRhI0kbCRhIwkbSdhIwkYSNpKwkYSNJGwkYSMJG0nYSMJGEjaSsJGEjSRsJGEjCRtJ2EjCRhI2krCRhI0kbCRhIwkbSdhIwkYSNpKwkYSNJGwkYSMJG0nYSMJGEjaSsJGEjSRsJGEjCRtJ2EjCRhI2krCRhI0kbCRhIwkbhSa4dMdGEjaSsJGEjSRsJGEjCRtJ2EjCRhI2krCRhI0kbCRhIwkbSdhIwkYSNpKwkYSNJGwkYSMJG0nYSMJGEjaSsJGEjSRsJGEjCRtJ2EjCRhI2krCRhI0kbCRhIwkbSdhIwkYSNpKwkYSNJGwkYSMJG0nYSMJGEjaSsJGEjSRsJGEjCRtJ2EjCRhI2krCRhI0kbCRhIwkbSdhIwkYSNpKwkYSNJGwkYSMJG0nYSMJGEjaSsJGEjSRsJGEjCRtJ2EjCRhI2ur3iG+kmWkI30y30V7qVbqPb6Q66k+6iu+keupfuo/vpAXqQ/kYP0cP0CD1Kj9Hj9AQ9SUvpKXqanqFl9Cw9R8/TC/QivUQv0yv0Kr1Gr9Mb9Ca9RUM2krCRhI0kbCRhIwkbSdhIwkYSNpKwkYSNJGwkYSMJG0nYSMJGEjaSsJGEjSRsJGEjCRtJ2EjCRhI2krCRhI0kbCRhIwkbSdhIwkYSNpKwkYSNJGwkYSPpjo1C9y2PtqP5tD0toB1oIe1IO1GmhMWUsJgSFlPCYkpYXC8sZoXFrLCYFRazwmJWWMwKi1lhMSssZoXFrLCYFdaA27sUG0nYSMJGUthGYRv9B9hIxkYyNpKxkYyNZGwkYyMZG8nYSMZGMjaSsZGMjWRsJGMjGRvJ2EjGRjI2krGRjI1kbCRjIxkbydhIxkYyNpKxkYyNZGwkYyMZG8nYSMZGMjaSsZGMjWRsJGMjGRvJ2EjGRjI2krGRjI1kbCRjIxkbydhIxkYyNpKxkYyNZGwkYyMZG8nYSMZGMjaSsZGMjWRsJGMjGRvJ2EjGRjI2krGRjI1kbCRjIxkbydhIxkYyNpKxkYyNZGwkYyMZG8nYSMZGodkt37GRjI1kbCRjIxkbydhIxkYyNpKxkYyNZGwkYyMZG8nYSMZGMjaSsZGMjWRsJGMjGRvJ2EjGRjI2krGRjI1kbCRjIxkbydhIxkYyNpKxkYyNZGwkYyMZG8nYSMZGMjaSsZGMjWRsJGMjGRvJ2EjGRjI2krGRjI1kbCRjIxkbydhIxkYyNpKxkYyNZGwkYyMZG8nYSMZGMjaSsZGMjWRsJGMjGRvJ2EjGRjI2krGRjI1kbCRjIxkbydhIxkYyNpKxkYyNbq/4RrqJltDNdAv9lW6l2+h2uoPupLvobrqH7qX76H56gB6kv9FD9DA9Qo/SY/Q4PUFP0lJ6ip6mZ2gZPUvP0fP0Ar1IL9HL9Aq9Sq/R6/QGvUlv0ZCNZGwkYyMZG8nYSMZGMjaSsZGMjWRsJGMjGRvJ2EjGRjI2krGRjI1kbCRjIxkbydhIxkYyNpKxkYyNZGwkYyMZG8nYSMZGMjaSsZGMjWRsJGMjGRvJ2Ei+Y6PQvcqj7Wg+bU8LaAdaSDvSTpQpYTElLKaExZSwmBIW1wuLWWExKyxmhcWssJgVFrPCYlZYzAqLWWExKyxmhTXg9i7FRjI2krGRHLLRv+h5fCrP49N4Hp/B8/gMnsdn8Dw+jefx6TyPz+R5fDrP4zN5Hp/J8/hMnsdn8Dw+k+fx6TyPz+R5fDrP49N5Hp/O8/h0nsen8zw+nefx6TyPT+d5fAbP4zN5Hl9oh9is0C6K4HYkjaJ2Xh8den/LEWzYjmE7/rvtqGBHBTsq2FHBjgp2VLCjgh0V7KhgRwU7KthRwY4KdlSwo4IdFeyoYEcFOyrYUcGOCnZUsKOCHRXsqGBHBTsq2FHBjgp2VLCjgh0V7KhgRwU7KthRwY4KdlSwo4IdFeyoYEcFOyrYUcGOCnZUsKOCHRXsqGBHBTsq2FHBjgp2VLCjgh0V7KhgRwU7KthRwY4KdlSwo4IdFeyoYEcFOyrYUcGOCnZUsKOCHRXsqGBHBTsq2FHBjgp2VLCjgh0V7Khgx9DcUe7YUcGOCnZUsKOCHRXsqGBHBTsq2FHBjgp2VLCjgh0V7KhgRwU7KthRwY4KdlSwo4IdFeyoYEcFOyrYUcGOCnZUsKOCHRXsqGBHBTsq2FHBjgp2VLCjgh0V7KhgRwU7KthRwY4KdlSwo4IdFeyoYEcFOyrYUcGOCnZUsKOCHRXsqGBHBTsq2FHBjgp2VLCjgh0V7KhgRwU7KthRwY4KdlSwo4IdFeyoYEcFOyrYUcGOCnZUsKOCHRXsqGBHBTsq2FHBjrdXfCPdREvoZrqF/kq30m10O91Bd9JddDfdQ/fSfXQ/PUAP0t/oIXqYHqFH6TF6nJ6gJ2kpPUVP0zO0jJ6l5+h5eoFepJfoZXqFXqXX6HV6g96kt2jIjgp2VLCjgh0V7KhgRwU7KthRwY4KdlSwo4IdFeyoYEcFOyrYUcGOCnZUsKOCHRXsqGBHBTsq2FHBjgp2VLCjgh0V7KhgRwU7KthRwY4KdlSwo4IdFeyo3LFj6P7k0XY0n7anBbQDLaQdaSfKlLCYEhZTwmJKWEwJi+uFxaywmBUWs8JiVljMCotZYTErLGaFxaywmBUWs8IacHuXYkcFOyrYUQn/u1rYRv8BNlKxkYqNVGykYiMVG6nYSMVGKjZSsZGKjVRspGIjFRup2EjFRio2UrGRio1UbKRiIxUbqdhIxUYqNlKxkYqNVGykYiMVG6nYSMVGKjZSsZGKjVRspGIjFRup2EjFRio2UrGRio1UbKRiIxUbqdhIxUYqNlKxkYqNVGykYiMVG6nYSMVGKjZSsZGKjVRspGIjFRup2EjFRio2UrGRio1UbKRiIxUbqdhIxUYqNlKxkYqNVGykYiMVG6nYSMVGKjZSsVFoXqt3bKRiIxUbqdhIxUYqNlKxkYqNVGykYiMVG6nYSMVGKjZSsZGKjVRspGIjFRup2EjFRio2UrGRio1UbKRiIxUbqdhIxUYqNlKxkYqNVGykYiMVG6nYSMVGKjZSsZGKjVRspGIjFRup2EjFRio2UrGRio1UbKRiIxUbqdhIxUYqNlKxkYqNVGykYiMVG6nYSMVGKjZSsZGKjVRspGIjFRup2EjFRio2UrGRio1UbKRiIxUbqdhIxUYqNlKxkYqNVGykYqPbK76RbqIldDPdQn+lW+k2up3uoDvpLrqb7qF76T66nx6gB+lv9BA9TI/Qo/QYPU5P0JO0lJ6ip+kZWkbP0nP0PL1AL9JL9DK9Qq/Sa/Q6vUFv0ls0ZCMVG6nYSMVGKjZSsZGKjVRspGIjFRup2EjFRio2UrGRio1UbKRiIxUbqdhIxUYqNlKxkYqNVGykYiMVG6nYSMVGKjZSsZGKjVRspGIjFRup2EjFRio2Uu/YKHRP8mg7mk/b0wLagRbSjrQTZUpYTAmLKWExJSymhMX1wmJWWMwKi1lhMSssZoXFrLCYFRazwmJWWMwKi1lhDbi9S7GRio1UbKSGbRS20X+AjTRspGEjDRtp2EjDRho20rCRho00bKRhIw0badhIw0YaNtKwkYaNNGykYSMNG2nYSMNGGjbSsJGGjTRspGEjDRtp2EjDRho20rCRho00bKRhIw0badhIw0YaNtKwkYaNNGykYSMNG2nYSMNGGjbSsJGGjTRspGEjDRtp2EjDRho20rCRho00bKRhIw0badhIw0YaNtKwkYaNNGykYSMNG2nYSMNGGjbSsJGGjTRspGEjDRtp2EjDRho20rCRho00bBSa1NodG2nYSMNGGjbSsJGGjTRspGEjDRtp2EjDRho20rCRho00bKRhIw0badhIw0YaNtKwkYaNNGykYSMNG2nYSMNGGjbSsJGGjTRspGEjDRtp2EjDRho20rCRho00bKRhIw0badhIw0YaNtKwkYaNNGykYSMNG2nYSMNGGjbSsJGGjTRspGEjDRtp2EjDRho20rCRho00bKRhIw0badhIw0YaNtKwkYaNNGykYSMNG2nYSMNGGjbSsJGGjTRspGEjDRtp2Oj2im+km2gJ3Uy30F/pVrqNbqc76E66i+6me+heuo/upwfoQfobPUQP0yP0KD1Gj9MT9CQtpafoaXqGltGz9Bw9Ty/Qi/QSvUyv0Kv0Gr1Ob9Cb9BYN2UjDRho20rCRho00bKRhIw0badhIw0YaNtKwkYaNNGykYSMNG2nYSMNGGjbSsJGGjTRspGEjDRtp2EjDRho20rCRho00bKRhIw0badhIw0YaNtKwkYaNtDs2Ct2HPNqO5tP2tIB2oIW0I+1EmRIWU8JiSlhMCYspYXG9sJgVFrPCYlZYzAqLWWExKyxmhcWssJgVFrPCYlZYA27vUmykYSMNG2lhG4Vt9B9gIx0b6dhIx0Y6NtKxkY6NdGykYyMdG+nYSMdGOjbSsZGOjXRspGMjHRvp2EjHRjo20rGRjo10bKRjIx0b6dhIx0Y6NtKxkY6NdGykYyMdG+nYSMdGOjbSsZGOjXRspGMjHRvp2EjHRjo20rGRjo10bKRjIx0b6dhIx0Y6NtKxkY6NdGykYyMdG+nYSMdGOjbSsZGOjXRspGMjHRvp2EjHRjo20rGRjo10bKRjIx0b6dhIx0Y6NtKxkY6NdGykYyMdG4VmtH7HRjo20rGRjo10bKRjIx0b6dhIx0Y6NtKxkY6NdGykYyMdG+nYSMdGOjbSsZGOjXRspGMjHRvp2EjHRjo20rGRjo10bKRjIx0b6dhIx0Y6NtKxkY6NdGykYyMdG+nYSMdGOjbSsZGOjXRspGMjHRvp2EjHRjo20rGRjo10bKRjIx0b6dhIx0Y6NtKxkY6NdGykYyMdG+nYSMdGOjbSsZGOjXRspGMjHRvp2EjHRjo20rGRjo10bKRjIx0b6dhIx0Y6Nrq94hvpJlpCN9Mt9Fe6lW6j2+kOupPuorvpHrqX7qP76QF6kP5GD9HD9Ag9So/R4/QEPUlL6Sl6mp6hZfQsPUfP0wv0Ir1EL9Mr9Cq9Rq/TG/QmvUVDNtKxkY6NdGykYyMdG+nYSMdGOjbSsZGOjXRspGMjHRvp2EjHRjo20rGRjo10bKRjIx0b6dhIx0Y6NtKxkY6NdGykYyMdG+nYSMdGOjbSsZGOjXRspGMj/Y6NQp89j7aj+bQ9LaAdaCHtSDtRpoTFlLCYEhZTwmJKWFwvLGaFxaywmBUWs8JiVljMCotZYTErLGaFxaywmBXWgNu7FBvp2EjHRnrYRmEb/QfYyMBGBjYysJGBjQxsZGAjAxsZ2MjARgY2MrCRgY0MbGRgIwMbGdjIwEYGNjKwkYGNDGxkYCMDGxnYyMBGBjYysJGBjQxsZGAjAxsZ2MjARgY2MrCRgY0MbGRgIwMbGdjIwEYGNjKwkYGNDGxkYCMDGxnYyMBGBjYysJGBjQxsZGAjAxsZ2MjARgY2MrCRgY0MbGRgIwMbGdjIwEYGNjKwkYGNDGxkYCMDGxnYyMBGBjYysJGBjQxsZGAjAxsZ2MjARqHpbNyxkYGNDGxkYCMDGxnYyMBGBjYysJGBjQxsZGAjAxsZ2MjARgY2MrCRgY0MbGRgIwMbGdjIwEYGNjKwkYGNDGxkYCMDGxnYyMBGBjYysJGBjQxsZGAjAxsZ2MjARgY2MrCRgY0MbGRgIwMbGdjIwEYGNjKwkYGNDGxkYCMDGxnYyMBGBjYysJGBjQxsZGAjAxsZ2MjARgY2MrCRgY0MbGRgIwMbGdjIwEYGNjKwkYGNDGxkYCMDGxnYyMBGBjYysJGBjW6v+Ea6iZbQzXQL/ZVupdvodrqD7qS76G66h+6l++h+eoAepL/RQ/QwPUKP0mP0OD1BT9JSeoqepmdoGT1Lz9Hz9AK9SC/Ry/QKvUqv0ev0Br1Jb9GQjQxsZGAjAxsZ2MjARgY2MrCRgY0MbGRgIwMbGdjIwEYGNjKwkYGNDGxkYCMDGxnYyMBGBjYysJGBjQxsZGAjAxsZ2MjARgY2MrCRgY0MbGRgIwMbGdjIuGOj0OfNo+1oPm1PC2gHWkg70k6UKWExJSymhMWUsJgSFtcLi1lhMSssZoXFrLCYFRazwmJWWMwKi1lhMSssZoU14PYuxUYGNjKwkRG2UdhG/wE2MrGRiY1MbGRiIxMbmdjIxEYmNjKxkYmNTGxkYiMTG5nYyMRGJjYysZGJjUxsZGIjExuZ2MjERiY2MrGRiY1MbGRiIxMbmdjIxEYmNjKxkYmNTGxkYiMTG5nYyMRGJjYysZGJjUxsZGIjExuZ2MjERiY2MrGRiY1MbGRiIxMbmdjIxEYmNjKxkYmNTGxkYiMTG5nYyMRGJjYysZGJjUxsZGIjExuZ2MjERiY2MrGRiY1MbGRiIxMbmdjIxEYmNjKxUWgum3dsZGIjExuZ2MjERiY2MrGRiY1MbGRiIxMbmdjIxEYmNjKxkYmNTGxkYiMTG5nYyMRGJjYysZGJjUxsZGIjExuZ2MjERiY2MrGRiY1MbGRiIxMbmdjIxEYmNjKxkYmNTGxkYiMTG5nYyMRGJjYysZGJjUxsZGIjExuZ2MjERiY2MrGRiY1MbGRiIxMbmdjIxEYmNjKxkYmNTGxkYiMTG5nYyMRGJjYysZGJjUxsZGIjExuZ2MjERiY2MrGRiY1MbGRio9srvpFuoiV0M91Cf6Vb6Ta6ne6gO+kuupvuoXvpPrqfHqAH6W/0ED1Mj9Cj9Bg9Tk/Qk7SUnqKn6RlaRs/Sc/Q8vUAv0kv0Mr1Cr9Jr9Dq9QW/SWzRkIxMbmdjIxEYmNjKxkYmNTGxkYiMTG5nYyMRGJjYysZGJjUxsZGIjExuZ2MjERiY2MrGRiY1MbGRiIxMbmdjIxEYmNjKxkYmNTGxkYiMTG5nYyMRGJjYy79go9BnzaDuaT9vTAtqBFtKOtBNlSlhMCYspYTElLKaExfXCYlZYzAqLWWExKyxmhcWssJgVFrPCYlZYzAqLWWENuL1LsZGJjUxsZPI8PkfwV3BlXGXBlY+wCcFfaug1sZOCtZdba7OXb27uilsVes+oyNBbzA13v1/cId7vR5s99rm4Y7Hv/JePUZ+3/WSLidthi4qtX25F3Lpyle9+j3uqB6+xDlvtcutssbFb40ptUeVW2qLMTXHrYufGNog7Vk76+0vlx8WV/lPvNz749rvvxTk+R7Vya2zqvQ1v/8m4CnEl5ccF70tUuTqx6+JKgh/5H986/u63/snHq+360Rb7Zx/P3MDf8o8/+9/eb/yfv9/dnyP493SUW1dufbmfy20o98u9o4OfMfg4KLez3N7QWsXt570djq9ZD/Wu25rNFvz99n81Qs+pzO/SrcOd27V73r7dInQ7q6htXq3KWUVdu9WqnNOvqEutyo+1796ZFgVb1D54u377vODtRm17dfv/e2/uQwT3I/ir4kfB3+Nu36WK493FFf/icNYcWn/oZSUiJnJKccUhwVcNioyIqCu5nY7oR9SoSCva5m7rEB9xRNgjipMiI+xTnnI/6a5112sqTKs0qIItjf+fsOXZetq627rY2tt6BX/5Qv+7H7jrg9njbrSt9tysRccSkuc3aOS43uv7W0sXuKYUu552F9tXuoujPpsSFRkRGRlbL3gX174aX37AwJvRUdzhtW7lj3sbER28X324m1FP2x2xkU8/VTfWbYReEGLFZ9r2LOzYrUOv7t3q6m419MqY2Jhm7fO7du+WX7eSu0LoNWJsucYd2xV179m9oFflnO5FPboXte3VMfgnHnDfH3p7VKzr729v3rFr+0ef6tW2a4/KTXOy3JXuUep63MnupLpJid7ExFbBF713vegevPBfcs8UtxR6uxRrb/xE02Z1H3I/ePvFSt1yOvYobF9U2f9UoHLgqSYpSfFe/6M5CYm5j+YmB7LrPuiuevtvVOFP/0ZPtS/q3bFde3dxRJW7v8IR0bao4gjNFny9GFkcEWEb1WOy+vyM8YsWX579+bp6nx/4q1b1yW49heNNrj744JgNeS1/WDN4zo0FB48NePNKrf1n+7w2JcF1T/JbjQsmRT12+N5dh84Ou+pdaL9/xKi4lvr80cnPXj1/o0bys0N6F3eODmT5a9Uq7nJ6gHpjQ5b08l+ud2k0ufHC0fsGVb/6yqsFlydNqzqyzq6Xnp7+yeZ2G8c+uOCRc+lLU3sfjLTOfN66/tH573+UHFfv+1E5jY9t3FTc7mn7jNNb3nnnq9bfjv3s5/5f1D9ac9MjPXYOK3Y+U+XET/dsia7+TdmS8/flJv0l2v35kXd6a0Ovd14S/X5EVLE2fYojufFr7/f4Mn/+di3JcbD3xP3G+XPv9h0akTB6bNMhL0ZGBR9HHxdHOINfkWh3xeCXtKJqL2+PK7hcUqFV7Nq6xyMf6jKuw8S9s+5bsJY9VLGq3eUuPyiuasKVHc1ye4inMq/3vr7wkXkrExdq7uahd7jf3tjd0N1gymNTAkNzCnv16pFSp067oi61u/5tnWq36961To/OHUOvrdOjqHv+y+169azzxzKGVpFFDO7K2sF3cbd0CMEHZnR0TESEvZH7cXf9v73sjhyaducT9OnT588+Qfui/+Uj93LHhu7vg3bZLf7tQ0YJ//CAjArtki5Tfm+9sd83247Odez/pmJe3c6XPugw+7RYmP7gh4P8Qv31n2xsdHDfZ57YPuemTjGsCtdeSc7M+mzuNuG5VysuXXfq3lmjV6pdyi2v8WHmyIU933ysSdPKI999fujZRVHxk6ttyXBMql6juMH+hBMl+3/9+oMFC1xHvygIRJSkiAsLT/eOjW+fsq3hnDaHUva81v+MfVe9V3+/5/OCrv2XL3ha+Mt9u1fMnv9ku3KTN4x9ONDoasqcLu9cStpVY0qpurnzO2VV8tu3XT2/Znz1aqOGLE595Kedx3rc/PSVl5c82uihHd+0Hnl00dhz8xOOzf34fOLgQ991Uzu3KZqxf89Pjm93jHu6TeeXCh+a+HGjvOirm3otfPWCu9gRERxjx+8aY6uOv3Wl/+Cmx39njK26+6smBcfYwH/JsKjhrn77QX//3W/Pb1/5qY4dugU/amiQVY53163LNEtye+vWjXcH/0+4Pc3+/qK717/k/t15e9T/8Pb/cxoNG7642sqYURMH9St3o3qbG0XDal278PH4YeNyv/543Ytv1UmpV7vSu32vDfjk/uKIL/uvs5ZGrc09+cP7l6/bK557Q/y9Srep5zqk//CQ63CN+y/ax2a1K/1tSbkRp2InJu719mjePbX084DT3eD7ZaPc78vrev90ued75ftsevubsT8Kb1Q+VWl24tmXVuzvZWs4vGT3uye39r31zrXP2wxL//av98/NG//dD0Pmj5679YtHNje/nrjz55fGHKn0e+lLnde9JvTutV9/sv6Ws7Y19Rt9HJN4+Fnl5oBJa460+u2Ni1snavePnHloyD3fb137UcWIH2/WnxU7pt74B+rHX1lRbZptwbKn1r7e7eHnBp/xdht0/pvSWOnk36bRoOBXZMDtcfNgaNz8cWVuJET88UiNumtcrduaN+SXNsknfu+wonXJmm8++3pl7AR3s9CbDXtwFk1/zB34xytNgjs+9GJ07CPx9dzuuvGPtPO6E/IS27d9NCE5L+HRhPh63ke99Tzxj+Z7E+sWtI2PT0woaPdfRmD9bvmHm0ZvLv70nqSkKl92nb325cj3/ucR+KcTqnuPnkzB4HYJ7uPgLg5u4ND+fTGUR91Jj7q9jMC2d43Ap91Brdw1AgP/5yf42xT8Xz5FL7ccuuOxERG/2yPdtn94OEcVRwYJWP7+Xc+saLqm6hPTnuy77dSVmz9/++vys1fva3HqqTUdH4v+ddW60oM33n/uvRcNb43l0YHY/RP7DVta8Nmub05GPl316/SqfbO6zr1y1tZq7PvDK6x3vrdxYgW/+5MZ5X9c8thzFx9JePujUS2TVjap8EWVtfrP24v1TxLL5lZZM6razMFv73uowqGCim/5av/+TFTj77u9PiX+5KKFdZq2eN4xv9yINRXbfd1T/m1r/+pazXGBWfGv+8b5nmnQp+pbt+brPw4/LJR78odHWtV9LrnTuNnTh3UeV6P72VVzT3wbuGd9XpPBXza3Hhs5YUbX5d0eWn3lofvXnKr8iTT/7AZp4tiDnT7s+PpUz7aulW+98evvKxeP9zhvpcd9PyHuk+VD158p/v6zp6vluL6s/0bfoRuvlnyYce+OuLeOvvNRYbVhhamf/DioSfWjwgON2t2c9Jdyjet92aLNE9se/6t35O+198x/cXpO55/6/jL/m86jXu/yZtGnJ2Zc/2iPtTX5Rv5PXX3C4QGvz/986cdLXvllXIvp/VuuMx/LK3ngzI20VXWly3V8+TOSurdpmvG1f/QTU6S3lw1seenHDm+23TV5wqo1I9Z1f+zA8tpjT82/NM/dtbRTg9nHx/Ve862w6lbqxbk9kxwLWvxy75ZvLo5d+2aFc4M6RTzx1X2Dey7c/FyVjJSWrn3DTndY1WBWnd0Pvp3+wsbSBP+7FZe+K/cu9p1Ztf3RqfbIkfWvntkT+UvUtOBFICZ4EThz+yIgti1fmMDsr/CPhH2RcSo6x1R/6y/nauVH3Fs+Krgb697rvue/vNL5x2YNbsNHbs/Nan+fm826dw8Oz+DW7VjQsV3bXu0rZ73cq7B7Ucde/ULD3Z3kTnDXqxufWM+dHBzu8XV5sZ479OK/z9D/13z/aGqX+ft21R9Tc0Dn2vce+Pbgbz+8/2TVpp9v2ONqUk07vWnWpkaf93JXNk7G/Nr8vXINxt6XPWbuhNbu6jttnY+98m3pWzHaZdU+oeyt9fevq1ftzQ/PXehQodaNV44Oq3jiaJOPp35f9am171wL/OLc+MIXG+dl26ddndnlLx221did+9S8oRsP18it/dCcoU883Uw+FFXreqfRo93d3jz/rPvDawO3jl947IHxA6+UxJ4Xvn6qa7NFgdEf1bc9/liB8dDDBbPHH9rsGPz4tKtDZhmPxTmLPxpy6um+tyImVmwqvGHT3bmnvt5bNfebVY82/+iLSn2z6vZZ/8G+1Nf/MrVt5JcVlfk3Ln+wIGJDlYbNf78avXJFZelv8/2z4Fdkllv7Y+JEu6OCv901z/9Ul6HxXVGz24P7b6hbdzjvXBPKRYReY3MPnnB7Ng8e7R78zqA4dU5xm8wWD40//GDsjZoHxKfee/bQ9Kntprf9l2/PYr3f5+WnPj5lxueNera8EBNbu7276e2LQgN38Do0JWdK1tCMf97Ff7y5KPgZQ6OcC0Lzuy4I9d25bv9dFwTv/4+JQ3+PnNsf9Z/0cPBrrY8fvrJ1lN+z5/iiz/vs2tDvycYR82v3eum5rnLsZxuWvTJqce0t5rQRXfMWPxO5rknl2Kbv7+mfefCZb75oObHCgYoRQ+d80/fc2xtLUyNOH1w2Soxe8079g2VPldvzxGdjDh19p9Ovg74/Mvaco84bUcffrVmtSo/rl24c6vt+beVyzMEeS11NPhzZWSx6b/HU5EkdHv3hSfVEXuuM8hPerpxxMMaKv7q+7uO966Y/UiStOdEj/fc3xNh9K8S2I8u2Lb7nZJO3X/sh8ZEXPv7u5NJXpexXtjxV9MBp99pv+rZv/VzEPWKcWrIzbsLFtL8WtFz4aJ2jV98Yuv7JFsc+7DG2y5zkRlsu9fvuU1f/vIfPTPvg4QRHHyvvp/RKXe8vLpN+rPXNLzkLD18tffXL36bP7pW4uMkPL1U1q/eW0pqNeKlVbk7c0oUL5zXusOaj7N8H9Xtg0ORy7oJj2eYL1prJVR7YmHP8kePfXKi/vtaW7fGDGlWvWb/ai61OtDgzc+/7H65N6f7t4Id6OYzTvR/47oPi7x9q/tX8TulvTe3ddlG3qbEzv/v0sTKz+83h8V0W3Nr35JoRVX8q+PbDim+a+ZHpj37x7KjFhx44/OW8te0W9W0evSWrdtM5Y+fN6PvZwinjXrZ2jHkz9uUqdeJnC92mPDfiwe+mnBmy9oGtJys98dPE0w32X45o3/0t6dU1Hdcc6XZi1vgNdR/+Xf3hudbbG983dfu1OpMzaj9dvvNPsR/fdBfH9HcXR+f97VKgji7hUhD1j98GDB72LxnF8W737Qfkw//MA/Lv3xHUDV42vPHuxOTbFw0PL9Z1h178t3/HUhz5368dkaFrR2Tw2hF8zH1Wdq1Ir1D78+3dPi3WGycsOfdVywc+yr6vZufjrZp+utjhtewNlry2Uq60J6nzanO7VOZd8b5j3prkXyPi6mZvfkvpl//mwLFtqnX5YnKDSccLXyjZ98FTC8RaK7/Y8ckjc/s7v9g27tm1bazo4wW9j8U3q27WOfqZ0PSXhf6vn9++qnbUy58Vnl/X9XxK66nlL+Qu2e/Nn9MtP7HvzCnttEc3Z/7lym97Y5RfW/eb0eDho8qyKbF9lo1NP3P9t0da6fc3blFjWv+i/WbK1w1e2H7qVM67r+94ZcErQ+/b4Zs/4vljbz0xxDo3tc6zh0anPjq3Xssfvvbdit+8MCp9/oIvxngHlnw4qNbFJi3efSDxwZXJ3fJfe2rJJO3ze6sOWXdhSdTQdy6/WLax2Xcjxr65dPkDvR580VXjq/UP1fA+OCH5cc8vA+aPmVuh6qxPCkrb3t/pQI0GH7447OCDz29+oKGv2aovn8moFlW2qf9zdX6t+luP57Unc/ssvGI7sHROZPGLu5aXW/jtfVuebng0eap2vGqDpa7F/gGBQ9+vLOq/v+hotX3f5b7/w5kVFZ7Z9fo7pY0buGd9NnJf6XMffXFjz7yCg9+PH/zKqa2nGh5t8PCs2BozZ73aYdCR4Xl9X1xQZ8i2Zya1/q5PjRpnT3VdWWNUrVGZSU98f+AN/1urnI1+2DIjp06v9y53u9K3cstasc+3eW+i74l6Q3bOG3bP3slNLoybtzR3SpcJJfu3Dhvxx7XzVPDaefxPLn9/v3j+6fcl9/7xB+Ii7XIl0faU7WVbni3HlvVfr6v/7aJ893c8RY+mRNYdnfPXuOgmB07M+rHupqpvJbhb3b64hf4J9Ykpjac0HNrg/+sffYKP2+CjNvhg/eObkhfd9V6Mj+cy98Jdl7lm7qbuJndd5rL/ucvc//Lxe7kHfxS685Xtg8e7B491D373jy9S7Sj34NfdGX/7dJER5ev9X99m5Xdv1zP4N+vYtW1Rv3Y9etYu7NXVnfnHB4h0J1SKr1zR1sjW3tbB1tbWxfairQf/qtzR1s7WL/hST1uv4OtD/8LcNfirW/BW7coV/+wbsQ7nhs6YsL95P6v25u29OlT5QBpnHGg35v3sca+W9JNHf9/+xdq1fFdWFm3q+vqtZRnHxLWp3z32ycfnO+5q912VxBnjn28/ZPSrb+c2fXq7PGZAidWwwvm07LebbZx3s/NvvpjaD39wJP2+GVu+rNhnbPLB4/k/+dP79q96PvbVmaN7vf7OhXXVI3NrrhiufzP9k2j5g1OF1wprvzelZkbNzi0btLvf2bFbqwnjDr1+Yfmo87mP7L2RuvHbxDPdHpx7+IuHTm3cc1794v0a4yc0VtOlc8JbW+9fGe86WPbDoxuem7yoQbK4Wlyx+vO5hxfs2FVu2JOBlt74lx6yXpt/4aEre2ulVO44YcGzbxV26z7r614rM6MdMyNq1vAVZ8Q2LpCWL2x88cCo1yp0L/dqYFbvw5k123+88vlmeUNXVmznGT90387zV86VnzrxoQM/zxi/8fTz7bJ+ey5m0ps+Rx/HJsf8l++PW9a27Zdlu1ffZ1+2L+tHtcbpve3rlI6/NLX1uO22rVNzv332/PgZzob19fcH3b/R9vAP8z+YkRHoUylxdcm0aR/171/lWv337v/s+mNVB12cfOW7zl83HH/w5Mt9rdITSe/3czX8fevCqoUvH/ni2o23T0qDTnRM/eKG+5S90ch9+17u2u7d9E0ftmjyxHeDnqkyta8R/0D/M1ni/Izrs9dPf/77qcM+eOalFk3qB5Zn//RB7+fEQfU73+z30fffdu3a6admPWOV/k1/rltsn+cuts+JjIhwD37v333h+vN/Dvz74ciUwatCw+fOJnZG1ZXvPnkJ3ou/vyTVVd13v7Wcu+rf/6C9bnC0jVp9ouTKWWGlu943qzp8OXGoPOtMmTv/rj8i123hbj6l5qAatsY8sIqCD7HQ4U1B8OFU2dY8+EALPeg6BF/fNnir0NZvavVB1f7HR3bzfj26dyhq26OwX+V/uDbbiyNsr7fJ//DJwKjaKz5+f+EXFeY91KOHQxu4vsvb47r3W3p/1foXu5zd0nbvi2fGNq5ZvWPB4NHLG9+6Hn1thbdtjY8f2pP3yt4qrz9Q89KApduqFrRu0m7o4Stp47d+GvisWocNN/plrZx8cnJCzYpjF5R8EZ/x7sOjSxd9eqyda+q2KlM6D95TtWTsa9Uzzjb+7nznTcXP//Jl4qNRlT9p2Kh8QBQ6tbvZsfbcvJ+Plp6InqQ1+nnvrGmLUz/dlH3k6PfdplkD750w+/61Ad/vs6THjj3/wYXKwprXa++O/Oq89fjZ2Jbtx9douqr05OulPY+fkdUaZw4kW9P+cvKDLx7MKni3fcmbXw9+59u+5vODuz7Y33Nh0xvPjnlranFkjSBPqv19jRx1iyPLBV9lsDVH/tu+Ef/zk7a79uTzbtfdW1L6+4lhRPCT//GW6Loa/3DsqZsYXzf0X6v/tiPrfVnpcEqJ2e2FCfY9l3aO3TH2hvDrP3zLFNorBS/u6b/75jXvqM/f6yQt7bM+u4G7av2Wuxa2bn35pc1d/GtrnDxXp+DTji+UmkcOrdW7X/p4v/nT866vJynXn703q6xOyi9ntuzKm3mhQb1Ocyp/cax1pxffabzxp9rtH81cnfNE0mufLXrvhd9/7lZv1Y6yWcW1t0btPvbD4hNDe8s1rCfXZqUcvZzYrmmHjKjzsaMqP/dlYZWKb5zprY3pX2dvWuqr777umjhu9Yrcay0GK2lLDh+t1vTkpU7z3qn+UmJDLbLF+aTXdha1ER/SK97cWfjEsIG6ryy39aUJ276Md7Z94dBj+sgP28z6aLDj6Sip0vnZ612LTo5+rW/XxJ2v7elzbnTkogesoqPxzX7Mf+3ME6tt/w/TPWdHCmVuZHN0cmVhbQplbmRvYmoKMzEgMCBvYmoKPDwKL0xlbmd0aCA5NT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0NSBiZWdpbmJmY2hhciA8MDAwMz4gPDAwMjA+IDwwMDA0PiA8MDA0MT4gPDAwMTI+IDwwMDQzPiA8MDAxOD4gPDAwNDQ+IDwwMDFDPiA8MDA0NT4gPDAwMjc+IDwwMDQ3PiA8MDAyQz4gPDAwNDg+IDwwMDJGPiA8MDA0OT4gPDAwM0U+IDwwMDRDPiA8MDA0ND4gPDAwNEQ+IDwwMDQ1PiA8MDA0RT4gPDAwNEI+IDwwMDRGPiA8MDA1Nz4gPDAwNTA+IDwwMDU5PiA8MDA1MT4gPDAwNUE+IDwwMDUyPiA8MDA1RT4gPDAwNTM+IDwwMDY0PiA8MDA1ND4gPDAwNjg+IDwwMDU1PiA8MDA3Mz4gPDAwNTY+IDwwMDdBPiA8MDA1OT4gPDAxMDI+IDwwMDYxPiA8MDEwRj4gPDAwNjI+IDwwMTEwPiA8MDA2Mz4gPDAxMUE+IDwwMDY0PiA8MDExRT4gPDAwNjU+IDwwMTI4PiA8MDA2Nj4gPDAxNTA+IDwwMDY3PiA8MDE1QT4gPDAwNjg+IDwwMTVEPiA8MDA2OT4gPDAxNkY+IDwwMDZDPiA8MDE3NT4gPDAwNkQ+IDwwMTc2PiA8MDA2RT4gPDAxN0Q+IDwwMDZGPiA8MDE4OT4gPDAwNzA+IDwwMThDPiA8MDA3Mj4gPDAxOTA+IDwwMDczPiA8MDE5QT4gPDAwNzQ+IDwwMUI1PiA8MDA3NT4gPDAxQzA+IDwwMDc2PiA8MDFDMT4gPDAwNzc+IDwwMUM3PiA8MDA3OT4gPDAzNTg+IDwwMDJFPiA8MDNCNz4gPDAwMjM+IDwwM0VDPiA8MDAzMD4gPDAzRjU+IDwwMDM5PiBlbmRiZmNoYXIgZW5kY21hcCBDTWFwTmFtZSBjdXJyZW50ZGljdCAvQ01hcCBkZWZpbmVyZXNvdXJjZSBwb3AgZW5kIGVuZCAKZW5kc3RyZWFtCmVuZG9iagozNSAwIG9iago8PAovRmlsdGVyIC9GbGF0ZURlY29kZQovTGVuZ3RoIDE5NjY2OAovTGVuZ3RoMSA1NTgzMDgKL1R5cGUgL1N0cmVhbQo+PgpzdHJlYW0KeJzsvQdgXMW1Nz5z793ee+9N0kq7q96lVW+WLavYkm3ZcjcYcMcFjE2xDaaZHjqhgwOo2HiNDThgSCgmJDgkIUAgkITmBySUYKzV/8ydlSwbQwjkve/7/k8jn/3d6TPnzJwz5e4aYYSQET441Ffb0dTQ/sbADCReHEPIsauuurbz2sfe/TXCC/sQkrxWVz2pZuSvX8sR7vsEMixvqK2rP/j8795C3J0QL/xzQ9uUjqbPf/cp4h6oRezjHzR0dFU/IP/kUoSXHUBszm1TOqI5t388+2GE8HtQa9/8M+curz7a+jFCs34G5V09/+zV7srHuj9C6PwiKO/iRcsXn/nTD6ohbm4c6tctnrtqOTIjH9T/FuRXLz5j/SLhNVVPIbTtAEJnXrFk4dwF/5y1/gIo/wyIL1gCAYp9hgj47wa/f8mZq9eJr0jbgRDTiNCMeUsXrjzr9Enz4giH74f6Lztj2fy5Avu7YYQ+b4Ps086cu2552h2mtyH/LyG/+8yFq+fedMEdZ0N/ysB/0Vlzz1z4p+pXYgjH8hCKXbp82arVIza0Fdp3gKRfvnLh8q/iz69C6PROYPLbPK+FJW9vWi4onqMq+xxZxIi4fR+e+yLB3zWtbf/6teF8qVXcBmkliEHUQT4hSiJ8UHrH168d3Sq18iWNc1oRCbFloCVIgBYBMUiNogikIv8n1MtCLMs1M/shRiy4UZALRTopsi+jxxgkRoxKxLAcxzLcuygycgD5z4FiJaTs1g63G7mhO5fQNohuY4JuhEdIHHtAoCQ9RXpOeWKLuD8gE/p/xDFedPkPzcvOO3VeYfLbyxSchtrQf7Njv0By9H/IcQ1I+kPysS+gGacs7yqYU+PTXXmi/8c4Rv3dZUG8+Vvjjp06r7ARbeV+ceo47jXUhX6g4wLfr9/sOcj2g+vI/+F5f4xje1Dj90nHtaCWE/wi1Iz+lzr8JVr6PdKc92PqAH5/a36u9fvJ7FSO+f2Pa9f/bY59Dhn/02UytaiI+RyVML9AJePD8QY05Rtpv0IzIG3xmB+dqEuZe5AF/S90+M9owk24CTfh/p9zsPYc20MxPrQR/S917AVo/Y/Kfww1wf60netGk74z3e2oi/3nN23reMfdjyYzb1Jbyn6Carg+5GTfR1O4arSIfQL23CRNNWqA+oqBruX9StQFZAXqA+oEmpoKr+ZWo27mIWTny9uCWtlXkJ/djuawL6Fudg4K8OGvo3poWyHQ+lQ7O4CygOYB1QE1pMKLvtG+2u/dPv+p2sdGUTkjQA7iZ/phPXIE+ZhBVMO8i1qYW1GED38XFZySnz8iL7MbRSEv339mNeRbg9TM6Sib2YAymLmpMs9Ctu+d7vcjEfQjneC3dH0lOBfVowk34Sbc/7hjdd9+HkMc7kfrRp+ZxWgddxP1sz/95rkL6CQnmnATbsJNuAk34SbchJtwE27CTbgJ97/W/as9JnHfts/k85+015zYZ064CTfhJtyEm3ATbsJNuAk34SbchJtwE27CTbgJN+Em3ISbcBNuwk24CTfhJtyEm3ATbsJNuAk34U52zHKUDdSZeq4FCgG1ABUAlaXCC35UHYtQEVBP6rkZKAo0FagcqDYVXn7q3CP3owk34SbchJtwE27CTbgJN+Em3ISbcBNuwk24CTfhvr9jU2Snv4CNZ/G/bY3YdsThOATUozgSICE8KZAXBVAmiqBsVIiKURVqQq1oCupEC9FpaBlaic5GQ2gvznZkOvIdxY4yR9xd617uXute7z7fvc19yQj/C9d8OX6+nBjKTZUziS9nPpRz1knlFI2VsxrK2eS+kC8Hj3zOroFWprMZ7H7yN/L0yF8RGjmG1FDDZ9APK25m69kKlP/httG/d959Zyv5Q+idLe9sGfvF7/hJHMnjP3PGnr7NWVMMvJ8rRhWoFquhTic+G2/Eb3ECToiE+As+wRcn/7Y4+JnUL5Ez6LvdWE72hlRN4xzbBdQN9BF7BD4/Zj9hP2X/zv4Dnj8/qRzuJD//q2Wk1fB5/Nd/F3xnU/j+pZ57x0KhvzxelvIfQP+/cFzaD8mFF03Mmh85a1C8fs7s3lkzZ/R0d3V2tE9tmzK5dVJLc1NjQ31dbU11VbyyorystKS4qLAgPxrJykwLBvw+r8us16hVCplUIhYJBRzLYJRZ56vvc/cH+/q5oK+xMYv4fXMhYO64gL5+NwTVn5im393HJ3OfmDIOKRedlDJOU8bHUmK1uwyVZWW663zu/kO1PncCz5jaDc+X1/p63P1H+OdW/pkL8h4FeDweyOGuMy+pdffjPnddf/3ZS7bX9dVCeQMyaY2vZqE0KxMNSGXwKIOn/jTf8gGcVoH5ByatrmSAQWIFqbafDdTNXdDfNrW7rtbm8fTwYaiGL6tfWNMv4styn0bajC51D2Qe2H5ZQo3m9YXlC3wL5s7q7mfnQqbtbN327dv6NeH+dF9tf/qGd83Q5YX9mb7auv6wDwpraR+rAPcLAmqfe/vnCBrvO/LRiSFzUyHCgPpzRB5JF8fYBPGjzwjaBi2E/nk8pC2XJuJoHnj6N0/tpn43mmcbRPFouKef6SMxB0ZjDF0kZvNozFj2Pp+HiKquL/Xv7CXm/s3z3FmZwH3+XwD+Qby7nw32zZu/hODchdt9tbWUb53d/fFaeIjPTfW1biAWhfRz+6ATpxE2TO3uj/qW9+t91TQBBLiJDE7r6OazpLL162v6Ud/8VK7+aF0taZe7bntfLW0gKcs3tXsvyh15ayDPbRvKhYnUQ9rRb6wBoQTrtncvWNTv6rMtgPG5yN1t8/THe4B9Pb7uhT1ESj51f/pbUJ2Hr5HPBX07KfVoYtJzUUDs7mZsbA+RFgS46+HDV10GEWoQF+8lEq0uc3djGxpNBrWkUpCnE8oBDxuoaSRRLMla02jz9Hio+44m2VJtEgT6xePKUkPAWJtoPd/aNJqaNCjdXbewdlwDTyhUkGpgqrRTt5MhvEhVDDnERJyNo1FsAGYuhDFQDB9EpGh296M2d7dvoa/HB2Mo3tZN+kZ4zcu3pcPXMnVGNy/t1CjpPMFH44uorx95IHrUw9TAGKwP20bFyvsbeP+Yt/Gk6KbRaPd2sa+lYzsp3JcqELlhBkGnhcGmuZcWafNgataDdvPVz/W51e767XMTI5vnbR+Ix7cvr+tbUkLK8DUt2O7r6C6z8W1t795o20Cq0qIW3NJZnZUJuqd6wIcvnjoQxxd3zOjeC9bEfXFn9yCDmZq+6p4BP8R173WDbudDGRJKAonHTTykpHbwiPn0tr1gXDbzsRwfwPvnJzDiw8SjYRjNTzA0TD0axkAYR8PifBhxICTzEmAxqNs69wIinnN7lmzv6yGTCxlBlPAP92NfBepnfBUDmBHK+6W+hdX9Ml81Ca8k4ZU0XEjCRTAwsBEDc4hO2t7nAz0FA6ob2TAdiiwp0p0YGens9hyyHenxwFCbBTSju18SBt0vCDRDugZCfRDc0L95/lzSDtTVTfKKAk3ze2DYjhYISZr6JVCCJFUCpKjn85DhCJnmg2xAgHz+zeDp39zT3xMmlXaf1sMPZ3U/avSVgNhpmYIgqSjas13ry+HnJkwFaWAbAQm0DXV00xAbeKGyHsokkRxaPt8HUfP73MBtDs3vgKFOdanURkMWgkrkggt5ktpSkYh0iw3IFNJ+SQQKhH/kWRYhU1IQEPX00Mbzvm2pBFC3ul8GLQqOY2UqA3AHoppIW+DfNmgqSfpzUszUBGr3rQPNQhrNlySC6H5FoGkuKH+aXwYhvqLRzGKiI2SpMg7SUBHpuRz4zgY6EyP3+dZ7xrmsTB8xDmRgItteshrq2X5yQP/McFam+ORQBR+8fbtYceoMlF9ixRhCIBqUsB9WOdgaGPKlbBV8XsrG0M1ADOLYKFoAtBroMBDHZrEZqAi52MwUhtmMwSKX/0nw3g20C4gdOQCBvlD9Xv7B7q6vms+WoSK2FHWxJYDFgEWAhYAFgPmAeYC5gD5AL6AH0I26UJglU3Ep+WTLaRz4SiHMz2ajTiCGf8pL+T4D4pCeDaFaoHeBWGh1CNLQkNVAFwFdC3QY6DMgMTTdCyXmQY0Y8rohtRtSu6FEN+RwQw43EjJfDTodrgTzz0FnGODLQWcmwBcUPqfwGY37B/X9ncKnFD6h8DGF/6Ipj1D4iAZ+SOEDCu9TeI/C3yj8lcJfKLw76JQAvEN9f6bw9qBDC/DWoMMC8KdBRxTgTQpvUHidwh9pkteo7w8Ufk/hdxRepfBbCocpvELhNxR+TeFlCr+i8BJtxCEKL1J4gcLztNrnaMpfUvgFhWcpPEPhIIWnKTxF4ecUDlB4kpb5BIXHaeB+CvsoPEZhL4UEhT0UHqWwm8IuCkMUBikMDNpzAPopPDJozwV4mMJDFH5GYSeFBwft2QAPULif5ruPwr0U7qFwN4W7KNxJs/+Uwh0UbqdwG4VbKdxCi76Zwk00+40UfkLhBgrXU7iO5ruWwjUUrqZwFYUdFK6kcAUt+nKa/TIKl1LYTuESChfTDNsobKWwhcJFFC6kcMGgLQ/gfAqbKWyicB6FjRTOpXAOhQ0U1lNYR2EthbMprKGwmsIqCisprKCwnMKyQWs+wFkUzqRwBoWlFE6ncBqFJRQWU1hEYSGFBRTmU5hHYS6FPgpzKMym0EthFoWZFGZQ6Bm0FAJ0U5hOYRqFLgqdFDootFOYSqGNwhQKkym0UphEoYVCM4UmCo0UGijUU6ijUEuhhkI1hSoKcQqVFCoolFMoo1BKoYRC8aC5GKCIQiGFAgr5FPIo5FLIoZBNIcYDiwfNEfBFaWCEQhaFTAphChkU0imkUQhRCFIIDJpKAfwUfIMmMqC9g6YSAA8NdFNwUXBScFCwU7BRsFKwUDBTMFEwUjDQGvS0Bh0N1FLQUFBTUFFQUlBQkFOQUZBSkNAyxRRENFBIQUCBo8BSYChgCogHPEIhSWGYwjEKX1M4SuErCv+k8CVfLf6C7xH+nAZ+RuEfFP5O4VMKn1D4mMJ/UThC4SMKH1L4gML7FN6j8Dda318HjT6Av1B4d9AIAwy/Q+HPg8YigLcpvDVorAH406CxFuBNCm9QeH3QWAfwx0FjPcBrFP5A4fe06N9ReJUW9lta2GEKr1D4DS3s1zTfyxR+ReElCocovEjhBZrveVr0cxR+SRv/CwrP0vqeGTRWAxykGZ6mFT1FW/1zWtgBCk9SeILC4xT2U9hH4TFa9F5adIIWvYcW/SiF3RR20YqGKAxSGKDV9lN4hMLDtOiHKPyMwk4KD1J4YNAAehffP2ioAriPwr2DhlaAewYNkwHuHjRMAbhr0NAOcOegIQ7wU5rkDprkdprkNprkVhp3C015M/XdRFPeSOEnNMMNFK4fNLQBXEezX0vhGgpX0yZdRVPuoCmvpHDFoGEqwOU05WUULqWwfVDfDXDJoL4H4OJB/SyAbYP6XoCtg/pmgC2D+pkAF9G4C2nKC2iS8+OPAH6iqnN9rGx0vSWf7HoK6OdAB4CelE1zDQINAPUDPQL0MNBDQD8D2gn0INADQPcD3Qd0L9A9QHcD3QV0J9BPge4Auh3oNukS101ANwL9BOgGoOuBrgO6FugaoKuBrgLaIVniuhLoCqDLgS4DqpIwx5ijaBpyMV8DLkEuvGlQR6bjeYNaMrRWU1g1qCFDayWFFRSWU1hG4SwKZ1I4g8JSCqdTKKNQOqgmUEKhmEIRhUIKBRTyKeRRyKWQM6gi4zSbQoyCloKGgpqCioKSgmIQhJLAcgoyClIKEgpiCqJBBRG1MD4T8L+AjgB9BPQh0AdA74M4/wT0JtAbQK8D/RHoNaA/gFh+D/Q7oCeAHgfaD7QP6DGgW0EUtwAl8GbK6Q2DGjLk11PmrKOwlsLZFNZQqKFQTflQRSFOoZJCBYVy2mUDBT0FHYG9LMsyg3HX3U+wDGzuGHQQiGURbcs5FDqo1Ntpy6ZSaKMwhcJkCq0UJlFoodBMoYlCI4UGCvUU6ijUUvBS8NDGuym4KDgpOCjYKdgoWClYKJhpN00UjPGbAYeBjgF9DXQU6CsQ8D+BvgT6AuhzoM+A/gFS/TvQp0B/A/or0F+A3gV6B+jPQG+DdA8BvQj0AtDzQM8B/RLoF0DPAj0DdBDoaaAE0B6Q+KNAu4F2AQ0B3UykzwxTHm+kcC6F0wY1sBTCSygspmxZRGEhhQUU5lOYR2EuhT4KcyjMptBLYRaFmRRmUOih0E1hOoVpFLoodFKIUohQVmdRyKQQppBBIZ1CGoUQhSCFAJWNn4KPgoACR4GlwFDAdEai+J2AI0BJoPeAsa8C/RboMNArQL8B+jXQy0C/AnoJGL0XaAsbcF3ERlwX4ojrgsbNXefv3Ny1qXFj13k7N3bJNpZubNnIyjbaAM7ZuHPjHzcKz23c0HXOzg1d3Ab9Bka6vnFt17qda7tka7H87MY1XZ1r3l3z2RpWv6ZzzYI1q9dcu+YwBIjuXrNrzcE1bGLkQFy7pqi0fvOaHWsYPcQzaA1WkWDPGpmyfnXjyq5VO1d2cSvzVjKln63Eb63ETGwlblvZt5KBVEMr/Wn1JHX+SqO1Xr0ytjK+kl3RuKxr+c5lXVOWLVu2adnty55cJti07MplzCPwxMSXSRT1ZzWe2fWnMzHaz4wgNdABZmSQlS7bxyQRRh8zyfgIXgoMOB0YcVpkcdeSnYu7FkUWdC3cuaBrfmRe19xIX9ecSG/X7J29XbMiM7pm7pzR1RPp7poO6adFOru6dnZ2dUSmdrXvnNo1JTK5azKEt0ZauibtbOlqjjR2Ne1s7GprxA2R+q46tsAFFgQ54d9y52bnJ05O1udY7mCWO95yfOJgl9s/sTObbFhl3WS90sqq4IOhHxaX5UrL7ZZHLAIV/8DKl2s3a5nlms0aJqaJa17WvKXhkOYODaO6UnW76hEVO0U1R/WxakTFPaLCjyifVP5KyU5RzlEuU7IqJfGz6rgykl2vUrgU8Yaogi2LKioVUxTslQocV0Ry6uMKf6i+Uj5FPkfO3i7HcXkwvf5j6YiUiUsh4mPJiIQZkWDEYjfG5DLbjVkxyGYXNrjq2ccxudgUIIx3oM5wS0I00t7SL26b2Y8v7g90kM/41Bn9wov7UdeMmd0DGF/RM4CZms5+PTlb5/1bLr8cOapb+h0d3YPsHXc4qnta+jeT53icfx4hzwiS9IRnr1qzatXq8KowfADNXgUhq9fAPx4wfAKuWU1iVq9CkCT8LY6kWEVgDZ9o1Zo5a6AMiIDgVXww8c3mk4T/b3Crwv8HHQ5PuP9DDsFAJqN61fiBSAYDjNNV5jmz+XcCRLchlLxm3LsC58PfLWgn2o0eQz9Hz6NX0D+wFPWhLehJ9A76AP0dfQ3zVoQN2I7T0X/MJS8UnIkU7AEkJP9b5MjRkfeTD4y8D+pBOS7kGvCZuODxkBHtyJGTw5LXJBPJl4QypObzqpkXIPQTfGTkKFNJ/CMFxM9sI898jk9EtyUfSd5+QnOWo5VoDVqH1qMN6By0EZ2HNqEL0Va0DV2MLgFebILnS9Fl6HJ0BboS7UBXoavRNehadB26Ht2AfoJuRDehm4GPt6Lb0O2pOOK/Df6u52NJzJ3oXvQA+hngXehudA+6D90P/geB+z9DD0MYDaH+hyDkDvRTCL0XQkkqEvYI/PWjATSIhtAukBn1j/oS6AB6FO0B3AvS3If2o8fREyDHAyDZp/gwEjLq//aU9PNpdBA9g55Fv0C/RM/ByHgBvYgOoZfQr35QzDNjIcT3Mvo1+g2MtcPot+hV9Dv0B/RH9Cb6E3oL/RlG3UffiP89pHgN0ryRSvU2pPoLeh9SHoGUNB1N8zof+x5fwmHI+xZ6F4vR55hBX6MReCLSu56X0I28HIn0iHTu5vlM5PEI+ImE7huTzUPA44dAnsRHnm9KSeNhSDsAHBzl36m59lJKOpTf+yEN4QWJOZTixS9SkiDlPDGW9wU+bpDP99RYqcc5Snv423HceX0cD/+C/spzhnKPxh7nHknxLqQhXCZlnMjbP0Neyn2Sl4SPz0PiXgP/+6AdPgJOE/yQl8SH6G9jz39LxR9B/4U+Rp/zn5+gT0Gf/AN9Bv4vIOQT8H0z9OSQL+Hvn+grdBQkeAwNj/MNnxQzjJIgY1hgYAazKHn86XgoTxwWYCHoNDGWYCmWYwVWYhUsV0QnxcjGYjTfiJGfIk7Ch2ixDutBX5qwGVuxDfSmAzuxC3uwd1ycZSzGDTE+7MeBVJyRz2kZy+uCFKZxadNxDK+FzzCO4Cg8Z+M8nI8LcTGEZIE/B/wlEBfjsRq1oXnoDHRU8B7zIpSvB60y8EO1tuBBZEB3jPxzpDp55/B+9lHciV8EjijRCEjqLBxHdwhmo6WC5SNfYO/Ip4KGkY+4oyMf4eyRz5CUvYNdBPPgbW4SOhdWgSi5iv0jaGwWiVAxakWTUed+pMC3glovwS/sqq0VZ4meAC+D3PgFJAbx3RrXcYzCZqv05QsvY6dqmipFlzGdqHL4zTeehY9D2uLoIRx948irR9TDz2qKo0cOH4llY41Hw5NeyYhEQqHPG2HyQ8GC3NycCiY/L+jzKhk+LK+gsILNzXEyrH40pIIhfsz+8dgUtm7Yz6z3lHZkC3A4YHLpxGLW5VQEct2qllZfQZpVwImFrEAsChVU+7rWNntfkppDdkfILAV02AGHnxIoj/5doPx6Olf79X7mveLuCr9wvULGCCTiW9OcBn+2vbxFoVIIlDaT1S4Sa5TSjMa5wzdaAyap1BSw2gOkrMBwKXDENHKUe1qgR14URG+QNXJX917kH3lvl0yFJ/kSI+/FHeQpIFf4zApkxEpjUCb1eaWI82GNLxiAXWfcGZchOdaycnnI4ff5nFKFEfm8ZpHW0a7tEnQhc2VlpdZUXKTJ1QBj58zuzbUeycGW6Oxe86Gc3I3bDh7E5oOze+ljLBtW0LYT27CbPPyIumLZ4XBPwGikMguxHpGS9XmDwYJCTAVlEvlYDzcgFxqLsnOLnXJuetLazikc+eFInl4ox1cK1b6K3NL6kEb4FN6Dl83zZxgErEStwNywUifjhKYMH3euxiBjWZlR9+zwa7A9uXzkKL4OOGtA6aN8Rcy1u+NSdTttJ45aYVTZhkb9seyewOiA0aRGjAFfp3DmhIK5ToXClRMM5TgVfqlaKhTCB/fs6BOpDSG2E2qzoqbR2gzMtcAsiardYCb8M5CTiLiwE6qyHglD7YdI7fFvix9tjccbPN4ajYeM6k6BVCUdfsSTpXDm8k3CN0CA4Cxnuk0eyuRuGG3W1x/LLOmUE8IVMD/L0O9o2+IyRSxmikalEbPZmmAW7PJny+VSeNiD/AVTLXKZeR/OQnEUGflkl9rHTMpOjHwSd5Mnk5p8KuinKRrLjghdaVNdXWOyJ8Ini1WQek4OdPLwkRxNrpp8aIrLo7m5mlzo9O7/aCUnyM2HydCCQYZ9muPCJDoCRhnOJeON56RwhcwRC/hjdjmTvITTumJeb8ylZZPXMzJnFMIdsoKsn0WqY245NnPYq3ClFwUGbCHLOPE7vn5XoZGyAplaxtm/fmcs/PzcApWvOOPYMIszSvwqJeQib663jbwvsAgCSIdCaBmVw5NIzzwFutgJn1JkSc04SwLPgmHR4TPT+UeGhWBaalgcCWOqDWGKfs8MwB98kiIU5EUYoi4NeidDtKfA0nbb+zfe8Pb1LYA3XfP2Da3Jj9ytm/vmXtDmcU/aPJcgc/1PkwO9U+48uvPWr/tnT77zy0cX3be2qmnDXTNPf2BdZeO598BIk48cZT+AkeZFHbSHA0iYYK4dMmuE2kSqtdoEnrkr7pgq52UJTczB0YPDh6BHA9+VaLQXnuNi9Yz2iJ8VH8CskCT3kzlBpmtyv1QpFQjgg90hgdnB3elIt8i/PjImJp3cku5wZlhkMksGkY8UNHEFl4n8KA217DabQvKgIsFM3WMKQogsCNPjzt0oGHBkhBJYHZfI5VrHQu0SwRJExiOYKNB3oFPNh49oiou1xeo3KMayj+u90Ml6j6N6LywTG0sLs4vsMq4quahcQPReVrZOJMOThRp/RW56abpVA+qGuQoH5vjSQPOJVIonEkoYfEJjhpe9Ua2TcpgTyTXye5KTyLcgZox8yF7KlaJ8VD5oRqF9zCtIDsYjf5fbgR1e/j5iEZPA2kej2ZXZTHZmAi8dEJ0G9vdw7xH+gwwyMAUwr7hx44YzpHg/fuzwhvZSiSO3cWb+mse3NrZecmB1uKOhyC4XiBViub+kvbiir8qb1rSwIq+1KCQXSYXs3ekxh92sqr34xW0X/+aKJqXJac/OcQTNUpvblj3jvEkzLuwIWRwWsTGdSGYrQlwJ7BO1yIVCTyIdcxfMGSuzCUmQGccGlQtsCZw9IFiMKo9UHklND3xcdxbw44Mf8j4NaTFXMvW63+5IvulMT3fikisOXdGc/MLTuLpv6dLula1BxnvdyxeU+oPs1UF//PynLqlf15MzPDdz+mbgK7SEzYKWZKLyAWsowWzaI3Hr3DoksSaw8lF1EAeDQgu5hVEsgFGiGRDSNsHwWAENO1RcHI2qiTkMnNw6nrEew/FHqumzCAuHnyINZUrgkePgI3k+rhMrJRwnUYqT+/CFECSYa4O1BW2zxBi02/wm6bvwYLMGjJJkUmIKkFGxFSzidhjhBqQjtvDWXVL1Qn78As9SbTrR9m2Xu3ICwRynXOHICQZyXHKXlNYrZd+XKCQCAXyMjCAzlHuN4H4mCLsohIRM0Iwor5jPoDYzeV9PB7UhkWKhPoGLBzieK9QABvTCU5g45jOddjjpTJc7ab24DurkFhZGoItPjNZ87KDUnJbql+BpkEoRatyVacgKmRNMT1ziVUSlWVnePJi4S+Ia5M1fkGWUsY7gAscSdWraEjtCbZQWjJO2uNhMLFVx8Xhm+HBq9p7KoOhydbxBMRoET8tssUAwZpcyyVe4okp3ll3FJn/HQGgwGLVJI8FHsuIRl/wP3J8UrnBJ6KFQ5nFmZh97XqPixHIxW3DsV2Ohg+mZam9x2vBBpjijxKfKTE/1lasCrpaiyIBHS17UsHMxgLgC2QsWyjJM7gWmJexiqpRSnUsNOaEPdE+IDQZDPj1h9Dd7YzSaciPscVlwVeHgc+kx7RueuBMzDJaYM7zeLIskEnxZ67IaJc8HatwMbMOwxJLh9YUtkq70zGAGfrb+qipnfWODM8mM74xE59AnZ025utHX1t7mxweIViY6G2Z418gH3BaujLeNIWIV7+Ot4v3EKuLiQdUiHxk3gtO+McO/w6ZxWxq2v3Dh+c9srWsCPPfpixuTf7dVLGyatKjSZqtY0NS8OG5nPFtfuXpS2YW/vub8l69qrbjwxZvaNs+MFc45t67ropnRwjmbifYBm/Y3GF25sFap3oukzIO7stVhTR55DS5YqiFvfdnDmgQWDZWWmooTWLGbiIAOMDLzjxRDg3MOw2Pxq+OmWSgUYX0nDqnR2S9ysiaT0YiPayz2b3J3SVY4z61kW5WOQDTQDDMjEMx1yEGDdS68ckmJNX9yniUj4FV3ScXJn2uCZQVnn5VbmWHQiaQClpOq5e+kFQe1yU1jAnk86Pc2LmspmNGQr5Y6s8pDf7A7mBfsMZ8++V/6QB4ZazboeR/03I1cA4hLMLcOGVWcOoELh2wLpKR/R0ZNNyaD63hffCcY5j6NeoQokFC2QzEiVpD6FWKWEcslHPvzoqxjT4+1qZzutMguKUTr5+ww1r0oexCZYFYX7/KapCZDgjk3LpWZHAuNgpQC08JI520vb3h5qzu6DARrWzBuruaANRYxLwhU3orc8vqgWpB8RiYwFGbHChwy7ivmS9h05GVm5ejEsrBaL4XthEHL/sSXrie7DdWxj1iFGrYbIkO6D9rXOPIB62FfBSt7M13tDNpR6AlmNVKCXXKBsRrdQ/nJZa6umXsMN6LskQNxmQy3Zmfyq7VMciMcl7SS1dpw+HAYzG/4MBniB2HO2vb/2ILo2lg4bp4IDXohNeHCEyy4hxWIzCXN0yOLbz+jsGbd3fPSWmvyjRIBq1drgnmNOfOWWHNbc/NaioIKiVzE9Vt9ZpXJY1XHN+5avfXpzRVKs9OoMvssJVG7137D1Y1nNQdcQZfUxq+tWkbeZ18UnAl73GJ0TYpXMlvxPoacZEeZlXGpzlMvKw7ZOGXG6BIwI4Gb4hJzcx7fvTzw7YorWwWTUgtCWNhS7Q3KIKeY30n9wCLG7x/yheN4ZTSNaULQmuN1SyH7otSc7nSnWWR1N8xadHlPWu68q+e0bCgjm4oAbCqOFswvyG4IG7TptXnW7NwCt1emknKcVCWb39w+ZevQ/LVPbG0sL8Wwa5AJhTK1dDivtjG7fWF+0ekdOSpvYRrhWjNw7VH2dyiM8jBLuTak03kyyduL4TyYkMA3D5upy2RsmU9z5OLUpMCtiFNzzKQ2ro9j7uD6OYbj7FFgyJAKtxKMuyFN9N1gs/kLpFQrGQ2rlJjluFVihgSSr+L21AgKH4bNO2jbcBh0WO+K2b3hI7N7iSYj8yvK8/t/tGp+/Q9rhXFj1nDiyGYMoQJeSiL20XT/8Nu20t6q6gVNMZUEDCsDK6eSGaur1w6tK604+4HTl9++KPYZO3NOrCFqYfDRSGZxb5VXZ9KJtB6L0WVUKc0mTdmGxzaufXJLffWaO2a7T1/vL++IglSWwmrncsFkWEV5UM3oPs7IPInssOPvA4vlwufsjlvUTXScvWo9cnzH9o2oU5456MgMDeaDRcgx4g1yfkg55KOoq+jsKi3v6izzSqkBlbIbYFzBKFJJcWxSSVHTpNJi0E7nQTs3sM+Orvb6YLVH6v321d43ajpewbmjT7Rc9jcwKnPQptQeL0O3DzruRDJmziByqmEfPwR6SU1moRzmHViM1rgsntWcYfE3WSbRvhOVDVMwTBYo6iPFPHfU/07GEznH6zOR5hudMlDlb2B/I7dn+wPZdrnOXxyMzcsf7aPUmu5yZ5ikzTd2zNzY6h3rMh6uas531NcMP/JNJixuaytbvH0ujIXGkfc5Dnhx0p5+Db96WXPint4KW/TmsS26Hbbord+9p/+uDN9jT89xZRsS56ztX11UvmHPOev6VxUlhw05HZVFnQU2Y3ZnRXFngRW/v3L/xc3V5yXOXvn4tuaq8xLnVy9rj6RPWdYAmJU+eRmVN7MP+piLzkrJO6hKMH1xObKqpC5pVMoqWCmZ5SA6aQJ3xKXxcHNQZXA3GXiBkWUoNHoO0R4HU5KW/svk4zrIT+lTiJbfQguZfTCzpWK9xak1ZGSBgE8SrK+iqMiucLrNMgHHsC3+iFUqEos0/rLM4cPfFO2ynKqgihVJpHJDBvTdCGN9COZQJpqcslpqjyvBXLTL4BF6fAmmNy5DcU9ak0dmbZKlmk9WIlbzG8eXIrY9JyVI9U00dlR1XIgmnalQlzq8HsKsgEt+JtCEagrya4IaQfIzoQjL7NmB9ByHnHtBKPwlq7BHg4GoVcreLlBqjMpjf9AY5JxAblCzIb1bKYQecQKJRj68wmJhrpRrJAIwQdCvIuZxxiqwoxjKHzSjQAI/GldKDbf9ipwO3K1awd6TCSp9j9bQmJn2gGg1ORcIn3AugPlzgeDxJcWopODRmJtDJx1jZQVib3fx5VdntS2v0WWEAkaZkGHFcqlY4c52FFWUlfkKgnKJhMNsvtaikRnsP7mi7ezWIAhCJdOYtEq7WSW0alvb2lpMHoXJTWxiCbOfuVkoQ35YdeUMSiz5+3A/zLYsvCuu1rjOtEjYtJ8ZV+Q8JF/NriIrVLIEH7dKwHTx8/3sfEEhc7M3anbpRVlzy2p7i62eeF9lZFKAbKwdQaPkKWeBy5ZmlklMIbutyMe8o1RzYpmoICuWPfWMssZV7WGPBxvIeQcrlIqSzf6gNaPA5izMsHnDo33ZLnCiAIqgqoEIl8D9u2wajS2YwD+Lm5BNCeviy/uDB4JMMGhOv8a9QnKjefXxAwVNcZTckcAzv8E70ToaDSeI6LhtZLbbbMn7Vb6i9PSqXI9UIZHaggX1WXfcntG2qrl5aa17P5ubZ0uzKhn2S5fTkekE8yk1+fwOJcjtqhsb17SF0xrmFpuKyrWuDCv0YgrzDA6DRIg9dO9HRvwxWEKE+/dIXR9b1MsFRAxvfmPTNsbxwvHGzikxBByOgEkiMRE0SBSRqnhWtLIqi3lHJCPHHzIRoxdLRSwrkoofy09Py81L588AZjDPMLcDLzNR1oBfQwaFHcnwQFyJ7Mr+0Aq/yb3ctIpvC5mBR8bMzrgGBU8yIaRFYwaEuZ2cq9iDJkla2JrvlBgD4DFKfdGoLza/oKwjx3S8hThaVOj3Ju8fa7FBCa4oFvGXtxcDx4pB7vuhrTqQvHc/0uNHib2AOSiRWm5XrfDdJVj9XRtd0QmKvoDZn9m5fnLH2sn+9PZzOqacPTn0S5k94nNFnSqZLeIrrWI/r1/VHkmbtLypfuXUzLRJyyb5SjMtpnBZMFiaYZqU4h5+E1qUhYJDXitSwUiMy63Sn4dWeFUG53LDKkQVMzRp+KB2HNtO1s2UZ/RwE7/JCKQikVShUSjMVqdGbAw4KM9iXmMo4NUqHXoRi7knrR5AASfWuozJx09kWilkkHAisZZ8j9HCPMtcJtCDrc0e1IIexoO7dB4x6GH8cFwq8ngU1uWKVWg5lTHZD45TwhgYpxeK2JTKhXl+osZl0mFGSznhHeTWKTOc71Swd4gEMlPI6YT9KHsGxy1mpcaAQM+IJGqzMZkpV4NqhdU7Pmw0q6Wg14RySfI6txsvlciFLPmlGi6IzxHcj2RIjvRkBfbrXUIJK1+AKt88xC/B8PiRj88pbWsrKWtrK05uEWQ1FBXUASV3Qa9NydfxvdiDbMgwoEYJ5oohrcxkR+rDpJRn6UpOJKL9KtSNXXXeK9baDVtFGrPX6vCrsWCD2psX8OV4VIm0qpJCxwGpUizg26+/zZthFImMxN5tHPkH1JUGbZYMSlhYLB6iB0djzby3qrMzXtXVEd/RG6/snh2vJHpsPbuAeU2wlty0Idd+WAULoQAPI3w0XWALNqgbQCCHcqCxr44fzOzYunP0QIQNUsXFPC0xeK02nx42B7ZMtzvTJk2eIdH7rDavQYxNmARWZbNXjJ7k4yehGwIBbKKSVSeGGQzQp6YRKfuw4HM0B216Ek1nrgVlK8QvIjVsql6Kyysi6orGxgp1hDMHEszNu9ACMzYnRj7bpWJazbX7cAi1gkpLe9TRCn/e9gQW7JkeEFQW5071kjd9NTIBih7KPVJ5KBfmBznyJye8apgn4d7DR2B3GY3SAHWq72OSKowIRmUFkzg/LyIk3sLUzbVB5BSddNguZB8uX35bnwGLdB6LO2SEGRKeVJFlkoJJlypyJi9rWbMyu33xGYvbs3NmXzJdD+ncVle6Uai3VxRkgukH0ysVKXKa5hTnNUeMOR2nnXlaew6+ZNr2BWXiV8VysUAo08peEOpMZlNWpjfTLHH6ndMbYxXRQEZR+5qOlnNmFUufE8skHEn3OKfUGTQai8/kSjOIrE6r3p/jjMYjwYzCqatGRlA7cH2P4HMsZO+TIGTfi+aOHBgCns4l7/nCdo/goAq1kpfdWDRpRMqpQEZT0Sy0GN2wF+Q0Ly5NK57UOm++QFgkTOBfxaXqrPZZPq9GqI4k8MtxeVGauqi6ukidxpl7ydcWkbliH2ZQA4jLv8fRAH/zJ4G8cFzdi+b5WmelTRcLinOz2r3zEzg4BILrhOGdeySHiM5UzJ/7jspunOQ0puLUx7fLz6SLsPxzSniiccILsU4W1nlEV5vIgV6IrWA5Vf2WJ9anM1Iwds6AVsCkp7VURWGBKlFKld7intqGjgtmxErXJc4NYLE+5HL69RxOc5Zk+xViIcPBdlbhidVkxadt78tLGosmZ5tU3uJ0nKkNxSMVhdNKnHjrzB3zC5hXJAqY42KF6I+sGqQaznRlWGR6m12K1xrLula0NG9dWPpzEQiek8jELwk1Wp1SZfKYnEGDWG2yiJOPWKunr2S2YXNGoceW6Xcpk7WOWMinSiawKaOU2I2ukUK2iXsHzUYrnkQdzK0oCnPrPphb+fj+uLw8qi6vrS1XRzlrgHwdFlmr9mEZagIJxeJqRxP8eScf6QgIKoryFsB0khOpLOal8s359K9mk4jXUKOTiQlRkRQWUvsNIvnG5ZXJKWCb8vq2TtVgsdZpdgb1Qqz2VsOSVCRg5BpZWlVv5Wm9umhrSe3SllBmx9lNauyOOEMGEVZXzbSJQeVLhbL0ymmFoUKfWpsej6S31ZeFzbhr8tquHPHDIqmIE0rUsjsFap1epjB6zQUxi9NSUWAOeVxafV7DnHjV0inZ4ruVCrL1uFHqM3u8FoffKLbYLSq732D1261Khd0fKWuFOTIFeP0g8JrMkYXoCjJHvHFphmD+vNZJpcISmCP3whzR+AOz2qNCdSxBJFCSoS6pri5RZ3DWXvL9VGQ1JrA47nFV/KnBBX8wQz6A2RFonZUBs6M0P7rQP/8jEMKSHzk1RCdPjcLjU0MwNjVEJ00NUUEB+2DJWbctNDEindfm8GtZRh9qjYfVEgHLieUSWai0qzjUeHZHVu6iGxcZsUjjtnhDOgYb6mdaxBwDaUTSUF6lx9eyoTuWDKeVhLQKe8yLZQp3XtDbPh03taztyhY8QETDiTWKW1mVVq9U6R0GB6zsdFaLEFu02Q3z68rP7Mhlb4KlO8dJVPIbZD6dWmc32rx6sdpgEA7r8xrn4M8ZtSNgNHhsZllym8Hvsii+4Hh7OHnkfW4GV378NmOAPw/o528zqgdVs2DFUjMgmPNv3WbMqLnomfO3P3VOUc2WgzwmP3WUz46Xzqr0OCm6GfO6Q9d3tl/9/FqCU6957sKui2ZEs6Zv6ui6cGYks3sTWUPBbr6Ei8Fa3TVgkiWYh4aQRi5L4M1D9pmC2WCphw/xd0bjT4hEQmGQ30gUBlLWiSnhb+ZyncqXjQ6NiBUrZdgoUFmCrlDEIvLIVBKOBb6xolUyoSYctPpMatEAJ2QxC/YDWlGTHGFvAQ7NQEv2olzmjbiirSutrTqtrS2tmlU6yI9PIKVkH14HPGzAax8t18GfuYh8EaylC9S/frfXK2iZZU7gswcEcwkf+YsW9akUhkbLj9BUd4THjS55aYzcsIxyfSxk7D2yCmHu6JWMwcmyt1Scs29j/arphUoJrFdhjSqLtSysKugocQQaltQuVenIilCjOKNkRpnbGK6J5M9syJEJZWIBI5AYymeta5y9Y16Oo3R6ceXSyZk7pl51VpXB4VCqHVlgz7VCu9tuy6kLhxtybGJjEJS+QWTPqcvwlmVa3AG3yBB0mTxGjT7gs2R2rGstXTSlWMkIY1OWkhHnHFFw1VwmyoDFTfFgxKNOMMt2hTgOZSWYwB5jWO2ZGbGFgFu71b3SPq6Xv5vKySHL5OiRQ8VRmOujV4SGsaPw0dcrRl/SMmjICtCHPVy1UbtT7owF/dkO2fBHaotaJJDrlfh2oT1WGy1uSlftVJuTMSZ5JV61JDf/udFF2XMic6bfnRPJtDEvkpdmhHKt4tir2cwDwxfDmJgygtgdXBBVoLq9qJDx707LScuR28gveyC5O4HLh0pKBAXke4KZM2BorEcasCNU/MOH6Z6YSp0MgeMC574hcF6846/eYd+soWaC3dF4UWJZyWkdRbAXADsrC1bOqSmaFfdZy+c3OXIyMwwOi8vLtEvI4lKfbHA2OU+7Y2nhE0vvXVmqMpiN+dm2oFlqspus+VOLsptzrZyAtYeYvJBPbg27SvOTHzJsdt9lILFFI++zXwv8KAfVo/KB9HKYibvkVqs8l/wOB5LDGK8YKioS+MkXG3U91QlcNaowjvdzdN8/1k/u5Hc0RFRyo8pElFIm7NeV6x8+a8YlC6rT1JpI23kD69Km1mXrpGQeS0OlU7LbVjX5sam0fkrmoqtnh5Nf6TNrY46SwmyDJdack92Ubcb39d29tia99aztd86cdO8dV50ZFyu1umDImWaSylWy8tO2NSvtekXBoquWFbXlmaVai/L0y6f5fOVTQdLREQUvaRdK34vUzJ+GhEKTJsG8OYRMAk0CbxiyzpD1pa4X+fONUQOD6eszeYWYjk0qQCgLVq/J2UKdNz8tv8whxk8P/0WqkgmMOuYrjVklYvfYM/1e3TGfQiPlxGqLhv2H3JbhrCgUmflzmAYYea+DNoqhalQ64MgGEexCSiUq3cc8BCo8DqLwekUFRBSZROdUDYjmjhPFkYPHJcGdPOIKqU08tVovYF/XRTs2794Q7m4pNEDblFJ5enxaYee61iDP/vTTr+lNr1g3sOqinQvSkl9ZclpyshujZmNmXaxsKf7j5J13Xn1WXK41GkJ+d4ZZotGpy5dsa1Ja9fKCBVf2zLtnfc2MO9/uO+NK4HxFR6xgSo7FR84fYOy9Ot4+PcLbp0d4+7SG2qez/037xL6at2Jo8yX9C0O5K4c2AaYlv9RltRbntcSM2sgkwGwjY1z34nVgn15Yt+7QtcROXdBzYXdmetfmaYDhtC5in65FiO3ncsnvdu5F6cxDcZXGqZHBHzLrtL6Z6RrCfiEoMFidvAGm6iCZ7eQNw7GXaka1+SnMloaf4/1CmVIyXABjXSiAp09fNjk0QkaslBMTZg65glGz+BUJjJ8FdnoVTV7+lTELV8kEmoyg2WVUiXbBvCYnmeJje2TmEL8SBov2KPC0G83bi7KZP8UVkzuCk+PByZODcVZpI7+qhJR1YPeHSkuNBcSQNXVkEkPmdguaZvGm7kR9NmbQot9lywp+oCl7tPmixJnVq3tKNWDK1Gpp9qRFVYWdpQ5f3WkNyxVaOWynNfIVJTPKwZDVRvJmNeXKobccK5CoK3s3Ns++an6us2R6ce0ZLWnXzL1+cYHe5tRoHen2WMDmstuya9OymnLHzJgtpyHTU0LMmEuoD7osHqNKE/Tbjpsxaf6UhTAuraAXjqSsWNFJVswHVkzqmRmygWY8exdHzBhoiNwfbsTYIwbtKrkjO0AuhYZHVCBVVqyQ4Ls4a2ZNJK8xrFulMidPY5I/waefaMQskTR3NOTTMu9JFLAZhrBjv6JGDMZB3wgZvydZMbKiASumLCFWDFYuKSsm3YfPhklo/h5W7JvLFq/wW41Yf9OWfSvLzphWQDb9xIxJ02v6akrmVPud8UVNJXMyeCO2MGXE8nx1wdPuWlay/7R7VpZpTGal1hK02mHEWxxma14bmLE8m9wRYnKPGzGWyZ5zBdGcnaBJXgYrloca0Z9H33tuHjmwB3b6qBmHKxPMzl1yu12e/xhzPkIjb8WVJIZ8eVSOVay8ZPSmvoTYu1hMEExdHgZHI4KgdeMSXU8tfw9WS77uHwfNNHoPRm6IyfXZnNm9h3vDYzaxN2zbDfWr2P9QBaD/oIaek0yt8PuY2pfLVj+4bMbWeRUBpSo8+ZxH1gVbqyMqMTmNAW0fLGiKTV1e78bG4prJmfMu68lIJrVp1VF7QV7MYI42RCN1ETPun3ff+rrxxlai1CpgQ6J3pZukCrW8bPHFk3hzu+CK5bmt+TZibpde2enzVnQQXk+FebUPxqSD2tu3wd4awN6+NYQMAi2xt+bvsrewocMeegDIW9t9nAis7TRibUP5FQ5GjJ8ffstgMOpZrDUrT2VsC8vK8ompZVA1zI4neUtbi2p4S/szamkTzPm7AjqduWAfjsP8B5MLilGUMd7aknap6aXHd1vc8Vc7Tu4bhupJddaUjUMbwl31OSYxTHmpLCs+Ndq5utHLRC7oXLxjRnrJygeXz9g2tyqgSn5tjjXGorVZRl16ddRVkJOFX5v8IDW6BlPY4QxZpCqNqnzRtiZHuHDRVbPm3rW2OmPyWZfclr30yml+T1l7dkFbvlWiMZPZ0g37Qvt4u3sXb3fv4u1uAX3LreDffcvNXrbhsXMv2LU8p3zD3o2bdy/LTX7hKmyLFbQV2Z1FU3LypxbaGetFv76qpeHSFy/a+usdLQ3bD12x5OJ2T+b0i7oXXzLVm9l9IYwRO+wL7Vx0bF9465CH3xduGrLTV6yG+S/kfMu+cPTUkrHDvjAUyHHK9xitagEjUsjeVFkc6a5gxCx2S1QSAWynpax6npTTpfstPotGuE1CLgVFMjEZqa0jH7D1XBlY0TXEit7zDSv6e2JF92EtKkUSXBSXa64svb2UKdWUaohR1cbVYFU/VLvxMjcmhnWRMYFjKY7y75KM7RF7T7lJxD/asNbXrr97Tsm85mzQvaxaKQ2VTyuONuRYrcXTKxaRKUHeATojqzHHqvIWBGMd8UyJUCrmGNg4FnacEW/b3J1lzWnMItt5XNi5sSNdabBotNY0e9hlsBr0vjyXJ9+vE+r9TptPKzQE8l2WsEtncZphPjoMTqNG7XTovTULa7Pbq6JyVhiOd5Lfkxz5GqxSGGXCzCsbjHlUCea0XSGBAEUT+M9DxpAtlsCauJTL8sBawLNQSt+pi2qLiU0db13xv7auToY3r/161fkyR8xH3oZKNqj0SiE5ScF1MkekOppXl6E5X6SQCJMLmOSb2I8rsmNPSOmrgdInhOasoC3N6zXipNaqEglg3AzfKDEFGEWyiIySOSMfwigJwmp96l5UzBjHbOy9cT1SVvyX2t3vZpa77wBgYRQUkV/cyVwAa6wc3trSATFqbXtXnGBv8SntbfCbm0b+fe3UTX19/Ya7ZufPaoopRWBwRTKhPFA8Jb+wNc981jJbVnpAa9VbXYxTQr+QIEmeKzeaLKreaxYV4BnTL5mdLdUY5EqT32716IQqndqcUepraOCEnNWDX/c5YQXqcISsskOYxTht8mpek3zAXgXzJAf0aN1AOqjPs0Z3j2fC7hGmgnJPJKITuFxxP/k1IN2ieAIrRlUL6FDND9hFiigbxizbVWXLbpjRvnFWhV+tTm9cdssSX0NZploCKlUm82XHQ1W95U6syy6r8U/f3JVxrLnFGM1KV5syKoKhkpAO93Vf2pfrq5q54qLmyu0XrZuRD8tyjdfvChnFYqk43DK/UKZXSWCR2NvUKlSopW2nV5otkQqQf2DkKBs9bs/+mLJnh4k9g/3BWUPmBbIl39ueRcltY/IOodabF8yrcLBCvDWZo9Hp1czDKoNSyD5hz/A5NMeOKdViVqAwqFhnbnFJjtCQAXKoBzlsAjnkwS6+ZsCVD+zfhdRqVEke0g0Ga8k+rIDVbDVW7vb7RZFF1gRW8d+0+E57Jvz2HSR3/PbXyEthkyqtYdktS3Om12SQVQXZCsvSy6dkV86ucGNdflm1e/r50zJKl97Y23buzMqg5pgxXB4CAehbmo2xrHSmsuziLetnFcq1WrlCZ9W4ggaRQqXIaF5QJOfZv2FK+yXzCjyVM1ZsdbWeHrdbs8r9kyaJ5Bpi0Qqh/0ug/+TmL0TegrsVLJqb2YzkyIZzBjWLAgmcc2qLxn3rTnJJdMFtZ7Wu7akIaqILbl226ubeUPKYNlgcSi/yqnSBkmBGsUfJGC94acckX9XcDdd0XvjSlZNad7xw8RmXtXvC3Rd2L6UII2U97CbjXAQkkEV2kxv3ODWwkZTpYNVz3pBvIdlNqumXNHJ4A3eQV3TftZUsPGErGRdIFaLh64gmI09P7zHYwOrBBPibWO8IO4OZZtH9sKkQzLH5yTsNfpstaJQyq+ZLsTESMLqNKuFlAlAZLJiAYw9JjUE0MoI6gKeTgKdC9tdCwuMsGO3npHZFZXRXdHpqV4RfJ7obdkQ5oLvD/wHdTXdG5+jVfQp7tt8fs8uSi5RGhZCFJR+OymyZNXm5dRnaPqUxeSGT/AdW4XB2bOfo+9s7RabMkCvL79IwMoNNJRLK1PLhHRGcTMZAFvPGa+1SxrQ7Iy8jj2jte3itfUTt7fcyy713ALCwRyohWjuyAPZIcl5ra/59rX2qsz5ebaf2SfXlK+9eUtbXEJaT5bhIKpK6CztKsyfl20257SX2WEZIazXYnExo9KX15Gpzvr9rx7w83NO5rS9XodXJ1Ga/3eLVijQGrS5Ulg42Xc9xnMWDXwPFbSaK2yJ7gWFCk9cQWdal5gvR2+UD4VJihsn2KJf8DiqSg6VSDkUisEnBSqqz5aOT51/o6xO3Iqk7r9RbkWPzqmjJtb3tG3tKvQpFsO7Mm5cGG4vT5CIOui6XiL15NWnVM0tsjH/DlM71k/2fanxFgZxpHkMaURdBLV40/dIFBf6qWSsubKq4eMu6mQVihVom11q17pBBJJVJsyYtKDD6MzvW9gWLA3qrHvS11RopB8k3wAjuPH7e9/vUed+rqfO+s4as/1pfjzvu6wQLK0reJNB6ckP55Q5WjLckY2QrrtUwgyqDQjSqsj+XwTNV2XJbuqMkmyhtkEIRSGFmSgqFA45c8vO4SlS+j+mEhTmoanLaV0R+KC9zEew/lCl9PXrad7j4+531cSe9p8POVKbVLbv9jLTJlVlaKTlrkPiLmqO1s8scWBstrvLNPK/NX7jo2tkd584o9Sm+MqaXBtNLA2ryNnjedCZefvGWDbMKpGqt2hN0g5aWq+SRSfPzZXq1JKN93eSu7fOJdJZfaJ0KhtIWLff4i9L0lrH7KEEA6VEa0dIG5iZ4dDE3wr7DijsHVR2wRugaEEz7rn2H4RQXUlt+cdHFB9YXVW/5xZZLnlxflPzUXTmztHp2ucND0c5su/mrh3q7H/zn7bcefaR3xoNf3qbYtuvMSPGKB1cCZhWtfGD0Rkpghp2HfS/yMFfHJSaNTC6zk29lV/JnfIdyj/yY6yifjHz9U6qSsx+sJNdRAZvPpBLvYgUcJiOfrChrRt5nbwEOdZP7qGzmF9/Yd/yN7jum8/uO2Y9qRnccXfQYj+OP8TpgtzEtxcd/eR/147cat5Sds/+82pXTisgZnkotizUvGruMOl2hI2+Ea+RLxy6jZjRkK0X8VkNsrOhdUzvnmvljl1H47Kk7zqzU250qrT3Tk+WzuW3WWF04XJ9jFxlDLkdAL7bl1Gd4SzMtroBLrA86zB6Tmr+L6lzfUrqorUjJCmJtqbuoo1xAoOftVTm1V2ePnuJpU/aqaxcHxiqcwAuHPO1SImcyu36oweICBu1OuSPHH4w55EnJ2H3UheQ+KlJC7qO0BnIf9TM8DW8qin0hVZFvEKqkX9ALqawsG3OLHPZmQrlOPiyIMuuG9yD+Rup9dodACRarjuwz5GMW6yCMhooEDpCzvCLyi4SRqbC7mMfbKToATnmW9/2tFDnMS+0t+BupyqXt2WqxkCWHeZJQ9Zyq77iT0rjdHh25lcL3Lb13RZnaaFSoLGkuW9AkM9lM1rz2olgLfzFlCzE5aeRMz1lWkDzCMBjnzLmcrEBSd1OMkCX/Oxm5rznK8yGlv59L6e9fEv2tJTK0TpV1/Qfva7jbHeGAR3csoIDdhFBt0rB/J/c15UUgLnpf8x77OsxWcl+TMURPjdJhbxvHabtBdWd2gNYOD4imnbDK/h+/nmGenvLgXVeNXc+km6Vqvbp88bZmpU2Xup5ZVzvjrrf6yEmRr6Izlj8l1+xDo/cz/C8FhNEzo6eqWSMHHiVnp1lY/xhzHUIjh+NSepaqYpF7HwRJkY2+Vm8bPdu0JXBnXKnqCJghNMAfcAaIzhr7dQD+hJNo/DnkSzb8uWlcC1VI3FgixYweM6R4W+KHlQuFgoNST/VdBW6cMeHYV3NW7L5wy8OL0nNX7L5gyyOL0pJfSg2uzCJvaWuW1hhtzguVZTl1Iuaym4/2z56588tbbvqaxwdmXb6kMawtXvngiu27l4YtOZMWnDd6iyQwgQYaSv3ihUKSjiVpWBzCWItj5AtLEuBePIZZlJ5grh5ymmWaxMibuyFQQ7YHG+MSX3u6So1lAjX5gc/RH+aAPtGtQvjQwVzy1cc5vWHUi6Gftrg5PQ2nQzXjaiIVfI/iyPlyLy2mt7fnv/cii20eu8hSislFFm8Fv36FXGSRN7reZx8llhBXUs7tETdgaT2WzUikBuAMnJ1gnjvJQj7GvA9D8j3y1iRSkq968WNTCYOHmM1pJ5lNOpwKRofTODsa11BDSgaWkR9YxKaOH1gpwxoOjzOtZPQeDp9oX0Ess4lQFKn2Q7tV7H97W+hFAam5B//HLulKtP/WJR0jlOgrZp/TOP6SDp8z9/pF+Tq7U62HlTC5pbNZozXpWY254wx8Q9hTGgYD7xbpg06Lx6jWBf2WzI71k6iBF+e3LeTPEo+y76bs+6ep2aUXRbAojIV2LFJjkRILFVjGTzIZGQYx4Dy/DlhM1wGPMRJkHPl7XAGRRlskxPM2BLwdWxXsivPLAv5rmmRhMBw+CLYlfHxpQCTOaxci4oKQCociOBTGQTsOqXFIiYMKfIom8S353hVSWaZqSbme772JfpdcL6bekUlqlOR6UaSQ4qsF5nB1NLcxrF+lNpHrxZ14Ol6dm//B6DeQPhBZoiF3NOjVMc+QTQ35eZljn2czFw0/RO8X3wfNpkQV6K+p+SkowIJ8LIuPzs84LkzAWoWeiT7GHOSv3Xg50PlYklq4jB/yCwYzp0oSeN4enZnnjXncQCdfIybflOUXM+SeLTy2oBmdY7qMApxRiFMtgRaQi7cfXMvxOYRPmEb//gVooUb8b1yA4rtPu2dFmcpkUqVuQMmLPOb8Nlgv5VnJDejx1dKHHJNN10qpG1BYKz2P6F3bUXYfv1a6ZVQ+WizQYJlnVD4eDDPhBf7Mch9DMhlG5WMAvpETzBTHNPy45NdWYz+UQ8b96BJrlPvKVA1Qsor9ruwnKaeTjkNHv67/Lfd75Oul9IbvhOWZSEWWZ4VlzrBdTpZn5I7vffbJ1Ors1dHVS23qTrgWk0u/q4bIpV8C+n18CVOaYNbvCcT5gRFP4LQht1s0fvBkxCUZHWPjBiyo6PgvHKUugY8cJOwZfwVcCyXHye9KSUGHHy87LiGFq0/S+99VA61i3D3wv3ftWDDu1jHbKGVhYsszK9uyv8+tY8li5qkpD9x59ZmwktQb0vyeNKNIqVWWLdra7AgXLLo6dee47OLbcpbuoHeO+VPzrT4yOsuZx5h/CP7CiDgBrIiugxAH8wy+QfAnCBGmQoogzQo+jTgV4mOeYZ7//9j7EsAoiuzv6q6eu6czyUwmk3tyH4QQkhCSECA3CYSAIZyLypBMYDCXOSAgAroKrIuui6iI6LKuuuiyioiKiBoRERUVj1VUVhEv1kXFCxVD8r16XZNkBkTX//f/zqTkV/WqX1e9o+pV1fT0qHkLagy8pgR4WjSvQ42R10yCmvvwLhOvSYe7WpFH5jU5wHML8iisBsbG2L4E8WtxKj4BxTefPsE3nz5hbz7dF7A07j7N8sEfQiSc982ncaL49bCZV82+8Lc1CZDPuui3FyS+Ehyf7YzPclps8aOi47NiLI9fvNGTm7fwpgsvunlRbp7nxrrq+Xn2cAgF1XW5kF/E5mxkX4ZwsziRxJDIR2ESPVpoxE8gTkZ0aS7jTz7xIwjNeZ58Cjcb7Mn4rlBXYLCsEbVGwzY4hEaHRsYFSTt1JvbGmkknjsvXi+aoUGtooKxdKEqiQDU6DZMhFyxzKVimmsyAvb7wZaG5vDK+PDe+vDw+lyqhu8T8wgiijL17VKEttGJUxraiial/jorSFC01bA+0/52ZbeBLQ+xtzZ//zlCO/24kZ9Bzrv6tiJbtRMRLR/3msvL0SbkxBp0kmmRd5PCChPElQcljh401yXoKEcNQWFGekR2TlxatNxtFqpHTxl0wori+yFkxKbl0RFhk4YVjo0yWAIPZ6gyNjlAClfTh9oRQWRsYaQ8OC9BmpcenWuyWqCQ4/xllR3BAZPbEtAnzg0QaNWIsOxPF9WWIz4ulg77hKuz0fgq+rjDAnuRI/zv/CLzLeNlPfQT+U18Osvqs3jRLfD5AdhlDEvF9td79sARrRI1e9x0Nis2KT86NCXCZLL1PCM8ecCQkXuF17hWaoNjIkLiIMLOwTqvXUfyYsjBJuLj3gPoZU4LYIo6HlXvao2S0cK33qaVwotBIlPy7ro/dEivGstdj0rMqWF4YaAupYEvok8OXGO63OrZ5vczi/7Bhl/7q7wkF52Ti+7ktGbMumxRfMjrJrJXAZXqtzpEyJjVuVII1MD43KaEgwhZgDRVuBDWkAKX3A2tacPGC8sTsQndZgt5skeXAMKstPFArB5jl8JSIUDgI6oJCBFe4XW+Ntg9LulIMz5ul/vpHgngfjO10UkhGPZA0epfw8E6jw2Ecwd47DiDG7LtTUzWxWwOXFmzl89//0+5BgeCsp5PB5/y0W7xv2NRLSy/qKg01RWRPW3JBaNawaEXHvmdgCI1LjxhRnGoLr80uvrgg8oAxJCE8NtdhDk+OiEgKNWWPq5+QmOdeO2VY3fzZpSmSXjaHh4dGWjQwU6OyyxICw2IK55ZGpoSbgwJyKocFBUYmg3fTYXy2gnejSdKjxCJ8oz6TFE4VGkgwDXoybInpsp9/IsmXYLGVaoza3tNSQFhKdMrIEKoVwnufVMzsEYVwWg40aoXPgyPDQpQzL+qNWpG9xSeWJA6zR9v0mkB8SzoHLH4LWJytwVnsezbCI/hccswu4aFCJanwbvZ91nvSljr+qlt+rm+yJvQ/h8z5iU9KdOl08Duotxgjs2uXXBA9ZmSCDIPJpOgiUvITMkqHBYtKXHK6o3TeuEhwyIQLl5Q6nhOU8KTw8KRQ2QT7rOjcd9LqXbNLk3VygMmo2JR0p0k2RmeVJeotsi5m/G/yxrknJOW716aOqhhmDYxKDolIjlCCmJYj+r4QV4sbB1aTnbia7FTfo10Zt0Vz5S9/jxaGzOq4ie1Tp7eVRsRWtl8wu704bL/sSA4PTQyVlbDE0MjEEKNQOWXlnMzM2csnTbp8blbO3GUTR0/OsAePmJQzbsrwwJCMSerTaeEv4g3sbWi2muwulEMCV5kE9pH2Ss0V/CPtC3/yM+3+BeUv+pDk6KgUWFCC7LIkaE367ZIpyBkaFW/V2HRwImQvlQsv5cIKHB4a6AgyaepEURREjVYCKeLANhVgmwvIYraenCw0V0yOr8iPr6iIz6cyrCfJhZlEHjUqhWRYMkRbxs0lJEWwp6yPDgiwkWhLtJh3MlrYHi1ER2tKVj5pe9km2jaiOS9kkfXStosuxLl50YXsHz7EPvd6I53n+Jvj86O9gw6/sOJUpE/rKE+ZkJscpDcZDeEp+anRaeFmJXZ0ynijmcVbWV9aOC41MzJ7WJReY2CvlmhNqeOmpo+9cHx0YGxWbOr4FFt3ZvWoCIMSGBQf7bSZLWbZGhYQFGkzapRQq9VhllLiwhMCAgM0isMaEKzojcFBsn1YYXJEZnKUXgpNyoIxZuk7LTaJ1+K6M95v3fl9oc2eFP5k+svpYvrNfPFZYbxiYPG58NesProssUmRCw0Ovvr822gxsDdIdIdoUExmQmpOrLnQaOk9Kv75L7tiY11a9ecFtC5NQHRYcJQj2CxUSmAPSQchZG2UEMH+LygjYTSUiGtILttdjIS1Jz4tPk0O3yX8m/2c76FsIXvD9ighChefkRUsL7SGhFXABmPElpTLn7S/bBftN3H3e1efC3/+ZYtEn9XHzhcf9cchSlKndkxKm5AVLetFrU5rCE3KTY1McwaOKUoZF24LsIUIV5kVs9L7bVC6pcBVGn8oa9oYp96kyFHRcAjRyorJGOy0JyXrAoKFNHtQVFKy0yMK9vRJLDKkgr5zYfSnkQIy+YGErF3CgzuNdrsRnLazMI4Y38sQMv64Pbk7+VAyTU7WbHd2O0XnHwNWPpn7cq6Ye6NXUzbGL/QqetZKJP7kSpQ4eCGam1zZMK6qscwZM+XqupCRqdGyBOFdp7dHp0YOGxNvCascNm56Tuj+mNSQ9BBTsDM4ONpmPJw5c1xs8pTO6smr6/I0epPJareFKRowVGjqaPaUZlR1Xka6Io8YnxhoDo1Xd7GnxQLwcaS6Ap3i34pJZCuQJujPjstNV5xrBaLeN8cHfScG2pGMun9TJSwlalhmKNX09X4sWxSz8I7JYpTE4sBQu13pzdYZ2elaMQpvRyelRklKOFg+HCw/GSyfCpaf8kDoMDZdiCyTUeCCwoSYQ/lC/h+fjHg54r0IGhGheTtDeDDj6Qwx44ZEHmTW99u+3/iDvx3jH1J8T11n/TTC5NipV9eF56THmNmXyMLiM6JTxyRYhLAJw8bNyAlNrPCUTPKUOvfLsHTaom0mPQSH4Exh3gVr6nK0RrPZZkuO0BsNoSm50QHW8FGTMrJmjo9Lru7MG1mYaAGzh4TFhxgVOOmMEBeLqzXRcNKxwfBbAzUJ4hXCXzRhUBPMa+KApwJ5QniNRbxCbGK/KCA5eM1I4CnRgFekUF6TCjVz8a4wXhMJdxUgTzivCQeeycgTyWqI0Jfe9y7dpskkwSR0DwkWHiZwSBMe3mG0aMgI9n2jf4L3R/v8Fi37WTzJYI1IjoxJCqQmuskQFIllGAhyAPsmb3CA9AVzv95iV9jZMq/vXc1m6CMJdDZCr5BTOyzAOilZuIz9wDwp7/tAM1oqxW8HjYWVyE1+swfk+JAYiUn46OFgIyRnTZFReBc2xXMBK0gqoJ1kC/8sDHTO3DzZtbnEk7c5fMRmS0IDiD5+32ds+/u6uqKzf0EDH7wmnKWP5mcW/J/bEAhtRmtEUnRschA10nqjNTI5OjYJymfuja1onlTbNN4RO6Fp0rSmwrBnzI4Ya0hssMkc4rSFxtoN9LK4CcgSqrIUhT2jOJxWRwxnibEbZWZWXYANwgH7bTidYjUdH99QkZQ2sW500YLKpNSJDePTx8aaA+PHpKaMjlWsCaPO9PgyuAvTC2KVwIT81JTcGMbA/OIQD4o/ao6LWv2DhNFd4kEhF+k9nD4kliL9pPe6FKv5EOhupKeLe2mV5iugn0Y6Ctpbj9efJSy28vZJPHs1qjAkwawo9kTZZKLxYUkJiXvMSdGyrI1m//ctK9GKfWR8Vv9ZTGC/AO54MRO8hgBT2m7nv0fY/+vI7Of7+YoYQrOSxC81mqRRsckheprR2zucGmyJ0SMTtZovJFNIclxiephJ8/rdNdQqh2iDDWx/f9017OclTTZNiFl8QFZ0oqhXzL2Tz7AYyW1BzCTkCaCPEC0M3V5CmZjjB/8oB/8lEyE3OTcvKTk3N1k8ERAYGCD+UwkMVNSW0IokiH1mECAc2UF0pl1i746Aw9Iu1pr3922F/t+3xQbZEi+WBgX1rnfEpuZkpx0PCqKxI+LCosSnWMtn7nGqUjKPkGFgX0MscSr6mBi79jHhHbC/RXjnEXuMLoCaksJYf1Zqwv6yssazd7UFdVIwO+cF5Q2oQ1mcTEyigQPqqa9ne3+/VoqNzx2V+JQuKSszVfNoYk5OQpLz0qhhUXbDptsNweHxoR3JsdwG8pmvguSAADHgzNdIPxgbZ7LHO3prhL+HxoWY4mLZKOGjiATAiShxD4h9FIR3CEcf1FsPm5ng4Yc13FC++3P+i0V2/m1T79ccqzJdf7xoz6OAFz/y+IHaCzPK0oJrLmYo1c2/9ZK8fS/Pu+WSvL3/WLIyvmh2zuXL44t/A5bkYxdCivMBotklHHnIYpLkw9bd4HQ9Ol39CdN9/T9hqponzrsW2sX1VssjSXm5yQ8HwZ843GLVbBgef+Ye1Hxm/PAMpxO0HSmkieOl2TDi44jjSRJKS0gALSYxkGvoGFTyp84fWu9aNT66yD1hYl1BaFSRu2JS3ZjQG5So4VHjsxgWZ4jPzGMfZHlumsvz+pmXFof97voZrcXhvwdNa4XxYoRUQ6KI4wE55HHo3ETCoXuK3WeOzxoYisz3cODAiYY/j8CHZYRR6V1mNgeYrlxjDTKabzbFxqcGt5nMQpczNNQZ5xD1NXJIYmSksUGvNRnPLA5j86BUiBPTQPNikvhAYfguWvJgXJwm5QnoOQ9kCEYDjOo/Yg765aCkxMTBH0UlxnGb+30Opf6vPOz4QZTdLqYNr/aMjR+X4dTqdUaDLjwlO3pC1dQLc02Bgcb8ssmZBdFZSZF6o9EQIMePHJ+ysPWCiRfWiWFj545zyoFWrd4RExodEBRQlJs/3uGMDCnJTSuwwiSIiYoyGayBpotckxbaJKObjeAkIVuslCbDOS6BxD4A04yWPBwVG5aQoAvbDarpmGH7IxvTi+3tcfjwnT0PY6p1KftUqTKkOCYxObL3A61s0JhNh7QBYanOcanFJvkj8f0PxMCCNbKiyGukgEjH8Dy7sMYcZJRs1t6UcOGp3jnM2pOEeDEBVtRsEv8ocy97o2kYM3b8OYx9Hlt7t+Vn7coTkiZeUpKUnxym0xsMBn1o/IjoyprKWZEZDpuSJNSaLQFK73chI0JGzymMFTMK6iYk6k1mjSYqLiTcZDYVThhTarKHClOGR8TFRT0k0si8GezTCJgd+TBGUkgek3s4yJ2UpIlmcgeC3KMGzRJfudWPe+wh/YtE/7cb7X6b7Pz4kosLprrzbAZH2gR3eVau3iLLssYSkRI5sjQtWIi5OGvRxVePHpNQHGGJHhEdPTxKEQvZYppX/7upw92u2SXJZklvj0oM0Rn0wybMzbQnLr28uDDEVjJ7lN2eNApsXyCki9lSBQkh1sdhdpcQG8huwFHQv5fGKKt+32UUGlfMplqD5nND0vAIZ4BGMPTui4wUdtqsksYW6Qgxn9kdYtabA42iq7wkDC2VhJYaBpZKfCBsNJtPkZG6EcxUSdzFOlrgN5/Y77wNdvHZ2+LEgViaI+YbwoZXLCwfPhmOULJJExIzPCKrfHiw4Jw9Im9qZkhc8cUFF7jzgq8RxxfEDI80Z41PLBc/HO6um1OWEmTSR4bF2Q2yIXXCbzLtcVH5M/LGusuT8txr05cuCknOjhhXFsW+YUkeEodTz0A8TAeLjYd4mA6eLvxl8XB45DhXyYSL8hyRY12lEy7OC1mnRKRGjs1gWDhcDKy5Ys6IjDkrp/B8xsR5ufbOZZUMwVuzyT5RpnVwGgrbYZbtj0PvYcQE/UvYPwTEFwd+fJ5HRP+AKJvk3mvNcNK8bFW8Ub7eGBObbGsyyacig+0RkcHC7jLb2FCHfpZWazScOWxn83MiuU8MB70LybAHxsbtouk7w8M16SlPQr+jQYJgyC1ggbGwXoMJsn5tSFRl5CExfNhEd35c/vBorV5r1OvCEkdGlVZUzc42BQQYcosnZuRHjkwM1xmMBiVkbtX8xury2RcJq7KmjAo3Blg0OluELcIcYB49IjPHFh5qzctIyLJYLZZIR5ghIOaCC8bPDpQM09lnbeRxcTS9mEfDqHjQ7WEaG2YysWg4HgZl4X8cDUfbx0cnJEb0fgn205hMz2qV0KToMcnjjfI7whtvCl2ZHUaTydghyY7gxAybMEkOMNBAS2+LQ1jZews+awVr2+hMbzRM59EwHaKhamu09H8eDeO80dCWWO4uTMxJcuj0eoNe74gdHlk+uXR6eHpIkJIglMoBZqXHPtw2asZYp7A+q7YgRmc0SZrQSFsIzJDRBZl5+iC7EJEUGhkZeqsoho6sYOvKWJgbyTBGUshoNRqm82iYDtFwPETDgTnyq6JhjpgcWzgnb/K8HKs+JLXUVZwxSh8A+3ONJTwpfERRik2I/k2Ge87K7Ny48WEBUWmRY0YLfxo1c2xMxoyO0qTp06ryYk2SLijMaYMBFV9QPczqXLAoN8camFc1PKgc13zyiJhA53gjYTpEwvEQCQvPFQmt/ZEwgWr1mg/0CWnh0Wapt/fViAhhS5CVxgQ6gq1yb2CQrDUFGERdfp5dtdID/VaCSDgKxhuLhMOZmRK4e3WDzHTeSJh47kCYbHAMK5tfMqxSMcJI0wQ7h4VnlKQGC9G1w5t+EzN+Tn6VK8d2lVCQF50WLmcUxJeIaYkzaiePiQsw6kJCIm0wJuILJqdaI+tc2dPHxoyc3pG0YLYtJs0xKh/3RqSvWBMGEdBMlMeISIuImcYTZqLgUepIYwce6XSQYjDFz/W0FTzxfnBAZIwueFhcMJzht2q2SRZtFpGJ/gGZ/coc+xFDuMsbseiXAZboH98IsFgCtFmRiaXDQsP4/9TzdjUJk/5b0pXnTYcGknjD4EQ1/3Gq+y+l5346SRmDUidPr/+SpCF+yeSTCgelh7Uxg1LLedOJs5Mu7bxp+a9P+sBzpG1qMiz535peOCt9d/5kvNwnfXG+ZGr6X5Te+qVJzpE3y31qMhf3p43m91lSsnn6/f/GdP9QGkr/bekjlgLI/9Y05fzJYrTEWM74psAHg9b6pTesoZCessXZNgU7gudBOmxPtF9pvzIkPmR1yBnHodBgSBtCj4UlQHolPDf80YjciMshnYmcHPlXSPdHWaNujLZEz4J0yBntdDldMbqYxpjjMSdjcyFtjauM+zju4/jvEh5OXJG4OkkH6cWkN5Leg3Q86cuk08k0WYYUPCjNS74j+Y6UzJQbUi2pV6Y+l/rcsIJBac2w54c9n9ac9srwyuFPp2shXZF+TfoNkDan35V+X/oj6d2Qnkv/8efSCBnSs0Pp/+L0sl96E9N7Iz6B9EV/+m4oDaWhNJSG0lD6/ztlTD8rLcO0daQR02SerhhKQ2koDaWhNJSG0lAaSkNpKA2loTSUhtJQGkpDiae9I3tH9mZekvlQliWrPeuurLuyDT+TJmZfDemrUQWjbh71fU4qpHWY/obp2aE0lIbSUBpKQ2koDaWhNJSG0lAaSkNpKA2loTSUfknC98oEQiT2f+p+khKiE5YRiUzq+xCwvm8ekYTuvpeIRKeTUMBZJICMg6tHAOv7FpFxcHUHGQdXo8gkIsFdk6D+NTKJTkec1XeM1EP9xYCT+p4DrId26gVLXzVgWF8jYFTfFMCGvpsBFyNejjXrsNzd103qobViwFl90wULXD0lREH9KWEx4AfC5YCnhcuB55iwDlr+ADCs7xPAqL5/AV6O5W4SJKwDnkWAs/qqhG7g/AQwrO8EYFTfZ4CXI3aTAKEbONcAzuprAd0kEgVY33cr6C+RAMBJfZ8A1vd10FnQ+256ip7p+yc9JcmIyb0H6HdQc4p+BzUMk/vS6A9Qc5j+ADUMk3u/pafpaaID/LHvR8Azfa8B9rGyZGD1khHLMquXFCwn90XRH+kpKP9Iv+v7EvAHxB/7fgDs6YO2oJ1XAPug3x8lDeOUtIxH0iMaGadkYpzQMnBCy4wzufd92oNt9kCb0Ba02Qt4pu8YIJOqB9vpgXZY2ciuQgtwFWXrAdk09AzIdgzwOxIK+AO0fIae7nsJkOl4BiQ8DHiGGAD7QJIzICHwS1rGDy0Dv2Rg/Kj7GZAT+CWZ8UMvjD+591raB22ChmjzPuCHMlq+D66+KmlYvaRhNZKWeUHSMi9IemZ/Sc/sLxmY5QFBKkCwPGAfKzPLAxqxLLN6pp1kZDYHBPsA/oAINgcEmwOCzQHB5pKR2RxQy3iYzQGNjJPZHFBmnMzmkglbMzFrA4K1AcHagEwSE7ZgYtYGNLKrzNqATB6Z2RkQ7AwIdgYEOwP+iFfBzoBgZ0CwsyQzOwNqGT+zM6CB8aOmMrMzoMz4mZ0lhVkYkFlSYRYGZPZMpqd6XwH8rm844A99IwFP9z4B+GNfOGBP79OAZ/ryAPv6LFKypGH8oAvwQ7/ALxkYP/QL/JKJ8UPLwA/9WiAWDRdjASkLS6IFoxPFCKUgRfGXivTSG7xMSbq0nZcl4pD287IGyu/yshbKp3hZRxZrFF7Wk1TNel42EKfuJl42ilv6+zKRGbqHeVkmqXqZl82KVp/DywqZCDyC+oquoLcX8LJAdCGlvCwSyfFXXqYkxLGBlyUiO/7Eyxoo/42XtVB+hJd1ZIzjaV7Wk2B7CS8biMXRy8tGYWp/XyYyLFThZZkEh+bxsllHQ6t5WSEJwEOJwH4JWgzSXMXLqp3VsmpntazaWS2rdlbLqp3VsmpntazaWS2rdlbLqp3VsmpntazaWS2rdlbLZsXhvICXVTvfQ5wkk2SQkSQXSpOJh9SRNtJC2uFfA+mAuhIotZFWRBfUeKDUTNLhShFphOQkNVC3gCyEa+1IuSF3A/diwHrgNJMKKM2HGjdZAhxToDU3tFFLlmLJSaqg5aXQbif22AilBSiJE/61AM9SuNfbh7Nf5gySBaXEfmo0ScP+XdBCK/A6oV8X9MPaqCOXcN6JQC2EWna1E+Rr79enFuo9qEPjT8rTgHZwkmKg58MVVutCK/jqqLbTwjV1Yi+dcLUO9fVadwnc24Y1ncBVj1ZzQv1CrJtMKkEmZh0P3teMdh2D97uRw02aoE837gMYOrlEXl4n1rejTz0gi9d7A3qw6x0ghQfubAcrlKA2HtTE06+HC/41wR2qhKo+LuzDyX3tgRZZqy7gY20tBWoJlDrQD+2g33woN6JMbWgLpq8HcAG3lNpqB+qk9tmMGtWhpM3YSzv6qRK90gA1bDx2ogXbsV0394UHdVJt0Y6joh1adfHxyjzWyuu9vTRBO41on1YuZTPUNGGvapvtaKkBCViPraiLOje8tlVlb8RRw0bCQj5ymVRNwOuC/juQakZfe8e1ajO1F9WPzVyvFrTtfOQckHiwRsxqXXifqvUlQKfj3B3szSRsrQlbWIp26OSzdLC9vaOvmY9kpr/qlzYcDd4x6kZfs5Hb2q+NKuMCztMO1DLeegdooXpocb+XXDhG2Axo8tHLG3nqQBIX9l/H+08/R4TKP0tPNjtbgK4nM/io8Y76HGghE6KGL//wfv6fHv0dKEc9jk4m0yX9fhmYrWfHzgV8rLf2c7PRrI6CZuB343j6XxODjUNR+P+aKFwFktSRZJx5Kfy6k0zAUdGCknVAYjEsn4yAVI+2ZXc2nTV60vmYGwHlpTiGFuAoYr5ZCrUukF21sbdVtc1GlIFJ0IDSqrFPbetcY7Qdx3kr6q5awXsf8+ps7EONPkvR0qplOvq97eX2xoo6Hs/ZzE9DGzC+Vj4qBsfuVrRrM48ZaituTrt4nHZjlPGghqp081EOr5f9PdbB71DHT9tZNQ39OqT9okigrhT1aNMOviKp81PtN62/H38N1Mi6BO1Uh/PpXDZbwjX14ExrxDmlzvyzbc/uUVebZOLB8TUwgs/duirDr7Xt4PmhrvhOvmZ3oOfqfNZOfw0GVkp/ucYMGgNME1UXdQfhjZVt/buRelyPmzGOuH5SU3XsuXxGlRoPWjiqWqnlTpwvanyqx7XNw2OL2g7jbMTo/9NjVI3izdwzA617Z4hn0E5jIcY7D7czi+pmjJduroN31+G1su+oTkPPuLBcT7x7Lv845z8Tkv3ighvj9BLcZXjQ+8yrLqhjFloAHN5rI3ibF/vFzhQ+eweixcAOwSvNf7I6/cLVwBnh10aVtw1nZP9oXgR1qp+8o0bdsTTyVWRgdJ9vhfOOyp9e5ZjnpvbPnPZBexTV3+oocPO+1IjdzP2ehjq38dXHu69Q90oLuJ+941gdV618H6T20IJ7cRfq6R0pLjKwyvvHs/8GX/RbyIW6M7t5eKyv53O1ju+/m1HWwWumB3fo7Tg2uYw/7VsoT/Nd58HbKYNsVE8GTg2D58Mvbo8MnHS83OeObml+0c1re/+7mdXUeDpYb69cbT47PVWHgZXI60NWVk9s7GTmpd2DRkgrnskacbwtHLTCqlLPR1ncfKXq7Pfl4Fii+nAE93g7zpLGfhm889p3LP1yqw5e4VUtB680vmN6wBJL0I5Nv9KP3tWgE0+cqmXcgySoR2R9DthlEXDUDVo7Os4Tj9XIX48aeFe8fJ8oru7GFmP5XLvuZlwjvKvM4DObx281HhxTfO9qx1ih+mo+1/vca67rJzza1q99O47SZmxdnUVnn4Z/7Qjwrm8VpAyvTiHlQM2E1bIGayqhzglRtAauzACqFGpLoSYJOKbx60noqZm4DlUA33Rc49Q2agCrgZ6NMa6cOJFm1CTgr4a22L1lZBb2UQatTUPOGmx7MtRWQV7G+dgdJVAzHWhWnoBRUO2vGu5SzxCVfE1UJa2Feme/hr5SVWKPXskmA1UD7Vfwq0XQdiW2x+Rn/ZdjubpfznIuaRHaiLXM2iwBiaqQYrXTIZ8KfNOw/yLUWZW2GnUoh+uqLmUoAes5neuq8jH7zOBXmI+YfFWQBrQqQhtUoDQD9iuBfCpIztqfAFfZ3YynCr2ochbj/UxHpm0VUgNaqZ4qQW2YVZkNSqE8Gf5N6LddDaIqS82g1nxtNxOvD3Cp+hVxLEHLTUFK9UYJUrXoK3Y1jfuyBvXw73UmjsQy5CpCjaf1j5ByHL2q9N7RqfYxZZAkan/Mt4Nl8Y5q53nmiNqK9/p07umz7cKsXoQ2YXJN6+/5p1qGuXmPMzNjZK5zsqeuraW9paHDWdLS1trS5urwtDSnO4saG501ngULO9qdNe52d9tid326ucI9v829xDml1d1cu7TV7axyLW3p7HA2tizw1DnrWlqXtrE7nKzljCxnIstGpzlrXI2tC50Vrua6lrpLoHZiy8JmZ0VnfTvrp3ahp93ZOLidhpY2Z7FnfqOnztXo5D0CTwt06mxv6WyrczuZuEtcbW5nZ3O9u83ZsdDtnFxZ66zy1Lmb291jnO1ut9PdNN9dX++udzaqtc56d3tdm6eVqYd91Ls7XJ7G9vQSV6NnfpuH9eFyNrVAg9CPq7kdWmnzNDgbXE2exqXOJZ6Ohc72zvkdjW5nWwv062leAEIBa4e7Ce5srgcDtDW729rTnZUdzga3q6Ozzd3ubHODFp4O6KOuPc3Z3uQCu9a5WqHMbmnqbOzwtEKTzZ1N7jbgbHd3YAPtzta2FvAGkxZab2xsWeJcCMZ1eppaXXUdTk+zs4PZGiSDW0DHZuirpcE537MAG1Y76nB3dcDNnkvc6U6uZlK7s8nVvNRZ1wkuVeVm5msGI7e5QJc2TzuzqNvV5OxsZd1Aiwugpt2zDNg7WkChxUwllxMc0KT2xQZP3UJXGwjmbkvvH1D53j6dxS2N9TPANMz0OemZWbx+OKv3MX9Hm6ve3eRqu4Tpgm7tH50LwOqtrLquBUzQ7HG3p1d11iW72lPAk84JbS0tHQs7Olrb80eMqG+pa09v8t6ZDjeM6Fja2rKgzdW6cOkI13wYa4wVOBs761ztDS3NYHTgGuisvbO1tdEDg4ddS3fObukEqy11dsIw6mADllUzY9SBezvcac56T3srDGLVqa1tHrhaByxuyF3gSndbk6ejA5qbvxS18g5JMBeMnZY2b6GB9ZB2tu4wFuo76zrS2JBcDPemsXu8HYCPliz01C0cJNkS6NTTXNfYCeN/QPqWZhgtyZ4UdWoMYocWzietOpNgvIPv2zvaPHXqoPR2gGPR29YYtECyB3qBecHCSRubPfUtS5obW1z1vtZzqaaC0QXqgPtYobOjFSJBvZupyXgWuhtbfS0KsQnGr8rOHOLBubLQM9/TwWKUuRZEbmhhM4aJzE2d5pzvagdZW5r7o4XXCcl8LLib05d4LvG0uus9rvSWtgUjGDUCOC/mcSUF3IvDAucBa+bcgfBcAexVzlHFOF5jZl7UAjox08B8aoTghub2DZXMlD7B0myeypzTjhMJ9AYTuOEuGNhgmfo0Z0MbBD42RWAyLgCdmY3BVuBRuN3ZMh8CXjMziguDtXec/XItmECu9vaWOo+LjQ+YZxC2mjtcakz1NIJlklmLPto6p/Fo/VoKSlSPEVH1wzn5MNay6kHDLY0PNya993KjB8ap2jdrq01draAHnERMwzQWzz0NLHejQVo7QaH2hThhoen5nWzytrNKPkpAwxGgeLubhemWVo8aVX9SVHXCQ5fqpOGWRiGWLGxpOo+ObBp0tjWDMG5soL4F4ijKsshd1+EdYAPjGAZ/vQcnXr46xCGMLXYPWnSbWzrYlFEDuodPY3Wk8EvtC9maMN/tM3NdgxRtY923d8Bg8oCL+lef8xmAzbeKMue0KeW1M4tqypyV05xTa6bMqCwtK3UmFU0DOinNObOytmLK9FoncNQUVdfOdk4pdxZVz3ZOqqwuTXOWzZpaUzZtmnNKjbNy8tSqyjKoq6wuqZpeWlk9wVkM91VPgbW9EmYiNFo7xck65E1Vlk1jjU0uqympALKouLKqsnZ2mrO8sraatVkOjRY5pxbV1FaWTK8qqnFOnV4zdcq0Mui+FJqtrqwur4FeyiaXVdfCslsNdc6yGUA4p1UUVVVhV0XTQfoalK9kytTZNZUTKmqdFVOqSsugsrgMJCsqripTuwKlSqqKKienOUuLJhdNKMO7pkArNcjGpZtZUYZV0F8R/FdSWzmlmqlRMqW6tgbINNCyprb/1pmV08rSnEU1ldOYQcprpkDzzJxwxxRsBO6rLlNbYaZ2+ngEWBg9fVrZgCylZUVV0NY0dvNg5nTz0KOBoUcDZOjRwP8JjwaM+G/o8cD/nY8HVO8NPSIYekQw9Ihg6BGBfzQfekzg+5jAa52hRwVDjwqGHhX8H/eoAOam+g4CIX0Ospqc608ADgMwBhBdXx+gyL+5T4RkyNchx/n+JGmMLAvAI+z8pfxmM+MXC38pf0AA8h/8pfwWC+Ons34pf2Ag8n/4S/mtVuCXpDzC3mSQkF+Cf5GII8Ds40gYuCsJglQBhOtKwUJmCGHEJUSRZuFCslRYTNYIl5P1wjpym9BNttLp5EGQdg+9mTxNt5IX6AnyNv2MfEK/IN/Qk4JAvxQU+pUQTr8Wkum3wij6nVBMfxCqpDxhBohb5yuLsOAXytICsiwDWdaCLDeALLeDLPeALDtBlsdBln0gy0GQ5R2Q5TjI8i3IIoIsASBLBMiSArLkgCwlIMtkkGUm9F3vK4v4wiBZQkCWBJAlC2SZCLLMAlkaQJY2kOUKkOVakGUzyLIVZNkJsnSDLAdBln+ALEdAlo9Alu/oZ4KGfiFYQZYYkGUEyDIWZJkEsswGWRaALJeCLJeBLBt8ZZEuHiRLKMiSDLKMBlmmsmUfZOkCWa4CWTaALFtAlvtBlsdAlmdBltdAlvdAluMgyxcgy/f0hGACWcJAlhSQJRdkmQCyzABZ3CBLB8jyW5DlDyDLrTg3fGTRWgfJEg6yDANZxoAsM0CWS0GWK0CW60CWP4Es20CWPSDLcyDLGyDLByDLSZDlB3ozTN6tggFkiQRZhoMsY0GWySDLhSBLE8hyOchyLchyG8hyD8jyEMhyyFcW3QeDZIkEWdJBlvEgy1yQZSnIcg3IshFkuRdk2QWyPAeyvAmyfASyfE2nC0Y6S7CBLOEgSwLIkg+yTAJZ5oIsTSDLCpDlDyDLFpDlAZBlL8jyEsjyNsjyHYs3el2fXudwFMQ3rGho0ItET7v5n14ieg0vn9QbiN741KoPIH236h+r/rnqOUh6HdHrl+/Hv+V6LdFrezLUP61EtJpWdmerXgP1DkfXYfjr0mqIVtt6+Pvu7i6DSAzQF1E7wAsnGc9hzgN/rVpKtNLRAQaom9raKtE+kc6bN69bFIkITVAq6DVbtmwxaohB62w90H2yy7Gx1YkdYzvQEkqX0bqdCdejXtnoaHUAH17JzZ01a2OPw4FXQLqTDofjJBJdQGADeMUBt0PP/U13AZuGKVLYXVhYqIFoLnU7C53dej3RG0rv3FoRFJwQi2bKzW1sbOzdv9/XxBpBr+Xl7/UGQW8628SC3vBzJjZoiUEny/Lyg/C3XKslWl3XwZ7u7uV+NmYXvmc8BzkP/HVhOyd/1sbMtnDJyLqydO3rbs2V13U5mURqO9ASEv02xivr5C4Z+JDotzEjQLrvB67M6/6+v4Ee2eFgRu5verkMNqbESOcdBYE0EjFKRzPmZRxFG8/fsGGhPSWl3GAgBkMEiSA5kOogrSRPrXpqlUEUwCPeP4NGMHjN3f29wSQYzEfh78ujr8x7B9Lz816CZNALBmNBw9Psr6EATes1eYZOI+i0MMC6uw+0GrWCUe81+sHlOq2g04O4Pd37uoyiYJT6zd6Nl1S7H/SyMXV1kqDjlu/W6YhOt38/jJHcXIkSUVJtL4jQjqQRjDo2is1aYtJZmPWPdkUw8ztRPG7/g11IcQdk9KjX1smqC5ByeH2gqoU+8F7jTuCtqF4ANwz0wP1gkrx+MGnQD0YjMZrmrfojWQ+pnhhWBRUGFcYWFq1iF4wyiYKUBcm1aiUkpiy3j/ePWVLnJXp6jLJgVI62noS/t7az9HLGyxn7IRkNgtE0Djz7waqnePpg1UoImkY9/NfX5+B/zEu6ru+Zj7tMOsFk0MLfYph7+3sXq/bvATf1LPd3k07QGY704lTD8nK8ZTk6nYUsxqMnOj2Mi4aCAsc53GRCNyk6IusdjuW9e492FSire5dnZBh1IOFytW1oEsdOxsmTqqN6+NXV2uUrtMCOZERBQWPjwd5eWUaytxdM09t/ddyKo91MVE4yNnXW9HfUu1ir9Hyvo0RW/TVvnk4iMngMXAY+MxGj3Nr91qp3yDtwpDZ3h88Ln5c1z9VtMhCT0TuPcnAeqTPpqVUmUTBpBrzWbdKCvt0DfjOZBVPA0dyjuSe7TmK0f3Hjixtf3vis41mHySiY5PFk5ar3B93/fvfKVeOJSQ//DfgOooMA075nX3f3vp4uWSfIA94DndRw2Lu/t3tv73Im0CD/dePFI70fo5G9nGhvjLOHv1dXEhY30IdnOVGDTpTRiQE6wWxAJ3afXK5o0Ys4mLxehGZNWtFk8LoR/Mivgx8hCMMdJj3QSlROTkPD/r4+rRav9/SgJ/E6owuWz0NX7ud0b6/W68yB/rg3pT6zxOe3TkPM6hq2sdUkE5PcOu9w92H06OKjuu3m7aGQMo7KJiLLClFgo8PSyFUjV63sXtk9rxv+myeLgjzYo93M3voBEoaVIsiBRyOORpwsOFlwuPFwIwsEz657dt3T8tOybBJkczTxtuZN86D9aJgBRDYM8iuEHMGgz13+IbT74fJcs14wGyn8jVn5CQTaT1aOUePuik+e7ut+f+U4Llq/b7vx8rt9H2BcfrqfGW5dUcDius7r3m5cCtiArcOFgA1jNqA1FBzMPO11tUYjmPW4O7DoBcUoy+NWPgWBNUpHf8ucLesFmXeh9oIVjq7vN6r69PUxaxmZu73+Rg4lyu71txYr1Kmro3QN54hawTz+yUCjfX0UeCMcuRmt8wa6BZtQbS84nSiafqcLitfp4FVZ6co4OA9S94urLiO0S3tQPuiAlNGFpyXvWYqdJcX6xuYFvJzerpZnsHJRm2t+mrOorak5zVmytK0xzTnB3XIJYhtgmxvK7JsMac4qV0fzf8aNEhipMWQ50brgTpLogjsFRx3cKeQvAG7h7YXALSqNwC1mg5ek8qIaJ5k4uWq2k3RMqy51ktun1wDuh1N0H7ERHQziVDIWTw41pJVcQzaS28hu8gx5hfyT/It8Tr4QiKBB7iDYZUfA7n4cHNynETe5lPye3EJuJ49Ba6+Sd8mngiBoOacBdt9psPOeDId49hBhHdlE/kT2kGfJa+Q98m9BFHTIGQin9SgynBTC8X86vsd7LbmVbCEHyOvkKDkhwFYU+azERKJhN19EppALwNLsI8rryGbyZ/I4eY78g7xPPhMkwYA7f8Yvwx3ZpJjMhJ1/J1lB/kD+Rk6S7wUjsRCxeMo0JymcVlPMPkJk3MFgWTNgDIztUnIRWUSWkFXkj+Qu8neykzxJXiBvkg/IV+S0IHN+9h6/jTjJKFJCLiQeiPkryfXkTrKNPEieIM+TN8gx8iX5QTBxfhFChp3EwhmtjFxMLiFd5ApY3e8m95GHSDc5SA6TD8nX5EfB3K9BMKEkAM6ZcSSXlJN5+LDoSnID+Su5nzxMniIvkrfIR+Qb0iMoYEOhcib42YF3SiQeTj9N5A5OJZAM0kz+Av3TyqlTK8jEmimTnWR+bc0kJ3ib8YQAlwXuTiQjSR6ZQGYRF1lGfkvWkA1kK9lOHiF7yUvkbfIx+ZacEQLwHgOcw/NJBZlN5pPLyFXkRjhdsXoH0YBXQ2FmZMIpsJLMwY90l5OryVpyE7mHPEB2kafJy7BOfkJOkV4hkEughVETRlJgY1MAJ+rfwM7ncrKa/I7cTO4lO8ijZB85RI6Q4+Q70icECRfUZbbX6Y4jnkT8nqGeIOoRLYiOOldjh96JOAtxFeJWxEMMDRKigoj8hljENMQcxMI6V7vbMBFxKuIMxLmI8xEXIjYjdtTVNbUaliGuQ7wJcQvivYh7EJ9HPIz4MeI3DI3xiLWI8xFbEVfUN3oWGK9B3IB4O+JWxB2IexD3Ih5AfAnx9frmlibj24hHET9GPIH4FeL3iL0MTRKiscHT7DJZEO2IEYixiMkNba46UzpiLmIxYhXiDMR5iIsQOxBXeJo9Haa1iNchbkDchLjF097SaLobcRsI7jLtQPyQoWxHrEBchog8MvLIuxCfQNzX2NzZJD+PeAjxDcQjiMcQjyN+jvgN4unGlrpGM0HUIsqIQYgORCdiImI6YjZiPmJhk7veYy5HrEKsRZyDOA86aTM3IDYitiF2Ia5AvArxGsTrEW9qgcy8GfEOxK2I9yHuRNyN2I24H/FgS1t9s/lVxMOI77ay+g8RP0U8iXgKsYehIiLqERVEG2IYohMxETENMbOtrrFDyUVsRdyI2I14vA2cERCBmIZYgFiFOBexEbGtHeZaQBfiKsTViNchbkDchHhHu6e5IWAr4n2IOxF3I3Yj7kc8iPhqe1Nda8BhxGOIJxBPMbQQRCOirb09Y6QlCjEeMRUxAzEHcRxiOWI14gzEixAbADMtzYgdiMsQVyGuRlyHuAFxM+KdiNsQdyLuAcyy7EN8HvEQ4huIRxCPIX6K+BXiaYaBIqIRMQgwOzAMMRUxH3Ei4hzERYitiIsRlyNeibgW8TrAUYEbEO9E3Im4D/F1wJzADwFzA0+wb/EFnmYYRBC1iDJiEKIDMQoxvr2ztT0oFTEDMQexALEYsQKxGrG2fUn7wqA5iIsQlyFeg7ipA8Zk0L2I2xEfRtyDuBfxAOJLiK8jvo14FPFjxBOIXyF+vywjJzuoF3CUVQLMsRoBR1stgLlWO2CeNQKwyBoLWGxNBiyxpgOWWrMBy6z5gOXWwmUZozOs5YAjrVWAmdYawCzrLMBs60WAo6z1gDnWRYCjra2AudbFgHnW5YBF1isBi61rAUus1wGWWjcAllk3AZZbtyzLyM2w3g040roNMNO6AzDLugsw2/oE4CjrPsAc6/OAo62HAHOtbwDmWY8AFlmPARZbjwOWWD8HLLV+A1hmPQ1YbiPLMvIybFrAkTYZMNMWBJhlcwBm26IAR9niAXNsqYCjbRmAubYcwDxbAWCRrRiw2FYBWGKrBiy11QKW2eYAltvmLcsoyrA1AI60NbKdNuzkbL8iD4M9xFzYm10E+615+LC7Dh85N+ADbg/s8S6BPVUTPrBuhb1sG+w2bob7ggbd573Dy+/l/e/gc/ykvOeSVpWVgpbhsCf/r5UE2Mv9J6iD/WgF7OwmwqmhCnb4rC215tyls/k1sN/UwI5PByeK/4Syw5liOJwCRuAvnbBfYcmGHXgO7KpzYd+aD/vNAjjLjINzRyGcFP5z/l8uiYSUWqawr90IJ6FfXhLgzDWA0Weh+VfhBedBCmcEE5H/G0oCnPDOh1P7MQROSUvg5LMUzhaXwYngcjiXrYRz1hVwrvktnCCuhlG9Bk4Jv4NT6I1op/9X7hDgpMgw6icw6FdhMWIJYiliGcY/kf8+n+hDCYgpg5Ag1iAX+wqEl/JF46/CwF+FkWdh9XnR8ivw/4d1QUumkxlkJpzjZ8P5+79OC2RYP7LxFINUzFmUt4741Cn/EVISDHHb8atLIVgSyKZzokhiSdyvyAWy+TwokniS8Ctygc+6c6NIEknSr8i15PdkHbmWXE/YM6T/Oi3gp5y/BNmd15E/4J0b/ifQIvkT2ULY2jsBv/7XSW79FSNKIKH/Ef7P1kIgU86LAb8K6xDrEd2IDYgLEBciehAXIV6C2IjYhNiM2ILYingpYhtiO2IHYifiYsQliF2ISxGXIV6GuBzxcsQViCsRVyFegXgl4m8Rr0K8GnE14hrEtYi/Q7wG8feI6nearkW8DvEPiNcj/hFx/aCyav8bEW9CvBlxI6K6NqvRQR1Z6py+DfF2xD8hbhFSxFqxXuwQrxI3iHeKO8V94uvih+I3VKI2Gk+zaSmtpfW0g15FN9A76U66j75OP6TfSIpUIC2SlknXSJuke6Xd0vPS29Kn0mmNUROmSdXkayZq5mjWardru7WHtEe1J3VEZ9E5dRm6Qt1U3Txdq26VfrF+tf4mQ71hheE6o2gMMsYaM43FxhrjfGOb8SbjPuO7xs9NepPDlGzKNVWYZpkWmrpMa013mHaY9pqOmE6YemRZjpDb5CPyKbPF7DTnmyeam83rzXeYD5m/URSlXrlbeVjZrxxVTgbYAqoCGgIWB2wKuDdgtyXMMs4yy9JmedVyzPJVYEXgrMCFgV2BawM3Bu4I3Bv4alBU0Iygq4IOBR0NOmklVovVac2w7rW+aqu3ddius90erA+ODc4MLg6uCb4meG/wkeATwT122R5hT7MX2Kvsc+2N9uX2dfbN9m32PfaD9iP2E/aeEDkkIiQtpCCkKmRuSGPI8pB1IZtDtoXsCTkYciTkREiPQ3ZEONIcBY4qx1xHo2O5Y51js2ObY4/joOOI44SjJ1QOjQhNCy0IrQqdG9oYujx0Xejm0G2he0IPhh4JPRHaEyaHRYSlhRWEVYXNDWsMWx62Lmxz2LawPWEHw46EnQjrCZfDI8LTwgvCq8LnhjeGLw9fF745fFv4nvCD4UfCT4T3RMgRERFpEQURVRFzIxojlkesi9gcsS1iT8TBiCMRJyJ6IuXIiMi0yILIqsi5kY2RyyPXRW6O3Ba5J/Jg5JHIE5E9UXJURFRaVEFUVdRcOD+wsaUnuDuLsPjRYX50mh+dOoiWgE4cRGsJiZxFdMIgOibDl47V+t4f+4Zv+8n5fvRh3/bPoj/15U+Rf4Yu8KPX+9FH/wMa5M/Q+14fSXzp3FY/um0QDXuW3A6/6/chLcKONkjVMD+V57vxioTPdKJg1cXaMYvUvGCnmo/tVfPxU8/FXbiB58+reRHh+ThfKYo6fLUsesOXLlvvR7/ue3+56EtP+MqXrjjiR7/rS1dO9aNr/OhaP3qGH83kFwbkq7zTj96GtJ91Krfz/Cs1n8jrJ5YidySc1yvgTDkLdsQLYe3qgvVlLawBG2G3wJ5X7SLd5AA5RA6To+Q4Pvcjgl6wCA7ByduJ5flLaj5puZpXZfL8UzWf3Kjm1VE899J7eM75plTwvJXnB9R86kSeb+T5fp5/o+YX3M3zU2peU8vzHWo+LYfne9W8tlrNp4s836XmMzrUfCaXf+bnvl6Y5Wf1WVv86G1+9CE/+vQgGtqfs973+pwDfvRhX9rj1/+icl/6km4/+uNBNMh/yedIO0gOGUfK4fQ3A85DDbCDWQy7jNWwE7gJVmv2NPVh8gTZT14ib5B3ycfkc1XaS7i3Ggt5fkzNm1areXMaz+t5vlvNW/i8b+Feb1nHcz5nW408r+I590LrZp7zfi5N5jkfHZdyr7VxL7bx+9t4P21c3rYjvlZvj/e1Unsx0jaS/gvtorbCtW3fpuYdEs+v4vkRNe+cy3MezxZn85xbYYnMc261JR+qeVcBz7kWS2085xFv6Qk1X8a1XbZPzS9T5/ageHvZep73+uq9vBZpE4mAc1QaySYFpJRUkVr8li9vdTmfSZfnq/kKPvNXHFbzlder+So+c6/g8fcK7psrua9+y333W7baGAZG5FXX+9E3+dEb/ejdvjr40LD6XP2qL//Van8Uv2cQocpwNR9Pqy08r0Uev9i5mvtnNbf/Gu7fNdX+9l3DbbDmCd9xtqYH2x3EubaU522+cWXtJj/az0q/c/rRib707/2sdG2pH104iAarXXeC6EQfHf6QwfM9gzgZfdCPPu5/5/XcLtdv8u3jj6m+d/5xuR99zNda6+OxZT33wcBcVK/ymLN+Fs/5uLphoZpvmM/zZTznY/6mXOzFSMJILEklmSSfFJOJpIbMIfyOm/l83sj3HbdweW65Q803va7mt/JotZnPhNv4/LyN8932qb+3b+dx6fYZZ11Zy/MPfW3yp+/9rbuF6/3nd305/7L47HF9Zy7PP1bzu24/m+duPk/v5va7exv22N/u3QfPNRf+yr2wdY6a38Nj2r0Lz+7hbxfx/D6en2WXbXae157P49u4B7fxNf7v3M738T3A/XzW3c/j4Ha+1u9oJjrKSkGDfI5XdobxnM/CnTxCP8S1eXiGmj9ypa+tH9nhR7/kr9Euvq/Z9ZIv56Nzz7bPo9w7uxvU/DE7jlANfnOIvSTNZ+JjfPV8jOu3h++F9vC90uNG/zj0ONfv8Tm+s/9xdZfhI8XjPLo9zuP4E+m+cfWJjb6z+Ukj+srQL2Nu/94R73+yWM27+Vre/baaP7VJzfdy2z7Nd3L7FJ6/qubPXEN0kp+M+/k5Yf8bav7slf52PxDP81lnXeGz+jkFr/yk3M+N4zmPG89xuZ/nMjzP+Z7nq+7zx9X8Bd7zC/N8Pf7CNX70drTrT4zxFx5W84N8lX2Rr0gv8rnzEo9JL/M9wst8DLwi+fby6lQ/erEfvcGP/t7Xu68V+p/R3uA75jdgDdMMig9v3usbtd88jONCh14b2EWo1/j8Osxt+Baf929xf77N23j7TjV/ZwfO3LNmwhE+s4/wSPDP29X8XR7v3rv+XDHrKN+BHLtXzT9y8PzUT0v8MY8EH3Mvf8JnyXE+Go5zv/yLx/5/7RtkR9h9fFrhS395wJf+OoPosMzp09uJz9m/x+E7c3vU/bxyjrVrEWkjy8iV5Bp+J7fNGa79GW6bM1vVvJfvy3qbec53i318N9qnaioQmecdPFf3/oIwleev+0goiLm/UEJBbOT57TxXz6YCdfK8i+dqfBSkAp6r+2tBI/H8Kp6rcVHQNvBcnRuCrorotAMjVNBt94uTgo5z6hN9ZoWgL/2ZvYKgr+b5Bp6rMVowpPKc8xktPFdPRoIpnufcFvI4f5lkbg15r699ZRhBukHayB/7Xe9F2n/OCLI6HgRzOs8X8Xwrz4+f+z4ljOe1PL+e5+oJXwhQfCIt7HACytXcMsNnBREsG332tIJl56DPzSAFZfrRhb78QeP86PyfoXP96Bwy+HMpITjT5ywsBK/2o6/0o1f46hO8zI++3ufkIQRv9KXtRj/a96QjhDv96FW+/OFHfelI4hNLhCjnoJ0byBOV63e92o/eOYgfUrTo23+05LMmCNHE1x7Rer/7JT/ajz+qx+/+Xl/aWeXbv7Paj57oR68d1B/o41zvd/0mP3qLr/4xO/zo47503E2+7SdIvu0ljfOjD/jSyTV+9Iqz6cH2Sv7Kl07ZjqtfP5061ff+1Dl+dL0vnbbOlx7e6kun1/qOpxG5fnS5H32RHz3fj97o688Rd/tdv8PXniMO+9KZm33pUfN86dx4Xzr/OO4Q++mx23zpwlZfuiTb179l3/vS5UZfekK3L13R5kcf9KUrM33piX7jqUr2o4v96D2+9GS/8Vl9wI/u9aWniH60xdf+U2y+9AWHfenazb73z5znR/vZa1atH32aDP7EXJgd5Es/+vagnSPcEXaHz3gRww77jH8x7HU/+lWf+YD0oPEshss+40MMT/WlIz/3pZ07fOm4xb50Yr4vndzrSw/b66OfmL7ax57iuhO+9LU9vvTNel96i69/xHucvvSONF/6Md/5Ku4r9aWf8Z3f4kvzfOk3G33po12+9L+u8qW/un7QPgpqftzss/6JP27y9cePd/tdv8OPvs+P9v2sWuyx+dF++vRsHbQTgpqenb799zzsR+8g7G0hidQJN5IGYTO2Ol/YoLFoAuFKENHKlcp+uULZp3Qr+FxA+Ew4KXwlfKsUKSVIZ7F2xCCRvdekxVYFaga0Qx9sf8h+3sb7STH0K+pEk2gRg+VyeQK2SeF6DWFn04HPk5fDjljqf9Ii9X+2TMmd5F7C/k+k95GdZDfku8gTZB/ke8kB8pJ8ARHlCrkGsFKeBjhROU6oaAHp/4X5fuVTyIOB/jfm+5U3iAjUYcD9ytuAB5SjhIJc+5T3Md+vHIN8L9AfYL5f+ZBf/4hf/5hf/0S9Lk9CGapQhslMBrkaa6ZgzVSU6nns9SD2+hL2eghrXsWa11kN+7+est0jjcX5RMifwR/MKlcCGSAEkJVCGGx3VgnJQjK5SpgjzCVXC41CE1krtAgt5BrhUqGD/F64RriG/EHYKNxCrhe+FL4k64VTwilyg/Cj8CPZwL6wR24UtaKW3CTKokxuFgPFQLJRtIt2cosYLoaTTWKcGEduFVPEFLJZzBCnktvEDrGTPCEuEZeQbnGZuIw8JV4uriB7xavEq8g+cY24hjwjbhA3kP3izeLN5FnxTvFNcoCaqUJ6aDbNJr20mJaSPlpJKwWR3kZvE6jUIf1ZkDR1mjohU+PWuIUszQLNAiFb49F4hFGadk27kKPp1HQKozVLNEuEXM1r2rVCnnGa0SV8YVxjEoRe2SKXiUvl38i3i/eb682LxK/NK83rxNOKqOipXolRYmiAEqfEUYuSoCTQQCVJSaJBSoqSQq3KMGUYtSnDleE0WBmhjKB2ZaQykoYo2Uo2dSg5Sg4NVXKVXBqm5Cv5NFwpUApohDJOGUcjlUKlkEYpxUoxjVZKlVLqVCqUChqjXKRcRGOVeqWexikNSgONVxYqC2mC0qQ00USlRWmhScqlyqU0WelUOmmKskRZQlOVpcpSOkxZqaykacoVyhV0uHK1cjVNV9Yqa+kI5RrlGpqhXKtcS0cqf1D+QDOV9cp6mqVsUDbQbOUm5SY6StmobKQ5yiZlEx2tbFY201zlduV2mqdsUbbQfOUO5Q46RrlTuZMWKHcrd9OxylZlKx2n3KvcS8cr25RttFC5T7mPFikPKA/QYuVB5UFaojykPERLlUeUR2iZ8qjyKC1XHlMeoxOUJ5QnaIXylPIUrVSeVp6mE5VnlGfoJOVZ5VlapTynPEcnKy8oL9Bq5UXlRTpFeVl5mU5VXlFeoRcorymv0RrlH8o/6DTlTeVNWqu8pbxFpyvvKO/QGcp7ynt0pvKZ8hmdpZxUTtLZylfKV3SO8o3yDf2Nckr5jrJPIVwQi74VTgt9okaNKmKYGCsm00rNfE29pkGzUNOm6dAsVpxKrBKvJCrJSqqSpqQrGUqWMkoZreQpY5SxyngWy5QJyoVKneJWFiiNSrPSqnQoi5UuZYWySrlKWaP8TlmnXKf8UblBuVG5WblFuVW5TfmT8mflL8pdyl+Ve5S/KX9Xtis7lJ3Kw8ouZbfyOIttMKP3w9x+XjmovKQcUl5VXlfeUA4rbyvvKieUL5Qvla+Vb/k3Ztk50YnznH2CqxEuFNzSI9oz+nH/z2kZhlr+ha0agkf7zv8j+rHv+2pAt1pYqw4ILLAKhnYD+/5ahBArpAqZQr5QLEwUaiBSzxcWCW3CMuFKiM7rhU3CHcK9wg5ht7BXeF54VXhbOCYcFz4XvoE7u4UDwiHhsHAUak4K30OzerCPQ3SKyRCLc8VCsUKcKs4S54kLxVaxS1wlrhbXietJhHiR2CA2i4vFFVBznXiTeLt4t3if+LD4hLhffEl8Q3xX/Fj8XDwl9lItVaidRtF4mkoz4M4eKlGZ2mgE1KRBvC6gpbSK1tK5tJ420g66nF5F19ENdDO9k26jO+keupceoC+RCLqJ3kHvpTvobqh5nr5K36bH6Kf0K3paEiWjFCSFSbFSqpQp5UvF0kSpRpojzZMapEZDF6Fgqw7DUsw7DcswX2y4DPMlhssh74DSCsw7DCsx7zSswnyx4QrMlxh+C3kn8F2FeYfhasw7DasxX2xYg/kSw+8gXwx812DeYfg95p2GdZgvNlyL+RLDHyBfAnzXY95h+CPmnYb1mC823ID5EsNyIsLVKwE7DWsBFxuuA1xiuBHlbzfcxPW7meu3ket3C9dvE9fvVq7XZq7XbVyvP3G9tnC9/sz1uoPr9Reu111cr7u5Xn/lem3let3D9fob12sb1+vvXK/7uF73c702gBbthttRrztRr3tRrwe4Xju4Xg9yvXZyvR7iej3C9drF/fYo12831+8xrt8ert/jXL8nuF5Pcr2e4nrt5Xo9zfXax/V6huv1LNfrANfrOa7X81yvF7he21Gvh9Fr3ajXftTrRa7XS1yvl7leh7her3C9XuN6vc71+gfX6w2u15tcr7e4Xm9zvd7hfjvC9fsn1+9drt97XL+jXL/3uV4fcL0+5Hp9xPX6mOv1CdfrIOr1Kup1GL12DPX6F9frU67Xv7leJ7hen3G9vuB6neR6fcn1+orr9TXX61uu1ymu13dcr++5Xj9wvX7kevVwvc5wvXq53/pU/dhvLTL9jIKqn1FU9TNSrt9x1Otz1Osb1Os08xrE2FkkRXhV/BPEpym0gS6gi+gltJ120iV0Kb2crqW/o9fQ30O0uhZ2mcfoB/RD+hH9mH5Cj9N/QWT6Nz1BP6Of0y/oSfolxKmv6Tf0WzN7ppMiHBJvp5NoNcQ8N11IPbQNIt9i2gXRbwVdSVfRK+iV9Lf0Voh1j0EEfJw+QZ+k3fQpiHxP0330GbqfPgtR8TmIgy/Qg/RF8yg8HWWydQF6/ZYQ3N87iPf9GkLuxJNTI+OQoqQkzsFWzGTOcRdcoxCDGwmRbFIk8CVLycQ06A7WR/KgPth3/wMg8loljaSVdJJeMkAkNkmyZJYUKUCySOyUJzGdoDt2jyiNlcYRWSqSiuBcKJJcEkrvplsh0t9/Lr3OZcHQx+A+Hb2L3gVt/pX+FaT5G/0bEel9FCIMWOxp6PEY/TdRQneH7gYbiCSHOID/r8B33zkteg7fwV1akOxu6GMr3Qp9bKPboI/7KUQvkPRF6IPpg09Q+w6jTY6hTQZstBu4wEaaZnHnWe9SqW8leL9Zv57cQDaQG+EUejO+VbeJ3Eo2k9vgTMreGfgz7Nn+Av67C06ofyVbyT1wRv0b2Ub+DqfU++G0+gDZQR6E8+pD5GHyCJxYH4WT62NkD3kczq5Pkm7yFJxen4ZT7DNkP3kWzrHPkefJC+QgeZG8RF4mh8gr5FXyGnmd/IO8Qd4kh8lb5G3yDjlC/kneJe+Ro+R9cox8QD4kH5GPySfkOPkX+ZT8m5wgn7FfVCEnyZfkK/I1+YZ8S06R78j35AdymvxIesgZ0kv6YNAJ4gVijThNrBWnizPEmbCfmC3OEX8jzhUvhH3ExbC7cInzxTqxXnTDrmIB7DU84iLxErFRbII9RgvsPC4Vt4iHxbfEt8V3xCPiP2F38Z54VHxfPCZ+IH4ofgR7jU/E4+K/xE/Ff4snqFH8TPycmsQvxJPil+JX4tfiN+K3sBf5Tvxe/EE8Lf4o9ohnxF6xDwKAQEVKYUeigX2KjuqpgV5Aa+g03I9cSOdRF22il8KO5Gq6mq6hN9BbYF+ynT5AH4SdyS766P9g70vgbare99faw9nnnnPucc6ezt6XhCTznCRJkiSZ53m+1zxfMiVJlJCQzKFLkspMxpI0T8aSJEklzUKG/7ues+91TSUR/r9vPr3vus/Za613vWt43zXsteX35Q/kD+WPyBv5RN4sb5G3ytvk7fIO8k0+k3fKn8u75C/k3fKXym1KWeVj5RNls7JF2apsU7YrO5RPlc+Uncrnyi7lC2W38qWyR/lK2at8rexTvlH2K98q3ynfKweUH5SDyo/KT8rPyi/Kr8pvyu/KIeUP5bByRDmq/KkcU44rJ5STaqKqa3dqFbS7tIra3Vol7R6tsnavVkW7T6uq3a9V06prNbSaWi2ttlZHq6vV0+prDbSGWiOtsdZEa6o105prLbSWWiutNf1rS/+S6V97rYPWUeukdda6aF21blp3rYfWU+ul9dZStT5aX+0BrR/9G6AN1AZpD2qDtYe0IdrD2lDtEW2Y9qg2XBuhPaY9ro3UntBGaaO1MdqT2ljtKW2cNl6boD2tTdSe0SZpk7Up2lRtmjZdm6E9q83UZmmztRe0+dqL2gLtJe1l7RVtobZIW6wt0ZZqy7Tl2gptpfaqtkpbra3R1mrrtPXaa9rr2gbtDW2j9qa2SXtLe1t7R3tXe097X/tA+1D7SPtY+0TbrG3RtmrbtO3aDu1T7TNtp/a5tkv7Qtutfant0b7S9mpfa/u0b7T92rfad9r32gHtB+2g9qP2k/az9ot2WDuiHdX+1I5px7UT2kk/83PtOS1Nm6PN1Z7X5mm/ar9pv2uHtD8CfQMPBPoF+gcGBAYGBgUeDAwOPBQYEng4MDTwSGBYsH9wQHBgcFDwweDg4EPBIcGHg0ODw4KPBocHRwQfCz4eHBl8IjgqODo4JjgpODk4JTg1OC04PTgj+GxwZnBWcHbwuWBacE5wbvD54LzgC8EXgwuCLwVfDr4SXBhcFFwcXBJcG1wXXB98Lfh6cEPwjeDG4NvBd4LvBd8PfhD8MPhR8OPgJ8HNwS3BrcHtwS+DXwW/Dn4T/Db4ffDH4M/BX4O/BX8PHgr+ETwcPBI8GvwzeCx4IngyxEI8JIXkkBJSQ77QV6G9oa9D+0LfhPaHvg19F/o+dCD0Q+hg6MfQT6GfQ7+Efg39Fvo9dCj0R+hw6EjoaOjP0LHQ8dCJ0MlElsgTpUQ5UUlUE32JWqI/MSExkBhMDCUmJoYTsyRGEqOJeqKRaCZaiXZiLNFJdBOTErMmZku8LjF74vWJORJzJuZKvCExd+KNiXkSJydOSZyaOC1xeuKMxGcTZybOSpyd+FxiWuKcxLk07uaMr2FhLelBabpEIyhWiJ6Vq8j3sS3y/XI1tk1uJDdmO+RmcnP2GSze53I3uRvbRZbqIfaFPFYey76SJ8oT2V6ywZPZ17A2+2BtvoG12Q9r8628VF7GvsPIf0C5VSnDGVaaJDWgBnhRNaJGeDGsJRX3fenbx/drRbWS/CDWlX4NPBqYLEmB5wJrpVjgrcBhqThWl1phXSkN1juBFSabXoqVZxVZPW8/n7MEzM1ukypJ90rVA08FlgV+YhynJypR2Svjem1xRqwe85MH04y1oVjdvFVP8eaTzPqyQWSPZPp7ONkgmWzRWDYx+AiTwm8F54O+SXRbcBPRHcG3iH4WfBf4NqLrgztAPyP6TvBzou8FvyD6QfAH8UzYEnHDtogbjiHuceAJRN8IB4i+GQ4CyQIkAiQKxAHiAkkSCNnPudJHl8l+nm49//+2nf+N9RT28UJt4uW0h7rWRmunpWj9yboIq3g32cOqsFQ1yeqMgg1sQPZPWL643Wt7gRZvwN/YurMt3TNk405Zt8yW42qzdBmWjGzeRLLNmS3eneRZCL8i7lUIn6IGeRVHPJ/iT/IoGpI3MQ3+xHTyJo5Sq61HLbW5aJfpdlHqfLpNDEVC0ZAeMkJmyArZoVjICbmhpFDWULbQdaHsoetDOUI5Q7lCN4Ryh24M5QndFMobyhfKf05L+si5bWk4IRwIBy/Ios4/26aGs4Qj4ehZlvXN4KbgW7Cv757Twm4jG7sj+Fnw8+AX6bY2bIdjsLc/nNfiHj/b5oadsBtOuijLe5rdDR3/DyxvNS5xiyZASTwvM3kNXofdgH2jvLwZb8sK8GSezErw9rw9K8k78s7sZt6V92Ol+QA+nlXkk/hU1owv4R+wVlIPqRcbKKVKA9lg6UHpITZcelh6lD0ujZCeYGOk0dJYNh47QM9IEyQa7aVp0jQ2TQ7JOpsum7LJ0mRbzs/myAXlImyVXEyuyNbBmm+GNd+CmdlWZabyAftOjapR7qiH1EPcVQ+rh3mSelQ9yrP6SF08m2+E7wl+nW+07ymeyzfeN5Hf5Jvkm8oL+Kb75vEivvm+xfw231LfRl7Rt8n3Ia/r2+rbypv5dvg+4819n/u+4K3I7h/nbX0nye4P0Uppt/Hl2u3aHXyNP58/P1/vL+gvwl/3F/MX42/6S/lL8U3+W/238rf85fzl+Nv+8v7y/B1/BX8F/q6/kr8Sf89/r/9e/r6/qr8q/8Bfx1+Hf+iv76/PP/I38jfiH/ub+1vzT/zt/e359gSaivMdgVaB1vzTQNtACt8Z6BDoxXcHUgOp/HvyGibzA+Q5rOW/B34KHOYnglKwsaQFmwb7SS1D00N7pAcTn0icJL2OU2YSzTQXYEW9KW/nIUszIWIdwcdy0bxXnK31TnLyArwwL83v4ffxifT8c1hfeI5iyQgvwF+rvb9W01+f0z+JbGxLNUnNqmZTr1Ozq9erOdScai71BjW3eqOaR71JzavmU/OrBdSCaiG1sFpELaoWU4urJfgnfDPfwrfybXw738E/5Z/xnfxzvot/wXfzL/ke/hXfy7/m+/g3fD//ln/Hv+cHFFlR5EPyH/Jh+Yh8VP5TPiYfl0/IJ/8NpjCFK+Kdg5bki0VJLw7LhrsMCrIirAzpphw+GHIfq4/7KIR3loL7AMQNLA9SD8rCI9SDsvO81IMakXbb807UT3rzVD6Qj+CP85F8DPWVJXwdX8838jf5u1gxusB1ogtdpRKrNMqdGStEY7wVIuGV3i4Vk0pJFaUq5JfUJ6+jY2B4YETgscDIwBOBUYHRgTGBtMCcwPOBeYEXAvMDWwPbAjsCnwY+C+wMfBHYHfgysCfwlTd6nxq7xdicPjKLkTR9HBXj56mZyg84CXCb1CRDrjWeXHOI1oFct5JkNSBZI5Kt+1/KtiDwUuDlwMLAosDiwJLA0tNk/SawP/Bt4PvAgcAPgYOBH/9S4rglyWxHMpchPs5nGuVRinulDt6eVRmvLIyJMdRHvn13xsQMgVUQs0hWU+w/s9rB/qG72ftkza7jz9Bzham0xWiWU0oqxTiV+lZKs6xUlslU/opModqpwlTSRA1KsZZUi2mkkfrMT1ppRPOHplJTFiD9tGVB8hU7shB5id1ZYqBhoCEL08x1EMtCs5OxLBIYF5jMstEcZSnLHVgeWMtK0UzlR1Yu8HPgMGtLdvhR1pks7hjWjyzsfDaE7OcSNp7s5Q42lWrvc7acavALtoKs4JdsJdXlV+xVqs+v2Sqq02/YaqrXb9kaqtvv2VqyjD+wdWQdf2TryUL+zF4jK3mcvU420cfeJz/BYVvJN8jJdpE/kJ/tI10E2UGy0FH2M9nJJPKi09tFGa9d/E+j/16jQpMVSD+mt7M6F2dw5P9p9l9rNl2nFTJa6/80e+nabN6McfV5sa+B9aC4RnNCl0UFGpgSmE3ousAmlhA4EhQxztwV+aexRayimfrL8xm1+k9SSY9fNEOKf56KRONg0sX4ReIUxcV4Iky8uSIzm01kIg2ZYk7Kwlh59inbw77DneMSD3CdUr3wMwub+PtUgk9J2n38AP+Fk68qKVJAiki2lE2c45AKSyWlMlJ5qZJUlVp5A6mZ1EbqIHWj+cMAaYg0XBrF8kk6znzkl4rTkxXguzSSWtFTPaR+9Mxj0lhpkjRTmictlJZLa6QN0tvSh9JWaae0R9ovHZR+k47KTPaJGYbsxM8yUH/byfOjjFl4IfBGvDR4U34reDNeBrw5vw28BS8L3pLfDt6KlwNvze8Ab8PLg7fld4K34xXB2/NK4J34feBdefW4btWY4MpS1QFfprqCh//0BwVXDX9IcN9sfyL4an8YfI0/C/hxfwT8hD8KftKvC05zDwP8jizxOuzA8zHRGgoQzcsLEm3EC8PzL0K0Gaf2R2UsRrQFL060JS9BtBUvSbQ1v5loG16KaFt+C9F2vII4mcPvItqR3020E7+HaFdemWg3fi/R7rwK0R68KtFJ/H6iU3g1opNVk0lUXovoMlWsMP7pl5hEJaWeQeVUiK72q0TX+H1Ej/s1oif8fqIn/QlMorLR3MV/B59HJZtEpXkBvCmfD96MvwjenC8Ab8FfAm/FXwZvzV8Bb8kXgrfhi8Db8sXg7fzXCU7yZBecJLoefLU/B/gaf07w4/5c4Cf8N4Cf9OcWnKS7EfwOPg26ng4tz4CWn4WWZ0LLs6Df2dDvc9B4GrQ8B1qeCy0/L3TnN6EdC9qxoZ0YtONAOy60kwTtZIV2sgntZGEYbcS5XfEWVh4m3qxSaDSwSJox1MPF2CROk2X3TpXl4jZaRQy16aDWXNAU1PUEEWYc80Ydb5ZKSY2T2uJtwfS0siV1J7RpUg+iVZN6Eq2V1JtonaReAqcUHDaC1+X1eUPegNfjKYEGZKkaxXdapN7SIOrp4+VJ8vPywvCx8PHwifBJGhOnBqYFpgdmBJ4NzAzMCsym8XF94LXA64ENgTcCGwNvBjaF/whLYTmshNWwL6yF/YEjgaOBPwPHAscDJwIngyzIg08GxwafCo4Ljg9OCD4dnBh8Jrg0uCy4PLgiuDL4anBVcHVwTfDT4M7gruDu4J7g3uC+4P7gd8EDwYPBn4K/hLSQP5QQCoSCoVAoMRQOZQkVCBUMFQoVDhUJFQ0VCxUPlQiVDN0cKhW6JVQ6dGuoTOi2UNnQ7aFyoTtC5UN3hiqE7gpVDN0dDoUTw+GwHjbCZvhw+Ej4aDhrOFv4OtJoHqy1MKyvqDSzuI+sfQepE1n4XlIvsuoDpYEsEedmw1g1yYK1kAh2M6LyK/IrTPe95HuZGb5lvmXM8v3h+4PZYoWAxcQKAcsR2BX4muUT6wSsWHA42fkywRfJwt8V3EEWvmrws+Bn7H7Y+Wqw89Vh52vAzteEna8FO18bdr4O7Hxd2Pl6sPP1YecbBE+QhW8YipBVbwWrPhBWfXDYIqv+MJVzJWt0ITV6cTV4WeopvYYC0CaDNhOgRx16zAo95kbJC6HkpVDymih5Hfgz9ePrLWpAFafeJVaFvUW0Asueuf2f2YrP3x7jbUf0XWopVaT74rsFVMMZs/PA3sDXZ65enlq5pNqwxa4OZAqq4QyZ0k/nK9TqBlJrG+c9E1KzZJLbYQmn+nB6PxV7WtSGa5InUJvXEW2RWqL4AmFRZl3obkJErFRJ8TMXifcl3sfETS1+jGIkVaSFkCyynkmRbufE5cSS9Evce6uY4TmKt5ZjkdyRfJHCkZsjpSK3REpHbo2UidweuStSMXJ3pFLknkjlyL2RKpH7ItUitSONI82Ral8vpVIog5mRVuicaVE8xKp6WtwcFDcpU1weKX9BTxU64ymJ9cNKnZhd2HjuBcIiaoKawFikhdBApFWkLWkmOdKB+SKdIp1ZINI10p2k7RnpybJEekceYJFI/0h/ZkUGRh5kduShyBDmRoZGhrKskWGR4Sxb5InIBHZ9ZFJkNssXSSN9lhRndKi0VSmPapFqhNaK1Gb5I3UjdVnBSKNIU1Yo0py0VSwyMjKSFYe0BUFFLchsAP0Tb+OKMjnXkNTivq5rRWqJnqubIb3CBtG/hUy8TS3e9k66xuQX92+Kezq51xuE5FFPciEzh8wqZE6AzEHIHIbMWSCzCZktyOxA5iTInDXyeORxlj1D8lmQ/AVWIvIiyX9rpnZQFT1uMBP3TC04rcf9V7JcbAuuCh1WwfgnsRqZJL/Y9OLjq4xRX/xViYm7uZ1Llm7c/6S5D/mnRVluL90zn6yVMc6T1iFNEm7+qEzhRqwFq3NJ5Dkzl1Oy5Sbpsp9HtnNLJU5vVLtEWjolz9XQO+6/xG3s/kxtIXemtnA+fd9/3lo6dwu6/zwt6Frs3/df8p54f6YenoR+lN6nLk3rvf8y99zz1664MaQf+2/9pVNyNQAdAo9iOBvCRjFxF/V/61GckqbWWTLFT41dXTIJz0vc43St+IunZE/3u4TfeG34XWdKv5ykX3MNSX9m61Gpxw8mv3cxW+eN6tmuwVIoXiu69mtCvHl/7daEWAfB7QcR8U7OqZUGcfOWEnmCKYklSWLhA8X3SpLgg8jx9QQWv/tLxIhEqlMJa0dqgNYU9C/jiNuuTIojVjJErDivGeeZJSEtlmAprAvrRTZO2Dqc/mXTvLsPlrJV8dsO2Gb2KdvN9rED7Bd2mJ3gCg/wCLe5eOM0Ly/MS/IyvDyvxKvyWrwBb8bb8A68G0/lA/gQPpyP4uMiuUnq3JEbid4YyUM0T+QmojdF8hLNG8lHNF8kP9H8kQJEC5A+pUjBSCGihSKFiRaOFCFaJFKUaNFIMaLFIsWJFo+UIFoiQnUWKUl6lsSKCtFSkVuI3hIpTbR0hHwlscJCtEzkNqK3RcoSLRu5nejtkXJEy0XuIHpHpDzR8pE7id4ZqUC0QuQuondFyEsVOiYq9CyJ9R6i90QqE60cuZfovVSTklj/IXoftR0pUpXajkQtqBbmp7VRe3WJ1o00Itoo0pho40gTok2oTUmRptSmJGpZI4mOzPQec9yKiZ4c3/f7Z23zVLsT77H5qGc0Y5L6iKCJZEl5iD1MNTSBT+NpfAFfytfwjfx9vpXv4vv4QX6In5B8UliypexSHqmwVEoqJ1WSqkn1LuK93zxyYbmUXE6uJFeT68nN5HZyFzlVHiQPk0fJE+Rpcpq8QF4qr5E3yu/LW+Vd8j75oHxIPqH4lLBiK9mVPEphpZRSTqmkVFPqKc2UdkoXJVUZpAxTRikTlGlKmrJAWaqsUTYq7ytblV3KPuWgckg5ofrUsGqr2dU8amG1lFpOraRWU+upzdR2ahc1VR2kDlNHqRPUaaQdyxtZhH459Jsf+i0A/RaCfguTfluw4hh3SmLcKY1xpyzGnXIYd+7EuFMB4849GHcqY9y5D+PO/Rh3qlENTWA1Me40wbhDPqfiUDlzE8+l5FUKEy+oFFdKEy+llFUqEC9Ppaf5uVJFqaHUI15HvNtMvJnSRulAPIV00ot4D6WvMoj4AGWIMpz4MGWkMpb4GNLUFOKTlBlKGvHZyjzlZeILlMXKSuLLSX8biL+mbFLeJ/6u8rGynfhWZaeyh/hu0uoB4t8pPymHiP+mHFUZ8ROqogaYrPpJ1yZxXXXU7MSzqbnUvMTzqAXV4sSLUg2UJV5GLa9WIl5RraLSCEU1UkdtRLwB1Usb4q3UFLUL8U5qD7Uv8VR1gEp2QR1MtUV9Q31MHaNOID5OnaTOID5Nna3OIz5XXaAuJr5QXa6uIb5KfU3dRHyj+q76MfEP1a3qTuKfqrvVfcT3qt+pPxE/qP6mHiV+WD3hU5jsk3x+X5h4yKf7aFbos33ZfLmI5/Dl8RUknt9X1FeKeElfGV954uV8FX1ViFf2VfPVIV7L18DXjHgTXytfCvF2vk6+HsS7+VJ9A4j38w32DSM+1PeYbwzxUb5xvknEJ/qm+WYTn+mb61tAfL5voW858aW+Vb7XiK/zbfS9S/xt34e+rcQ3+z717Sa+y7fX9x3x/b6Dvt+I/+I77DtB/JgmaX4maz4tpOnEI5qtZSOepOXQ8hDPreXXihIvrJXUyhAvrZXTKhKvoFXWqhGvqtXSGhCvpzXRWhFvobXTOhHvoHXTUon30vppg4kP0oZqjxEfro3SxhEfq03UphGfos3U5hJP0+ZrC4m/rC3VVhFfqa3TNhLfoL2tfUj8fW2z9inx7doubS/xPdp+7SDxA+KtK+KHtGN+icl+5veJvWx/wB/x28RNf5LYUfVn9+f25yee11/YX5J4cX9pfzniZf0V/DRL9FfyV/XXIl7DX8/fhHgjfwt/O+Jt/B383Yh38ffy9yPe1z/IP5T4EP9w/yjiI/1j/ROJT/BP8c8kPsOf5p9PfJ7/Zf9S4ov9K/3riK/xb/C/TXyT/33/ZuIf+7f7dxHf6d/j3098n/+A/xfiP/kP+Y8RP5rAEnxMTlASAgkR4uEEMyGJuJOQPYH6f0KuhLwJ1P8TCiYUTyhNYxKN2IImlgQtIewpjeG5BQJaQthWQm4EciOQPEDyAMkD5CYgNwG5CUheIHmB5AWSD0g+IPmA5AeSH0h+IAWAFABSAEhBIAWBFARSCEghIIWAFAZSGEhhIEWAFAFSBEhRIEWBFAVSDEgxIMWAFAdSHEhxICWAlABSAkhJICWBlARyM5CbgdwMpBSQUkBKAbkFyC1AbgFSGkhpIKWB3ArkViC3AikDpAyQMkBuA3IbkNuAlAVSFkhZILcDuR3I7UDKASkHpByQO4DcAeQOIOWBlAdSHsidQO4EcieQCkAqAKkA5C4gdwG5C0hFIBWBVARyN5C7gdwNpBKQSkAqAbkHyD1A7gFSGUhlIJWB3AvkXiD3AqkCpAqQKkDuA3IfkPuAVAVSFUhVINWAVANSDUgtILWA1AJSG0htILWB1AVSF0hdII2ANALSCEhjII2BNAbSBEgTIE2ANAXSFEhTIM2BNAfSHEgLIC2AtADSCkgrIK2AtAbSGkhrIG2AtAHSBkhbIG2BtAWSDCQZSDKQFCApQFKAtAfSHkh7IB2AdADSAUgnIJ2AdALSGUhnIJ2BdAXSFUhXIN2AdAPSDUh3IN2BdAfSE0hPID2B9AbSG0hvIKlAUoGkAukDpA+QPkD6AukLpC+QB4A8AOQBIP2B9AfSH8hAIAOBDAQyCMggIIOAPAjkQSAPAnkIyENAHgIyBMgQIEOADAUyFMhQIMOADAMyDMijQB4F8iiQ4UCGAxkOZCSQkUBGAnkCyBNAngAyCsgoIKOAjAYyGshoIGOAjAEyBsiTQJ4E8iSQsUDGAhkL5CkgTwF5Csg4IOOAjAMyHsh4IOOBTAAyAcgEIJOATAIyCchkIJOBTAYyBcgUIFOATAUyFchUINOATAMyDch0INOBTAcyA8gMIDOAPAvkWSDPApkJZCaQmUBmAZkFZBaQ2UBmA5kNJA1IGpA0IHOAzAEyB8hcIHOBzAXyPJDngTwPZB6QeUDmAXkByAtAXgAyH8h8IPOBvAjkRSAvAlkAZAGQBUBeAvISkJeAvAzkZSAvA3kFyCtAXgGyEMhCIAuBLAKyCMgiIIuBLAayGMgSIEuALAGyFMhSIEuBLAOyDMgyIMuBLAeyHMgKICuArACyEshKICuBvArkVSCvAlkFZBWQVUBWA1kNZDWQNUDWAFkDZC2QtUDWAlkHZB2QdUDWA1kPRFBxW2QOlsiKspKsNCuLN6crs6qsBqvDGrAmrIU4JUIz+2o03xMzZrFyIlaWxa0s4rZ28TaGuPNc3IsmzluILyrE36wW+w7xvauq/2p14H6i93trBJj5U4rFmc1asXasE+uBd7OHsGHsMTYK6zJT2Aw2m81l89lCtpSt9L59ZEda0Fy0daRNpC3NRlMiHcRslOai3WgmmhrpE3mAZqGDIg+K+WdE7PyRZUDqEnKQkIuEt8DjO4Nix0N8D0XcjU4jF+UtblcX/09g4guT4suS4ouSEtaJOP4XbwORl49VI2odYu1RjBc0d54MOgWrHlMRnobwdIRnIPwswjMRnoVwGugc0Lmgz4POB30RTy5A+BXQhaCLQBeDLgFdiieXIbwcdAXoStDVTI7UJ07zxEgD4muBrhNxWPoJRbH2IpHmKAa1ED2OibZMMan9UrzVCK8R4dNWW5Kxyjdb1LRYCTx5kqXvvYnbcoZm2oF98T/ega2KMnWLLPBkmYnaHOztcb34n+5gKpHc5KOySG3y366PNCZfKwdWrm44p6Szqc2JXach3prY1SxrGvVWhepZ/Eu66qUtzWjWhtEnXVKZxrX0VcYARsggO/08Qeb49Wg8lKlWamAMjadwfgn+aeoNaNwWJ5CTWC2Mz5c6fXHKQmXZ8K8ORv9LnUP8ZF4uL+XTa0D8NSmjHsTNXTYszt/JcP5UylAtiNpwYLUuPp2ypO243pNg+y4+pVxUJom0m/8MDWTWlPhr9j98fpb3fHmvxGVgmy9UzvPlfmlSS5etQoYWy8Jr+LfSXar00uWrSK0uvfWXw6mQfyvhpUsxXcYcGEPNTK2h4DnHsRqkEdF/TrXWiz93kjnds/O/8zLlf3a6oh/kRarpN3RDN2oCnrwL9B5Q4VOc8kA6e/s98+CjviA8T6RWhQkdi9vw2nmj9Uvsr04kx8e6+7wyJEBi8V2xBO/k86lzz/Ezz62JZoFHKvzRTsKCkf2aGpkemUU2am5kOXlhMqyN6F3C4lS7ACn+Oj+NfF6ympHnI/MiL5APGC/nEK+cLS5DOf+uhEKyqV45G3nlrPwvynlmCU+lf+XLmXxJ6zP5qq3PWZe5PmddJeXsdEnrs9NVW59zL3N9zr1Kypl6mcuZepWUc+FlLufCq6ScKZe0f6Zctf0z7TLXZxpOjOr0T3ztuyJj8K/++Xte4fPEqOJJ5BMrSJFXI6siq8VqExPv9AtfspLnz718WXKNr2AJvYnTRuIrFsI39IsQzhs18c4YOTSb+JhNon/vQppX2JU/CXNxb9uVR8to7bWq3pFUalPTvDa18P+70ha6gNLaTMaq2cSrqKzp7y/WvGblL3SNyx/Xf/VrXP/Vr3H917jG9X/tyn83aO1rVv6K17j8lS5AfrHfJjstnJaO+IqzHO0QHRgVO5Xk1TitHeGvSdH20c5YWw8IJLrMXRzta3W3epsrzGXWA8IDEk9EH4gOjz5m9jEfNpeZK6zbhD+miRsoefSR6BPQUjYWJC+zNG5krMJqsHqsHeuAe7LJp9WjusOYnqRnZX49j54HfpW4WVvC+5kS3kATPnI7rKiJ72qI/VXN28Edyh5jY7B3OpKp2E2dxGawNHpqBvZN03TyxfSY3pxokl4f4ZYIN0C4DdGsekOEmwFvhHALhBsj3BrPiLg6Yhl43sSTFp6x9SZE8yCvqN4KcZvhmeZAWuDJlkhB/OogTRu5G4gbY6ftieoNvLwNUDteX3JN8ZUEUV9yFbmTHH8bW3zzOv3bI6Je49/LYNEe0f5UQ0OpDkw3v1scbzJI0YeSHHjIpfANbPMC4/HoQ6Kuot9ETzLm3u3ez1x3mbuM5YKHXxr7KqI3/PvUTi/Por9JSY42jbaItkSJypxWoguNKeR4P7qP5CjrViQ5lrpLvVKVpX+ZS/VvU1So/Yt/JeElX5o0T9fW4r+t/WbR5tBVUZyzMC8o3rnzFm2U65KXWq1MqS35m9TU036jscP7LeYudhfjhiIp2kpXM42wOfBPpL30AnSSPgvJ5f27sHhiV+q66PLoiujK6KvRVdHV0TXRtdF10fXR16KvRzdE34hujL4Z3RR9K/p29B23hFvSvdkt5d7ilnZvdcu4tyFVUSKG0gZQItNLtUe0Z7RXtHc0Ndon2pfGy37R/vTUI9Fh0Uep/COij0Ufj46MPkFxCrgF3UJuYbeIW9Qt5oq9SolkeodkLUF5mPFRwFxrrjbF22ey+aL5mvk6k/gG9oXeVe+md9d76D31XnpvPVXvo/fVl+sr9JX6q/oqfbW+Rl+rr9PX66/pr+sb9Df0jfqb+ib9Lf1t/R39XUM2FEM1fIZm+I0EI2AEjZCRaISNLEbEiBq6YRimkdu40chj3GTkNfIZ+Y0CRkGjkFHYKGIUNYoZxY27jUrGPUZl416jinGfUdW436hmVDdqGDWNWkZto45R16hn9DUeMPoZ/Y0BxkBjkPGgMdh4yBhijDcmGE8bE41njEnGHGOu8bwxz3jd2GC8YWw03jQ2GW8ZbxvfGt8Z3xsHjB+Mg8aPxk/Gz8YvpmTKpmKqps+8y6xo3m1WMu8xK5v3mlXM+8yq5v1mNbO6WcOsadYya5t1zLpmPbOR2c3sbvYwe5q9zN5mKtmsoeYj5jBzpjnLnG0+Z6aZc8y55vPmPLJly8nOrTTXmevNDfT/OnOruc3cbu4wPzU/M3ean5u7zC/M3eaX5h7zK3Ov+bW5z0qyslrZrOus7Nb1Vg4rp5XLusHKbd1o5bFusvJa+az8VkGriFXUusUq7b7hbnTfdN9y33M/cre4O6hmr9fb6l3IEj6gU/vR39N3sesNy7iBFTNKGBVZeaO+0ZLVMh42hrOmxmRjGmttvGAsZMnGO8Zm1tX41fiDPWBqZhIbZNY367OxZmOzJXuK7HI/Nsl81BzNppkvmAvYHPNVcxV7gdrQWhZvPQvMN8wt7GXzG/MPtt4qYBVgH1uFrMLsE6uYVZxtcVe5a9g2d5O7iX3qvu2+zT5z33ffZzvdj92P2efuVncr20UtsAybpM/SZ+vP6Wn6HH2u/rw+T39Bn6+/qC/QX9Jf1l/RF+qL9MX6En2pvkz/Wf9F/1X/Tf9dP6T/oR/Wj+hH9T/1Y/px/YR+0mAGNySjs9HF6Gp0M7obPYyeRi+jt5Fq9DFGG2OMJ42xxlPGOGOWMdt4zkgzXjVWGauNNcZaY52x3njN+MLYbXxp7DG+MvYaXxv7jG+M/cZx44Rx0mQmN4uYRc1iZnGzhFnSvNksZd5iljZvNcuYt5llzdvNcuYdZnnzTrOC2dBsb3YwO5qdzM5mF7Or+aA52HzIHGI+Y04yJ5tTzKnmNHO6OcN81lxkLjaXmEutBCtgBa2QlWiFrSxWxIpaumVYpmVZthWzHMu1brZKua+5r7sb3HfdD93NrvielYUaZ6hxC7V8E2q5OGq5NGq5LGq5Imq5Gmq5Nmo5GbWcglruilruiVoegNocjBp8EjX4FOpuAuruadTdRNTdM8Jfk/H2m7nIq8dR+mh9jP6kPlZ/Sh+nj9cn6E/rE/Vn9En6ZH2KPlWfpk/XZ+jP6jP1L/Td+pf6Hv0rfa/+tb5P/0bfr3+rf6d/rx/Qf9AP6j/qPxmtjNZGG6Ot0c5INlKM9kYHo6PRyRhhPGY8bow0njBGGdONGcazxkxjkbHYWGIsNZYZy40Vxkpji7HV2GZsN3YYnxqfGTuNz41dxmHjiHHU+NM4ZmY1s5nXmdnN680cZk4zl3mDmdu80cxj3mTmNfOZ+c0CZkGzkFnYbGC2Mlubbcy2Zjsz2Uwx+5sDzIHmIHOM+aQ51nzKHGeONyeYT5sTzZfMl60B5kLzsHnEPGr+aR4zj5snzJMWs7glWbKlWKrlszTLb5WwSrpr3XXuevcd9wP3E3fbVVGPmW79ozK3JxsYv/MvD6yhuDO+pFWL7HZXqzbRbhb52Hr32DEmxaZa9YDXB94A+HGBe/vuI3FuMYKwofv0AJUzpGdhKvm2OksgP9diQfJTk1iifp2ek0X1G/TczIY/7+iF9GLM1UvoN7Ps+i16aZZTv00vy27Qy+l3sBv1e/TK7Cb9Pr0qy6dX06uzAnot8pELuYfdY6yceyJJZdiD13tklCsuk5Ph9yw7x+/xN5rjt4uJM5Oc7GNfxJOoNaQwRn27K/PBh8qVyYdaIZ6gZ7tTCXvqffG7IlK1ulhd8ddYFj+9GT+tsPKKaUTSU1DmzNKJUwzjMBdKv1PjapIv/aZL0SILnvaLqE3hG2ZnuZmEm3wkcVOMQ9LrPZxXmWR1ctYgvBbhVQivRngdwutFmKXfKdzNq03xBcMsZFep5smW1mMm2fVlrB5Z9hWsPlnC9awBWfd9rDnZveJsCFnmW9ljVlnrHvaEVc1qyJ6xkinV56xZ1gvshdhTsUlssbPSeYetcn50b2TvY9R8wWuPVT2fWuS7iqi4u0/M2OrLDfBtu37i+wHRJjRn7kCz5q7RbmLGHR0cfS6a5jRxmmJe1B0pvnTW28mrvV/Je86oyzwULqSXZzmoPtqwku5h0nstL2ZSRttfg5qI6khfb5uhoSRPQ2f/LnZPxqCNpz9x5fp8WzGiGbYRo/pLMrIyybjOyMkUo6RRiiUYtxnlWMgob1RgEaMi+UgGeaCVmUmeZw0WI6+zDstKPmc9lp08nDfY9eab5iaWw3zH/ITlIm9uKysg/DlWkLy5vawweThvsVsw87Pp31j0ov+bGji9Ba09rYV0PasFnf270GA2rImNzfRMvP1eKT2K0WcE/Brh1QifZiJ5M8KXmUF+jPBbhdcqfNYXyVsVvuoSfVkmHyHuIZzy/eKeX7qfcJI8BOEdCN8g3QeMkPcnPD/h95G/IHw/a7u109plfWHtsb6y9lr7rP3Wt9Z31g/WT9bP1q/Wb9bv1iHriHXcOklNULYVW7U1O8EO2EE7bEdt3TZty7btmJ1kZ7dz2Dnt3PaNdh47r53fLmAXtIvYxe0S9s12KfsWu7Tnn8S9zU/I19zmbnd3up+7u9wv3N3ul+4e9yt3L9YlxNibHe8djPtffV319RV/S0S8KzEc34u5cvbdxKqlWPe8hbgffjzNycgzL+L5YRL5jWM9z/HKSarojZ2IU8OpdR4pOW7ZEve6DLui+jy/HuPvDKX7qOuukIwSu87zpabQjMYkKWeSlZltpLEkY64xj11nJpoVyL7cazYiH6sV+dcp5D+lsFT7ZGws6+tIjo+HHL8T5FEn0Qlzi2olymOO4djcdVznOn6dc72Tg+dy6B/P7eRzCvEbnSJOMZ7fKeGU5IWcW5zSvIhTxrmNF3PKOXfwEk4F5y5+s3O3U4nf4tzrNOS3JvmSArxKUijJELf3Z/hRw6+w5gxResZE6ZkqSs8SROlZUJSeJYrSs6goPbNF6ZkjSs9cUXqWXZSe5RSlZzeI0rMbRenZTaL0LJ8oPSsgSs8KidKzcqL0lKtoN028saK813osPaIbuq1n1bPpufQb9eJ6Kf1WvYx+u15ev1evot+v19Br6q31Nq74flKIfPj2ege9k95Z75Ixj6ZZtFjjNUqQZ8HIs9jHcjuvkVdcCR5EDeRbPlN7Xf8P85VIw2IWzQzZMMn7KUFz6dxGX5pL1zbGG5NYG8ylOxivG2+zHuZMcx7rR1L8wR62ksiLXyrW19gHVj+rP/vIesiayT6JPR07yn53Qk6IN3SyOFl4I0d3dN7YiTkOb+Jkd7LzZk5OJydv7hR2CvMWTnGnOG/p3OyU4q2cW51beRunrFOWt3XKO3fydk5FpyJPce5xKvP2TiOnMe/ovuW+xTu7W9wtvIu7w/2Ud00KJgV590ztr/xFaYKeJqmzkLQkKcmZk+QrLuQiqcoKaUgWkkNIkRSE3it7c5AKF5kf18VbbJLYz8skffwNq9cyPD0xR8ZIgP5tek/Wy/AZXyeaAyvSPfRe8XVjGstuMW837zLvM2tiZa0L1mJ7W1mxWprr1NqoVc+qbzWg2RdJYw3w0i6HeUnRjNRDmVYb55Odn0x2XKy6Rek3FWvR1ahlzM5II/7WqY69xQZIMaqPwurW0/AWXjEPmycslmmdh3wAMYPLaOWbWW7ymb/G/WXcaGV0QipKutQiDy6+Ryf26sry+LxtwwXmw1nLc66eLslYKT21Tpq+Qhpf/RRrn/H1zq+8Nc4iZsmMNc3bvVXMLuaDQkcZftAiczFWK6GxTGuU5PPYHe1Odme7i93V7mZ3t3vYPe1e9kB7sD3EHmoPsx+1h9sj7MfsUfZo+0n7KXucPd6eYD9tT7Inn0dbZ+gIOzmihcZPVb4hfqeZTU4jnyG+r6NRChWo51ekuUsEc5ecSC0XUiuO/lyBRpuNOFOoiJVqrI6dPW/d+D/v9Sr0Xs+eXf+vnq7OWUb2TBb8TXjRyXpHvbveW6zT0Zg2iuqLxjXS4tP600wW+wP0zBR9OvPpz+qzWECMYlR38/X5LIu+QF/MImLvhzxGMUa4pMMn2e1Ch6wc6W8Su1Poj1WAP3E3jZKHWTLp8RhLMU+YJ1hHGjMTWCfSYiJLpVErC3uARi6X9SMtliLL/4ddmj0qSsfeEqVj78AXeU+Uj31AJdzLPvIsSQRnQ+YhXCl9bD5jd+NZfabhGC6NS9loZMpl3GCUNsoY7xnvGx8aHxufGJuxL/GptydxzMxu5jBzmTdhx6GdOZDKFt9VEKN9vC2cOPcugtXTGoA6ecfdxsSOLkbrM8ZMIal452zaVSizxFTyuvKTJ1DQKsiiQmqmQ26TPKEd2L/nbGamtrTpKiyDcrbdQvup6Gk/V4ZnI76tIsEvZfA/BapaW6kHU+91d571/NtnPS80ts3aRhrbYX1G3snn1pdU219bh1iC6IcsK0v/4kh6Gu+IPLDLuNRcbooVfYlyPMQYtetdLKf3fElYwIKIIc5eB8QIqjfUG+nNxEyD5r81nbrw4Io54oRhUW+fD34HjWnP0Lh1nPQV9wq2Wt9TnwrZjl3ILmPfZpe1q9sN7aZ2M88/GOz5AFPsV+zV9sf2LvvX2PTYnNjLsWWxdbFNsY9i2z25VpFcEe7HzDpbtHtU7KyQZyh2bPReNG6kkh/p05fr79KY/7NBYwv5i8VZUaOzMYTdYYwmf78u+TrzWEvydV5j7cnb+Yp1N742vmapxjfGD6yP8aPxIxskTgSwB43jJmcPkQ9Ujw2jvtSJLSDfJ5UtJP9nGHsVq/+vm+vMDWwDeZkN2VvwX9+zelt92QfOGmc9+8R9w32Tib6Y+/xtNKOd/U0rQwvbdo7evCajbt/7P6uVa711zIKXPv+M8w1k4cia4WwAedhxm5/lL04CbP/L1vH+/1mtyJ7Nq+ytHCZQystoDG1l9GGWMcIYxwrQiPUsu4XSc1l5EZPVpLgbWG3yajazeuTXbMc3vSSaDdLYLuboGd8NLZmh4Q+wpxZfbRCrCro1i0bWpNjk2FrWxf2Mxten/jaNDy8oDQ67wjLZ89womWxmNWnGY62w1rC81tvWB6zwBVlV+AIZMnxEcfzxPW7UZIBqMpUVRx2WR71VtlKo3qrGjFgedj/qreV5cj8lYeW47s1Es7D3TC5rg/UWy2ufjOmssLPT2UmzsePOcXaXG3NjrKLb0G3I7na7uF3w7YsL8Q2E/AM83+BjihP11hhJUGaSJ5BE9X2dcT2zySPIyVzjZqMUSzLKGrezbNj5yo6dr5xGHZox5sKM8QarFpU3t/Wc9RwraM2x5rBCsV9iv5K8K6nURWHZS/+LcsXnmuIMwIZMcl+ZdcWEjN3tG0hbwou5AR70PdBBe+xcd4/9TKXvh53rgSj96H9V+vgcTpwx2Ph/svzpvaMCeoef+huFzHup15noXbmcXc4uVso56Zxkt7j0HyvtNnYbs1vdbm43VuYC+0WlTD7zJxeVD0l4xtmn0060WZust6zN1pYYi/GYHFNjCbFALDEWjmWJRWLRmB4zY1YsRgq4LpY9ljOWK3ZDLHfsxlieWI1YzVjtWN1Yw1ijWNNYs1jzWItYy1irWJtY21hyrH2sc6xLrHusR6xnrFesdyz1VH/hYzKV58q0lwLkvwg7sojsYn5ji7GflTEOk/2rhv2KBmZ/cwhrR97ws6yL+ZK5kA02D5N9GYpZZpo10BrE5lkLreVsvrXOWs8WCR2yJdZm+wRbJvTI95AmZb6XtKnyr4VG+T7Sqc73C23yg6TPGP+JdOryn4Ve+S+k2Tz8N6FTfpS0WpsfI83W5ceFdvkJ0m8riQnNSj7SbbLkJ/22lxKEjqUAaTlVCpHfvVvSY0diR6U65FttkOrRrOZdqYn7gfuh1EzM8qUWYh4stSJb9IfU5qLaUqZez8f+rxav2VoUd+3kZadO628+bRWVZofO88484a3AVrIMCz0u43lx0jFZT6Y676h3JI+0u96d5pS99d5Mprm7g9XcJKbCWvuMm4ybmGbkM/Ixv1HUKMoSsL4bwPpuEqx1Acy6C8I7KmvVseqwqlYDqwG733rImsWqwYp3hxXvgV2mnudY962WyYfY7FmFLrAKMcorq5GVJZIPkYOFySrUprG2rlWXNDY5NoVZsA0xKu1qlvQP1p/fOef6s7jNsngmzSZ6eyDiTD5O5JMP1t7qFJsam3aG3lvQjHubtd3agRXAb2j2fcA6aP2INcBfsAL4h3XYOmIdxeqfn2bmiXYWO4L1PwOrf47t2kl2Vqz85aNZe2G7qF0Ma38lxcofzdSn2tPs6fY8e779Is3aF9qL7SX2UnuZvdx+1V5Fs/g19lp7nf2O/Z79Ps3oP7G32FvtbfZ2e4e90/6cZvhf2LvtL+0D9kH7R/tX+zf7kP2Hfdg+Yh+1j1PPiY8QJdlRGiHyXrAOWmY6azxBn0F9dizWVI+Yx8l2z6baT6O6n2s9/6/LL9YwbrfL2XfYFeyqdnW7pl3Pro81jX9b8n/barJjNnGq9XJqvR3wdwL1KLE3cpPYHSF9PEe94PT48d6Zw4u9JWOlaIm51Gl+jrmleLoWnt1KOQXi4yhGyvwYI8tijGxmbbVLs1Y0Jq1lb4jRiO0TIxA7gPXUg1hP/QnzIjHjZLHDscMZcxJxQ1eEDT1t1tZZzNowX8uB+Vo+zNfKIF5ZzNpux6ytPGZtd56KiTgW4mRHnCJUz6VZMcSphTh1Eaeeu4dkEvM9f3yuhn1hHX5WVnhYBaGFwpjDFRV7tZSK8LaKZ5yvqMbSz29u8yR415MgPyQoAQkqQoJKJMGbLBkSdIYEXSBB138lu4z5LcP81oZ24m95CanEV/hGQbrtXs3NRM1NJM0etvyUh9hJLEI1F2PFUHM9qebWs3FUc5+wp6nmtrGJVHNfsmf+lYwS1h0Y5vyWV+fV4BEzyIU5KNYjApiJupiJ3kmtciWrjnWE+nZHezJrQv3qBHvC/c49yBa4v7t/4G24i5XrWm57p9fujkvQLy++BNrfxBS1VQu1Vd8bvfIwsVcUH38+JSqT/9dQb8wyn2gS74CI93nEWx+jjTFezLyZYn52WkxZxHTEHdNNMt5GSd8fj79zgn3x9JNSeHNE7ITH3xiJ74fH3xSJ74l7J6nIL3wQK90vUWtc8jfr3befseLd5bQ1711kB06Sz3VT7LZY9VjrjLXvL2PfCh/Oae6VUewEZPPKuBM6sRxxRoHr4qtlkjnGrp4xiqe/Ffq5+F18PYr59CS9pH6z3kxvrse/vpqUaVa4K65jJ/42ZjOnLj3ho9xKUa4VWGHcr51uib9AniaoBVoIsYo6uJHRGC2o2Qr0QSa+EHd6KulfiPtn6aTfzCyZP1g5cNY0D94VFnsbYm8liRUkn4khHRs0haW/y8GN3Gekxc1XRYrmfvMI1VpWqp3HIKn4Dm0FkjM/RiKF5SbZs2Pt6pSsF5u6SKMDS19l2000/4Wep7nQkzvu8aTgWTmnf4EuO/qXrKcYW0hWcWtqLtKZTPVSmsoskxarsjpWo/i7FOayjNCGjNCKJJdC7cWvGaENGaEVVmPsOi7z+AaPixui4u8TiRYneblH6K/cxPNQ/qWSkjLSTcpINykj3aZeuk29dJt66YpWnP7+zARo9Ut25U6GjtfnmePMqWLMPMfYLdZncC6JFcIIXgQjeDGM4MUxgpc4rTzTUJ49V6w8fn2yPlN/WV9mPmlOIvvw2r8s13KvXI9d0XIJ/xplgPQ6pL8B0ueG9HkgfV7InU/0JKONkWx0NXoYTxhPnVY/M69w/QT0nwzJWGqsMbYbu4w9xn7jmMkvcD0wvQyvoQxfXbEyJOnT9EXmBHN6fJcv0xmX+L7OWedb4Jtcmv41FmXfy67cGe2p+sJ/WZYNp/Wpr6/cyvlFloG04K5zXz/H+PD1NTI+SEY7o/s52tXXV7Bdfav/eYHjgJC3XIY/tg/eVX6z3AXEvnKn0E+X+RvIXNAsfw3JvB8yFzLvvIplPv209rdoV/Pg21zYbrKIWwlxv8Nu8iz9OeoJc2g+KGM+aGI+eB3mg4UxhyyKOWQJzCFL/qtxUeRfPsPP/v4f9mmxEtVanMimOWYf8lvPTO/ARaT3mDGK0htjjGNqJv3E75P5gZ35Hvk/1/FB6HiUPoZ0PFafSToWazkm1nKuw1pOYazfFMX6TQms35T8R/nkRT4/inUlmjV/QfnQvJnmP78akncO7UJTipf6J/hW8bsacPPGRaTxM3S72FhJul1lvMa0f5RGGaTxC8XxYdeH0Sz/MDPFPJ9ZNM/nzBW7Jiyb2DWJ3zb0D+X7FTWbTewMm0XNCsy4iDR+E3rybpnAnSH/KI34mwO/MzEjXfiPYsb7/SGMVEstcZubclrc/lZ/piOWcVZ+fyC/V9jpK8YSblc7tVt0+IpZSG6K1iY7yc4Kxty8bj5WO8lMirG62HdYQ3oQvn3BTHLKJGcbGoMlpzFr7h6mMXLFFfNPFD1NTyNZhPQc0teB9PW8kp2t6SNXUNOz/oGmj1xTmp7laXpcJk0fvWKals254laof6Dto9eUtnE/Py/redlXVtvi3dUn9ScpVyEx13fru8k7+kX/BXsurZhidDY6M9UYYYwg2zLaGE3+wnRjOvMbs4xZ5NcsMhaxgPGq8SoLGkeMIyxknDBOsEQzq5mVhc0iZhGWxWxgNmQRs5XZiuliDYwZZn+zP1n0B80HmWW+RKOrLdadmYs7T7JZA6wB5O01d5qz66HBHNBgT2iwtxjF0TqoHfA6V3k7uHZ1e/r+6Z9EVT2NpO5M0o7Gjlwlow75GWJPNwt8xMhZ6/XHRGsXJWcJuEku0z1y5OOmP93Ae1q8ZZmT9JVGevolPSfSxyzSw6tU/hPYraDyZuxYvGS+bL4S39UVpaOyDaRyxa17drLuOagkKmx8BNY9mpFnNS/PE2IeczF5evf2yJ5HIE6E5sQtq+J21flsKVvH3mab2adsN81ED5Bndpid4AoP8Ai3eTaei+flhXlJXoaX4xV4JV6V1+L1eKN/r4HYTdDAh2wreedb2U62h2ZowqOO04Pkgyn0/1GqGB9TuMT9PMxNCnlyUSg7z83z86I0QhXkxYkW56WJluY0kyZpKxKtyKsQrcJrEK3B6xGtx5sQbcJbEW3FU4im8C5Eu/BeRHvxfkT78cFEB/NhRIfxkURH8rE4NcU52R0+gZCJfBrRaXw2/S3+p7bD5zrvUau83iF/3SrivCbOHDtvEq3rvEv+3Gznffz6E379EOGfEf4I4V8Qfh2xNiHWx8B/Bb4B+FvAPwH+G/A3gL8NfDPw34FvBP4O8C3ADwHfivAfCG9D+DDC2xE+gvAOhI8i/CnCfyL8GcLHEN6J8HGEdyF8EuEfRNgNInwQ4RDCuxHmCO9BWEZ4L8Iqwl8j7EN4H8Iawt8i7BdhNwCaBzl+A/od6AHQL/GkhFhfIaxkev5z0P2Con+Jr7fOxS1ba9DHTl45K+xwh8MKD2TcedB5ijkY5wrBsxjtjKbfxmVY6JvEDAd/x/2NPCiNjdKIk0hzRWk4+5t0r8QKx7lLI6SPn8WH2Jy6PMviTHCediY6k5xpznRnhjPTecF50XnJecVZ7CxzcB8cbvBKP42fcdsR3uCWnMWumDvTM2eeUOfCf/yvTqgLSXZSLzl13nxNJimuTFvz46Q1w0nrLDhpXQJlqYuT1k1xmq4dTlq3Ryn6ZyrFqXPj667pcgjZxU0E8RMvfzc/J+vp7HJOum5GW5rklV5hV8sJ7cwypp/VDmVIeaXqyDrvKV9xvrcBTse0wPneHjgjk4ozMhNxvncKzvdOw/ne56yt9gk2R5yw5R/ihK2OE7YmTtgm4YRtNpywzY4TtjlwwjbXaVo5dfo5/D+9nNFaxAp5Hk8rKjv7DDFnEedH52fnV+d35w/niPOnc9w54XJXclVXc/1uwA1m9I1RGelQyv/ZOeOZrBr1+EOsG85opl6gxKLs4isdgzKVPRvZhnYkd/zenI7xm3NorLHJWmQlK5HduN7IET/JKc4fU6407seOxf75KdILlZBsOs3BT0n41+dxH/7720po/nG5zyrfapexy9t32nfZte26dgO7md3CbmW3ttvYbe12dnu7w2U/zXxh+o2feD5AGk66YA03+osTz///nHG+4B7P93qa8xH9JuPt4vT3SL/AzdLiXmlxo/SP+s+4CSf9HhxutDG6GtuML80cZiGzpHknWq24h+OV9FPQZ7XghDPuvEm/hWOAtd56/Spo2R1x604v3LYz4uxbdi53y48VjN0aKx+7n6zCjNizsZmxWbHZsediabE5sbmx52PzYi/E5sdejC2IvRR7OfZKbGFsUWxxbElsaWxZbHlsRWxl7NXYqtjq2JrYWpw/T3B+co46x8haMFd2FdfnJmBVcJDYX5VaZKr7RWfWfaa6vPA6/F/9/U2tkKa7nvuuKeo/8buiMt0Udd5bov5OTxd9i9Tfls+5gBKep9VRmxOrqB9mtDqJxWg0fop8jAn6BPLgZugzsLO4i0a7w8YxFjWzmoWZTT56CstP3tUgVozG6zHsZhqzx7JSYtxmt9DIfYTdah43jzNxcvgOdhuNvhVYeRqBq7I7aRSuzirQSFyT3SVGY1aRxuOGrBKNyU3ZPXjjtDL5XkdYk388xp6vlHlxdqFTpr7lT7+7h/yeBnjvSdzPdrodEvOQZK8FZLJJ57cp55XgtNsqucau3OnOwfpa83Hsr50uk/+KyRTRh+lP6G/o7xoNjSZGP2Og8ajxjPG+sdk4YPzirnLfOEvWhCsmq8/4w/SZw81Z55QrcMXk0vQR+ibzCfOQ+Ye7lebYZ0oWvGKSqfEdvXNKFbqCp8uG62+eJU/ileuXRmNjgLva3Uje39tsj1RVqiU1kJpJraQUqYvUSxogDZGGS6OkcdIkaaY0V3pZWi6tkTZIb0sfS9ulXdJeab90UPpNOipLsl8Oy6acJOeQ88qF5VJyObmiXEWuITeQm8mt5BS5m5wqD5CHyMPlUfIEeYo8Q06TF8iL5ZXyOnmj/K68Wf5U3iXvlb+Tf5EPy8cUSfErEcVUkpQcSh6loFJcKa2UUyoolZVqSh2lkdJCaad0UVKVQcowZZQyVpmoTFNmK/OUl5WlyiplnbJReVf5WNmu7FL2KgeU35RjqqKG1Ihqq9nUXGpetbBaUi2tllMrqlXUGmo9tYnaSu2gdlF7qQPUIepj6lh1kjpDnavOVxeqK9V16ib1Q3W7ukvdq36n/qQeUo/6mHrI5/OFfLrP8WX35fbl9xX3lfGV91XyVfXV8jXwNfG1Ipri6+Lr5evnG+wb5hvpGwddpMb14Jvim+mb65vvW+hb7lvj2+B72/ehb7tvt2+/7yffYd8JTdH8WlgztSQth5ZHK6iV1MpqFbWqWh2tidZG66D10PqRdqeQ5g6T7HO1wdpwdur7J+LtMAvfOclvfGv8wUqakpnE7jLvMuuxJvjOSTezm5nK+uA7J4NwVuxRfOdkDFbSnrXmW6+whbE+sbFsOb55sjl+vwy+fPKp+577PvvM/QhfH9ribmVfYJ3tSya51ZxxoCmgHRl3qyE0FLQ96DQmiyecJfirE+gM0C6gM0GfwVMdvfSme3HiPNkZD/RF0MGgL+CXgXi+ukdTQIUU1REaCtoeVEhR3ZOiOqSoDimqQ4rqkKI6pKjuSVEduVf3pKjuSVEdUlSHFNUhRXVPijpOMuVcB6FxhNPfHt4bdAZoX9DxoNPxVG88VRex6yIkYtf1YtdF7LqIXRex6yJ2XcSu68WuR2Xnbj2EkkF706+EOpPpr/r4tT5CyaDi1/r4lbsNCGngdAXtBzoDtAeoSL2h0wF0Bj3dEKHRoN1B+4BOBx0B+iilTpSeivNeHh/v8Wke70PpNaIYjZB7I+TeCLk3Qu6NkHtj5N4YuTdGaDRod9A+oNNBR4CK3Bt7uTf2cm/s5d7Yy72xlzt5gG4r5yHQrqBC200gQxPncdCR9FxTCrXGc63xXGs819SZA/o46EiizUi/sqDQbDMgQz1kCf7q6P01Hryr84jHRdrNEbu5F7s5kKEesgR/dfT+mgoej93ci93CWQY6EHQIaAqo6BEtEBoPOgh0MOg00BmgY0CfBF1BKVNakLOF1/ZbIoeWyKElcmiJHFoih5YITQUdBDoY9DnQOaBjQJ8EFTlQWihLS5RJctuirtuirtsiNBq0O2gf0OmgI0BFXbf16rqtV9dtvbpu69V1W9S15LZD2u2QdjuERoN2B40/MR10BKhIu52Xdjsv7XZe2u28tNshbRqJkkz0WsExtiVZYmTw0OoeWh1oi6QY0mgJLt6gzYVvrXZhfdlgnJSawmaz+WwxW8Vew17/TraP/cQOc/KieYQ7PDvPwwvzUrw8r8yr8Xq8GW/Hu+HkhPgGFsO93UHc252Ncq3hzqDcajgdiSvEaVzxkBke0jFTKP23Lh5v7/FhHh/r8SGuKFFN91n6qyal/SzFr4m048gMD+mYKZT+WxePt/f4MI+P9fgQ4pJbCznVcpI9Pt7j8XLUyihHLUgvubXxV23v+dre87W952tnPF8bz//PD/qfH3Tp/KC4rU7GaJiM0TAZoaGg7UHFeJHseSDJ8ECSMSokwwNJhgeSDA8k2fNAkmHjkz0PJNkbhZPhgSRjdE2GB5LseSApHk0BFVLEQ0NB24MKKVI8KVIgRQqkSIEUKZAiBVKkeFLEc09x0nlcihRIkQIpUiBFiidFe3gy7RESo197z5NpD5vZHrm1hyfTHim1R7rtPU+mA2J3QEjE7uDF7oDYHRC7A2J3QOwOiN3Bi90Rnk5HhJJBhafT0fODOuHXTgglg4pfO3l+UGdCOsO6d4Yn0hl5dYYn0hmpd4EF6QIL0gWh0aDdQfuATgcdASosSBfPgnTxLEgXz4J08SxIF88TEfl2deK0H+gM0B6gIvduyL0bcu+G0GjQ7qB9QKeDjgAVuXfzcu/m5d7Ny72bl3s3L3eRRh94EX0gQx9ouztk6A7/pjv8ICFNXzzXF8/1xXM9YN174Lke8IN6wpPp6XkyPYEM9ZAl+Kuj99d48Lgn09PzZHohdi8vdi8gQz1kCf7q6P01FTweu5cXuze8lN7wUnrDS+mNHtEbPaI3QuNBB4EOBp0GOgN0DOiToMJL6e35Qb29tp+KHFKRQypySEUOqcghFaGpoINAB4M+BzoHdAzok6Aih1TPD0r1/KB+qOt+qOt+CI0G7Q7aB3Q66AhQUdf9vLru59V1P6+u+3l13c/zg/oj7f5Iuz9Co0G7g8afmA46AlSk3d9Lu7+Xdn8v7f5e2v09PyjZ83iSPY8nGR5PioemeGgK0N6eH5T6n/lBaZ4flJbhB6V5flBahh+UluEHpXl+UJrnB6V5flCa5weleX5QGhN+0BzPD5qT4QfN8fygORl+0JwMP2iO5wfN8fygOZ4fNMfzg+Z4fpBoLbWQk/CD0jw/KM3zg9Iy/KA0zw8SstTGX7W952t7z9f2nq+d8XxtPH/6ubr4SbTwVXmu7vQTdOKrIrndAe5Ad5D7oDvYfcgd4j7sDnUfcYe5j7rD3RHuY+7j7kj3CXeUO9od4z7pjnWfcse5490J7tPuRPcZd5I72Z3iLndXuFOR+rvOQUo9j5uH3XD2iaPMJ79xunmFkIOH3MNJMeiLkyxTM063RbwVvyyn/SJ2Q7oRnt/7NXLeM+XB831zkvTjY7Ucv5OLNXDyOWVZT6ccxXwUMj0H3RwWMok7wagtPO1ORg03yLQKGbnk6Z9ZruhlLhdp9KxSRS9x6meWSb/sdTXQfeisUumXPP0zy2Vc5nIFqF8Opb44MnM/PKucxmXP78xym5e53Jo3Lg2nMWeKO/WsEpuXMaczy2pd5rKGaOSNj7sjaMx9AmMsRtizSm39B3leG5bB/kvLELsiliF22S2DcwUsg3OZLYN7RSyDe9ktQ9JVYRmS/nPLkPUKW4as/6FlyHbVWIZs/1GemW7z49eJ1k8z1xHEfc7nzgm3rdvO7UezYjFWK6wOzUerMfHunMni91ueTz4pQ776kK8H5BsGbeKLiN4NeOIuH26K+xa59b2XSzaWl+ZeuTyZsv/F0/GbA9Klv57Fv1bOmV/csSy+4ei86qx21jrrvZQrsFKsMm4TNDNs1V99yV6k9ws7dVNff5Z+N6FILRdJmTf9ZkWe4y+f1khr7UjXjVgP0mEnlv6+J0cb/Dd6xG2I3h2C3UCXQT8NvXxzscIkYy5WhmT1bvjlOb2c/z6+wV5mQ9kEVpzNpP97sMfYINaXjWFTMv01F3folb5E5Ynfj7gberwbtDM785bEh0FnQk7RGiVx+k/8Za/2pO7LqrJmVN4O9H8ZqslKrDz1rjaZ/upGv8e1kSuTNi5F7mHWhc0gbY+l/3uxfmwiG0ahkSyFwoPpucKXRlMGZDJGgC6CTO0zyYdaNDeeLaWzx5OyFEmUn1pkfuoRFdCz81MPL0rhyp5mbjilmX+Zm0EtZSm1GfF+31BqPwvQgmaiDcVDolVdynbU9jxSt7oI2SuR9CWpxZSkVtWApaIddUBLiodE20pvTbkztaZLJ0P8ax/xGwy4hfhW6zM86Bu93yQaFROs7lYPq6fVy+ptpVp9rL7WA0y8G97H7Gs+YPYzHzaHmo+Yw6zbvDTE7Ctb/O4YLm77jH99V+Svg4qbYn0+IaUUfS6a5llOMZKW8nIX73Sq8gH5d8aiPaL9WSA6PPoYM938bnEWcxe7i3HjKo8+B5qW8T5TuYw6v5g0FCqr+CfuWSpz0amoNDLH/4lvFpe96HTEzbfp/yoy7t0rezEpMWg2XceM573AFNJQW028FEpn0vHFplHmNB1fbCplz9DxxaZT7iwd//OUhDRZqRcPYEPYcNwkMMm7S2AhW87WsA3sbbzVn/5Gv/cOPw9x0Reykn/YDu9Wxd+v+dKwjdxGCeNu41Vji3EY9wU8ai4zN1o1rJpWXauDHbI/jokWILvzmKS3A00BbQ/aDbQHaE/QL90FTDJsdz7R3O6LREsgfDfoq6Bb3BeIHhbUbCVimUjNfFTENZeJZ8yNglo1BG7VBK0rfrU6iLAdAv1Y0NhN9KTwpHw0BuSn8bgM1VIV0ef1n/Vfxf0IbjO3J5X8Z3eB+xLxX+PcaOXxznFOTy1wXxY7V8TFTU7x+3vFSrpk1bfEeW0/Ex7pIkqjqG66C5mi204NXcz+N7GW/Gd+iP8pMcknhaSoZEtZpRukfPK9amu1rZqstld7qr3VPuGc4RvCN4ZvCucLFwgXChcJFwuXDJcKlw6XCZcNlwuXD1cIVwxXDjcLtwm3C6eEO4e7hruHe4f7hB8IPxh+KPxIeHj4sfAT4dHhseFx4QnhieFJ4SnhaeEZ4Znh2eG08NzwvPD88ILwK+FF4SXhZeEV4VfDa8Lrw6+H3wi/GX4r/E74vfAH4Y/Cn4S3hLeFd4Q/C38R/iH8U/iX8G9hcfNVS/4T/50f5f+PvfeBayK/8/8nA7IIbDaE/JmZ/P9LCCGEEEIIIYQQAhXKWpa1LHUt51nXsy5nrUs561LLedZ6Hove4HniJFNrqWettdZaz1prPc/zPM9a67HWUtZaa6211qWWc63LfmdeZndxu3f3/X1/v8f3vo/vb5yHz89kMswk837O388n789b5Bwyn1SQapIhraRL+BaL5yyZs3TOsjmr5qye0yc3y61yu9wpd8ndco/cK/fJK+VV8mp5jbxWXievlzfIG+XN8uflfyz/mPwF+Qp5r3ylfLW8T94vH5Cvk6+Xf07+eflm+ZB8i/yv5SPyv5H/rXxUzsnT8i/Ivyj/kvzL8r+Tf0X+VfkB+UH5Iflh+RH5Ufl35CfkJ+Wn5KflZ+Rn5efk5+UX5Bfll+Tj8svyK/JJ+W35b+Svy38r/x0h5rCfI1s6p0j++5yZ3HrhW82RPS/7WPa3ct7MFY8mOTjLkbI/yfkxXh0TX2eJ17U5b02LT3KyjdnF2GPFXzgIc5K15MJZrz5ALhf++h7x76SPrCJDwruNwrSnyQ+RC8jnyIXkEnI5uTKvK+9l4f33HfL++vFBWMrjQ+gPh7xvPT4Ia33/ofE9Q1L4bI8PT//hkHf38UH4Lv/BkL/x8UH4zo8Pz73fkP/VxwdhKz0+LMLw7usl7xleEIbl/8Gw8v2G/JnHhwLFewb6PYP18SHz/R59XixBiL6XrCArhJuvIBkkZGQNWSPYECEjRBaZIBNENjmPnEfMIeeT84kcsoPsIJ4gP0x+mMglu8luYi75PPk8kUd+jPwYkU9+nPw4UUB+gvwE8WTec3nPEfK8gbwB4qm8z+VtJRR5bN4ooc/7Ut5hwp53JO+7RDDvn/N+Q0TzXs+7T3ws/9P5nyNezP98/jCxJn9H/j5iMH9//jeJkfzv5v+I4PJ/kv8T4kj+a/mvEX+f/9P8nxJH83+W/zPi2/k/z/85cSz/F/m/IL6T/8v8XxLH83+V/yviu/m/zv81cSL/N/m/Ib6X/3r+68TJ/N/mv0n8Q/5bBTnE+YLCAooYL2AKLMRkga3ATdyQz5XnE3fkT8kLidfllJxBtj7xnNTxB0PXHwyL/mAQzix5O/N2E0TeibwzxNy8N/LFIzkp7CW1AkPg0wLFvQ856BX9GH8K42LO/Jw5Oe9ctc46YitWKvZnjth5iq8Jr9sUB0RmpolXpLI5cwVmK5qF6c2E2JdCgXDuiAlXzG349IuEK+TlwpWzeLYVjvsKu6JE4VVUKYKKakVIUaMIK+oUzyg+Ivy1/ckKgSWgF6wCg2A1GAJrwDBYBz4DfkSgmP9QjjuYduFephv15yuEu4x+4Qp+fSa/nfx9P0WjYt7/B5+kEZz33k8lKyD+XDYkY2U7ZLxsTLZPdlB2RHZcdkp2VnZBNi6bkF2T3ZTdkd2TPcic+5QkRRpJO+kWohgU9o842UK2k53CXtBDLiVXkKvIfnKAXE9uIofJbeROtM3bTx4ij5InyNPkuXda590i75LT5MPHWuc5szxZ/qzQO+3zFmQtRJu03qzVWWuy1mVtyNqctTVre1Yqa3fW3qwDWYezjmWdzDqTdR4t9K5m3RCutcQWejPZ2dl52YpsTbY+25rtyvZmB7LD2bHsZHZbdkd2V/ai7CXZy7NXZvdlr80ezN6YPZTNZou1Eeo5cwVrCCEKgkmKdoVw36noUDxDlCqeVTxLlCm6Fc8TXsVHFT2EX7FY8TEioHhBsZwIKVYoXiQiij9VfIKIKj6p+CTRoHhJ8WdEXPFpxaeJZsXLis8QLYrPKgaJVsV6xXrig4oNio1Eu2KzYhvxIcUOxW5ioWJM8T3iBYKcM/dJH+Is0gE6wWLQBZaAbrAU9IBloBcsB31gBegHK8EAWAUGwWowBNaAYbAWjIB1YBSsB2NgAxgHG8EE2AQmwWawBfwAOA9sBdvAdrADfAZ8FuwGPwIuBJ8HPwr2gIvBPwaXgB8DXwCXgX8CLgdXgC+CfwquBD8BfhJ8CewDPwX2g38Gfhp8GRwAPwN+FhwE14MbwM+BG8HN4F+BQ+Ar4DC4BdwK/jXIgiPgNnAHOAruBDkwBaZBHvwCuAv8IrgbHAO/DO4B/w7cC34F3Ad+FdwPfg08AH4dPAh+AzwEfhM8DH4LPAL+PXgU/DZ4DPwOeBz8LngC/J5I4VhZXDhd+O+F9wvfKHxQ+PvCh4VvFs4UvlX4i8Kbhb8svFX4q8Lbhb8uvFP4m8K770x7vXCq8LePptFNdJJuplvoD9Dz6Fa6jf6g2HblsXuy9YV/lbknM2bW95PCycLXCq8W/rTwWuHPCq8X/rzwRuH5wu8XXij8QeHFwh8WXir8t8LxwlffmXa58EeFVx5NoyN0HR2l6+kY3UDH6UY68Z+uT+zbqDhzFvqv7/nenvbo3u/RtHfuANHKyi5z/+ffT0kW/gScBF8Dr4I/Ba+BPwOvgz8Hb4Dnwe+DF8AfgBfBH4KXwH8Dx8FXwcvgj8ArIukIWAdGwXowBjaAcbARTPw3bC/h/h38NXgH/A14F3wdnAJ/C94DfyeycBX4SXA1+BLYB34K7Af/DFwDfhrcCH4e3CSSdoOloAcsA71gOegDK0AxY9mjnnIePUHLKny+sKfwj4T3iMLnBWYV9gjMFqY8dnUlPil4++pK/az4BED9nMjMVZQXz6r/8ErqD7J+q3vFVp5qtLoV+JK4ZLFVocC/BDcL09ESVOAnQHEetDsW+JegmBGLIuYSrj9Yr9jb2p8qxd7fP6nsF5/7qVdQMvBl8dNSf4fxteBnMAVPM8SWnsKUYXCLsBQx793H1eIdIqlchm+Zg9+Iy1RfmX09qfqaeD0pTCMLP4G7yTfx7AbjWeK946OnqjnkGxgX+7rbSbRSJJVFZVNzqBwql5pL5VH5Yj44MRscVUSpKDWloWiKoXSUnjKIGeEoK1VCualSykOVUeWUj6oQ88GJ2eDEXHBiJjgxD5yYBY76ADWPaqXaqA9S7dTT1HzqQ1QH9QzVST1LLaA+THVRzzE5zBNMLjOXyWMKmCcZOfMUo2AKGSUjtuH572k16CPU/7M9P6HfJ/X/bH9S9JuPIils3U5EslD5PKIkPh+WqQULBIMK/+u8HcLchf91lh9haXIiG9mJprTik5Vs9ERZUuSbbYzoQOEnYII4t5jRKNO36dsZB4R3thLJd/JyXFH/WD2h/ol6Uv2a+qr6p+pr7+nlc6/6K+p96q+q96u/pj6g/rr6oPob6kPqb6oPq7+lPqL+e/VR9bfVx9TfUR9Xf1d9Qv0z9XX1z9U31N9T/0J9U/1L9S1k/Pj1rJwfv1XfQ96Pk+p/oCfon6A3fhmRfCfXyN8qdyhHlTuVnDKlTCu/oNxVRBXRwjfVC9/VWmQrChWFi/616HzRhaKLRT8sulT0atHloitFE0U/KZoseqgyqswqq6pY5VGVqZaqXlZtEbbnSGaLonccbFfZrC0r9pMjZiv5pHot/V36BP0v9KuEWIswBz19eYkgnhfPEbbXhLBtfkZPEFnq8cJPCPtglnoiU17LlD97VNKPpov9HRiIxUQvsYbYIGzzFLGXOEycJM4TV4gbxBQxI8uTaWRWmVcWliVlHbJFsuWyPtmgcGe0Q7grepRp/lX1qwQhROnHgk8/Uf+UyBa27jQxV9huk8IdsvC+uCasbY76R7PGr8wa//Gs8Z/MGp+cNf7arPGrs8Z/Omv857PGb8wa/8Ws8Zuzxn85a/zWrPFfzRq/PWv817PG78wa/82s8buzxl+fNT41a/y3s8bvzRr/3azx6XfH6VnbhH53m4i5eu3CeUZscd4n3C9vEM7724QYjhH7hSgeJ04LcRwnJoVI3iGmhVjmyORCNN9ucx4VIvp2m/NeWZ943hAMmiYIwflJwjLLoVcz5eVM+aNMeSVT/vg9rv0kU05mytcy5dVM+dNM+R4n1dcz5c8z5Y1M+YtMeTNT/jJT3sqUv8qUtzPlrzPlnUz5m0x5N1O+nimnMuVvM+W9TPm7TDn9qMzsK1l05ns9ioCw9ZcKx+2zxEVhX7lG3BL2lgcyUthflDJG2GPcMr+wz8Rl84S9plu2WNhvVsnWCHvOJtlWYd/ZJdsrOyg7KjspOyu7KLsiuya7JZuSPSBJMk+4oBOfPrtJPxkmxZoXX6Y3S+TfQU+U/3kflI/3QDm7/8nvaC6KfVC+0+/kCe0Z7Q+0l4ks5dCjb6Z8JVMOZ8ovZsrdmfJLj0pV5n3V32bKNzLlm5lyJrMF8zKlPFM+lSnH3xO5f39UagoyJZUpyzJlOFPWZspIpnw6Uz6XKZ/PlIsy5ccz5YpM+WKmXJcpN2XKzPfXZL6/Zmem/Hqm/E6mvJgpM2ZrMuZo05nyy5nyQKb8VqY8kSnPZMofZMpHexTae76dZUr9e/VD9ZvqGfVbGkIj05CaLE22Zo4mB7mn5mryNPnIQCWflYNKpVGLeajo1+ir9E8FY+z/8ZnqnbPNf3GuwXnm1Uef7J28TXqNQWPUmDRmjUVj1dg0do1D49QUI5uTW1Oq8SCnU/msrE5VmqCY2Ym+Rv+Mvo5P9naOtv3KrykPKL+uPKj8hvKQ8rDyW6odKk6VUqXVczN9won5o5SzMkiJvcOJPcOdpP8BfcN5iCL1Z9WD6j9Xr1f/hXqD+nPqjerPqzep/1K9Wf1X6iH1K+ph9Rb1VvqKeGR71I8PcrErcSX7HbFeAxmSxHZFvURA8xYyppLaLG22do42R/uENhe5U/O1BY/lTy1CBlWNVqultLSW0eq0euRSNWnNs/Opqk+p/1F9Wv1PyMd6Qf0D9UX1D8W8rOLTX5VO7INfuDI5TrjUZ9XfF87hpHDH1qz9lLZf+2faNdpPa9dqX9YOaD+jXaf9rHZQ++fa9dpirUtbonVrS7UebZnWqy3X+rQVWr+2UhvQVmmD2mptSFujDQvL+xf1OfW/qs+rvz97vdqnkeG1Q/uMtlP7rHaB9sPaLuR6/Yh24ex8r2hFRtEfE3+1RcxVPSn2aoNPahW+0T8TLmSf8lIT1AQRp96k3iQaaWEzEAn6Ofo5oonupXuFOxFSuA+t1dZqI9o6bVRbr41pG7RxbaM2oW3SJrXN2hbtB7TztK3aNu0Hte3av9Bu0H5Ou1H7ee0m7V9qN2v/SjukfUU7rN2i3ar9Y+SfXap9QbtM+yfa5dqPa1cgE+2falfOzkZLvUYTNEMvFX8PRuSqysXtq/qAagGhEuLlJKzUJDVJBKm3qLeIalr4R4Toj9AfIWrolfRK4e7p0ZXoX2tZ7YhWbNPybm/pj975G+127d9qdxCze7ohZfeJN97p91fMdSXmeItrGjUJTZMmqWnWtGg+oJmnadW0aT6oaX/f7GYvafo0n9L0a/5Ms0bzac1azcuaAc1nhCP4fM2HNB2aZzSdmmeROWud5rOaQc2fa9Zr/iKTCa1LOMp3az6iWYhj/Uc1PZo/mpVT7gXNMuRK+0vNZs1f4fg/rNmi2Tora9p2zd8i89zs7HK85guaXZovanZrvqQZ03xZs0fzd5q9mq8g59x+zdc0B5B57huzcs/9veboY/nnvqc5qfkHzSnNP2pOa/5Jc0bzz5qzmn/RnENWuu9rLmh+gNx0l2Zlp7ui+fFjGequaX6mua75ueaG5heam5pfam5pfqW5rfk18rrd1byumUJ2t9/Nyu/2e81D5Hg7of2e9qT2H7SntP+oPa39J+Hc9s/as9p/0Z7T/qv2vPb72gvCue6i9ofaS9p/045rX9Ve1v5Ie0X7Y+2E9ifaSe1r2qv0z+kb9C/oW/Sv6Nv0TfrX9C/pO/Rv6Lv06/QU/Vv6Hv07epr+d+L/fU/bR4nu/wc2/GHs/+vIzs6J97+8RTNb4tfCVnj7m/+v9xEufef/P3znt5+XUcTbPbmThb1KJ1j93qdumf7aZ88hED24v/usoIogKQL9nj9q6/Lu86739nQuzseAgczfiFwEfhTsee/no6wiC3uFd60CxeuCOVhr2fuv77HetknVbaVO4Jsi1XLQJFLzPDgkUCY+63r3marMJ9x3RYS7AvHXvp3CfUGPcO+1Qrgz6JcNyNYL9wbDsm2yncLdwR7Zftkh4f7ghOy07Jxwh3BZNim7Ltwj3JVNyx4Kdwm5pJxUCfcJZtJJeoQ7hRAZJRPkPHI+uYBc+E4ukDXkOnIDuZncSm4nU+Ruci95gDxMHiNPkmfI8/9dz7qUOeIv4JVPgLngXDAPLACfBOXgU2AhqARVoBrUghRIgwxoAI2gCTSDFtAG2kEnWAZ6wXLQB1aAlWAArAKrwRBYC0bAKFgPNoMtYCvYBraDT4Md4DNgJ/gsuAD8MNgFPgd2gx8BF4LPg4vAj4I94B+Bi5Fv4D74BvgA/D34EJwB3xLJEKAMJMEsMBucI1By+v2cZuE0C6dZOM3CaRZOs3CahdMsnGbhNAunWTjNwmkWTrNwmoXTLJxm4TQLp1k4zcJpFk6zcJqF0yycZuE0C6dZOM3CaRZOs3CahdMsnGbhNAunWTjNwmkWTrNwmoXTLJxm4TQLp1k4zcJpFk6zcJqF0yycZuE0C6dZOM3CaRZOs3CahdMsnGbhNAunWTjNwmkWTrNwmoXTLJxm4TQLp1k4zcJpFk6zcJqF0yycZuE0C6dZyen3dZqD0xyc5uA0B6c5OM3BaQ5Oc3Cag9McnObgNAenOTjNwWkOTnNwmoPTHJzm4DQHpzk4zcFpDk5zcJqD0xyc5uA0B6c5OM3BaQ5Oc3Cag9McnObgNAenOTjNwWkOTnNwmoPTHJzm4DQHpzk4zcFpDk5zcJqD0xyc5uA0B6c5OM3BaQ5Oc3Cag9McnObgNAenOTjNwWkOTnNwmoPTHJzm4DQHpzk4zcFpDk5zcJqD0xyc5iSn39fpNJxOw+k0nE7D6TScTsPpNJxOw+k0nE7D6TScTsPpNJxOw+k0nE7D6TScTsPpNJxOw+k0nE7D6TScTsPpNJxOw+k0nE7D6TScTsPpNJxOw+k0nE7D6TScTsPpNJxOw+k0nE7D6TScTsPpNJxOw+k0nE7D6TScTsPpNJxOw+k0nE7D6TScTsPpNJxOw+k0nE7D6TScTsPpNJxOw+k0nE7D6TScTsPpNJxOw+k0nE7D6TScTsPpNJxOw+m05PT7Os3DaR5O83Cah9M8nObhNA+neTjNw2keTvNwmofTPJzm4TQPp3k4zcNpHk7zcJqH0zyc5uE0D6d5OM3DaR5O83Cah9M8nObhNA+neTjNw2keTvNwmofTPJzm4TQPp3k4zcNpHk7zcJqH0zyc5uE0D6d5OM3DaR5O83Cah9M8nObhNA+neTjNw2keTvNwmofTPJzm4TQPp3k4zcNpHk7zcJqH0zyc5uE0D6d5OM3DaR5O8/+nO/3f0WefsM5XCLGFiMhscA6YA+aCc8E8MB98EpSDCrAQLAJVoBrUgDTIgDpQDxpAE2gGrWAJ6AZLQQ9YBpaDPrACrAQDYDUYAsNgLRgF68E42Ag2gUnwA+A8sBVsAz8ItoNPg/PBD4Ed4DNgJ/gsuAD8MNgFIhsyg23LPAFiCzPYwgy2MFMAYgsz2MLMUyC2M4PtzChBcWtLTr+f0xyc5uA0B6c5OM3BaQ5Oc3Cag9McnObgNAenOTjNwWkOTnNwmoPTHJzm4DQHpzk4zcFpDk5zcJqD0xyc5uA0B6c5OM3BaQ5Oc3Cag9McnObgNAenOTjNwWkOTnNwmoPTHJzm4DQHpzk4zcFpDk5zcJqD0xyc5uA0B6c5OM3BaQ5Oc3Cag9McnObgNAenOTjNwWkOTnNwmoPTHJzm4DQHpzk4zcFpDk5zcJqD0xyc5uA0Jzn9vk6n4HQKTqfgdApOp+B0Ck6n4HQKTqfgdApOp+B0Ck6n4HQKTqfgdApOp+B0Ck6n4HQKTqfgdApOp+B0Ck6n4HQKTqfgdApOp+B0Ck6n4HQKTqfgdApOp+B0Ck6n4HQKTqfgdApOp+B0Ck6n4HQKTqfgdApOp+B0Ck6n4HQKTqfgdApOp+B0Ck6n4HQKTqfgdApOp+B0Ck6n4HQKTqfgdApOp+B0Ck6n4HQKTqfgdApOp+B0Ck6n4HQKTqfeeR7O4Hn4XhVHZCnHqGXUYZQvCKWMWElUEbuJvcQB4jDyWJ557Le208RDWfY77YadMo/MSRyWBYhxYWpElkDv3V3CvrFMtlLs61r4v05Yxrhso7B/bJfxwlzi2B7ZAdkR4a+Pi7W3yi8qvyRcRX9Z+S2xhYnqC4QKNRAG1EB4UffgQ91DJeoeAsInH8NzoTExh6nAl8D14CfBVOZ7fROv+kAe7Ad3gV/AXC9llpXO/E06sy1GMPWr4DrwK3jn5cz8L2TmYzPlN1F+QszsivKz4lx0CeZ9GdMGxeyhWMdIZs0j6BNenOPR2gYwfV3m/eFMuSVTjoiZV/EJ8PpRjlKU+G6MBq8e5Sb1EioiSiTQRribWEwsI3qR62IdWo09ylT6dozF9hJ/XLSCIIp6iz4lGlK0WMxXKxCZjIvEa2Dx1cffKR9N7QX/BNwAbgUHBb6IJbyYWcKL+MsXM0t4MbOEF7GEF7GEF7GEF7GEF4UliHlv8gg34SOCRET4HvOI+cQCYiGxBJ92U9GQ8GmHi1hijvDq82JuZIEjoLjez2fW+3lqu8BX8P4reP8VvP9K5v1XhPf/u1pz/+/fz4aUw8J+tlW5S2zRpdpOqFT31bnCfia25PXS36XFXqV/SP9Q2M9epV/FfrYFrm/BfrYF+9kW7GdbsJ9twX62BccP8VUfyIP94C7wC5jrpcyy0pm/eVQie7BQfhVcB34F77ycmf+FzHxspjyM8tF+tiWzn23BfrYF+9kWYT/jMuvgMmsWzubKLZjj0doGMH1d5v3hTLklU3LYz7Y8ynCs3JLZz7Zk9rMt2M+2vCcH8OO/YRRbZc6O7fvlK8iVyWUqGSMzi9FFVqvXlK8J8fmp8nXh0/62SDxOk8qr2ApXRYMFvgx+EhwBU+BLIA8K0RXnz7xaBqbBr4EHwfXg32NeZGFXTmX4Avgy+ElwBEyBL4E8KK5pKrOmKaxpCmuawpqmsKYprGkKa5rCmt63prWIL/pC0a6i3UVfKhKOh0Vp7LFpcW0ChSUXfRFTvogpXxSzouN3pH4iJBzlHt9n346DeJw4VHRUOE4cKzpJPCG8+gaW8Q0xh7o4jiPAN7D0b4juCvwkyIs5HDDvtzHvtzPzfhvzfhvzfhvzfhv380nCjKNrP9rkbia2EtsRf/F3N2L8Z/8W55Yw5wYxJ7Tw7iliRvibw8KUfcKnzUEvzUTR/aL7hKroQdGbhLroLZWMoMWelgm92NOy+EucojfEfPNFb2BsVPh0byDruPjqJZAH+0EOTGOulzDXDP56BmPiX89k/noGf40nGQL7QQ5MY66XMutYhmUty/zNMryHbPRCBJyzzjOrhXKdEAVxyqM94t3c2O9uj3GhvEbcwJTbxJSwVd5ptYwjr15sjabyqeJEkfBKJx5PBX4K5MHVoLB+lQ5jr4Bp8PPg58T2d4+ygaNcnSm5TJnKlOJSy7GG8sw4D64GxTWUY+wVMA1+HhTXUJ5ZQ3lmDeWZNZRn1lD+KG/9+7YyWKt6WTWgWqf6rEo4c6o+LZonkAXFc8dnMOUzmPIZYcrsX+MI+5jqAM6Xs1o6qA6rBwQeEs/E6pfx7rt/8XUcAQ9Jz1altgpSWwWprYLUVkFqqyC1VSCktgr/e9squIhCPJ94+75+8TtZaN79Pfsu8a6oKFnUKVwVi/1cP4XfcyjEX3fg6rxJvLcQuA78JjgK7hP+ron608yrZeDHwV5wEPwG+Cfgy+AG/N0L1J+Lrxht5jfX4rVaBPnW5gt3GT2EePcxV7VL9UXVl1Rjqi+r9qj+TrWX/jfhimu3eLcqEtdqu8U+gPDqm3j18cyrEZToAwjlZ4WrMjEnplu4fnvv84e3n9k8uqvgiT3EfvGX+mpGbSQItVntJuaoPWoPoUDPXoVim1Sxrx+BL4OD4DLw4yAHDhAytQlj68AUyIPD4BZQuG8TlyVeywrlC5m//mvxFaNFJB9r4/v2byXU5Vh/OZZVLixLzJ1cQvQKV/cpMkiez1qaNZO9bY53zumcRTnTTwzlOnOPz10w907ehnxj/uGC9oIbTw7INfL9TyWfmlT0FcoLx4Tjw3hRrypHlVIH1ec1SzUz2m2U+DuaLOoV4cqbQF8rMmRWLiZaqS5qEbWEWk6tpPqotdQgtZEaEubYQfHUGLWPOkgdoY5Tp6iz1AVqnJqgrlE3qTvUPeoBTdA5dAEtHAZoI22n3bSPDtIROk630O10J91N99BL6RX0KrqfHkBu7mF6G72T3kXvoffTh+ij9An6NH2Ovkhfpifp6/Qt+i49TT9kSCaXkTMqopUepDfSQzRL76B5eozeRx+kj9DH6VP0WfoCPU5P0Nfom/Qd+h79gCGYHKaAEQ5FjJGxM27GxwSZCBNnWph2ppPpZnqYpcwKZhXTzwww65lNzDCzjdnJ7GL2MPuZQ8xR5gRzmjnHXGQuM5PMdeYWc5eZZh7qSF2uTq5T6RidWefUeXR+XUgXJVqZfcxB5ghznDnFnGUuMOPMBHONucncYe4xD3SELkdXoFPqKJ1RZ9e5dT5dUBfRxXUtunZdp65b16NbqluhW6Xr1w3o1us26YZ123Q7dbt0e3T7dYd0R3UndKd153QXdZd1k7rrulu6u7pp3UM9qc/Vy/UqPaM36516j96vD+mj+oR+nn6+foF+oX6xfhnRqhvXTeiu6W7q7uju6R7oCX2OvkCv1FN6o96ud+t9+qA+oo/rW/Tt+k59t75Hv1S/Qr9K368f0K/Xb9IP67fpd+p36ffo9+sP6Y/qT+hP68/pL+ov6yf11/W39Hf10/qHBtKQa5AbVAbGYDY4DR6D3xAyRA0JwzzDfMMCw0LDYsMyQ69htWGNYZ1hg2GzYSvRaiAMOYYCg3CKMBgNdoPb4DMEDRFD3NBiaDd0GroNPYalhhWGVYZ+w4BhvWGTYdiwzbDTsMuwx7DfcMhw1HDCcNpwznDRcNkwabhuuGW4a5g2PDSSxlyj3KgyMkaz0Wn0GP3GkDFqTBjnGecbFxgXGhcblxl7jauNa4zrjBuMm41bjduNKeNu417jAeNh4zGi1eg2+oxBY8QYN7YY242dxm5jj3GpcYVxlbHfOGBcb9xkHDZuM+407jLuMe43HjIeNZ4wnjaeM140XjZOGq8bbxnvGqeND02kKdckN6lMjMlscpo8Jr8pZIqaEqZ5pvmmBaaFpsWmZaZe02rTGtM60wbTZtNW03ZTyrTbtNd0wHTYdMx00nTGdN50yXTFdNV0g2g1dZq6TT2mpaYVplWmftOAab1pk2nYtM2007TLtMe033TIdNR0wnTadM500XTZNGm6brplumuaNj00k+Zcs9ysMjNms9lp9pj95pA5ak6Y55nnmxeYF5oXm5eZe82rzWvM68wbzJvNW83bzSnzbvNe8wHzYfMx80nzGfN58yXzFfNV8w3zbfOU+b55xpJtybMoiFbzgHm9eZN52LzNvNO8y7zHvN98yHzUfMJ82nzOfNF82Txpvm6+Zb5rnjY/tJCWXIvcorIwFrPFafFY/JaQJWpJWOZZ5lsWWBZaFluWWXotqy1rLOssGyybLVst2y0py27LXssBy2HLMctJyxnLecslyxXLVcsNy23LlOW+Zcaabc2zKqwaq95qtbqsXmvAGiZaLXss+y2HLEctJyynLecsFy2XLZOW65ZblruWactDK2nNtcqtKitjNVudVo/Vbw1Zo9aEdZ51vnWBdaF1sXWZtde62rrGus66wbrZutW63Zqy7rbutR6wHrYes560nrGet16yXrFetd6w3rZOWe9bZ2zZtjybwqax6W1Wm8vmtQVsYVvMlrS12TpsXbZFtiVEq/Wi9bJ10nrdest61zptfWgjbbk2uU1lY2xmm9PmsfltIVvUlrDNs823LbAttC22LbP12lbb1tjW2TbYNtu22rbbUrbdtr22A7bDtmO2k7YztvO2S7Yrtqu2G7bbtinbfduMPdueZ1fYNXa93Wp32b32gD1sj9mT9jZ7h73Lvsi+xL7cvtLeZ19rH7RvtA8RrbaHdtKea5fbVXbGbrY77R673x6yR+0J+zz7fPsC+0L7Yvsye699tX2NfZ19g32zfat9uz1l323faz9gP2w/Zj9pP2M/b79kv2K/ar9hv22fst+3zziyHXkOhUPj0DusDpfD6wg4wo6YI+loc3Q4uhyLHEscyx0rHX2OtY5Bx0bHkIN17HDwjjHHPsdBxxGi1eF0eBx+R8gRdSQc8xzzHQscCx2LHcscvY7VjjWOdY4Njs2OrY7tjpRjt2Ov44DjsOOY46TjjOO845LjiuOq44bjtmPKcd8x48x25jkVTo1T77Q6XU6vM+AMO2POpLPN2eHsci5yLnEud6509jnXOgedG51DTta5w8k7x5z7nAedR5zHnaecZ50XnOPOCec1otU537nAudC52LnM2etc7VzjXOfc4Nzs3Orc7kw5dzv3Og84DzuPOU86zzjPOy85rzivOm84bzunnPedM8XZxXnFimJNsb7YWuwq9hYHisPFseJkcVtxR3FX8aLiJcXLi1cW9xWvLR4s3lg8VMwW7yjmi8eK9xUfLD5SfLz4VPHZ4gvF48UTxdeKbxbfKb5X/MBFuHJcBURr8ZridcUbijcXby3eXpwq3l28t/hA8eHiY8Uni88Uny++VHyl+GrxjeLbxVPF94tnXNmuPJfCpXHpXVaXy+V1BVxhV8yVdLW5OlxdrkWuJa7lrpWuPtda16Bro2vIxbp2uHjXmGuf66DriOu465TrrOuCa9w14brmuum647rnelBClOSUFJQoS6gSY4m9xF3iKwkSra7drr2uA67DrmOuk64zrvOuS64rrquuG67brinXfddMSXZJXomiRFOiL7GWuEq8JYGScEmsJFnSVtJR0lWyqGRJyfKSlSV9JWtLBks2lgyVsCU7SviSsZJ9JQdLjpQcLzlVcrbkQsl4yUTJtZKbJXdK7pU8cBPuHHeBW+mm3Ea33e12+9xBd8Qdd7e4292d7m53D9Facr7kUsmVkqslN0pul0yV3C+ZcWe789wKt8atd1vdLrfXHXCH3TF30t3m7nB3uRe5l7iXu1e6+9xr3YPuje4hN+ve4ebdY+597oPuI+7j7lPus+4L7nH3hPua+6b7jvue+0EpUZpTWlCqLKVKjaX2UneprzRYGimNl7aUtpd2lnaX9pQuLV1Ruqq0v3SgdH3pJqLVfd89U5pdmleqKNWU6kutpa5Sb2mgNFwaK02WtpV2lHaVLipdUrq8dGVpX+na0sHSjaVDpWzpjlK+dKx0X+nB0iOlx0tPlZ4tvVA6XjpReq30Zumd0nulDzyEJ8dT4FF6KI/RY/e4PT5P0BPxxD0tnnZPp6fb0+NZ6lnhWeXp9wx41ns2eYY92zw7Pbs8ezz7PYeIVo/V4/J4PQFP2BPzJD1tng5Pl2eRZ4lnuWelp8+z1jPo2egZ8rCeHR7eM+bZ5znoOeI57jnlOeu54Bn3THiueW567njueR6UEWU5ZQVlwk1fmbHMXuYu85UFyyJl8bKWsvayzrLusp6ypWUrylaV9ZcNlK0v21Q2XLatbGfZrrI9ZfvLDpUdLTtRdrrsXNnFsstlk0RrWVtZR1lX2aKyJWXLy1aW9ZWtLRss21g2VMaW7Sjjy8bK9pUdLDtSdrzsVNnZsgtl42UTZdfKbpbdKbtX9sBLeHO8BV7hxtNr9Nq9bq/PG/RGvHFvi7fd2+nt9vZ4l3pXeFd5+70D3vXeTd5h7zbvTu8u7x7vfu8h71HvCe9p7znvRe9l76T3uveW96532vuwnCzPJVq9fd613kHvRu+Ql/Xu8PLeMe8+70HvEe9x7ynvWe8F77h3wnvNe9N7x3vP+6CcKM8pLygXbn7LjeX2cne5rzxYHimPl7eUt5d3lneX95QvLV9Rvqq8v3ygfH35pvLh8m3lO8t3le8p319+qPxo+Yny0+Xnyi+WXy6fLL9efqv8bvl0+UMf6cv1yX0qH+Mz+5w+j89PtJbz5WPl+8oPlh8pP15+qvxs+YXy8fKJ8mvlN8vvlN8rf+AjfDm+Ap9wA+4z+uw+t8/nC/oivrivxdfu6/R1+3p8S30rfKt8/b4B33rfJt+wb5tvp2+Xb49vv++Q76jvhO+075zvou+yb9J33XfLd9c37XtYQVbkVsgrVBVMhbnCWeGp8FeEKqIViYp5FfMrFlQsJFp9Z30XfOO+Cd81303fHd8934MKoiKnoqBCWUFVGCvsFe4KX0WwIlIRr2ipaK/orOiu6KlYWrGiYlVFf8VAxfqKTRXDFdsqdlbsqthTsb/iUMXRihMVpyvOVVysuFwxWXG94lbF3Yrpiod+0p/rl/tVfsZv9jv9Hr/fH/JH/Qn/PP98/wL/Qv9i/zJ/r3+1f41/nX8D0Vpxr+KBn/Dn+Av8Sj/lN/rtfrff5w/6I/64v8Xf7u/0d/t7/Ev9K/yr/P3+Af96/yb/sH+bf6d/l3+Pf7//kP+o/4T/tP+c/6L/sn/Sf91/y3/XP+1/WElW5lbKK1WVTKW50lnpqfRXhiqjlYnKeZXzKxdULqxcXLmssrdydeWaynWVGyo3V26t3F6ZqtxdubfyANFaaay0V7orfZXBykhlvLKlsr2ys7K7sqdyaeWKylWV/ZUDlesrN1UOV26r3Fm5q3JP5f7KQ5VHK09Unq48V3mx8nLlZOX1yluVdyunKx8GyEBuQB5QBZiAOeAMeAL+QCgQDSQC8wLzAwsCCwOLA8sCvYHVgTWBdYENgc2BrYHtgVRgd2Bv4EDgcOBY4GTgTOB84FLgCtEaaAm0BzoD3YGewNLAisCqQH9gILA+sCkwHNgW2BnYFdgT2B84FDgaOBE4HTgXuBi4HJgMXA/cCtwNTAceVpFVuVXyKlUVU2WuclZ5qvxVoapoVaJqXtX8qgVVC6sWVy2r6q1aXbWmal3VhqrNVVurtlelqnZX7a06UHW46ljVyaozVeerLlVdqbpadaPqdtVU1f2qmWA20Vq1qqq/aqBqfdWmquGqbVU7q3ZV7anaX3Wo6mjViarTVeeqLlZdrpqsul51q+pu1XTVwyAZzA3Kg6ogEzQHnUFP0B8MBaPBRHBecH5wQXBhcHFwWbA3uDq4JrguuCG4Obg1uD2YCu4O7g0eCB4OHgueDJ4Jng9eCl4JXg3eCN4OTgXvB2eqs6vzqhXVmmp9tbXaVe0lWoM7g7uCe4L7g4eCR4MngqeD54IXg5eDk8HrwVvBu8Hp4MNqsjq3Wl6tqmaqzdXOak+1vzpUHa1OVM+rnl+9oHph9eLqZdW91aur11Svq95Qvbl6a/X26lT17uq91QeqD1cfqz5Zfab6fPWl6ivVV6tvVN+unqq+Xz0Tyg7lhRQhTUgfsoZcIW8oEAqHYqFkqC3UEeoiWqtPV5+rvlh9uXqy+nr1req71dPVD0NkKDckD6lCTMgccoY8IX8oFIqGEqF5ofmhBaGFocWhZaHe0OrQmtC60IbQ5tDW0PZQKrQ7tDd0IHQ4dCx0MnQmdD50KXQldDV0I3Q7NBW6H5qpya7Jq1HUaGr0NdYaV423JlATronVJGvaajpqumoW1SypWV6zsqavZm3NINEauhuaDj2sIWtya+Q1qhqmxlzjrPHU+GtCNdGaRM28mvk1C2oW1iyuWVbTW7O6Zk3NupoNNZtrttZsr0nV7K7ZW3Og5nDNsZqTNWdqztdcqrlSc7XmRs3tmqma+zUz4exwXlgR1oT1YWvYFfaGA+FwOBZOhtvCHeGu8KLwkvDy8MpwX3hteDC8MTwUZsM7wnx4LLyPaA0zYXPYGfaE/eFQOBpOhOeF54cXhBeGF4eXhXvDq8NrwuvCG8Kbw1vD28Op8O7w3vCB8OHwsfDJ8Jnw+fCl8JXw1fCN8O3wVPh+eKY2uzavVlGrqdXXWmtdtd7aQG24NlabrG2r7ajtql1Uu6R2ee3K2r7atbWDtRtrh2rZ2h21fO1Y7b7ag7VHao/Xnqo9W3uhdpxorU3UzqudX7ugdmHt4tpltb21q2vX1K6r3VC7uXZr7fbaVO3u2r21B2oP1x6rPVl7pvZ87aXaK7VXa2/U3q6dqr1fOxPJjuRFFBFNRB+xRlwRbyQQCUdikWSkLdIR6YosiiyJLI+sjPRF1kYGIxsjQxE2siPCR8Yi+yIHI0cixyOnImcjFyLjkYnItcjNyJ3IvciDOoJojfRGVkfWRNZFNkQ2R7ZGtkdSkd2RvZEDkcORY5GTkTOR85FLkSuRq5EbkduRqcj9yExddl1enaJOU6evs9a56rx1gbpwXawuWddW11HXVbeobknd8rqVdX11a+sG6zbWDdWxdTvq+Lqxun11B+uO1B2vO1V3tu5C3XjdRN21upt1d+ru1T2IEtGcaEFUGaWixqg96iZa67bXpep21+2tO1B3uO5Y3cm6M3Xn6y7VXam7Wnej7nbdVN39uplodjQvqohqovqoNeqKeqOBaDgaiyajbdGOaFd0UXRJdHl0ZbQvujY6GN0YHYqy0R1RPjoW3Rc9GD0SPR49FT0bvRAdj05Er0VvRu9E70Uf1BP1OfUF9cp6qt5Yb6931/vqg/WR+nh9S317fSfRGj0ZPRM9H70UvRK9Gr0RvR2dit6PztRn1+fVK+o19fp6a72r3lsfqA/Xx+qT9W31HfVd9Yvql9Qvr19Z31e/tn6wfmP9UD1bv6Oerx+r31d/sP5I/fH6U/Vn6y/Uj9dP1F+rv1l/p/5e/YMYEcuJFcSUMSpmjNlj7pgvFoxFYvFYS6w91hnrjvXElsZWxFbF+mMDRGv97fqp+vv1M7HsWF5MEdPE9DFrzBXzxgKxcCwWS8baYh2xrtii2JLY8tjKWF9sbWwwtjE2FGNjO2J8bCy2L3YwdiR2PHYqdjZ2ITYem4hdi92M3Yndiz1oIBpyGgoalA1Ug7HB3uBu8DUEGyIN8YaWhvaGzobuhp6GpQ0rGlY19DcMNKxv2NQw3LCtYWfDroY9RGuDpkHfYG1wNXgbAg3hhlhDsqGtoaOhq2FRw5KG5Q0rG/oa1jYMNmxsGGpgG3Y08A1jDfsaDjYcaTjecKrhbMOFhvGGiYZrDTcb7jTca3gQJ+I58YK4Mk7FjXF73B33xYPxSDweb4m3xzvj3fGe+NL4iviqeH98IL4+vik+HN8W3xnfFd8T3x8/FD8aPxE/HT8Xv0i0xmPxZLwt3hHvii+KL4kvj6+M98XXxgfjG+NDcTa+I87Hx+L74gfjR+LH46fiZ+MX4uPxifi1+M34nfi9+INGojGnsaBR2Ug1Ghvtje5GX2OwMdIYb2xpbG/sbOxu7Glc2riicVVjf+NA4/rGTY3DjdsadzbuatzTuL/xUOPRxhONpxvPNV5svNw42Xi98Vbj3cbpxodEa+PyxpWNfY1rGwcbNzYONbKNOxr5xrHGfY0HG480Hm881Xi28ULjeONE47XGm413Gu81PkgQiZxEQUKZoBLGhD3hTvgSwUQkEU+0JNoTnYnuRE9iaWJFYlWiPzGQWJ/YlBhObEvsTOxK7EnsTxxKHE2cSJxOnEtcTFxOTCauJ24l7iamEw+byKbcJnmTqolpMjc5idYEm9iR4BNjiX2Jg4kjieOJU4mziQuJ8cRE4lriZuJO4l7iQRPRlNNU0KRsopqMTfYmd5OvKdgUaYo3tTS1N3U2dTf1NC1tWtG0qqm/aaBpfdOmpuGmbU07m3Y17Wna33So6WjTiabTTeeaLjZdbppsut50q+lu03TTwySZzE3Kk6okkzQnnUlP0p8MJaPJRHJecj7R2nS86VTT2aYLTeNNE03Xmm423Wm61/QgSSRzkgVJZZJKGpP2pDvpSwaTkWQ82ZJsT3Ymu5M9yaXJFclVyf7kQHJ9clNyOLktuTO5K7knuT95KHk0eSJ5OnkueTF5OTmZvJ68lbybnE4+bCabc5vlzapmptnc7Gz2NPubQ83R5kTzvOb5zQuaFzYvbl7W3Nu8unkN0Zq8mbyTvJd80Ew05zQXNCubqWZjs73Z3exrDjZHmuPNLc3tzZ3N3c09zUubVzSvau5vHmhe37ypebh5W/PO5l3Ne5r3Nx9qPtp8ovl087nmi82Xmyebrzffar7bPN38sIVsyW2Rt6hamBZzi7PF0+JvCbVEWxIt81rmtyxoWdiyuGVZS2/L6pY1LetaNrRsbtnasr0l1bJbmSPWPSqfEOselbli3aNyrlj3qMwT6x6VBWLdo/JJse5RKRfrHpVPiXWPykKx7lEptuZTKlVi3aNSLdY9KrVi3aOSEuselbRY9yjmM1EySoNY96gUsy4blSax7lFpFuselRax7lFpE+selXax7lHMo6J0KsXsx2VKMfuxVylmPy5XitmPfUox+3GFslKsexRzpIi5U8S6RzHvCmpeSWVIWSvWPSrFDNQRpZh7WqyFJZX1ymax7lHZItY9KlvFukdlm1j3qGwX6x6VT4t1j8oOse5R+YxY96jsFOselWKW5GeVC8S6R+WHxbpHZZdY96gU8yY/p+wW6x6VHxHrHpULxbpHpZh9+XkxZ4uY00WsexTzuih7lGJu5j9SLhbrHun7Yt0j/YZY90g/EOse6d+LdY/0Q7HukZ4R6x7pt8S6R4YQ6x4ZmVj3yJBi3SOTJdY9Mtli3SMzR6x7lCIoRVCKoBRBKYJSBKUIShGUIihFUIqgFEEpglIEpQhKEZQiKEVQiqAUQSmCUgSlCEoRlCIoRVCKoBRBKYJSBKUIShGUIihFUIqgFEEpglIEpQhKEZQiKEVQiqAUQSmCUgSlCEoRlCIoRVCKoBRBKYJSBKUIShGUIihFUIqgFEEpglIEpQhKEZQiKEVQiqAUQSmC/3dEUOrXQOrXQOrXQOrXQOrXQOrXQOrXQOrXQOrXQOrXQOrXQOrXQOrXQOrXQOrXQOrXQOrXQOrXQOrXQOrXQOrXQOrXQOrXQOrX4P/Mfg0okiApksoSmEVlC8ym5gicQ+UIzKFyBeZScwXOpfIE5lH5AvOpJwU+SckFyimFQAVVKLCQKhJYRKkEqii1QDWlEaihaIE0xQhkKJ1AHaUXqKcMAg2USaCJMgs0U1aBVqpEYAnlFuimSgWWUh6BHqpMYBlVLrCc8gn0URUCK6hKgZVUQGCAqhZYTYUEhqiwwDBVK7CWigqMUvUC66m4wDjVKLCRahLYRCUFJqkPCPwANU/gPKpVYCvVJrCN+qDAD1LtAtuppwU+Tc0XOJ/6kMAPUR0CO6hnBD5DdQrspJ4V+Cy1QOAC6sMCP0x1CeyinhP4HCNsWyaHeULgE4ywhZlcRtjCzFxG2MJMHlMgsIARtjDzJCNsYUbOPCXwKUbYzoyCEbYzU8goBSoZYWszRVIEpQhKEZQiKEVQiqAUQSmCUgSlCEoRlCIoRVCKoBRBKYJSBKUIShGUIihFUIqgFEEpglIEpQhKEZQiKEVQiqAUQSmCUgSlCEoRlCIoRVCKoBRBKYJSBKUIShGUIihFUIqgFEEpglIEpQhKEZQiKEVQiqAUQSmCUgSlCEoRlCIoRVCKoBRBKYJSBKUIShGUIihF8P+OCBIkYSeeor5EjVFfpva8U+6j9lMHqINibwRirwTCHNuov6G2UzuoFJWmeGoX9RXqq9TXqK9Th6hvUUeEOXIInUAZ9RuMC2PCZ52g3nznVRY1Sb1FC5EknISCfpJ+ilbQhbSSLqLVtJamaB2tp020hbbSdtohzK+gfkO9Tv2W+h3179Qb1O+pN6kZWkaT9Bz6CTqXzqMFkwiKmEvLaRWtoWmaoQ20kTbTNuFv51J3qQfUQ2F9BJ1FZ9M59Fxh6k6iVaaUUTKjzC5zy3yyoCwii8taZO2yTlm3rEe2VLZCtkrWLxuQrZdtkg3Ltsl2ynbJ9sj2yw7JjspOyE7Lzskuyi7LJmXXZbdkd2XTsockSeaSclJFMqSZdJIe0k+GyCiZIOeR88kF5EJyMbmM7CVXk2vIdeQGcjO5ldxOpsjd5F7yAHmYPEaeJM+Q54VvUqTMUeYRhLJA+RQxB31+zEVvH/lKrZIhnlQalBaiEL13aJROpZOglGXKCoJWViqrCCP65LCgNw4b+uFwoAeOYvS9UYJeN0qVHcrFRBl9n35IROkZZg7RKPZIQn1T7JEEzAXngnlgAfgkKAefAgtBJagC1aAWpEAaZEADaARNoBm0gDbQDjrBMtALloM+sAKsBANgFVgNhsBaMAJGwXqwGWwBW8E2sB18GuwAnwE7wWfBBeCHwS7wObAb/Ai4EHweXAR+FOwB/whcLJK+D74BPgB/Dz4EZ8C3RDIEKANJMAvMBucIlJx+P6dZOM3CaRZOs3CahdMsnGbhNAunWTjNwmkWTrNwmoXTLJxm4TQLp1k4zcJpFk6zcJqF0yycZuE0C6dZOM3CaRZOs3CahdMsnGbhNAunWTjNwmkWTrNwmoXTLJxm4TQLp1k4zcJpFk6zcJqF0yycZuE0C6dZOM3CaRZOs3CahdMsnGbhNAunWTjNwmkWTrNwmoXTLJxm4TQLp1k4zcJpFk6zcJqF0yycZuE0C6dZOM3CaVZy+n2dHoXTo3B6FE6PwulROD0Kp0fh9CicHoXTo3B6FE6PwulROD0Kp0fh9CicHoXTo3B6FE6PwulROD0Kp0fh9CicHoXTo3B6FE6PwulROD0Kp0fh9CicHoXTo3B6FE6PwulROD0Kp0fh9CicHoXTo3B6FE6PwulROD0Kp0fh9CicHoXTo3B6FE6PwulROD0Kp0fh9CicHoXTo3B6FE6PwulROD0Kp0fh9CicHoXTo3B6FE6PwulROD0Kp0fh9CicHoXTo3B6VHL6fZ0egdMjcHoETo/A6RE4PQKnR+D0CJwegdMjcHoETo/A6RE4PQKnR+D0CJwegdMjcHoETo/A6RE4PQKnR+D0CJwegdMjcHoETo/A6RE4PQKnR+D0CJwegdMjcHoETo/A6RE4PQKnR+D0CJwegdMjcHoETo/A6RE4PQKnR+D0CJwegdMjcHoETo/A6RE4PQKnR+D0CJwegdMjcHoETo/A6RE4PQKnR+D0CJwegdMjcHoETo/A6RE4PQKnR+D0CJwegdMjcHpEcvp9nebgNAenOTjNwWkOTnNwmoPTHJzm4DQHpzk4zcFpDk5zcJqD0xyc5uA0B6c5OM3BaQ5Oc3Cag9McnObgNAenOTjNwWkOTnNwmoPTHJzm4DQHpzk4zcFpDk5zcJqD0xyc5uA0B6c5OM3BaQ5Oc3Cag9McnObgNAenOTjNwWkOTnNwmoPTHJzm4DQHpzk4zcFpDk5zcJqD0xyc5uA0B6c5OM3BaQ5Oc3Cag9McnObgNAenOcnp93U6DafTcDoNp9NwOg2n03A6DafTcDoNp9NwOg2n03A6DafTcDoNp9NwOg2n03A6DafTcDoNp9NwOg2n03A6DafTcDoNp9NwOg2n03A6DafTcDoNp9NwOg2n03A6DafTcDoNp9NwOg2n03A6DafTcDoNp9NwOg2n03A6DafTcDoNp9NwOg2n03A6DafTcDoNp9NwOg2n03A6DafTcDoNp9NwOg2n03A6DafTcDoNp9NwOg2n03A6DafTcDotOf2+TvNwmofTPJzm4TQPp3k4zcNpHk7zcJqH0zyc5uE0D6d5OM3DaR5O83Cah9M8nObhNA+neTjNw2keTvNwmofTPJzm4TQPp3k4zcNpHk7zcJqH0zyc5uE0D6d5OM3DaR5O83Cah9M8nObhNA+neTjNw2keTvNwmofTPJzm4TQPp3k4zcNpHk7zcJqH0zyc5uE0D6d5OM3DaR5O83Cah9M8nObhNA+neTjNw2keTvNwmofTvOD0AsJFLCVmZNtIL3k6a1HWdPbQHOec4zkLcu48sSHXmHt4bvvcG3kD+Zr8/QXJgskn++Ry+dhT0afGFb2FOYUpZVB5vmhp0Yxqm9qrPq1ZpJnWDhHis2yxD1YCfbA6iVbtCe1p7TntRe1l7aT2uvaW9q52WvuQEp9pyykVxVBmykl5KD8VoqJUgppHzacWUAupxdQyqpdaTa2h1lEbqM3UVmo7laJ2U3upA9Rh6hh1kjpDnacuUVeoq9QN6jY1Rd2nZuhsOo9W0BpaT1uF9XvpAB2mY3SSbqM76C56Eb2EXk6vpPvotUQrdYu6S01TD2mSzsXzT4Y2007aQ/vpEB2lE/Q8ej69gF5IL6aX0b30anoNvY7eQG+mt9Lb6RS9m95LH6AP08fok/QZ+jx9ib5CX6Vv0LfpKWE/mWGymTxGwWgYPWNlXIyXCTBhJsYkmTamg+liFjFLmOXMSqaPWcsMMhuZIYZldjA8M0a0MiqGYcyMk/EwfibERJkEM4+ZzyxgFjKLmWVML7OaWcOsYzYwm5mtzHYmxexm9jIHmMPMMeYkc4Y5z1xirjBXmRvMbWaKuc/M6LJ1eTqFTqPT66w6l86rC+jCupguqWvTdei6dIt0S3TLdSt1fbq1ukHdRt2QjtXt0PG6Md0+3UHdEd1x3SndWd0FolUX1SV083TzdQt0C3WLdct0vbrVujW6dboNus26rbrtupRut26v7oDusO6Y7qTujO687pLuiu6q7obutm5Kd183o8/W5+kVeo1er7fqXXqvPqAP62P6pL5N36Hv0i/SL9Ev16/U9+nX6gf1G/VDela/Q8/rx/T79Af1R/TH9af0Z/UX9OP6Cf01/U39Hf09/QOiVb9M36tfrV+jX6ffoN+s36rfrk/pd+v36g/oD+uP6U/qz+jP6y/pr+iv6m/ob+un9Pf1M4ZsQ55BYdAY9AarwWXwGgKGsCFmSBraDB2GLsMiwxLDcsNKQ59hrWHQsNEwZGANOwy8Ycywz3DQcMRw3HDKcNZwwTBumDBcM9w03DHcMzwwEsYcY4FROFQZjUY70WrYathuSBl2G/YaDhgOG44ZThrOGM4bLhmuGK4abhhuG6YM9w0zxmxjnlFh1Bj1RqvRZfQaA8awMWZMGtuMHcYu4yLjEuNy40pjn3GtcdC40ThkZI07jLxxzLjPeNB4xHjceMp41njBOG6cMF4z3jTeMd4zPjARphxTgUk4XJqMJrvJbfKZgqaIKW5qMbUTrcZjxpPGM8bzxkvGK8arxhvG28Yp433jjCnblGdSmDQmvclqcpm8poApbIqZkqY2U4epy7TItMS03LTS1Gdaaxo0bTQNmVjTDhNvGjPtMx00HTEdN50ynTVdMI2bJkzXTDdNd0z3TA/MhDnHXGAWDtlmo9ludpt95qA5Yo6bW8zt5k5zt7nHvNS8wrzK3E+0mm6YbpumTPdNM+Zsc55ZYdaY9War2WX2mgPmsDlmTprbzB3mLvMi8xLzcvNKc595rXnQvNE8ZGbNO8y8ecy8z3zQfMR83HzKfNZ8wTxunjBfM9803zHfMz+wEJYcS4FFOG1YjBa7xW3xWYKWiCVuabG0Wzot3ZYey1LLCssqS79lwLLesskybNlm2WnZRbRaFBaNRW+xWlwWryVgCVtilqSlzdJh6bIssiyxLLestPRZ1loGLRstQxbWssPCW8Ys+ywHLUcsxy2nLGctFyzjlgnLNctNyx3LPcsDK2HNsRZYlVbKarTarW6rzxq0Rqxxa4u13dpp7bb2WJdaV1hXWfutA9b11k3WYes2607rLuse637rIetR6wnraes5otUatsasSWubtcPaZV1kXWJdbl1p7bOutQ5aN1qHrKx1h5W3jln3WQ9aj1iPW09Zz1ovWMetE9Zr1pvWO9Z71gc2wpZjK7AJJ1Gb0Wa3uW0+W9AWscVtLbZ2W6et29ZjW2pbYVtl67cN2NbbNtmGbdtsO227bHts+22HbEdtJ2ynbedsF22XbZO267Zbtru2aaLVtsS23LbS1mdbaxu0bbQN2VjbDhtvG7Ptsx20HbEdt52ynbVdsI3bJmzXbDdtd2z3bA/shD3HXmAXTuR2o91ud9t99qA9Yo/bW+zt9k57t73HvtS+wr7K3m8fsK+3b7IP27fZd9p32ffY99sP2Y/aT9hP28/ZL9ov2yft1+237Hft0/aHDtKR65A7VA7GYSZa7UN21r7DztvH7PvsB+1H7Mftp+xn7Rfs4/YJ+zX7Tfsd+z37AwfhyHEUOJQOymF02B1uh88RdEQccUeLo93R6eh29DiWOlY4Vjn6HQOO9Y5NjmHHNsdOxy7HHsd+xyHHUccJx2nHOcdFx2XHpOO645bjrmPa8dBJOnOdcqfKyTjNTqfT4/Q7Q86oM+GcR7Q6jjiOO045zjouOMYdE45rjpuOO457jgdOwpnjLBAu1yin0Wl3up0+Z9AZccadLc52Z6ez29njXOpc4Vzl7HcOONc7NzmHnducO53/g737D2/qPBB8fyRZtjFGOMIY2RBKKbVl2ZZl2ZblX/Iv2aVAKaWUUkopoYQQQgghhBBCCCHEIcQhhBCHEIJ0fp9DCCWEOAzL5GGYXJYnl8vmMgzDsgzDZhg2l+VmGZpSShl6j74608FOZmbnmb3P9g8/8+T7nteSbVnvq+OPcyaVVGwU7y0+UHyo+EjxseITxaeKzxZfKL5UfKX4WvGN4tslzpLsEk9JfklRybiS4pLyknBJtCRWEi+ZVDKtZGbJnJL5JYtKlpasECYXf1b8efEXxV8W3yoRSjJLcku8Jb6SsSUTSgIloZJISVNJe8nEkqklM0pml8wrWViypGR5yaqStSUbSjaVbCnpLdlZIpUYJXtLDpQcKjlScqzkRMmpkrMlF0oulVwpuVZyo+S23+nP9nv8+f4i/zh/sb/cH/ZH/TF/3D/JP80/0z/HP9+/yL/Uv8K/2r/O3+3v8W/1b/fvEib7c/1ev88/1j/BH/CH/BF/k7/dP9E/1T/DP9s/z7/Qv8S/3L/Kv9a/wb/Jv8Xf69/pl/yGf6//gP+Q/4j/mP+E/5T/rP+C/5L/iv+a/4b/dqmzNLvUU5pfWlQ6rrS4tLw0XBotjZXGSyeVTiudWTqndH7potKlpStKV5euK+0u7SndWrq9dFepUrq7dF9pX+nh0qOlx4XJpZHSptL20omlU0tnlM4unVe6sHRJ6fLSVaVrSzeUbirdUtpburNUKjVK95YeKD1UeqT0WOmJ0lOlZ0svlF4qvVJ6rfRG6e2AM5Ad8ATyA0WBcYHiQHkgHIgGYoF4YFJgWmBmYE5gfmBRYGlgRWB1YF2gO9AT2BrYHtgVUAK7A/sCfYHDgaOB44GTgdOBc4GLgcuBq4HrwuTAvMDCwJLA8sCqwNrAhsCmwJZAb2BnQAoYgb2BA4FDgSOBY4ETgVOBs4ELgUuBK4FrgRuB22XOsuwyT1l+WVHZuLLisvKycFm0LFYWL5tUNq1sZtmcsvlli8qWlq0oW122rqy7rKdsa9n2sl1lStnusn1lfWWHy46WHS87WXa67FzZxbLLZVfLrpfdLLtTnlGeU55XXlA+RphctqlsS1lv2c4yqcwo21t2oOxQ2ZGyY2Unyk6VnS27UHap7ErZtbIbZbfLneXZ5Z7y/PKi8nHlxeXl5eHyaHmsPF4+qXxa+czyOeXzyxeVLy1fUb66fF15d3lP+dby7eW7ypXy3eX7yvvKD5cfLT9efrL8dPm58ovll8uvll8vv1l+pyKjIqcir6KgYkzF+Ap/RbCipqKhorWiS5hcfqD8UPmR8mPlJ8pPlZ8tv1B+qfxK+bXyG+W3K5wV2RWeivyKoopxFcUV5RXhimhFrCJeMaliWsXMijkV8ysWVSytWFGxumJdRXdFT8XWiu0VuyqUit0V+yr6Kg5XHK04XnGy4nTFuYqLFZcrrlZcr7hZcSeYEcwJ5gULgmOC44P+YDBYE2wItga7glOC04OzgnODC4KLg8uEyRUXKi5VXKm4VnGj4nbQGcwOeoL5waLguGBxsDwYDkaDsWA8OCk4LTgzOCc4P7gouDS4Irg6uC7YHewJbg1uD+4KKsHdwX3BvuDh4NHg8eDJ4OngueDF4OXg1eD14M3gncqMypzKvMqCyjGV4yv9lcHKmsqGytbKrsopldMrZ1XOrVxQubhyWeXKyjWV6ys3Vm6u3Fa5Q5hcmV3pqcyvLKocV1lcWV4ZroxWxirjlZMqp1XOrJxTOb9yUeXSyhWVqyvXVXZX9lRurdxeuatSqdxdua+yr/Jw5dHK45UnK09Xnqu8WHm58mrl9cqblXdCGaGcUF6oIDQmND7kDwVDNaGGUGuoKzQlND00KzQ3tCC0OLQstDK0JrQ+tDG0ObQttCOUDGmhPaH9oYOhj0IfC5ND4VA0FAvFQ5NC00IzQ3NC80OLQktDK0KrQ+tC3aGe0NbQ9tCukBLaHdoX6gsdDh0NHQ+dDJ0OnQtdDF0OXQ1dD90M3anKqMqpyqsqqBpTNb7KXxWsqqlqqGqt6qqaUjW9albV3KoFVYurllWtrFpTtb5qY9Xmqm1VO6qSVVrVnqr9VQerPqr6uOqTqk+rzlSdr/qs6vOqL4TJVXOq5lctqlpataJqddW6qu6qnqqtVdurdlUpVbur9lX1VR2uOlp1vOpk1emqc1UXqy5XXa26XnWz6k44I5wTzgsXhMeEx4f94WC4JtwQbg13haeEp4dnheeGF4QXh5eFV4bXhNeHN4Y3h7eFd4STYS28J7w/fDD8Ufjj8CfhT8NnwufDn4U/D38R/jJ8q1qozqzOrbb+LBYmh7vDPeGt4e3hXWElvDu8L9wXPhw+Gj4ePhk+HT4Xvhi+HL4avh6+Gb5TnVGdU51XXVA9pnp8tb86WF1T3VDdWt1VPaV6evWs6rnVC6oXVy+rXlm9pnp99cbqzdXbqndUJ6u16j3V+6sPVn9U/XH1J9WfVp+pPl/9WfXn1V9Uf1l9q0aoyazJrbH+NK8ZWzOhJlATqonUNNW0C5Or91X3VR+uPlp9vPpk9enqc9UXqy9XX62+Xn2z+k5NRk1OTV5NQc2YmvE1/ppgTU1NQ01rTVfNlJrpNbNq5tYsqFlcs6xmZc2amvU1G2s212yr2VGTrNFq9tTsrzlY81HNxzWf1Hxac6bmfM1nNZ/XfFHzZc2tWqE2sza31lvrqx1bO6E2UBuqjdQ21bbXTqydWjujdnbtvNqFtUuEyTXnai7WXK65WnO95mbNndqM2pzavNqC2jG142v9tcHamtqG2tbartoptdNrZ9XOrV1Qu7h2We3K2jW162s31m6u3Va7ozZZq9Xuqd1fe7D2o9qPaz+p/bT2TO352s9qP6/9ovbL2lsRIZIZyY14I77I2MiESCASikQiTZH2yMTI1MiMyOzIvMjCyJLI8siqyNrIhsimyJZIrzA5khHJieRFCiJjIuMj/kgwUhNpiLRGuiJTItMjsyJzIwsiiyPLIisjayLrIxsjmyPbIjsiyYgW2RPZHzkY+SjyceSTyKeRM5Hzkc8in0e+iHwZuVUn1GXW5dZ563x1Y+sm1AXqQnWRuqa69rqJdVPrZtTNrptXt7BuSd3yulV1a+s21G2q21LXW7ezTqoz6vbWHag7VHdEmFwXrKupa6hrreuqm1I3vW5W3dy6BXWL65bVraxbU7e+bmPd5rptdTvqknVa3Z66/XUH6z6q+7juk7pP687Una/7rO7zui/qvqy7FRWimdHcqDfqi46NTogGoqFoJNoUbY9OjE6NzojOjs6LLowuiS6ProqujW6IbopuifZGd0alqBHdGz0QPRQ9Ej0WPRE9FT0bvRC9FL0iTI7Ois6NLoguji6Lroyuia6Pboxujm6L7ogmo1p0T3R/9GD0o+jH0U+in0bPRM9HP4t+Hv0i+mX0Vr1Qn1mfW++t99WPrZ9QH6gP1Ufqm+rb6yfWT62fUT+7fl79wvol9cvrV9Wvrd9Qv6l+S31v/c56qd6o31t/oP5Q/ZH6Y/Un6k/Vn62/UH+p/kr9tfob9bcbnA3ZDZ6GfGFy/fr6jfWb67fV76hP1mv1e+r31x+s/6j+4/pP6j+tP1N/vv6z+s/rv6j/sv5Wg9CQ2ZDb4G3wNYxtmNAQaAg1RBqaGtobJjZMbZjRMLthXsPChiUNyxtWNaxt2NCwqWFLQ2/DzgapwWjY23Cg4VDDkYZjDScaTjWcbbjQcKnhSsO1hhsNtxudjdmNnsb8xqLGcY3FjeWN4cZoY0yY3LCnYX/DwYaPGj5u+KTh04YzDecbPmv4vOGLhi8bbjUKjZmNuY3eRl/j2MYJjYHGUGOksamxvXFi49TGGY2zG+c1Lmxc0ri8cVXj2sYNjZsatzT2Nu5slBqNxr2NBxoPNR5pPNZ4ovFU49nGC42XGq80Xmu80Xi7ydmU3eRpym8qahrXVNxU3hRuijbFmuJNk5qmNc1smtM0v2mRMLnxTOP5xs8aP2/8ovHLxltNQlNmU26Tt8nXNLZpQlOgKdQUaWpqam+a2DS1aUbT7KZ5TQubljQtb1rVtLZpQ9Ompi1NvU07m6Qmo2lv04GmQ01Hmo41nWg61XS26ULTpaYrTdeabjTdbnY2Zzd7mvObi5rHNRc3lzeHm6PNseZ486Tmac0zm+c0z29e1Ly0eUXz6uZ1zd3NPc1bhcnNQnNmc26zt9nXPLZ5QnOgOdQcaW5qbm+e2Dy1eUbz7OZ5zQublzQvb17VvLZ5Q/Om5i3Nvc07m6Vmo3lv84HmQ81Hmo81n2g+1Xy2+ULzpeYrzdeabzTfjjlj2TFPLD9WFBsXK46Vx8KxaCwWi8cmxabFZsbmxObHFsWWxlbEVsfWxbpjPbGtse2xXTEltju2L9YXOyxMjgVioVgk1hRrj02MTY3NiM2OzYstjC2JLY+tiq2NbYhtim2J9cZ2xqSYEdsbOxA7FDsSOxY7ETsVOxu7ELsUuxK7FrsRu93ibMlu8bTktxS1jGspbilvCbdEW2It8ZZJLdNaZrbMaZnfsqhlacuKltUt61q6W3patrZsb9nVorTsbtnX0tdyuOVoy/GWky2nW861XGy5LExumdEyu2Vey8KWJS3LW1a1rG3Z0LKpZUtLb8vOFqnFaNnbcqDlUMuRlmMtJ1pOtZxtudByqeVKy7WWGy23W52t2a2e1vzWotZxrcWt5a3h1mhrrDXeOql1WuvM1jmt81sXtS5tXdG6unVda3drT+vW1u2tu1qV1t2t+1r7Wg+3Hm093nqy9XTrudaLrZdbr7Zeb73Zeqctoy2nLU+Y3Lq2dUPrptYtrb2tO1ulVqN1b+uB1kOtR1qPtZ5oPdV6tvVC66XWK63XWm+03m5ztmW3edry24raxrUVt5W3hduibbG2eNuktmltM9vmtM1vW9S2tG1F2+q2dW3dbT1tW9u2t+1qU9p2t+1r62s73Ha07XjbybbTbefaLrZdbrvadr3tZtud9oz2nPa89oL2Me3j2/3twfaa9gZhcpvRtrftQNuhtiNtx9pOtJ1qO9t2oe1S25W2a2032m63O9uz2z3t+e1F7ePai9vL28Pt0fZYe7x9Uvu09pntc9rnty9qX9q+on11+7r27vae9q3t29t3tSvtu9v3tfe1H24/2n68/WT76fZz7RfbL7dfbb/efrP9TkdGR05HXkdBx5iO8R3+jmBHTUdDR2tHV8eUjukdszrmdiwQJrefaj/bfqH9UvuV9mvtN9pvdzg7sjs8HfkdRR3jOoo7yjvCHdGOWEe8Y1LHtI6ZHXM65ncs6ljasaJjdce6ju6Ono6tHds7dnUoHbs79nX0dRzuONpxvONkx+mOcx0XOy53XO243nGz4048I54Tz4sXxMfEx8f98WC8Jt4Qb413xafEp8dnxefGF8QXx5fFV8bXxNfHN8Y3C5M7bsed8ey4J54fL4qPixfHy+PheDQei8fjk+LT4jPjc+Lz44viS+Mr4qvj6+Ld8Z741vj2+K64Et8d3xfvix+OH40fj5+Mn46fi1+MX45fjV+P34zf6czozOnM6yzoHNM5vtPfGeys6WzobO3s6pzSOb1zVufczgWdizuXda7sXNO5vnNj5+bObZ07OpOdWueezv2dB4XJncWd5Z3hzmhnrDPeOalzWufMzjmd8zsXdS7tXNG5unNdZ3dnT+fWzu2duzqVzt2d+zr7Og93Hu083nmy83Tnuc6LnZc7r3Ze77zZeacroyunK6+roGtM1/guf1ewq6aroau1q6trStf0rlldc7sWdC3uWta1smtN1/qujV2bu7Z17ehKdmlde7r2dx3s+qjr465Puj7tOtN1vuszb2bqSo83K3Wlx5udutLjHZK60uPNSV3p8eamrvR4h6Wu9Hg9qSs93uGpKz3ee1JXerze1JUeb37qSo93ZOpKj3dU6kqP15e60uMtTF3p8RalrvR4701d6fGOTV3p8X4jdaXHOy51pcf7zdSVHu+3Uld6vBNSV3q8xakrPd6K1JUebzB1pcdbmbrS4w2lrvR4q1JXerzVqSs93prUlR5vbepKj7cudaXHG01d6fE2pq70eJtSV3q8sdSVHm9L6kqP9zupKz3eiakrPd7JqSs93impKz3eqakrPd7vp670eKenrvR4f5i60uOdkbrS4/1R6kqPd2bqSo/3x6krPd5ZqSs93p+krvR4Z6eu9Hh/mrrS452TutLj/VnqSo93bupKj/fnqSs93nmpKz3e+1JXerzzU1d6Cm+mrvQU/jZ1pafwVupKT+HvUld6Cm+nrvQU3kld6Sn8fepKT5GQutJT5Ehd6Slypq70FLlSV3qKMlJXeorcqSs9gys4uIKDKzi4goMrOLiCgys4uIKDKzi4goMrOLiCgys4uIKDKzi4goMrOLiCgys4uIKDKzi4goMrOLiCgys4uIKDKzi4goMrOLiCgys4uIKDKzi4goMrOLiCgys4uIKDKzi4goMrOLiCgys4uIKDKzi4goMrOLiCgys4uIKDKzi4goMrOLiCgys4uIKDKzi4goMrOLiCgys4uIKDKzi4goMrOLiCgys4uILpFRQcwiRhvDBDmC3MExYKS4TlwiphrbBB2CRsEXqFnYIkGMJe4YBwSDgiHBNOCKeEs8IF4ZJwRbgm3BBuO5yObIfHke+wVkpwFK4pfFuwvqs1pt7N4enC1P/+/dpCyeozdB19lo+vLxStPlcoW93A8fMcd9MX6Ebu/yLHm7jPSxz3cPwy3UxfoVvoq3Rrqr6/5XgbX+d1PreXvlG4y+p2jt+kO+hbfHwn93/bqsPZYD15/8L7PThPO885LzovO686rztvOu+4Mlw5rjxXgWuMa7zL7wq6alwNrlZXl2uKa7prlmuua4FrsWuZa6VrjWu9a6Nrs2uba4cr6dJce1z7XQddH7k+dn3i+tR1xnXe9Znrc9cXri9dtzKEjMyM3Axvhi9jbMaEjEBGKCOS0ZTRnjExY2rGjIzZGfMyFmYsyViesSpjbcaGjE0ZWzJ6M3ZmSBlGxt6MAxmHMo5kHMs4kXEq42zGhYxLGVcyrmXcyLjtdrqz3R53vrvIPc5d7C53h91Rd8wdd09yT3PPdM9xz3cvci91r3Cvdq9zd7t73Fvd29273Ip7t3ufu8992H3Ufdx90n3afc590X3ZfdV93X3TfSczIzMnMy+zIHNM5vhMf2YwsyazIbM1sytzSub0zFmZczMXZC7OXJa5MnNN5vrMjZmbM7dl7shMZmqZezL3Zx7M/Cjz48xPMj/NPJN5PvOzzM8zv8j8MvNWlpCVmZWb5c3yZY3NmpAVyAplRbKastqzJmZNzZqRNTtrXtbCrCVZy7NWZa3N2pC1KWtLVm/Wziwpy8jam3Ug61DWkaxjWSeyTmWdzbqQdSnrSta1rBtZt7Od2dnZnuz87KLscdnF2eXZ4exodiw7nj0pe1r2zOw52fOzF2UvzV6RvTp7XXZ3dk/21uzt2buylezd2fuy+7IPZx/NPp59Mvt09rnsi9mXs69mX8++mX1nSMaQnCF5Qwqs18PQP7wPSLHgts5IrcI46xyyQKjxOXyZwnRftm+8MMtX6msSHvPFfD8VXvA94PsTQeWdGm4W3iwaJdxKnV9TO9KbRbPpEJpDc+kw6qHDaR69h3rpCJpPR9ICOor6aCEtoqPpGHovHUu/QcfRb9Lx9Ft0Av02LaYVNEgraYhW0TCtpjW0lkZoHY3SetpAG2kTbaYx2kJb6XfoRPpdOolOplPo9+hU+n06jf6ATqc/pDPoj+hM+mM6i/6EzqY/pXPoz+hc+nM6j95H59Nf0AWcd3b5Uu8w7Ewd+1w0g7opO8HHHvCxB3zsAd9Qyk7wsRN87AQfO8HHTvCxE3zsBB87wcdO8LETfOwEHzvBx07wsRN87AQfO8HHTvCxE3zsBB87wcdO8LETfOwEXykN0DJaTtkJPnaCj53gYyf42Ak+doKPneBjJ/jYCT52go+d4GMn+NgJPnaCj53gYyf42AM+9oCPPeBro+20g8ZpJ+2i7BMf+8THPvGxT3zsEx/7xMc+8bFPfOwTH/vExz7xsU987BMf+8THPvGxT3zsEx/7xMc+8bFPfD+1V/wBuog+SBfTh+gS+jBdSh+hy+ijdDl9jK6gj9OV9Am6ij5JV9On6Br6NF1Ln6Hr6LN0PX2ObqDP0276At1IX6Sb6Eu0h75MN9NX6Bb6Kt1KX6Pb6Ou0l75Bt9M36Q76Ft1J36bp5zNBk1SkEpWpQlWqUZ0a1KS76Tt0D32X7qW/pPvoe3Q/fZ8eoB/QPvohPUj/JNVCPy0VUo5LPebf0lv0d/Q2/Qd6h/4+1SKBOihniSLOEkWcJYo4SxRxliji90UR54oizhVFnCuKOFcUca4o4lxRxLmiiHNFEeeKIs4VRZwrikakd2lRPh1JC+ioQRsN2uh/u414Hz+aTYfQHJpLh1EPHU7z6D3US0fQfDqSFtBR1EcLaREdTcfQe+lY+g06jn6TjqffohPot2kxraBBWklDtIqGaTWtobU0QutolNbTBtpIm2gzjdEW2kq/QyfS79JJdDKdQr9Hp9Lv02n0B3Q6/SGdQX9EZ9If01n0J3Q2/SmdQ39G59Kf03n0Pjqf/oIu4K/JhG2jBDZKYKMENkpgowQ2SmCjBDZKYKMENkpgowQ2SmCjBDZKYKMENkpgowQ2SmCjBDZKYKMENkpgowQ2SmCjBDZKYKMENkpgowQ2SmCjBDZKYKMENkpgowQ2SmCjBDZKYKMENkpgowQ2SmCjBDZKYKMENkpgowQ2SmCjBDZKYKMENkpgowQ2SmCjBDZKYKMENkpgowQ2SmCjBDZKYKMENkpgowQ2SmCjBDZKYKMENkpgowQ2SmCjBDZKYKMENkpgowQ2SmCjBDZKYKMENkqv+AN0EX2QLqYP0SX0YbqUPkKX0UfpcvoYXUEfpyvpE3QVfZKupk/RNfRpupY+Q9fRZ+l6+hzdQJ+n3fQFupG+SDfRl2gPfZlupq/QLfRVupW+RrfR12kvfYNup2/SHfQtupO+TXfR9LOapCKVqEwVqlKN6tSgJt1N36F76Lt0L/0l3Uffo/vp+/QA/YD20Q/pQZqyUQIbJWwbJbBRAhslsFECGyWwUQIbJbBRAhslsFECGyWwUQIbJbBRAhslsFECGyWwUQIbJbBRAhslsFECGyWwUQIbJbBRAhslsBHPJzZKYKMENkoM2mjQRn8ENuL9YGk2HUJzaC4dRj10OM2j91AvHUHz6UhaQEdRHy2kRXQ0HUPvpWPpN+g4+k06nn6LTqDfpsW0ggZpJQ3RKhqm1bSG1tIIraNRWk8baCNtos00RltoK/0OnUi/SyfRyXQK/R6dSr9Pp9Ef0On0h3QG/RGdSX9MZ9Gf0Nn0p3QO/RmdS39O59H76Hz6C7qAf5eetG2UxEZJbJTERklslMRGSWyUxEZJbJTERklslMRGSWyUxEZJbJTERklslMRGSWyUxEZJbJTERklslMRGSWyUxEZJbJTERklslMRGSWyUxEZJbJTERklslMRGSWyUxEZJbJTERklslMRGSWyUxEZJbJTERklslMRGSWyUxEZJbJTERklslMRGSWyUxEZJbJTERklslMRGSWyUxEZJbJTERklslMRGSWyUxEZJbJTERklslMRGSWyUxEZJbJTERklslMRGSWyUxEZJbJTERukVf4Auog/SxfQhuoQ+TJfSR+gy+ihdTh+jK+jjdCV9gq6iT9LV9Cm6hj5N19Jn6Dr6LF1Pn6Mb6PO0m75AN9IX6Sb6Eu2hL9PN9BW6hb5Kt9LX6Db6Ou2lb9Dt9E26g75Fd9K36S6aoOnnVqQSlalCVapRnRrUpLvpO3QPfZfupb+k++h7dD99nx6gH9A++iE9SFM2SmKjpG2jJDZKYqMkNkpioyQ2SmKjJDZKYqMkNkpioyQ2SmKjJDZKYqMkNkpioyQ2SmKjJDZKYqMkNkpioyQ2SmKjJDZKYqMkNuKZxEZJbJTERslBGw3a6I/ARiI2ErGRiI1EbCRiIxEbidhIxEYiNhKxkYiNRGwkYiMRG4nYSMRGIjYSsZGIjURsJGIjERuJ2EjERiI2ErGRiI1EbCRiIxEbidhIxEYiNhKxkYiNRGwkYiMRG4nYSMRGIjYSsZGIjURsJGIjERuJ2EjERiI2ErGRiI1EbCRiIxEbidhIxEYiNhKxkYiNRGwkYiMRG4nYSMRGIjYSsZGIjURsJGIjERuJ2EjERiI2ErGRiI1EbCRiIxEbidhIxEYiNkqdx0XbRiI2ErGRiI1EbCRiIxEbidhIxEYiNhKxkYiNRGwkYiMRG4nYSMRGIjYSsZGIjURsJGIjERuJ2EjERiI2ErGRiI1EbCRiIxEbidhIxEYiNhKxkYiNRGwkYiMRG4nYSMRGIjYSsZGIjURsJGIjERuJ2EjERiI2ErGRiI1EbCRiIxEbidhIxEYiNhKxkYiNRGwkYiMRG4nYSMRGIjYSsZGIjURsJGIjERuJ2EjERiI2ErGRiI1EbCRiIxEbidhIxEYiNkqv+AN0EX2QLqYP0SX0YbqUPkKX0UfpcvoYXUEfpyvpE3QVfZKupk/RNfRpupY+Q9fRZ+l6+hzdQJ+n3fQFupG+SDfRl2gPfZlupq/QLfRVupW+RrfR12kvfYNup2/SHfQtupO+TXfRBE3S9DMsUZkqVKUa1alBTbqbvkP30HfpXvpLuo++R/fT9+kB+gHtox/SgzRlIxEbibaNRGwkYiMRG4nYSMRGIjYSsZGIjURsJGIjERuJ2EjERiI2ErGRiI1EbCRiIxEbidhIxEYiNhKxkYiNRGwkYiMRG/EcYiMRG4nYSBy00aCN/ghsJGEjCRtJ2EjCRhI2krCRhI0kbCRhIwkbSdhIwkYSNpKwkYSNJGwkYSMJG0nYSMJGEjaSsJGEjSRsJGEjCRtJ2EjCRhI2krCRhI0kbCRhIwkbSdhIwkYSNpKwkYSNJGwkYSMJG0nYSMJGEjaSsJGEjSRsJGEjCRtJ2EjCRhI2krCRhI0kbCRhIwkbSdhIwkYSNpKwkYSNJGwkYSMJG0nYSMJGEjaSsJGEjSRsJGEjCRtJ2EjCRhI2krCRhI0kbCRho9QZXLJtJGEjCRtJ2EjCRhI2krCRhI0kbCRhIwkbSdhIwkYSNpKwkYSNJGwkYSMJG0nYSMJGEjaSsJGEjSRsJGEjCRtJ2EjCRhI2krCRhI0kbCRhIwkbSdhIwkYSNpKwkYSNJGwkYSMJG0nYSMJGEjaSsJGEjSRsJGEjCRtJ2EjCRhI2krCRhI0kbCRhIwkbSdhIwkYSNpKwkYSNJGwkYSMJG0nYSMJGEjaSsJGEjSRsJGEjCRtJ2EjCRhI2krCRhI0kbCRho/SKP0AX0QfpYvoQXUIfpkvpI3QZfZQup4/RFfRxupI+QVfRJ+lq+hRdQ5+ma+kzdB19lq6nz9EN9HnaTV+gG+mLdBN9ifbQl+lm+grdQl+lW+lrdBt9nfbSN+h2+ibdQd+iO+nbdBdN0CQVafp5lqlCVapRnRrUpLvpO3QPfZfupb+k++h7dD99nx6gH9A++iE9SFM2krCRZNtIwkYSNpKwkYSNJGwkYSMJG0nYSMJGEjaSsJGEjSRsJGEjCRtJ2EjCRhI2krCRhI0kbCRhIwkbSdhIwkYSNpKwEc8eNpKwkYSNpEEbDdroj8BGMjaSsZGMjWRsJGMjGRvJ2EjGRjI2krGRjI1kbCRjIxkbydhIxkYyNpKxkYyNZGwkYyMZG8nYSMZGMjaSsZGMjWRsJGMjGRvJ2EjGRjI2krGRjI1kbCRjIxkbydhIxkYyNpKxkYyNZGwkYyMZG8nYSMZGMjaSsZGMjWRsJGMjGRvJ2EjGRjI2krGRjI1kbCRjIxkbydhIxkYyNpKxkYyNZGwkYyMZG8nYSMZGMjaSsZGMjWRsJGMjGRvJ2EjGRjI2Sp27ZdtGMjaSsZGMjWRsJGMjGRvJ2EjGRjI2krGRjI1kbCRjIxkbydhIxkYyNpKxkYyNZGwkYyMZG8nYSMZGMjaSsZGMjWRsJGMjGRvJ2EjGRjI2krGRjI1kbCRjIxkbydhIxkYyNpKxkYyNZGwkYyMZG8nYSMZGMjaSsZGMjWRsJGMjGRvJ2EjGRjI2krGRjI1kbCRjIxkbydhIxkYyNpKxkYyNZGwkYyMZG8nYSMZGMjaSsZGMjWRsJGMjGRvJ2EjGRjI2Sq/4A3QRfZAupg/RJfRhupQ+QpfRR+ly+hhdQR+nK+kTdBV9kq6mT9E19Gm6lj5D19Fn6Xr6HN1An6fd9AW6kb5IN9GXaA99mW6mr9At9FW6lb5Gt9HXaS99g26nb9Id9C26k75Nd9EETVKRSjT9bCtUpRrVqUFNupu+Q/fQd+le+ku6j75H99P36QH6Ae2jH9KDNGUjGRvJto1kbCRjIxkbydhIxkYyNpKxkYyNZGwkYyMZG8nYSMZGMjaSsZGMjWRsJGMjGRvJ2EjGRjI2krGRjI1kbCRjIxkb8bxhIxkbydhITtno/6f/ji+1Ok8XplZnbWFqXZ6h6+izfHx9YWrVnitMrdcGjp/nuJu+QDdy/xc53sR9XuK4h+OX6Wb6Ct1CX6VbU/X9Lcfb+Dqv87m99I3C1C7azvGbdAd9i4/v5P5vWx2046Ad/3fbUcGOCnZUsKOCHRXsqGBHBTsq2FHBjgp2VLCjgh0V7KhgRwU7KthRwY4KdlSwo4IdFeyoYEcFOyrYUcGOCnZUsKOCHRXsqGBHBTsq2FHBjgp2VLCjgh0V7KhgRwU7KthRwY4KdlSwo4IdFeyoYEcFOyrYUcGOCnZUsKOCHRXsqGBHBTsq2FHBjgp2VLCjgh0V7KhgRwU7KthRwY4KdlSwo4IdFeyoYEcFOyrYUcGOCnZUsKOCHRXsqGBHBTsq2FHBjqnzjmLbUcGOCnZUsKOCHRXsqGBHBTsq2FHBjgp2VLCjgh0V7KhgRwU7KthRwY4KdlSwo4IdFeyoYEcFOyrYUcGOCnZUsKOCHRXsqGBHBTsq2FHBjgp2VLCjgh0V7KhgRwU7KthRwY4KdlSwo4IdFeyoYEcFOyrYUcGOCnZUsKOCHRXsqGBHBTsq2FHBjgp2VLCjgh0V7KhgRwU7KthRwY4KdlSwo4IdFeyoYEcFOyrYUcGOCnZUsKOCHRXsqGBHBTsq2FHBjukVf4Auog/SxfQhuoQ+TJfSR+gy+ihdTh+jK+jjdCV9gq6iT9LV9Cm6hj5N19Jn6Dr6LF1Pn6Mb6PO0m75AN9IX6Sb6Eu2hL9PN9BW6hb5Kt9LX6Db6Ou2lb9Dt9E26g75Fd9K36S6aoEkqUonKNP2cq1SjOjWoSXfTd+ge+i7dS39J99H36H76Pj1AP6B99EN6kKbsqGBHxbZj6vH8lt6iv6O36T/QO/T3qVp2VLCjgh0V7KhgRwU7KthRwY4KdlSwo4IdFeyoYEcFOyrYUcGOCnZUsKOCHRXsyDOGHRXsqGBHZfDfqw3a6I/ARio2UrGRio1UbKRiIxUbqdhIxUYqNlKxkYqNVGykYiMVG6nYSMVGKjZSsZGKjVRspGIjFRup2EjFRio2UrGRio1UbKRiIxUbqdhIxUYqNlKxkYqNVGykYiMVG6nYSMVGKjZSsZGKjVRspGIjFRup2EjFRio2UrGRio1UbKRiIxUbqdhIxUYqNlKxkYqNVGykYiMVG6nYSMVGKjZSsZGKjVRspGIjFRup2EjFRio2UrGRio1UbKRiIxUbqdhIxUYqNkqdr1XbRio2UrGRio1UbKRiIxUbqdhIxUYqNlKxkYqNVGykYiMVG6nYSMVGKjZSsZGKjVRspGIjFRup2EjFRio2UrGRio1UbKRiIxUbqdhIxUYqNlKxkYqNVGykYiMVG6nYSMVGKjZSsZGKjVRspGIjFRup2EjFRio2UrGRio1UbKRiIxUbqdhIxUYqNlKxkYqNVGykYiMVG6nYSMVGKjZSsZGKjVRspGIjFRup2EjFRio2UrGRio1UbKRiIxUbqdhIxUYqNkqv+AN0EX2QLqYP0SX0YbqUPkKX0UfpcvoYXUEfpyvpE3QVfZKupk/RNfRpupY+Q9fRZ+l6+hzdQJ+n3fQFupG+SDfRl2gPfZlupq/QLfRVupW+RrfR12kvfYNup2/SHfQtupO+TXfRBE1SkUpUpgpNP/Ma1alBTbqbvkP30HfpXvpLuo++R/fT9+kB+gHtox/SgzRlIxUbqbaNVGykYiMVG6nYSMVGKjZSsZGKjVRspGIjFRup2EjFRio2UrGRio1UbKRiIxUbqdhIxUYqNlKxkYqNVGykYiMVG/FcYSMVG6nYSB200aCN/ghspGEjDRtp2EjDRho20rCRho00bKRhIw0badhIw0YaNtKwkYaNNGykYSMNG2nYSMNGGjbSsJGGjTRspGEjDRtp2EjDRho20rCRho00bKRhIw0badhIw0YaNtKwkYaNNGykYSMNG2nYSMNGGjbSsJGGjTRspGEjDRtp2EjDRho20rCRho00bKRhIw0badhIw0YaNtKwkYaNNGykYSMNG2nYSMNGGjbSsJGGjTRspGEjDRtp2EjDRho20rCRho00bKRho9SZWrNtpGEjDRtp2EjDRho20rCRho00bKRhIw0badhIw0YaNtKwkYaNNGykYSMNG2nYSMNGGjbSsJGGjTRspGEjDRtp2EjDRho20rCRho00bKRhIw0badhIw0YaNtKwkYaNNGykYSMNG2nYSMNGGjbSsJGGjTRspGEjDRtp2EjDRho20rCRho00bKRhIw0badhIw0YaNtKwkYaNNGykYSMNG2nYSMNGGjbSsJGGjTRspGEjDRtp2EjDRho20rCRho00bKRho/SKP0AX0QfpYvoQXUIfpkvpI3QZfZQup4/RFfRxupI+QVfRJ+lq+hRdQ5+ma+kzdB19lq6nz9EN9HnaTV+gG+mLdBN9ifbQl+lm+grdQl+lW+lrdBt9nfbSN+h2+ibdQd+iO+nbdBdN0CQVqURlqlCVpp9/nRrUpLvpO3QPfZfupb+k++h7dD99nx6gH9A++iE9SFM20rCRZttIw0YaNtKwkYaNNGykYSMNG2nYSMNGGjbSsJGGjTRspGEjDRtp2EjDRho20rCRho00bKRhIw0badhIw0YaNtKwEc8SNtKwkYaNtEEbDdroj8BGOjbSsZGOjXRspGMjHRvp2EjHRjo20rGRjo10bKRjIx0b6dhIx0Y6NtKxkY6NdGykYyMdG+nYSMdGOjbSsZGOjXRspGMjHRvp2EjHRjo20rGRjo10bKRjIx0b6dhIx0Y6NtKxkY6NdGykYyMdG+nYSMdGOjbSsZGOjXRspGMjHRvp2EjHRjo20rGRjo10bKRjIx0b6dhIx0Y6NtKxkY6NdGykYyMdG+nYSMdGOjbSsZGOjXRspGMjHRvp2EjHRjo2Sp2jddtGOjbSsZGOjXRspGMjHRvp2EjHRjo20rGRjo10bKRjIx0b6dhIx0Y6NtKxkY6NdGykYyMdG+nYSMdGOjbSsZGOjXRspGMjHRvp2EjHRjo20rGRjo10bKRjIx0b6dhIx0Y6NtKxkY6NdGykYyMdG+nYSMdGOjbSsZGOjXRspGMjHRvp2EjHRjo20rGRjo10bKRjIx0b6dhIx0Y6NtKxkY6NdGykYyMdG+nYSMdGOjbSsZGOjXRspGMjHRvp2EjHRjo2Sq/4A3QRfZAupg/RJfRhupQ+QpfRR+ly+hhdQR+nK+kTdBV9kq6mT9E19Gm6lj5D19Fn6Xr6HN1An6fd9AW6kb5IN9GXaA99mW6mr9At9FW6lb5Gt9HXaS99g26nb9Id9C26k75Nd9EETVKRSlSmClWpRtOrYFCT7qbv0D30XbqX/pLuo+/R/fR9eoB+QPvoh/QgTdlIx0a6bSMdG+nYSMdGOjbSsZGOjXRspGMjHRvp2EjHRjo20rGRjo10bKRjIx0b6dhIx0Y6NtKxkY6NdGykYyMdG+nYSMdGPD/YSMdGOjbSB200aKM/AhsZ2MjARgY2MrCRgY0MbGRgIwMbGdjIwEYGNjKwkYGNDGxkYCMDGxnYyMBGBjYysJGBjQxsZGAjAxsZ2MjARgY2MrCRgY0MbGRgIwMbGdjIwEYGNjKwkYGNDGxkYCMDGxnYyMBGBjYysJGBjQxsZGAjAxsZ2MjARgY2MrCRgY0MbGRgIwMbGdjIwEYGNjKwkYGNDGxkYCMDGxnYyMBGBjYysJGBjQxsZGAjAxsZ2MjARgY2MrCRgY0MbGRgIwMbGdgodXY2bBsZ2MjARgY2MrCRgY0MbGRgIwMbGdjIwEYGNjKwkYGNDGxkYCMDGxnYyMBGBjYysJGBjQxsZGAjAxsZ2MjARgY2MrCRgY0MbGRgIwMbGdjIwEYGNjKwkYGNDGxkYCMDGxnYyMBGBjYysJGBjQxsZGAjAxsZ2MjARgY2MrCRgY0MbGRgIwMbGdjIwEYGNjKwkYGNDGxkYCMDGxnYyMBGBjYysJGBjQxsZGAjAxsZ2MjARgY2MrCRgY0MbGRgIwMbGdgoveIP0EX0QbqYPkSX0IfpUvoIXUYfpcvpY3QFfZyupE/QVfRJupo+RdfQp+la+gxdR5+l6+lzdAN9nnbTF+hG+iLdRF+iPfRlupm+QrfQV+lW+hrdRl+nvfQNup2+SXfQt+hO+jbdRRM0SUUqUZkqVKUa1Wl6LUy6m75D99B36V76S7qPvkf30/fpAfoB7aMf0oM0ZSMDGxm2jQxsZGAjAxsZ2MjARgY2MrCRgY0MbGRgIwMbGdjIwEYGNjKwkYGNDGxkYCMDGxnYyMBGBjYysJGBjQxsZGAjAxvxzGAjAxsZ2MgYtNGgjf4IbGRiIxMbmdjIxEYmNjKxkYmNTGxkYiMTG5nYyMRGJjYysZGJjUxsZGIjExuZ2MjERiY2MrGRiY1MbGRiIxMbmdjIxEYmNjKxkYmNTGxkYiMTG5nYyMRGJjYysZGJjUxsZGIjExuZ2MjERiY2MrGRiY1MbGRiIxMbmdjIxEYmNjKxkYmNTGxkYiMTG5nYyMRGJjYysZGJjUxsZGIjExuZ2MjERiY2MrGRiY1MbGRiIxMbmdjIxEYmNjKxkYmNTGxkYqPUedm0bWRiIxMbmdjIxEYmNjKxkYmNTGxkYiMTG5nYyMRGJjYysZGJjUxsZGIjExuZ2MjERiY2MrGRiY1MbGRiIxMbmdjIxEYmNjKxkYmNTGxkYiMTG5nYyMRGJjYysZGJjUxsZGIjExuZ2MjERiY2MrGRiY1MbGRiIxMbmdjIxEYmNjKxkYmNTGxkYiMTG5nYyMRGJjYysZGJjUxsZGIjExuZ2MjERiY2MrGRiY1MbGRiIxMbmdjIxEYmNjKxkYmNTGxkYqP0ij9AF9EH6WL6EF1CH6ZL6SN0GX2ULqeP0RX0cbqSPkFX0SfpavoUXUOfpmvpM3QdfZaup8/RDfR52k1foBvpi3QTfYn20JfpZvoK3UJfpVvpa3QbfZ320jfodvom3UHfojvp23QXTdAkFalEZapQlWpUpwZNr8hu+g7dQ9+le+kv6T76Ht1P36cH6Ae0j35ID9KUjUxsZNo2MrGRiY1MbGRiIxMbmdjIxEYmNjKxkYmNTGxkYiMTG5nYyMRGJjYysZGJjUxsZGIjExuZ2MjERiY2MrGRiY1MbMRzgo1MbGRiI5P/ji/T+id1xnrBWnmHkG3940l9ZES11YyR91n//Hfv8vyfpu7pcqZu8d5/9/3yn+J+c4UM7/X8Z0ZMuPs2799w2zwhK3+Z4PL+zcif5M/P//DuexT8qfU7NlMIjpwvjBjxcP5zgmvkbOuei/Lnj+j0Xsx/Jl/6p1lBRf5z/1P3C1q33/2TvMj3mDDy54LH91n6M0e8n/+g9fU+FFz5x0bMz3/Q+soDbw3efevXfL2gb64w4uu+nvd+fso/fO5X7hf8+vvd/T2snzNz5PyRvxi5YOT9IxcWlljfMUdwjnx05OOptcp/gntnZqaeS8c96l3HmiBYoyDkCoIlXusVLSyyPjBScDgKHIWC01Hk8FvHpY7vW8fTHK9bx70O69Xp2O542zre5bD2vuMDx/+wjq85/l5wOa47vrSOf+24YR3/xvFb6/iW43fW8W3HHev4906H4HI6nRmWsd3OTOs4y5ljHQ915lrHw5zDreM85z3WsdeZbx2PdI6yjq1fjtZxkXO0dTzG+U3reLzzW9bxBGeJdex3llrHAWfAOi5zllnH5c5y67jCWWEdB507rOO3nG9ZxzudO63jt51vW8e7XN8RHK6Jru8KLtck9wjBYZnY+nktF3dax13u7wgu90T3fdbxfPeD1vFi96PW8XL3E9bxKvcG6/h59/PWcbf7iHX8Z+4/s46PZlvPqCXMbwvO7OIhDwmOIUuGLBFcQx4eZgqOYbuH7RZcw94Z9mfW8dFh/4d1fMxzr+DwjPVYz5XnN57fC47hwnBrtYY7874lOPIm5P1QcOXNyJthHf8o70fW8cy8mdbxj/NmWcc/yfuJdTw772fW8dy8udbxz/N+bh3Py3vJOu7J67GOX/a6rddUpqVPl/f+kT+wlnW69bpzjvy59QpzjLzP2jPOkb8Y9TvBMer2qN9br2jBZy295dQmweVr9jVbxymhunxzfAut45RTXb5DhcXWmaDE2mEOzOoqDBQ+Zf8Xual3jbJ+0sLdhe9ZH99faO2wwoOFqfPfocLfWMcp3bqKfEU+wVFUWFRknWlGjy5NveLtPegU/sTaRdfYP79m59xK7RnH79ktbvbJUHZIHntjJLuiiP0wnp1g7VXXd601Ta3afKsL3AusLnRbj9/6u2YRK7jc6gr3Cqsr3Svttcj2jPOMs9ZivMf6Op4JHuus5Cn2FFv1e6yv6Ql4rN3lKfdY+8oT9ASthjwhq9Ue66znqfXUWq3z1Fmt99RbbfQ0Wm32WM+hp8XTYrXN02a1w9Nh9Tsea+95fub5mdVfeH5h9X6PdY70POB5wOoSzxKrSz1LrS7zLLO6wmM9Ws9Kj/VoPas8q6yu9ay1us6zzuoGj7UbPS94XrD6osc6J3t6PD1WN3s2W33V86rV1zyvWX3dY71+PW943rD6pudNq2953rL6tsd6LXsSnoRV0SNalT2yVdVjnSk8uke3anqslfW843nH6rued63u8+yzut+z3+oBzwGrfZ4+qwc9B60e8hyy+qeeP7V6xGO9RjxHPUetfuz52OoxzzGrxz3HrX7i+cTqCc8Jqyc9J61+6vnU6inPKaunPaetnvGcsXrWc9bqOc85qxc8F6xe9Vy1+j881vnH8/eev7f6K8+vrP7a82t2fup9fnN5V988b571t1n6XX1HeEdYx+l39S3wFljHo3gn39HeMdbxvbxv73jveOs4/b693/Z+2zou5t17K3iX3rA3bH2kmvfnjXgj1nH6/XnrvQ3Wcfr9eZu9zdZx+v15W62/A4fa78/7Xe8k6zj9/rzf837POk6/P+807w+s4+m8i+4vrNfsUOuVaJ2nfdbfAEKGz/ozWMix/nocah3n+nKFLN8wn8c6Hu4bbh3n+e6xjr0+r3U8wldgHY/y+azjQt+91vFY31jr+Bu+cdbxN33ftI7HW3+FZvi+5fNbX7PUV2EdB31B6+OVvirrOOwLW8fVvhrruNYXsY7rfFHruN5Xbx03+Bqt4ybrLJFlnR9arONWX5t13O7rsI7jvrh13Onrso6/45toHX/X9xPreLZ1JsmyziFPWz/RWkudQ3zPWPrL9PVaynP7dli+c/tS74rn9qX+96ncvtT/N7jbl3KZy/eOpS2374DlLLfvQ+ss5ObM47YkdRsx/YMwtPAO7xecWZQjZBQNLRoqZBXlFo2wjvOtc06mfX7JcczPmi5k3bf8vvlC+X3LH14qbPzFk8uXCL0P3P/IcuHTB5bf/5BwftH985cLXyy5b8VSR64wRsjoaps+Tij/3pSfjBOiP5waHyfEfzTd6jRB+P3vBbf1G7hQ8Au1QoS5SxgiFAml9nGOMFoI2MdDra9VZh/nCvcK5Zz1UnOnNQwT8gRn+/d/OE4Y+8Pp7db345YM67bhwjeEoD1L/a4fK1TYM5f1OeOEyj98HYdwzx+OM6z/8wrfFELWY3B898fWT5Bvf68Rwnj7KF/4llAguL47bdpEYcL0739vnBCaMX3yOCFmfwW3MFKYIFTZj7lA+LYQtm/JFEYJxUK1Pcuyfm2UCDXCd3+x7LFljoP0I/ox/YR+Ss/Q8/Szh+5fvtTxearOIJ1Kl9LN9CQ9Tc/Ri/QyvUqv05v0TqquDJpD8x6+b/lDrgLaRRfQ9TRJj9DT9HN6O9UMPjdjOt1GDXqYfvrwQw8/lHGJXqe3U3Vn0jxaRMfTAA3TBtpOJ9Hpjz0WqnPPthp1L10ditS4N1itdW+yGnFvsVrn7rUade+0Wu+WrLa5Davt7r1WO9wHrMbdh6x2uo9Y7XIfWx2qC7lPWK1yn7Iadp+1Wu2+YLXGfclqrfuK/dr4t/Sb1v4MWjsvZO2OsLUPatj/dUJUqBcahEahSZgn3CfMF34hLBDuFxYKD1imfFBYLDwkLBEeFpYKjwjLrK/i6fdVBn7Ov//2sf1u/7c/PofwKHV8pcvvOs69q46vbYH1im22XlUtQqvQJrQLHUJc6BS6hO8IE4VJwmRhivA9YarwfeuM8gNhOueC9L2/7l7/vls9/8Kt37duz7bOCi5e+ZnWqzrbOpf9+z72DevxeKwzWJ51ZvJaZ55864xSYJ07fNY5s8g6N46xzoNjrXuNs3bUeOtsNME6xxRb5xK/dQYNpM6W/wu+wv/qn8ktfFeYI/xMmCv83Jq57Nm/dpT6a2zov2PMFmYIPxJmCj8WZgk/EWYLP7U+NkT44dd81GHt7FTn01/QBfR+upA+QBfRB+li+hBdQh+mS+kj9O5XxXLhd46bzmzrb60m5xTnHOcS5xpnj/UX1h7nYecJ52XnDVemq8DV4JrkWpWx1H3cfdb9eebCzE2Zd7LKh6wbsmVIcsi+IUeGfDrk4pBrOULOhJyJOetyDuYczzk7NHNowdDioZGhXUNnDl04dOXQ7qG9Q2/k5uWOy23InZQ7O3dxrpS7P/do7uXcG8MyhxUMKx7WOmzasLXD+qy/p+KeuZacr3puD88dPnX4luHJ4YfyonkT85bkHb3Hc8+qezbeI3lXe78YERoxacTsEWtHbB6xa8TeER+NODniwogv8r35kfzZ+Wvzpfxj+VdGekaGR84cuXDkypHdI3tHaiP7Rh4beWbk5ZE3CjILCgqKCyIFXQUzCxYWrCzoLugt0Ar6Co4VnCm4XHBjVOaoglHFoyKjukbNHLVw1MpR3aN6R2mj+kYdG3Vm1OVRN3yZvgJfsS/i6/LN9C30rfR1WwrSfH2+Y74zvsu+G4WZhQWFxYWRwq7CmYULC1cWdhf2FmqFfYXHCs8UXi68YSmnoKi4KFLUVTSzaGHRyqLuot4iraiv6FjRmaLLRTdGZ44uGF08OjK6a/TM0QtHrxzdPbp3tDa6b/Sx0WdGXx59Y0zmmIIxxWMiY7rGzByzcMzKMd1jesdoY/rGHBtzZszlMTfuzby34N7ieyP3dt07896F9668t/ve3nu1e/vuPXbvmXsv8ypI/5sH6+w2+oY1z8Y0+dar0ZHSzDc86VEz0uN/WHrX51iKyfii/3yar//8B2f7z390vP/8ifn956s/7T9fs0oYkn3XfMvyu27PFBzmuf7zA3Os+RBea14esePDqenxTw3r445/+kr/sWjA/KO75tY//2kM8396NlIfm2KPa+xxf/+v8Z8uMs+wznMF1rmsOH3L/y3Z40F7vJoeT43n3j7r91nMOodPtV79c63X9FJhpbBW6BY2C73CLkET9gp9wkfCMeGkcEa4IFwWvrA/2/63baem2+Mye9xjj5+kx7/ItEf7Z/iLRfbYlx5P27efbrfHdfb4kT3eSY9/GbNH+/a/PGyPt9Ljmag9rrJH+6c9Y9/+V0F7XMBPPd76fTXdOs/Nt85Wy4XVwnphk7BV2CFIwm5hv3BIOCp8IpwSzgmfCVeE68Ith9OR4/A6ihzjHQFH2NHgaHdMctg/+V/943gtPZ61n4H/vNge7Ud6rtwed9nj2fT4X0L2uMkeT6TH8/b9z2+2x0/T41/b9//rrenxwtT0+De59mh//sUme9ybHv/reHtcbY+n0+Nn9tf7zP56n91Ij387xx7tx39prD2ut8fP0uPfxe1xwA7/u77+O/paep7Lzgx+za7jXn/vs0f7p75uP+rr9npet5+FX9n75lf2vvjVTHvssceP7fF8evzS+9XX05f253551B5vcZ/U31cTLPHVWLqLW6aZYf3mXWD9JuM+vy6wR/v73Ajb47n0+Ju16fGm/fq4aa/Gbyfa45fp8Zb9qvzd2K97zf7O/uq3c+zR/un/YRH3bhTWCBuEHmGbsFNQhD3CAeGw8LFwQjgtnBcuCVeFL4XbjgxHriPfMcYxwVHuqHE0OeKOKY4ZjjmOBY4ljhWONY4Njh7HNsdOh+LY4zjgOOz42HHCcdpx3nHJcdXxpeO2M8OZ68x3jnFOsH4v11i/meNO++zzD/b+vWP/BL/fx+i0Xi+MjvRP6HSlV9KZkd6HztS/RUuNmemVdWYdSo/Zn6fHnPQz6xzaZY/pV74z90h6HNabHj3plXAOT+87Z94Ye0zvW+c9Z9KjN32GcY7Ynh7z0/veOXJueizItMf068M5al569HntMf36TL33PGPRwvQ4OmiPN9PjmPSZynnvhvQ4Nv08Ob+Rb48X0uM4+/t8M71DnOPTr1vnt8bZY/qs7pxgf/637Z/r2+kzrrPYfh5K7Mfpz7HH4+mxtDs9Buznr8z++crs28u3pMeKWekxON4er/Z73Tor9/V73Tqrr/ef12QMmI/p9zvQWRO+6/bUfFf/ee2Z/vPI5a+8Mp11R+0xfU51Rsd+9T7RVntMnzmc9bncx20J32cp3i+E7I+H7XGRPdrrWZ8+/zkbcr7+8xr+cbTXvWGnPdr7vDG7//PQGOr/czXO/ppXtrMpff5yNtu7vdnejc39z57O5qtIIj23BBHLu+v21Nx31+3W58eK7po7rXnPgPm5/vOuQP/5xJXCkCF3/TTfvyAMcTqse/zjcxK1/uacaP1lae+e76d/rzp/YL/Kp6fPpc4fLk2PP7J3/8xJ6fHH9u6elT6TOWcv7icl6yM/TZ9PnHNm9X9kc84NvOfP7VfAz8/2fw7mNQ2YL+v/M83rFYZkfs1Kzztgj+lzuPM+e2fdt9EeTyHTPzyi+270X6v7YwN2p/WxB0Ppsbs1PSZW3vU5bmtuPfacu77G+7G75tbtH9b0312HjjO/61n4D9PS4+H+knQevvV1++7P7a/z5/ZZ58/tffix/2t2v/X9P96THv/jrvT4fx5Pj//XhfR4Zn3/n+diwf/Eb3fnf0v/VnZ+viA9/j/2M31lW3r87/a59Gpak87/d4I9nkyPX9grdc1+Dv7ePtddd/Z7dqxX3/W+9PirGcKQoXc9j7/qZv6vPE5bDc4v7WfLFoLz1/Y544a9c24k0+Nv7N3+m3X2aJ+zfyvY40x7PCAMybrr0dwqGjBfy6PLtH6KIsuoASEsNNi32L+Nfmc/ktv2b5N/sH+73bF/+/y++J/7Cr9fbI/pXe5ypH8PuVyZ9rjIHs/323mujEkDdp4rY4U9buYc8S8/l6l7pcdP7TF9Tne5C+xxoj2utsct9qjZY/ovCVfmQntMnydcWd39H2fWga/8jnBl2d8zy/6e2Xn2+aFgwGNO31pkj1PscZM9HrbHtFRcQ+znYYj9yIesEYZkOIQsvu8/yTF923Z7TCvAleOxx5g9pne6a6j9bAydySPMuWv12v/wt0r6Hkvtcac92s+P7SVXbrk9zrZH+xHkpl9DrmFOe4z2ewW7hi0YuM7D7edl+DJuGdnvt8A8YZGwTFglrBM2CluE7UJSMIR9wkHhiHBcsJ/14fPs0V7R4fbzODz96nDl+ezRfq7y7J8sr9cej9nj9fR4j72q99j3v8e+/z32T3jPUXu0V9tr399r399r399rf33vsX/V+y5v+hXvGiHYY8AeZ9rjenvss0d7j+TbP1u+/b3zl9tjku/51denK9/+CiPtRz8q1x7TrnX57GexMHfAuc5VOD89jtvXTyCub/l5ffZ7RUywH8cEJT1+e+pdekvNtw2Y7x8wPzVgfr3/vDh/wDwyYD6Leb/HVGw/pmJ7HYs/+pr7pM9/rhJ7HUr8X71Pif1cl9hrV7Lta+6zzx7ts6A/46v38Y+3R/s84F/5NffZZo8f2ePnX71PqX1mLQ3b49yvuY99Fi7dbY9nvuY+9g4I2I8rMPWr9wnYezuwwx6P9TOLK3Cl/7yqvJ8aXDO29p/Pntp/Pmd9//nPdvaf/3zBgPmp/vP5X/Sf398wYL63//yBL/vPF83vP39wQv/5Q3P7zx/e3n/+yKn+r43lEwfMj/afP9be//MfO9x/vnJRP5+7nlh/lzWt53f157z2/jB/Kt5/vnZ8P+W6nhX6z9df7j9/7kz/+YZjA+a37vr+1uN53o91//l5zYD5qn5/X7ie3zBg3jNgvm3AfOddzrLm3WMGzOMD5osHzLcMmPcNmJ/vP3/BOWDuHzCfOmC+YsB8x13ySs2PDphf6X//jd4B8+iA+bwB8+4B8z0D5qf6P38bb/afv5h5135JzXMGzHP/ldv/rfPsf/37Cf/cPOOr801N/ecvLen/+T07B8yVAfM9A+Z9A+ZHMNcfvn7PJ/3nLxcNmM8cMN85YH61/9ffHBowjw6Ytw+YTxkwn9lfV5vnDZgf63//V8oHzGsGzJsGzOMD5gO+/yszBszn9D+/vbKg/3zb+P7r3bvwq/O7rtZ8db5ywHzDgPm2AXNpwHzfgPmRAfNTA+afDZhf7z9/wzlgnjdgPnbAvHzAvGnAfMqA+ZwB8yUD5msGzHsGzHcOmO8ZMD88YH5iwPz8gPnVAfNb/efbswfMCwbMJwyYhwfMWwfMpw6YD3g+ti8eMF89YJ762yrHeiX4rb8mnMLz1mtwvSA4Q85pwjNOxflXQtL1tutt4XTGigxR+Ev3X2RudLhyfphzn+NPcl4Y6nAcz83L7XR25P40d5fzyWELhi12/umwZ4b1OD/2OD3ZzlOe33h+4/zPw8cPH+88N7xieIXzvwyvHF7pPD+8aniV86+HVw+vdV4Y3jS82flfh7cPb3f+7fD48Ljz0vCu4V3Ovxs+cfhE5+Xhk4ZPcv634VOHT3V+Pvz/I+5NwJuo9v//yZzpJE0TJsWwioCiCCiKiBvgvuACCipcQC/0KiIg4lZqi+xUEEQ2WQUVsKJSLqKCXoqClUUKEiqlIVUCpWDSSpp22hCkeDn/14SKXPU+v+/3//yf3//O82KSySznvD/riW1vb6O3WmE8bDys/mw8ajyqHjf6Gf3UiNHf6K9WGgONgWrUeNx4XK0yBhmD1GojzUhTTeMJ4wm1xhhiDFFrjaHGUDVmDDOGqSeMEcYINW6MNEaqJ41Rxij1F+N543n1lPGi8aJaZ6Qb6eppI8PIUH81Mo1M9d/GGGOMesYYa4xVpTHeGC8UY6IxUdiMycZkoRrZRrYQxlRjqtCM14zXRJIxw5ghdGOBsUDYjUXGIuEwlhhLRLKxzFgmnMY7xjsixVhuLBcuY6WxUriNHCNHNDBWGauEYXxofCg8xhpjjUg11hprRUNjnbFOXGB8anwqvMZ6Y71oZHxufC4aG/8y/iWaGHlGnmhqfGl8KZoZm43NornxtbFdXGjsMnziYo/NYxNtPcIjxOWeJE+SaOexe+yivSfZkyw6eFI8KeIKj9vjFld6DI8hOnpSPaniKs8FngvE1Z5Gnkaik6eJp4m4xtPM00x09lzouVBc69nm2Sa6eHZ4dojrPDs9O8X1nl2eXeIGz3ee78SNHp/HJ27yFHoKRVfPPs8+0c2z37NfdPf4PX5xsyfgCYhbPD94fhC3eg56DorbPIc8h8TtnlJPqbjDU+YpE3d6jnmOibs8IU9I3O0p95SLezw/e34WPTwRT0Tc64l6ouI+T7WnWtyfqqVq4oFUPVUXPVMdqQ7RK9WZ6hQPprpSXeKh1AapDURvJuQRfVIbpjYUD6d6U73ikdTGqY3Fo6lNU5uKvqnNU5uLfqktUluIv6W2TG0p+qdelnqZGJB6eerlYmBq+9QO4rHmFza/TfxdsbnXWT+Rpxd51b/cWrC19XY6b7u+fmvxF9tt3lHntnS2qWxz2D5PbMf+tLXwRhspjcvqt8h5W9zamvT8y61fk2XnNn+T0t+2pnfUb8P+YhvDNrF56Lyt+uyW+OQPW/MzF3rPbc1bXMnWObH1/qut6ZgWg1qkX+Sv3w6et4WsraX3L7dLWvY8tw1tOfLctrB+W/aX28rE9mH9/j+3ffX/cl6rpomt7W/b2atbdWp1R6uxrT5vVd2qztr+ePfWyl9tZ+/e2tm6S/12z++b9ZTWPa1/W+6zaPNO+4nntnntF5/bVtdv69h2tF/XIZNt6hXpV8xov45/0690dGxwVYvE1vWq5WyfXz2S7cVO7TrdAu063XVNg2uOWVundp3Vzp3Y7u/8aOeB1ypszbtksy3ssvy6srPb9doNO24a2fWqroHuY9iybx508/KbN9/yy9ntVvVW163Nb3uebfxtO+9oeee9ic13l5LYut71/F2h+q2ad13vCt3dwXp3d4e7u9/dnf3Qe3beE+8x7IF5D8zr2bTXSq5MnH2nzzrPOuuhTOu8h6b2frz3iN6Zvcv6pCW2GX1yrO3hex5+9OERD6ezv+fhlWz/euThR/o/8vmj97KN6nsj583ou6rvqodX8u966xVbXt9tfff165/Yxvdbntg+7fc1fNpvV7/9/Xbx+ba/dfjbmr992v8utif6V3PeeD5LfDLg/n67BqwfsPnx1n9fOLjdk2VPRp6MP7t/VIdRH47a9dt+1K+jfn1ucnppes3L97788MtzXv705S9f3vHy/kw105t5feZtmfdn9s8cmjk2c2rm/MyVWbdlPZGVmfVNVmFWGSHTeczMMate0V7p/MrIsW3H9hw7eey/xu4aGxmnjxs5btV4bXze+IMT9AmtJ3Se8PiEURMWTyib2GJixsTFE/MmfjfRP/GXSeqkSycNnbR40s+TtcktJ/efPGLyssmfT1GmdJ0ydsqObCW7c/bz2VOzv8z+4dV2rw59dc2rdVNvnDpqmue/ZC31T5npP/LOtOt/36yMMi3t9+1sLvkv0bfsjzH3n5Fy1tf/Mv/8loPO2/4zi0yb+vtm5Ydp83/fzmYGK5s2jrdqelGIjNz27g7M5Gw2tvZk3ibLyLTHvNHGZd4W57Jnqbdt0zvar05kYtV77PcsWq/SqMQ1x+rPGuWNnlOPo1ZWTpzb1vo8cbxeQe6r8tTPOT/qbZu4WwtGV8a+bWL7vU5c/4f6MOe8ivB7TYha4/5THYj/qQ70q8/+fivzn833iftYs57D62O/5cLWSiK/8drKTmcz0NkMd9aOibxYl7Da6t/y4zmLkuVaLrPO/93C7ReT36zP7+H4ytZd2i/+szeQA9v+7it/lWPPz6l/zqf1Wbtpwo/OZtB5v+VOK6dzZLF1X94vbrmy+5i+q1r0PlvJEnuqVsue1KreLQZZPwVXX3nqK0rTYS16/159zvqjVd8S5/e2zuBqb4tB1ifWEauWWWdanzUd5m3xm5+2HMnnnVsMsu7BGSPPnv3bOP5YU60xJernbxX09xo6KDHKP9bM0J9q5iX1lXJookom5sLnPevH0dm6S58ZLa5suZCx/Yc1LBX/GLm/KX42Ii1tz3pM+9Wt78E62NbSpeXK5iHL8pZ/nO8B7Se2VpoO+63WJmxd/9ryB8suZ/2rtXJFeofMs5ytah0yE5XovM2qamcrWqIm/r/cEnX0vO3PZ1jV9fytvsqe2/58RaK6/q+2RP39H2+/Ven/tv1RKWv7rXb/ty1Rzf/HW6LD+B9uf1Qn0Zect/1Zv0S/ct5mefpZS//vtj/f+f88uv/ZdlZnq1/xRu+8t/fjd3X1tk10Omx3+qwjd95rdTeJd77ejyf6nrOfsdE1jbc6pbNHE7Wo+9nNuuaBeVY3ZZ1NJ9TBekaib+pwl3KnL9GP9D/Xt1jb+H79+67v19/qWRLvxtd3Nmdfj6fvybOOWD2MdZ21t7ZEj3NXohvi3MSn461/WyucPd7qn1oM6pPWd32i17rn7EZfxZE+aVaflXg3o+96KxPVf8ZGtzYi0ZFZVz2aeMWW6MvutTo460yrG/u9P+sz4+7uCT26Wkr0v+usDnfem5gN4z07zodXJu5sjeLRxNMT9/1DJP7Jnud7wVUtzr5TVJub9VpHRVG6KrcqHZTb2TopDyiPKNckfsq+qzJAGap0V4YpM5X7lVnKauU5JU/ZzLuv2eYquxS/Mk8JKD8p7yphm6H803ah7ULFb2tp66gcsPW09eLoQ7ZHlQrbQNvjSpVtsG2wUmP7h22IUmsbaRulnLSNti1W6mxvsbW0LWNrZXuHrbXtI9tq28W2r217bW3UTmpn27VqF/UG2/VqV7Wrrat6i3qrrZt6p3qX7Wb1HvUe263qveoDttvUXmov211qH/UR291qP7W/7V71MfUx2wPqYHWwrac6RH3K1kt9Wn3a9pA6XB1l662+qGbY+qmZ6jTbY+p09Q3bM+psdaHteXWxusSWqeaon9jGqJ+p222vqd+qfttSNaAeteWq5epx2xdqlVpt26TWqCdtX6mn1NO2raoUim2HUIWw7RR24bbtEoZoaPteeIXXViwai+Y2v7hYXGL7UVwqLrMFxeWive2wuFJ0tJWJq8XVtmPiGtHZ9pPoIq63hUVX0c32s7hZ3GKLiNvEbbaouEPcYasSd4m7bNWil3jIZopHRX9bTAwUT9pOiZHiWR79onhZTRJjxVg1RYwX41WXWCgWqW6xVqxVDbFerFc94gvxhZoqNoqtakPhEwfUi0SZOK5eLuJCqtdoSVoDtZvm1dqpd2s3azerA7V0bZr6mDZD26A+p/1L26wu1fZoe9WV2j7tJ/V9rVyT6sYkZ5JT/T7JleRS9yV5khqqRUlFSSWqP+lgUqkaTDqadFQtSwolhdSjSeVJFeqxpONJ1WooqSapRo0knUg6qVYmnUo6pVYnnU46rZpJ/9aT1BrdrjdQT+se3SOE3lBvJDS9qd5SOPSL9WuFoV+nXycu0W/Qe4g2+kN6X9FF/7s+WXTTs/Wp4h/6dP11MUSfrc8WT+tz9XlimL5AXyBG6Iv0ZeIZfbm+XLygv6e/J17U39ffFy/pufpnIl3/XP9SjNO36N+IbH2HvkO8phfohWK6XqQXi7n6AT0g5us/6D+Ihfoh/bBYpIf1n8US3dR/FW/bFbsqPrLb7a3FGntbexexw97VfrMott9mv02U2O+09xA/2O+3PygO2/vY+4hj9kftj4qf7P3sfxMh+0D7YFFuf9I+RETtw+3DRbX9GXumMO1j7OOFtE+0T9I0+1T765pun21frLnsb9nf0hrbl9mXaU3s79jf1Zra37PnaM3tufZNWgv7VnuB1tH+vb1G62KP2aXWz9HW0VZ7wtHO0UF70nGV42ptqKOLo4s2zHGTo6s23NHdcbP2jONex/3as46ejp7a844HHQ9pLzgecfTVXnIMcAzQMhxPOp7WXnY853hBG+sY4xijTXCMc4zTJjomOiZrkxzTHNO1bMfrjpnaNMdsx2xtumOeY542w7HQsVR73fGB40NtriPXkau96VjrWKvNd9Q4arUFjhOOE9oixy+OX7TFyUqyTVuSrCVr2tJke7JdW5bM/7S3k41kj/ZO8gXJjbTlyc2Sm2nvJV+Y3ELLSW6Z3FJb5XzEOVD7wJnmTNM+dg5xDtHWOYc5h2ufOJ9xPqN95nzWOUpb73ze+bz2uTPDmaF94RzjHKP9yznWOUHb6JzmXKN95fzauVM76ix2HtQizkPOn7SY81RKc+3XlDYpc5JapsxLWZE0M+XzlM1Jy1L2ptQkve+yu5omFbiucN2d9KOrv2tYUtz1jOt53e560ZWuu10Zrkzd4xrjGqNf4BrrelX3ul5zzdJbuua45uiXuea55uttXQtdy/X2rpWulXoXV45rjX6d62PXev0W1xeuTfpdrq9cX+n3uba4tuj3u/JdO/UHXN+59umPuPa79usDXX5XQH/M9YPrsD7IdcRVrQ9x1bp+0dNdda5f9TGuM25FH+dW3ao+0a25dX2SO9nt1rPdHndjfbq7qbupPsfd3N1Cn+tu6b5Un+9u626rL3VPcE/Ql7knuV/V33a/5n5DX+me635T/9C9wL1Qz3UvcS/R/+le6l6qr3W/7V6hf+x+z/2Bvr6B2qCBvrFBwwZN9B0NLmxwkf5dg5MN6vS9im77WvpEL7lG9FWaif6KIV6UYbFZaU+t+Vru5l0g8Soi+sqwYuPfU4rKv0WivyxSUpRcGVe2ybgtTWlj+4fS1/YE+yeVdlSMlrZnlJac2YczB4uRskCxcZ+fFI1zDc5tybkG5zoT94twlolTDVKa83lHPh/M51fzeUfu1Zl7tePqDxLjSeHVp4y3pRgr88U4+S7jvVYclSvEMaWj+EnpLMJ8ViED4mfrZwjrR1umaLxqxauWjCaXOxUpmYqhXKd4oKtysdINhnD/p2AovCSDSjqjGg0Z8DJkQhY1eIzcrrwCY2EcjIcpSjMlG16FqTANXoPpMANeh5mwUWlHVW6n/MLrMyCVZjYFbNBbudHWBx6GR+BRGK48ZNuhNGHGg0U/pbt4THGJwTBSGSUmMNNJShsxRWmpvSu3a8thBexTmmlFsB+KwQ8HIAAl8AP8CAchqDRL8shAUqncnnRc0ZIivK6EarldT1Ku09uzv1a5WL+e/UgZ0J+FUfAcjJZBPQPQRkcbHW30MYA2+sfKjfo6+AJOKjfaOyhN7FfAYKWZPQ2egBfgRciCiTAJ0Mg+B+bCu7BCaWfPZV8JUagGE2rgJKCh40kYAk/BaKVJsqLcmOxVmiR8N4pfOxOvKrD6L0ojvHYXXrsLb2uDtz2At03G2wbibYPxtt54272c/TX+cofoh6/8Ta7Gb/riN69xh3SxWb4ljuJnPylOEZJbRAU9mOVnYc4KKannomKQ0v28+w/m/i9x/77c/3bOfqL+3tu46mbuvZx759bfr7fS4Ly7OLnLDdxlFHfpzl2618fEDYwyzJ0e4U5zuUtv7rAlMdMvEq+aco+vuMdX3KOdbbDM4z7duc9w7vMA9xnIfe6xDZf7uFd322K5gSs3cb+G3C+Lkb3EPZszsizuNk+USZPRbRPlRFYFPvdzfcS6z4vYjty1c330WxFbzJVBIq+XfBv/TTmbYazf+ed4ibJEmSIjSja8ClNhGrwG02EGvA4zYZc8reyG72AP+GAvFML3sA+KYD8UQwCC8oxyCA5DKRyBMjgqC5Vj8BPUyANKrTyixOAExOEk/CKLlVPEdB2chl/h33CGsUgZsSlgS2TFkBgoq8XjMi4GsU+TcW2fjGhFsB+KwQ8HIAAl8AP8CAchCOXytFYBP8NxiEAlRKEKqsGEGqiFGDAW7QxIYrahLLTfJk/b74b74QF4UB6xP8q+Lwzk88dgkNxuHywj9jR4Ap7hsxfYvwjpvH4ZMiGL92PZT2Q/CabyehpgB/ts9nPYz4U3eT0fFsBCWMT93+X4Sl7n8DqX1x/zehNgIzs2smMjOzay/yjP2A8CNrJjIzs2spcyxiNQBtjIXiEP2H+G48wlApWy2B6FKu5dzb1NqIEY52I7e5zjJ3mPjRxPwhB4CnuprIS8WKpOEcosWXKueiXxbiPvZvJuHF4eEHsV62fhZhF3d+GZfjzTj2f68Uw/nunHM/14ph/P9OOZfjzTz9mH8LTTeNppPO00nnYaTzuNp53GiyJ4TByPieMxcTwmzvP28LxS8Xci4R/whPxJPCl/wmv8eI0fr/HjNX68xo/X+PEaP17jx2v8eI0fr/HjNX4sGceScSwZx4p+rOjHcnGs5sdqfqwVx1JxLOXHKn6s4Uf106h+GtVPo/ppVD+NqhFUjaBoHEXjKBpHRT8qxlHRj4p+VPQnInaPYkfLG4lkndr7NrV3sShULhbfKw0F1Sahb7he3yMJfafz7ibe3Ym+mVZvofSnTnqpk17qpJc66aVOeqmTXuqklzrppU56qZNentSRWtmcWtmcmD1EzB4iZg8Rs0Fi9gQxe4KYPUHMniBmT1BPDWK2hJgtIWZLiNkSYhZ7k237Ke2I00riNEKcVhKnEfGEcqV4EkYqQ+rraCvqqJfa6aV2eqmdXmqnl9rppXZ6qZ1eaqeX2umldnqpnV5qp5dYLCEWS4jFEmLxELF3gpg7RMwdIuZKqHFeapyX+ualvnmpa15ipYTa5qW2NSdWSqhvXvz/EP5/CP8/hP8fwv+D+H8Q/z+B/5+g/hnUPwP/L8HnD+HzJ/D5Emqgl/rnpf55qX9eLNVfVlpezxyJbbq0WWTvvtSufvIQWX0pn7+GPTbw6Sp8vrPYx2uiUhRTxywbHuDsIGcFyNSz5HjeZXFtCddaR4fU18E9XNuRa31cd4+ic+YqzhzHmWWceZgzRyS6LMtzVifu9Bif9+JzH59bPnIHd5rJpyu4UzvutI07XZk4P5LoFo8m/o1T/wx6wYEwEp6F5+B5eAFehHSYoVytpNq+TsT6Mu4+z3p6wrLLYZPSReRDGX3uUeUeekWD+u2lV2wmytlX0Fn9zLHjdGasyxnjJqUxnWUzq7Jz/UilO3VsIH3XY0pvMSjRg1GlGVk7RtaOkbVjZO0YWTtG1o6RtWNk7RhZO0aG9/GMx+jYBrEfrIxKXOnlSi9XernSy5VervRypZcrvVzp5UovV3bmytu5sjNX3p640uBKgysNrjS40uBKgysNrjS40uBKo/7KB+qvtHqUx7DYYOLK0jgv0SnUoVYZCvemlveBh+EReFRJpoNLpoNLpoNLpoNLTrZ+mlRD4YZcMwKFeyb6cctGx5T9tnbyqK09dIAr4EroCFfB1dAJroHOcC10gevgergBboSboCt0g+5wM9wCt8JtcDvcAXfCXXA33AM94F64D+6HB6An9IIH4SF4S5bZlsIyeAfeheWwAlbCe5AD78Mq+AA+hI9gNeTCGvgnrIWPYR18Ap/CZ7AeNshaFCmz5cug7RvYCttgO+zg+LfSb9sJBbALdsN39BN7wAd7iduBeO4gWaRtl7XaDvgWdkIB7ILd8B3soRr4YK/0J6XKsiSvPJrUCBpDE2gKzeRRfTYskWU6GujvyIi+StbqH8CH8BGshvUc38p+G2zndaH060WcT9+ix+VR+0WyzN4SWkFruFjW2i+BNnApXAZtqRyXQzvyVnvowHlXwDXQmffX8lk3qk139g/LWocqjzoEaJAEOtjBAcnghBRwgRsagAEeSIWGcAF4ZZmjETSGJtAUmkFzuBBaAON3MH4H43cwfsfFcAm0gUvhMmjLmDrTN1wLN1H5ukI3jt0G90APGMzznmA/lM+e5rxhMBxGwGjuMQ7GwwSYyLmzOf4e53/A+R/KoOMj3q+GGo6dkEeTbbIsmbkmXyD9ycwjuZGMJLfGhzJtKt4iQIMk0MEODkgGJ6SAGzwybEuFhnABeKERNIYm0BSaQXM8rKWstLWC1nAxXAJt4FK4DNrC5dCOXNMeOsAVcCV0hKvgaugE10BnuBa6wHVwPdwAN8JN0BW6QXe4GW6BW+E2sPLZHXAn3AV3wz3QA+6F++B+eAB6Qi94EB6C3rLC1gcehkfgUejL/PrB36A/DIBxzGU8TICJMAkmwxTIhldhKkyD14BVh22OrLPNhXnwJsyHBbAQFsFb5MylsAzegXdhOayAlfAe5MD7sAo+gA/hI6Aa2nJhDfwT1sLHsA4+gU/hM1gPX5PL8+Eb2ArbYDt8CzuhAHbBbvhORskiUbJIlCwSJUtPI0s/Rx1oRubvTh1oRvbvTtY+oJHxNDKeRsbTyHgaGU8j42lkPI2Mp5HxNDKeRsbTyHjaWlmpfQzr4BP4FD6D9bAB/gUbIQ82wZfwFWyGLfA15MM3sBW2wR7F0HywVzGSUhVnkldpkNQIGkMTaArNlAb6TFmpv0EWms3rhbxeLMP6EsWpYwOyWVRfzmfMRX+fzxizzph1xqyTpfWPZYW+DhivznjJclH9c87/gmMb+TwPGK/OeHXGqTNOsl9U/5ZzdvHZbt5/B3vAB3uhUDH0Ip7NCk9nhaf7OXZA1pEpo/oPjI1VnR7m2uO8jvCaHlunx9argJWLbnJ+DdRCDE5AnLmdlBX2BrLSboAHUqGprLM3g+ZwIbSAixSnvSW0gtbQlq7wcmgH7eEajnVmfy10IfPeAN1k1N5dMRyq0sAhQIMk0MEODkgGJ6SAC9zQAAzwQCo0hAvAqzgdjaAxNIGm0Ayaw4XQAhing3E6GKeDcTouhkugDVwKlwF5xnEFXElG7AhX8boTmfMaXneWUTJx1NGF19fDDXCjlZmZR1foyete8KAMOx7iugGyzjGYsQ3ls6e5bhgMhxHAStdBX+l4Gcbx3PEwASZy/nSeR8yTqaOOhewXc68l8BYshQ+434fwEZ+vhlyOxTjvBNeelnXJiqxItinOZAeZGw2TnexTOX6BYpDNo8lUpeQmHGsKzWRlcnNoYX0jaUV3fS81nagsS/RlW84dz+b4lMQ3KFaPZSpJ6r2yn+hlfTOlOK1vtRKfXal2kiG1C9wgw+qt7O+V+9X75Hb1AeglC7lTgI4iREcRcvaX250DYRqvX4PpMANeh5nwBsyC2TAH5sI8eBPmwwJYCItgMSyBt2ApLIO34R14F5bDClgJ70GODLmukCFFMNK42p/VsDX+bow/xvhjalcZYPwx9U720+URdYY8Qt5qTc5qzZnbnY/IgPNR6AePw5PyiHMEjIRR8DykwzQZY24x5hZjbjHmFmNuMeYWY24x5hZjbjHmFmNuMeYWY24x5hZjbjHmFmNuMeYWY24x5hZjbjHmFmNuMeYWY24x5hZjbjHmFmNusZT75ZGUB6An9IIH4SHoDX3kEeYew4Y3yANYKKAm7Cg3Jb6LaMXcc5l3rvqY3KQOgWdhuixAgwJrNcLcc5l7LnPPZe65zL2AuRcw9wLmXsDcC5h7gTNTbnJmwSswCV6VmxhXAeMqYFwFjKuAcRUwrgLGVcC4CpTbsUAGFshgbCEskMH46vAgEw8yGecPjKSMkZSJvmdOMl6jfjXTsX4107H+O8IA3mXiXSajK2N0ZYyujNGVMboyRleGZTKwTAaWycAyGVgmA8tkYJkMLJOBZTKwTAaWycAyGVgmA8tkYJkMLJOBZTKwTAaWycAyGVgmA8tkYJkMLJOBZTKwTAaWycAyGVgmA8tkoEAZCpShQBkKlKFAGQqUoUAZCpRhmQzlTlRIQ4U0bLEXFdKwx171XqU5sx/A7AdgratYva6oX0NfW19Xr66vq1fXr4vTsNVebLUXW+3FVntRYwBqDECNAagxADUGoMYA1EhDjTTUSEONNNRIQ4001EhDjTTUSEONNNRIQ4001EhDjTTUSEONNNRIQ4001EhDjTTUSEONNNRIQ4001EhDjTTUSEONNNRIQ4001BiAGgNQYwBqDECNAagxADUGoMYA1EhT7PiCyYzbM+PxzHgcM27EDJ9jho8pzdDoE/T5BG0K0aYQHQw0sP770Wrm/wnz/4T5f8L8P2H+hcy/kPkXMv9C5l/I/AsZRyHjKGQchYyjkHEUMo5CxlHIOAqJleEo/Z/5rkbpqPbBS/uT64aT50aQ456BkTBKFie+ufgt140jZ0yQ21NekaGUsTAOxsMEmAiTYDJMgWx4FaYCuTGF3JhCbkwhN6aQG1PIjSnkxhRyYwq5MYXcmEJeTCEvppAXU8iLKeTFFPJiCnkxhbzYIBmckELOsyW+/bLGHiPGS4jxEmK8BN1S0C0lET2ZsoTYLSF2S4jdEmK3hLHHGHuMsccYe4yxxxh7jLHHGHuMsccYe4yxxxh7jLHHGHuMsccYe4yxxxh7jLHHGHuMsccYe4yxxxh7jLHHGHuMsccYe4yxxxh7jLHHGHuMsVs5q788iNoBFN50LmdZMzqodGZGOXz+E5/XYY041ohjjTjn/sC5nTi3O5HiZKbtiBQns22HH71h5X4sFMdCcWaZwyxzmGUOs8xhljnMModZ5jDLHGaZwyxzmGUOs8xhljnMModZ5jDLHGaZwyxzmGUOs8xhljnMModZ5jDLHGaZwyxzmGUOs8xhljnMModZ5jDLHGaZo1zHTLKwzR5ss0cdrjTGPnuYwVNEQIQIOMpM3mAmLZhJB2bSgpl0YCazmMk6bLcH2+3Bdnuw3R5st4dZZTGrLGaVxayymFUWs8piVlnMKotZZTGrLGaVxayymFUWs8piVlnMKotZZTGrLGaVxayymFUWs8piVlnMKotZZTGrLGaVxayymFUWs8piVlnMKotZZRHH/RNxfCOz2Mcs1tf/91irr1ilpDDfAuZbwFwLmFcj5tSITz5mPgXMp4D5FDCfAuZToOjqaGycgQe/LCvUbK5+g/qwwPqOnaOn1GwZV2z8e1Jpzxkn1UyOZSWO71WnKsnqNK6ml1cXKh51MceXyFMpF0ILuAhaQitoDRfDJTAEnoKh8DQMg+EwAp6BkfAsjILn4Hl4AV6ElyAdRgPjS3kZGFMKY0oZI08l5nOKkYbUcbKKuYTV+TKqLmL8A9UXyWsvwWiOZjLLLJgg96kTYRJMhmzlInWq3KzO5rw5MqjOhXnwJiyWO5nfzhSVXCZAgyTQwQ4OSAYnpIAL3NAADPBAKjSEC8ALjaAxNIGm0Ayaw4XSREMTDU00NNHQREMTDU00NFO6yn0p3aA73Ay3wK1wG9wOd8CdcBfcDfdAD7gX7oMhzOMpGApPwzAYDiPgGRgJz8IoeA6ehxfgRXgJ0mE0ZMDLkAlZMEbuVDQ85wgqlqJihbpQnsaXsuXP+MlJpTdWiGGF2HmeVEzFiVJxopwRReWYanVpT8ooFSZKhYlSYaJUmCgVJor6MdSPoX4M9WOoH0P9GOrHUD+G+jHUj6F+DPVjqB9D/Rjqx1A/hvox1I+hfgz1Y6gfQ/0Y6sdQP4b6sf+jB9/POB6AntALHoSHoDf0gSHc4ykYCk/DMBgOI+AZGAnPwih4Dp6HFwBtUDeGujHUjaFuDHVjqBtD3RjqxhQH6h7Gw+N4eEQdjw9nK17ULkPtMtQ2lefROB+N8/H0EGf60DqE1iF1DJE6DkuM58oJshrPr8bzq/H8au6iY4fd2GE3dqhSZ5Ex58ijRMBRIuAoEXCUWNpPbijARsXYqBgb7cZGu7HRbmy0Gxvtxka7sVE+NsrHRvnYKB8b5WOjfGyUj43ysVE+NsrHRvnYKB8b5WOjfGyUj43ysVE+NsrHRvnYKB8b5WOjfGyUj43ysVE+NgphoxA2CmGjEDYKYaMQNgphoxARUk2EVBMh1URINRFSTYRUEyHVREg1EVJNhFQTIdVESDURUk2EVBMh1URINTbejY13Y+Pd2Hg3Nt6NjXdj493YeDc2LsbGxdi4GBsXY+NibFyMjYuxcTE2LsbGxdi4GBsXY+NibFyMjYuxcTE2LsbGxdi4GBsXY+NibFyMjYuV4VgwggUjWDCGvTdhxRiWO4jlqrCcieVMLGdiOcv+TbD/RqwXwXoR9XWOvYGlZ8u1WLASC1ZiwUosWIkFq7FgLX5ShBXLsWI5VoxgxQhWjGDFCFaMYMUIVoxgxQhWjGDFCFaMYMUIVoxgxQhWjGDFCFaMYMUIVoxgxQhWjGDFCFaMYMUIVoxgxQhWjGDFCFaMYMUIVoxgJRMrmVjJxEomVjKxkomVTKxkYiUTK5lYycRKJlYysZKJlUysZGKlCFaKYKUIVopgpQhWimClCFaKYKVyrFSOlcqxUjlWKsdK5VipHCuVY6VyrFSOlcqxUjlWKsdK5VipHCuVY6VyrFSOlcqxUjlWKsdK5VipXOmEleJYKZ6IxmzFwAomVqjFCrVYII4FrHVTLerWom4t6taibi3q1qJuHHXjqBtH3TjqxlE3jrpx1I2jbhx146gbR9046sZRN466cdSNo24cdeOoG0fdOOrGUTeOunHUjaNuHHVqUacWdWpRpxZ1alGnFnVqUadW6UBmqCMz1JGFj1HPnerrzGJmwn8YPa8XwmI+XyLriLg6Iq6OiKsj4uqIuDoiro6IqyPi6tC6Dq3r0LoOrevQug6t69C6Dq3r0LoOrevQug6t69C6Dq3r0LoOrevQug6t69C6Dq3r0LoOrevQuk4ZhtalaF3KiCOM2MpfYaIgTBSEiYJwQv/fImA2Xj6HbDgX5sGbQAevWt9s/HdvL8UepdijFHuUYo9S7FGKPUqxRyn2KMUepdijFHuUYo9S7FGKPUqxRyn2KMUepdijFHuUYo9S7FGKPUqxRyn2KEXBCApGUDCCghEUjKBgBAUjKGhFQ5hoCBMNYaIhTDSEiYYw0RAmGsJEQ5hoCBMNYaIhTDSEiYYw0RAmGsL/g2gIYaEQFgphoRAWCmGhEBYKYaEQFgphoRAWCmGhEBYKYaEQFgphoRAWCmGhEBYKYaEQFgphoRAWCiVqfBVd6RHl+nPZaz4Zh14S7SNo/38nowyBp2AoPA3DYDhgc+YYYY4R5hhhjhHmGGGOEeYYYY4R5hhJsXxhNGTAy4C/MccIc4zQ42Ywo99jJkLEx8i3VqTHyanx/1OM0Ltn0GNn48dT8dfXeT2TXmk2q++FSkPlQZSLolw00ZWPg/Gclc1+Onl/BrDuIzat6mxyVftEd7uA14tlDQrX4N1VeHcV3l2Fd1fh3VV4dxXKR1E+ivJRlI+ifBTloygfRfkoykdRPoryUZSPonwU5aMoH0X5KMpHUT6K8lGUj6J8FOWjKB9F+SjKR/G+KryvCu+rwvuq8L4qvK8K76vC+6qwTA2WqcEyNVimBsvUYJkaLFODZWqwTA2WqcEyNVimBsvUYJkaLFODZWqwTA2WqcEyNVimBsvUYJkaLFOTWK2cRKnd59YtpiIS6xpW0ljptNIXbf1o68d+Vdivilp6gk8PYokU9C1H3/JE/puNleaTURbQKS2mg10iK9C1HF3L0bUcXcvRtdxp1QZV+tHVj65+dPWjqx9d/ejqR1c/uvrR1Y+ufnT1o6sfXf3o6kdXP7r60dWPrn509aOrH1396OpHVz+6+vGpKnyqCp+qwqeq8KkqfKoKn6rCp6rQvRzdy9G9HN3L0b0c3cvRvRzdy9G9At0r0L0C3SvQvQLdK9C9At0r0L0C3SvQvQLdK9C9At0r0L0C3SvQvQLdK9C9At0r0L0C3SvQvSKhsaX7cTT+RWmobsCT8+V29Rv8cqtMV7+V76m18gf1hJyhnpLfC7csEx3lcXG1/FB0kaXnfk65n9Jc/E0x6n9euQxr5WCNtUTYN3j/VnrYbVhiO3xLpO3EMrt57aMX3Y8li9n7oVxppFZQxU5wXZzrT0IdT1PkYWEHB1AbeXpYXMPxznAtXCerRTd51JUmI66nZIHrGSA/uJ5jjxou1HCRD1yvsB8ny13jYQJM4dhMjr0Bs4D1jutNjs2HRbzGe1zLuEeOjLs+4v4fwzp53PUJfMqxz3i/kT1zchVy7HvYBwd4H4AfeX0QSjmvUh521cJJedjtleXuRtAYWkFruJTjI2SBexKvGZd7mqxwvyGPuxfAEniPjuX+elWPYKPTqHoAVYOoGkTVf6PqQVQNo+oBVK1B1QOoegA1o6gZQc0ISkZQMoKSEVQ8iYomKpqoaKJgFQoeQcEDKHgABY+g4AEUDKNgGAWPoGD4DwoeQcEgCgZRMIiCYRQ8goJHUDCIgkEUPIB6VahXhXom6pkoV4ViJoqZKGailIlSJkpVoVQEpSIoFUGpCEpFUCqCUhGUiqBUBKUO1Ct1BKWCKGWilIlSJkpFlIvV1XK4ukGuQakd+OCvKLQWVcrVQ/JF/GyiWiFX4dnD1ZjMw7MH4mdBIWRA6HKpcMnXEp7ulVeLVsoIcZmchtffIa6ST6LaN3h+T3xuk7hFvidul0Pqv5EK1v9U8ggxXG4hCjYpLp7ux05+nv4dTzuGLXw8rYy7R7hjLXfzczeTGOpGDN2uNGDcca7ax1WnuMqKjzjj7czVgfoILGdclYyrBXfwc4cQdyhW3ImZbqVz+lau44prueIIzzvIVUXM6DRXHuGqVvVXBbjqsHIRHlXFVVE8qRZPqsWLjuNFMbyogmefwIsq8KIKvKICr6jAIyrwiBgeEcMbYnhDFd5QhTdU4Qm1eEItnlCLJ8TwgFo8oBYPqMBiFVisCmvVkuPLlUtF4v+ph+eHmHOt+i/GsBF2yl8SP8PbHw/IlFHuH+L+Ie4fci3h/Tsyyn1CisZVpxj5UK4otixL3lgtd2Hzwxwt5qhPxbsS+h0iX3jRrq8s5r7FSn+eOouzJxJLIa5Yx9PH8fRxXHkSJU6gxAnucEDdzdrcx3P2o0gxez8EZC533IAH7VMjeIMTvDJTUFMFNVVQU0UbOUVcCpdh43a8bw8d6a+6YPdbeX27jDGa+xjNfcRcCHVPoe4pYi6Ewqdczyte1wtAp4YK41yv8HqcnIUSs1BiFnEXQu0TqH0CtU+4ZvP5mxybD4t4vxiWcN0y7vUO+3+i3FrYJKe4trH/DvaAD0rgBwjy2WH2R6BMTnEr8ht3ksx162CHi3nfFkbIU1hgFrEXwpon3AuxyCJYDG/B2zKXipyf8MQyLH0PWecMWecMWecMVr+TCD9DhJ8hws8QzWeUFtjDRPsI2ofQPsRV7vNzE3M3mbvJ3E3mHWLeIeZtzTXEXEPn8spf5BTGajLO0Pk5wubkiaPxgFexfh7Wn4L1p6hfYdHNkE+0blMaq9vhW3LIbvx0H8et/BGgKpaw+v4BfoSDEIRDcpp6mH0ZHMX/jrH/CcJQrkzCWz5Vf+b1cYhwj0r2UajiudVg8roGamUmOamIjB0mY4eJ3uFWblJPc+xX+Lfcr55hL4lqG6hg5S0Nb0vitS4/xiPTRUoi6icQ9aXCkPOFB1KhIXjl7XjrQLx1IN46kJq6RjSXy8WFfNYCWil/FxezvwTayF54ci88ebxoy/vLoZ3sj0f3Fx14fSV0lA+TG9PJKnuw2mqsthqrrcbbe5Mn88T1nHMD3Cg/Ezex7wrdZI7ozv5muEXOIioGitt4fbucSGQMJZ8eIZ9aP5k9RgxUWopBMFzutb4jdw2X+1wj4HmlAVHSgAiZQoQ0wEtG4yWj8ZLRrkl8Phleg+kwA2YqjV1vwCyYzfkLOLYQFvF+MSzhPkt5/w77d+V81wp4D3LkGtf7cjlVLMe1mve5sAb+KfsTVf2pbDl44Go8cDV9wRqqW45rvfzMtQE+57yNHNske7m+5PVXsJnj27gO33Lt5L67OLYbvuPYHvBBIff6HvZBEecf4NwAlPDZD/Ajxw9CkPsekkVEbn+qZw7RO5Do7eU6yjF80IUPukKAH7rKoUIWu/BDF37oigA+6KqCajCZdw3Eef2L3O86BXW8/jfgcy58jqyQ7sbv3PidW8j9bo19Esd0sIOD98lkDyfgg26XLHa7oQGvDfBwPBUawgUc98owFT5MhQ+7m3C/ppzTDJrDhdACLuLcVnzeGi7mGZdwjAxLNkp3T5D7iPDR7mlKYze2dmNrN7Z2vw4z4Q252v2mXE7kryZT9SdT9SdT9ScLrCZb9Xcv5T5vc593ued73D+H9+/DKvhATkl0EsPIEp+RFQroJA6TEb4iE/xIxE8nsl8isnOJ2jVEbT71NkbEfkHEHiMqDxCN24jCdUThPqLuPiLrKSLpPSLmdSLmMyLmCFHyOlGymyjYjPcvrf8dp8/x/s8T/037RblXeYJ8tYqRrKJi7VQ/pkZvkLvJW++Rt95jVFb2/BfZcyvZcyuV66P6Gp5PDSxntMeoXvlUr3zy10eMfDt5KsTIfVYFY9Rh8s0x8s0xRn6IfB1k5HFydpCcHayvcB+QCz4iF3zEKE8wyues39Kgeu10/YMe9ymZTwXLp4LtpILln+sRMnifKd+r7xVWEZ+riM9VVLCdLtYdrlfhdZgpt5LVt5LVtyZ6hzf5fD4s4v1iWMI9lnHfd9hvkh/h9x/h5x/h0yHqSZB6EsRvQ9SUIL4aqq9eH+GXH+GXH+GLIXztGL52DF87hm+F8K0QfnUMvzqWqG6X0kmerXD5+NQqKtxOKsdW/OMj/COEfxxTRlMldlAlduAPW/CF91G6iuqwA194iGxeRDa3svh2VA2i6j5U3YdPfErmPoyyhWTqIpQtRNlCfMNMZOjGcj/ZeD/ZeD8+0hkfOUWWLSHLltT3a4Vk1k1k1k1k1k34zF6y6fdk0Z1kzv1kxB1kxB2oXoXqVahdRQbcQQbcQQbcQQbcQQbcgbJVZL0dZL0dZLodZLSdZLESslgJWWwnWWwTWWwTGWwnGex7Mtj3ZKvvyVYlZKcSslMJ2amE7LSJ7LSJ7LSJ7PQ9WamErFRCVtpEVtpENiohG+0kG+3HOoVkliIySxFWKsRChWSXw2SXw2SQw2SLIrKFlRmKyAxFZIYiLLUPS+3DUvvICofJAEVYah+W2kfkF2GpQiJ/BxG/g4jfQcTvIOJ3EPE7iPhNRPsmor2EaC8h2kuI9k1EewnRbkX5PqK8iCgvIsqLiPIi1sHldMZWT91F1inXEWUxIiqNiFpARC0gor7FzjlEzUnsugq7rsKuq4iWMHaNYtdcbJqLTXOJiBhREMMWOdgihwiwOuUcPD6Gly/Ayxfg5QuwRQ5eHsPLrU55AV6+AG8+iV656JSLN59Eq1y0iqJVFK8+iV5RPPkk+qxCn1Xoswp9onjzSbz5JBqtQqNV6JOL98bw3gV47knmvIo5bpVT8dgTzOBj3tUy9hPyHXwzoDRnZlW8K2Fmh5nZYWYWYla7yANhZraLme1idNbqbBej28XoqhjdLkZVxYiqGNFhRnSYER1mNFWMporRHGY0hxnNLkZRxSgOK614Um1iXRLnaSehji7x3/TJSqJ7MXlaEU+zqlUtT7N8poin1fI0qyrVokUtT61Fi1qeXMuTS3hyCU8uQYtanl7L02t5eglPL+HpRTy9lqeXsEY4JJcx873Mei9PNnliiFy2kox7gIx7gJz2Nhl3t6JzVrx+/WTW/8ZSR9FfaaO0I8rDRHmYMw5zxrHfVteceZiZxJmJjyi3dPMxEx+z8BEBYSIgzGx8zMTHTOLMJM4s4kRAmAgIEwFhIiBMBIT/Y+XbhHMu4thvK+A2vL5U+vDmsLXaxZvDeHMYbw7jzeGEbX9kZL8kbJvEu5rEdyqnoI5Molu/jURXdT1d1fX06gHmEJGVfBYh11eSOyvJncfIncfInVZurCQvVpIHj3G3Qwm/2Z+4k0goaCptuccGPtmIdY9zrzzOqD6nCz0EmhxHj+PocZxn5NX/jGUWVj6OPsfR5ThWPo42x7HuccaQxxg2MIYNjGEDlj7+H5pcyPsW8JsmF3P+pbxvy/5tzn838Z1JRLExe1NpwviO19e5g4zpoBW5jKmM0f/EuMoYVxnjKGMcZYyhjGcf59nHebb13IM89yDPPcjzDvK8gzyrjOdYzzioXMrdP2D2ecx803k1wFrr5/GkaCLnOxM/qfNmvacdTHS2L5If63MjM97EUz/gqR/w1A/+Mi9aefBizrNyYFv2Vj57m3P/mM+SGc0XjOBQ4tsGPfF7sSN48l6evLf+94R2KJ0Zd4Azt2I1H6uWEOPfiUpbUCkPlayxf4JHW0qtx9ZWVxBFrfWotZ757OSuK7hbHlb00VlalXg9Cq7HkpaXr8fLw3h5GIv6mN9OvD3MHAPMMcAcA1jVR4cYokMM0Q1aFToPpfNQOg+vD2NlH1b2oXoequcx950ov56572TeAazswwJ5yoWoXojqhcy5gBlUMe+vGbWlfCEjjjLiKKOLonYhahcyyigjjKJyISoXonIhKheiciEqF6JwIU+KonAh6haibiHqFqJuIfF1Qs5Dm33oUYGHURGIp6up2dfJXxRBr7Qn8e3adfKQcjHvTiS+tWxDjrsUrpE11PEa6ngNZ8Sp4cfpqKrqv2U8Th0+Th2uoQ7X1H/LeDzxLeMm8t7ZbxprqL011N6a875prKHu1tAV1VJ3j9MZ1VIHa6iDNdS+GiWZTuMkI1lGZ2EmvsHtIst5qvUbCR9iwQ8T39o66EVM4WXMHRPfDx5NfF9xHVf3Ve4m/7VUNO5xNHGPq+Vp63tXZov9OL+Mc4+ggpcZXSdPJvTYzKuo0ohX5h++aYyKgXS+g+QRZhxlxtHzvhmM/pdvBqPnr+CV1jzJ+ja4El2PoeuxP3wjXM5TKtG0kidU8oTK8765reQplWhaiabH0LTyD9/eVqJp5blvb4OcU8r7MjLhed/IKjZmHVMuFe6Exd+nh6ulh6ulh6tlTJ8zps9R6iR9XBV9XBVn1yS+67uVz29P/JbfBpTfQB5uTR62fp46TC9WRS9Wxbg+p+eqoueqoueqoueqoseqoseqYjyf019V0VvVMqbP6XOq6HOq6HOq6HGqFDuj+ZQnxxLfMFoWvJ0n95X5PC1facOnR9DtEGM8yBgPcqb1jfrP6FeBfhXoV4F+peh30vqeCg0PoeFJNDyJhhVoWIGGh9DwJBoeYqwH0fAQGlagYQUaVqDhITQ8hIYVaFjBmA+i4UnGexANK9CwAg0rlMaodhjVDqPaYZQKolSQcR9k3AGUOowiQRQJokYQNYKoEUSNIGoEUSOIEkGUOIwKQVQIokIQFYJKc+ZZzhzLmWN5Qo2rufM1VOTOcC3cSLysI099Aut5vQE2yXL63Rrm4mMuPubio7+tYR4+5uFjHuXMoZw5+JiDjzn4Er/Daf20cTNlsTKETPAUDIWX5IfKGDlHeQXGwjgYD0fl+8ox+AlqOOeUnK3UwWn4Ff4tZ9vaySJbe+gAV8CV0BGugquhE1wDneFa6ALXwfVwA9wIN0FX6Abd4Wa4BW6F2+B2uAPuhLvgbrgHesC9cB/cDw9AT+gFD8JDMFxpaftaFtjy5TbbN7AVtsF2+BZ2QgHsgt1ym/aunKMthxWwh/c+2AvMVTsDUs5O8shVSQ3l+0leWZTUCBpDE2gKzaBUzkmKcE4lVMs5enu4HkbKVfqzMAqeg9HyQz0D0F2fLYv0QrlNj8sie1u5zX45tIP20Bmuhe4wUL5vfwwGydn2RZADpbw/AmWAzewV8kP7z1DFZzHex+VshyqLHAKo744k0IH+1UH/6qB+O6jfjhRwgRsagAHUdAc13UFNd1wAN8ltjq4wmNdD2U9k/wH7D+GELErmXskXyG3K35WGeNwF4IVG0BiawOXQDtpDB7gCHoCe0AsehIegN/SBh+ER6AcDYIhcg+euwXPX4LkzlHTWCKMhA16GTBgj1+LNa/HmtXjzWrx5rTZD+rTXYSYQFdosmA1zYC7MgzdhPhAx2kJ4l+uWwwq5FquvSTogfUlEV1IQDkMpx0PswxDh80qo5ti/pU/Xgb5aTwYnNIVmcBm0BXTQ0QHvWKt3YX89+27se8DfYRAMhjQYKdfgOWvwnDV4zho8ZwaeM0NnvjrzxYPWOp6ztFHm0lPNgzdhPiyAhUC/pVj91ofwEayGXbAbvoM94IO9UAjfwz4ogv1QDAE4KjeQEzaQEzaQE4oU1jxKDLC9gu8qrH3IE1vIE1vIE1vIE1vIE1u0clmkVcDPcBwiwJpJiwJ9qEYfqtFfatxT454a99Ss686AlFuItw12coGd2LcT63Zi3U6c24lz+6PQFwZyzmMwSG6xP8P7dBgNL0MmjIWpMA2INzsa2dHIjkZ2NCKetthXss9h/zH7TYAOdnSwo4MdHYi1DcTaBmJtA7G2gVgrItaK7MzJzpyIuS3E3AY7ehB3W2xXKRrdSBLoYAeHYv0/fbRUnJAC1v9boRsaQFelo9INhsil+PhSfHwpPr4UH1+Ojy/Hx5fj48vx8eVKltIQP8/Gz7Px82z8PBs/z/5f/C2pzkoeHJULsehCLLoQi+Zi0c1YdDMW3YxFN2PRzcovSipWnYVVZ2HVWVh1Flad9X/r9+LVTkoz9Rqlo9qF/a1wr1yq3icXqg9AH6WpOlyuVkfIyeozMFJOpmcbJR6Tr9G3jRKD2aezkhlNnS5UDPG94hVFUEyV9SstxVG5RRzj/U9KOxFK/FWHNuJn9scVQ0tXWmqjIQNehkzIgjHwCoyFcTAeJiT+jlY2+SKbfJH9v/07Wnj7LLx9Ft4+i1yzNPE7+Q3lQnJMdtJxpSH5ZSn5ZSn5JTvptNJSF4Bv6Q3hAmgD7WW23oH9NXCt0pGckq3fwOuRcin5Yyn5Yyn5Yyn5Yyn5Yyn5Yzn5Y7mOL+ljAF8697v+RbLsT7+3b/0u/oNyM5G2kEhbSKTNOvd3uH77G1zW395axPGzf3+rM9E0K/E3uEo5/wiUAT5H5OQSOblEzmYiZ7O9Ukm1R6GK82N8jv8RQbOsv9P1/9nv6J//t77O+1176/fonf3lQifzco6Tk50TgLhxEjdO4sZJ3DiJGydx43wDZsFsmAPM1zkP3oT5sAAWwiJYDEvgLVgKy+BteAfQx7kcVsBKeA9ylGYpryhNU8bCOBgPE2AiTILJMAWy4VWYCtPgNZgOM+B1mAlvwCyYDXNgHrwJ82EBLIRFsBiWKE1dVyjNGiQrTRs4IUVpSre4lyg4mvgrJnsTf/mkpfoy2cwgmxlkM4NsZpDNDLKZQTYzyGYG2cwgmxlkM4MOIEgHEKQDCNIBBOkAgnQAQTqAIB1AkA4gSAcQpAMIkvnakPna0AmE6QTCdAJhOoEwnUCYTiBMJxCmEwjTCYTpBMJ0AmGyZDpZMp0sma4MY6U1HEbAMzASnoVR8Jz1s+rwArwIL8msv8yoY2QPsmkPsmkPsmkPsmkPsqmTbOokmzrJpk6yqZNs6iSbOsmmTrKpk2zqpO6GqLsh6m6Iuhui7oaouyHqboi6G6Luhqi7IepuiMzbhszbhvprUn9N6q9J/TWpvyb116T+mtRfk/prUn9N6q9J/TWpvybZei7Zei7Zeq4SlhGlHCrgZzgOEaiEKFRBNZhQIz8ls28ks28ks28ks28ks28kq08hq08hq08hq08hq0+hpw/Q0wfo6QP09AF6+gA9fYCePkBPH6CnD9DTB+jpA/T0AXr6AD19gJ4+QE8foKcP0NMH6OkD9PQBevoAPX2Anj5ATx+gpw/Q0wfo6QP09AF6+gA9fYCePkBPH6CnD9DTB+jpA/T0AXr6AD19gJ4+QE8fsPVWmtn6wMPwCDwKb0kflchHJfJRiXxUIh+VyEcl8lGJfFQiH5XIRyXyUYl8VCIflchHJfJRiXxUIh+VyEcl8lGJfFQiH5XIRyXyUYl8VCIflcjHWiKPtcQW1hJbWEtsYS2xhbXEFtYSeawl8lhL5LGWyGMtkWf7TnHa9oAP9ipOqphBFWtAFTNU1jtUMkNlTUM120g1G0I1G5KoZo/JiDoEhstF51c19dnEX3fpQWUbQWXrQWWz/krSx+Il+YHYRBXbrLhFvpwm9sp1VDmDKuekyoWpck5xQJZR6XLr/3ZRy8TfufyZ48eVJKqcQZUzqHIGVc6gyhlUOYMqZ1DlDKqcQZUzqHIGVc6gkw7TSYfppMN00mE66TCddJhOOkwnHaaTDtNJh+mkw3TSYTrpsLZImtpiWAJvwVJYBm/DO/Cu7EHl7EHl7MG6K491Vx7rrjyqqJMq6qSKOqmiTqqokyrqpIo6qaJOqqiTKuqkijqpok76TJM+06TPNOkzTfpMkz7TpM806TNN+kyTPtOkzzTpM036TFM7ISNaHE7CL3AK6uA0/ArEBJV5CpV5CpU5ncrsozLPZf0XYP0XYP0XYP0XYP0XYP0XYJUQZJUQZJUQZpUQpIL3SDomTVYKQVYKQSp5OpU8PYkxJTEmKnoPKrrBqiGYdIb3Upq6AjZQQSgGld5gRRFkRRFkRRFkRRGk8htUfoOVRZCVRVBvwbkXQRuOXcb7tkCuZZURpDPoQWdg6J34/Br21yptWHUE6RB60CEYrDyCrDyCrDyCrDyCrDyCrDyCdA7pdA7pdA7pdA7pOnlUJ4/q5FH9JUiH0TKLbiLrXDdBDmU9G6CT8NFJ+PR3FKf+sdJMXwfref0F++3sC2UeXYZPx5asewO69Rc5L5I+Og4fHYePjsPHWjiPtXAea+EtrIW30IH4WA9vYT2cZ++mOFkT57EuMFkXmKwLTNYFJuuCEF3KRtYFJusCk25lLt3KXPvjMmL/OwySU1gfmPaRvCam7KPgOXgeXuCeLwLzYu0QYu1gsnYwWTuYdDhOOhwnawiTNYRpn8H5ryf+sqFJ1+NkPWGynjBZT5isJ0y6oCl0QU66oDasK0w6oSl0Qk7WFiZrC5O1hcnawmRtYbK2MOmQ5tIhzaVDmkuHNNd+jHv/BCEg19vJ9XRNn9I1fUrXtJGuaSPd0hS6pbl0SxvplqbQLTlZ6wdY6wdY6wdY6wdY6wdY6wdY6wdY6wdY6wdY6wdY6wdY6wdY6wdY6wdY6wdY6wdY6wdY6wfounx0XT66Lh9dl4+uy0fX5aPr8tF1+ei6fHRdProuH12Xj67LR9flo+vy0XX56Lp8dF0+R2fGdC3cJPMcXWEw936S90PgKRjKsafZD4PhMAKek2E6NB8dmo8OzeeYyDWzOf4B534otzg+4vVqOCEDyYrSjA7Ol8zcki+QecmNFKfzEVnkZF3o7Af95RA6uyHOx3mdKSPOLHgFfuv0JvH6VZimGHR8Bh2fQcdn0PEZdHwGHZ9Bx2fQ8Rl0fAYdn0HHZ9DxGXR8Bh2fQcdn0PEZdHwGHZ9Bx2fQ8Rl0fAYdn0HHZ9DxGXR8Bh2fQcdn0PEZdHzG/48dn/EfHV8jZZa8xzZIGWhLg38ombYnlH/YnlR624YoQ9R7lTvU4Up30Vf2E/1lH5En88RmOUSUySJ6Q684lvgbrytEufSJCtZSP7PeOi7jSitl1plyJVceU7bJY9z95vq/SNubu9/O3W+v/0uycetvRfOUZjzFyVNu5ik9eMoc8aXcJb6CzdIpvmafL4+Kb7j7VvkuT1/Bk0+LnxJPf4inL+PpTp6+gacXKQ7h44xCxsRKXuxj7EWyQOznmJ+KeIAzXIxtN2PbzZlp1E4fZ6/g7Nc4uxFn53J2P+roFq4YzxVTlIutvy/JaJdTza+keg9Xe1HJh8uZ6ijrZzuVi9WtcrT6rVyhHlK6qSdYj3rpn6+Wn4svqb6blU7MYCdPymM96hT7EmtRH1Xa4O6nmVEplfq1+krtrF+TOpmZKSqYVeIvDcoq298UTa5SkkAHOzggGZzWb2eDC9zQAAxW9h7oKn1KN5gipyvZ8CpMhWnwGkyHGfA6zIRZ8mtlo1yv5Mn1NpX+R4AGSaCDHRyQDE5IATd4gDppawgXALnERi6xkUts5BIbucRGLrGRO2zkDhu5w0busJE7bOQOG7nDRu6wtYXLobcssvWBh4HYthHbtnEwHibARJgEk2EKZMOrMBWmwWswRxbY5sI8eBPmwwJYCItkgdpJTle7wK3QB+tNlz51BpbZLB/GKhH8LI6PrcMSkbN/85H38TPfiJPSK345ExSnzhSJujOrxekzAfHrmY3i3zJFnOG4PBPRks58o+nSq9nPBDXHmSIt+cxqzXkmoKWc2ai5ZIrm5ngDzkuXq7TRkAEvQyZkwRh4BcbCOBgPE4DeVqO31ehtNXpbjd5Wo7fV6G01eluN3lajt9XobTV6W43eVqO31ehtNXpbjd5Wo7fV6G21DfAvWaRthDzYBF/CV7AZtsDXkA/fwFbYBvvkdK0I9kMx+OEABKAEfoAf4SAE5fSk03KVLgD/1ZNkrt6Q/QXQBjrANXAtfcEN7GfKIn0hLOY989Tf5zXz0ZmPznx05qN/zLF18Cl8Bl/ARo7nwSb4Ehi7ztj1XbzeDd/xeg/4YC/44YAs0H/gszAcBxNqoBZicAJOyiJ7AzDAA6nQVBbYm0FzuBBaQBf6lBvgBTnd/iJMhEkwF96FFXK9PZf9STndcbksclxBjbuKfSf2D8JDvB4gCxxP8vkQeArwR8diji+Bt2Ap5MJpWZCsyKLkVPbEVzJxlUyNTqY+O5+EETASRsHzkA7Eu5N4dxLvTuLdSbw7iXfnGzALZsMcYLzOefAmzIcFsBAWwWJYAm/BUlgGb8M7wBydy2EFrIT3IEdOT7lf+lIegJ7QC5hrykPQG/rAK3JFylgYB+NhAkyESTAZpkA2vApTYRq8BtNhBrwOM+ENmAWzYQ7MgzdhPiyAhbAIFsMSucJ1hZzeIFmuaOCEFLlC0cj+68j8YVFMLTtAHVugjCF/vgJjYRyMh1Pk0jo4Db/Cv8lV7aTJ+tlk/WyyfjZZP5usn03WzybrZ5P1s8n62WT9bLJ+Nlk/m6yfTdbPJutnk/WzyfrZZP1ssn42WT+brJ9N1s8m62eT9bPJ+tlk/WyyfjZZP5usn03WzybrZ5P1s8n62WT9bLJ+Nlk/m6yfTdbPJutn0/p7YLYdMsiaNcKaNcKaNcKaNcKaNcI69H3Woe+z7gyy7gyy7gyqObKMiraKSlauxmWlelJWJn6zKZ91516qUaEMUsFWsYbLZQ2XyxoulzVchDVchDWctX7ysX7ysX7ysWYyWTOZrJlM1kwmayaTNZPJGimXdVAu65Rc1iS5rCFyWUOYrBGsvyBqsg6IsA6I2DvIoP2KxF8Dtf4SqNXL++izffTWPnphHz2wj/7XpP816X9N+l+T/tek/zXpf036X5P+16T/Nel/Tfpfk/7XpP816X9N+l+T/tek/zXpVyP0qxH6VZMe1foLnUH6UJMeNELfadJvmvSbkWSvDNJjvk+P+T49ZZCeMugaJ8tc42GCLHN7ZaW7ETSGVv8PdV8CH0WR/V/dPX1k0jOEEHJOJtdkMrmTyeS+D5FFFhGRRURERFQWkUWMGBGRRURERBYBMYuILLKIyLKIiIiIiIgsIiBGFhADchkQEMKRkP5/680Qg4oH7vrbf8+nvvPm9aujq6tffV/3TA1SNNIj0L9I327ab8zHvA6OKa1kWdKb7DbpbeaQ1rBw9O8maS3rKL3LEqTN7Br09TUU129l5Yjt20nbmRv93sDvYoPn1EO7j6WCL1xD97D57xkOg7V472W7UdM7xhuwf4PqXIJ9o5mE+lzQbeOWzF/ozszCdUg9kK5H6ol0F3MjejMjeuORmxlRmhmM24wr5CNmx9VRRGsiYz5EG7waO2bLg9C6MFu+jNlyG/FBROOoeR+Y0GFWTvcUua0bbeD/h3AALfaun0yrSnNOxJ+b0PpzvY2PpRHom3cwhopZO+TtbWzFp12wfgtccI1xGp/q8WkI8q0xzuHTVpbATChdRlKQVCSN8f8QRzSC5I+kI1mQrKjxBtZe6mO8L/VDGoJefNPYgZI+R0lbTCOY23QfUjXS/UgjkR5AqkF6EGkU0kNIo5EeZm7E8m7E7G7E7G7E6G7E6G7E5G7E327E3m7E22gLtXUlON2b6Ku3jC+kt3EVrTE+Q41vgt0ew7GPYMkYE+2x9wQfCzj2IBYobGGRwscs3ve9tNulPrDyrtSczFdqlobQb7o+lKrBb6ezRGkG0krjMM50LJjMUlM+SzIVsHj01k3MihxW1JOOszkCZ+At4xhq+pBqsqCGr1DDZqkv6r8ZDLQ/3m/F+wjUssXYBY7cAH7cTONnB5ORy8wU/m8ssA6DZRgsw2B5AhanWTDbBy8KDsW+9K7eRzVW4x1+AmddhsetQ3mn4HVPI8cJXiZnxHKg0YgYvhExfCNi5EbEyI2IkRsRIzci9m1EnTfgWHujlBE4c5uRi5fG75iGXFJnX5TfH+luJlDdH6Hnt0D/Merbin7ehpHzCZj5Dub/s+r199Vbj9La4SiaUGI9SmxAiSdQouK7+ybT/GGF9QmpN7VjN9qxWxpO5zgOLVYlvnKzty2NyOmPtjQhN49QTrA0to/lsv1IXyKdY052HqkJqRnpAnOi5P4ULfXFdXYzu0Hqj/db8X43IpnhKLnaeFcahTM5HSN9Bq5YsB70kYPOzVZjKdW23fgU11wQopxmjBE3xojbhLJNLUgGc8qBLFftg3QTUj/mVGcgzUPai89fINUjoZ3q19Cdwnsj2uaHljWiRaloTSqONch3djC74grg5/hTjBk+0t5G+99GzxyEdRB65yByBCGHG9Z+aOdR9Mw3aOsJtPUs71fKtZnGJ84RxnIcrt1GjOc46T54wnoW4uXrGK8HcXb477QOG+/SP/nwc7YbVmZoTqMdF1eI8307RroXY+R+XP+HMB4Oo/8V35r2B5EHvg1HcADpsLGbhbGBaMntSIOQ7qV/MGhEezajLZthHUTW+1AjRXHYdxgeke67Yl4sZnY5wDgoNyAdNQ4qQ5DuRhqKdA/SfUjVKNfq+18EvhLnbpS8W7oXR3QfjrQe522fcQRHes57pMYZtLoJtXxAsXcI2ncC7TuB9p1ovUr6oKR+SPeibffhvNQj5z60ncfR3miTH91e/h9IaN8JtO8E2ncC7TuB9p1A+04o/JlKKkPkzm5HGoRUg88PIo1CeghpNEr2/mtSInyU1bcOPfc45fBRM9DLr6GX12FcrsS4LMK47CQtxHitR8v24dioNZinDuKcHTJ2Y0zmYkzmmoqNOtPzLNU0B+kFlioHsE7yXrw34P0o0nGWqiTyZ59IQ1gn5W6koUj3IPH2ab5zxMeM7BszMp2rAzQiTtDdh5fR7vk+qzCfVRjafQKWbmobP/+KNKTlJems8TVivd0m1fgasdxuk6tlA9o8pGUvtI3QNJpcRgpKHdLyqdSIM9WE3M0o6YJRb5KNcyaz0WQCH4FlPSwzKe9i7K2Dpg6lnaa8m6Xz8BM87wWMBgN5/JhKeXXEYFa8uww7C4TlBtTShKj0BFrWIPFvhTeh1mbjPHJ+jJyNqLUJ0egJtLjBBFaEUs6hBedR0scoCe1t+QJnagjiWG8pp1FKE0pp4W2mur25TyN3E3K3UNu9bZBZMHIOQRvqpTPos7N4P4f+A0v2HXmddAHXdIvxJUo6h7bUmxQWhtLqUVqjyQ+zvLdHcPzMz2QxvkTJ59CmJ/ms2VKPEnkfHJRaMOeodPwHTRbILoORxat0Rs6Tlfes+JEVPzNb0bvfOV/gE77zhNw/cX7Ils4LbH/ifLCAX3semP5L+x+j+D/c7xjjl+lv2vOD/cyspiCmmTqi1FBmNoUjRSCPDfkjIYOtmqKwLxayAyke+5zYl8BZpSkYZURgbzTe43kfmILwCTGDKQQ24bT3BJVlhz4KcgxkB1mf4OUwhaxDqdbTZBFLtZxmgWiXjL0NpmBoQpBCmR3tawfLBpRpR/tQLlIUPkdjfwxSLPQO2MRD54ScgDqsKOUg2sqPUDaFofZwJvlK4bkPov38CGVTHPY5sM+bW2YBaIMZuY/SkYai3HBYRaD3bNB76zejhKPUA7HY74AuHvud0PO6cRQovyP2BhvHTSH8WDHiqA04lzbUGwmdHTZR0EXDJob3AWyoLbBxwiYBno6fp3bUr6EsyHeemtCOILTDina0o76NxWfveWpCG4LQBis/K9R7si/XqUtaz4/bm+NUa6vbXemYwFW7HdJ3xgWu9ihm+aVjA7nicJVeZnxgr8g6/KfGCErrCM0VjhPk1ln7XztWUEowP6L/zHjBmZhH5/GKxgwdkeWXjhvUeRZstrHlY/jCVHgcE7xapnS+ZTW8WoTU3PIuvE++1NLSBK8WYJJbPoZvTIU3MsGrZZr8WlbDq0WY/FvehWfKN1lamuDVcA22fIYeCUePWNAjFlNoywb0SEdTeMsBtMqBXjGhV0STHXZRsIuGTQxSLOziYOeAXTzsnLBLwKjxQ6TWDjFWJ4n/i9C7xOqDwHLtYBVuft8ebC+M/slopdCPFQr9WSfhVvaEMADvtyEX/9+hXsZ70h/AhnobtfTveIk/YvUeWV38x6Xa1k9LWj+JfmMRATP/lQGrEAtHsf/IZuwxPmepmAeZ8fEP7m8yJhuL8Wo0RuLTLcbtxiLjNUj1tLcebJYZX/hsG7+Xm+89aJzA69t9Qd+z+hpp3E+2dALSP9p8rkPpHXkNl93MxnneOuMbyPwbTVcjgmGYzS6WcKhVqv+B+j42dhmHjQ/xqjeOw7f+2i0EZc6hkvcZDcYHF2s3Gr5XcwP1WoOxG71/K4tAjyXylvv2Nv1URcZp45hx0jhkfNmq6gDtMdq3DGevnbEc0v4fzAsrA7ELzvdhxnvNzuJYmbf12LPD2IHR8jmXLlP3bKOWH6VxH1I3o8J4xHgM0uet+79qe5TfyduEvt6Dut8x3sPRn8CZkn17PvuO5Xr2E5txivlGmjGF8ITxNUr3jcI2PXPR/jR67KRx1vgEdl3oaAvR875WGkeMI8DDPtuz38v9NfrsAB8jvuuikYXT+7ZWiwb2s7ZvRyd9+mMbeRX7uVvatzXijG1jsvHJT9TKr8Ajvg9JzPOjtvONWXyc8DH0yzfjS36EGF27vrfni5/MexzpzyQt+u4Z5N7pJ3LvQ1pJHmnnt1f+z90wqk8TbvuBne1+VgknkfayK9qMNb73164g718J1/Pj/w9vBT9lwPuZn1fjHHzpsV9Y+o/3ai7SDVTHF170vnx7f2h2TMQrCq/EtkpjPuFH3teP5M78wdwHCI8ap+C7Tl2uqdjHvdoR49/8OuR5vD7cO+fB260zNhrvXzZ3m1nVeJzFwCP/nl0L+e+k2YZ5ahWi18vlbjNvGVMxD4Sxq9iN/Aoizb9xLaz71jtfrm4+g2Ic8dweNuii3njDeB1z7GX90re+3re1Q//1gf4B2vuWscJYY6z22R79Xu42Mzt6qh3NQ3xW6Uqadah9pbHysnVfhhe0cEbwoXGjcZ3xR+MGn+33PJnxOPp1g/Ev4/NL/IzI+rE/s0mQJrOn+HeE2SKms8XsdeZib7LVzM3W4JXD3mU7MD4/Y1+ya9hBQWC9hf5gfveK14k92AjxJvEmVi0OFG9n94uDxbvZA2KdWMceEv8t7mGjxXpxHxsrHhIPsXHiEfEr9qj4tXicPSY2imfY42KT2MSeEA2JsUmSKIEfSqrkz6ZIfAWJZ6S+0s1sutRfupXNNC03LWezTFtNBntODpQD2QfKa8prbKPylrKafaj8W9nF/qUYisE+UivVq9kWtYvajX2idlevYzvVnmpPtkvtpf6B7Vb7qLewz9Xb1IHsS/Uu9S52UP2jOpIdUmvU0axRHaM+wprU8eoT7IL6lPq0IKl/UWcKijpLnSXoaq1aK1jU2erzglV9UZ0nBKgvq28Kgeq76gdCnPqxelJIUk+phtBVkzRZ6K1pmlm4SdM1q9BPa691EG7VOmohwkAtXLMJd2h2LVoYrMVp8cLdWolWKgzTbtNuF4Zrj2kThPu0J7QnhPu1xdpiYaS5xlwjPGAeZX5YqPF/0H+KMNr/I/+TwjQ9QA8VVuiL9EXCO/o+/biwlv8Hv7CF/we/sIP/B7/wGf8PfmEX/w9+YTf/D35hL/8PfuFL/h/8QgP/D37hKP8PfuE4/w9+4Qz/f33hLP9/feEc/399ocXqZ/UXJWtHa4ioWM9az4t+GDef0LgRaNyIGDfTweRnsFngN8+xedD8DS+VzWcLmcZexqhSaFQpGFWrmB97C2PLTGPLjLH1AfQb2Xbmj1I/Qd4deFkw2nYhit/N6nGN7cPIi2YH2QlcNSfximHfsDMslp3FK46dYxeYg7VgXLancWmjcSnRuNRpXOoYl0NYgHg3RqdOozMQo3M3Cxb3YIx2wBitZyHiPozUCBqp4TRSQ2ikdqSRGkYjtYNoiAbrICGQQewkSiIQG+uIUatCxmlnoZIfRnAQjeBwjOC+LF66GePYiXHcH/KtGM1OGs02jObdTDDtMX3JRNMB00GmmA6ZjjF/09emUyzSdNrUiFj1jKkZ0foFjHsHjftoGvc2Gvc2Gvc2Gvc2jPtKFqRWqVXMX71KvYqZ1E64EmRcCV2guUa9Bpqualemqr9Xf880tRuukFhcId2R9zpcJ350nfjjOunFLOofcLVYcbXcxKLVvurNrJ3aT+3HHOotuH7a0/XTnq4fAdfPH5FriDoMNn9Sh0Nzr3ovE9UR6n2opVqtRsn34xrzxzX2IHKNUkdB/5D6EOxH46qz0FUn4Kp7DDYT1MdR70Rcge1wBT4FzRR1CnI9rT4Nm7+o06GZoc5AS2aqM6HBlcnM/Mpk/MqcjVzPq89D/6L6IsqZp86D5cvqy9AsUhcj76vqq+iHJeoy9Mxr6hto50p1JfrkTfVNtOpd9T20dr36Acr8WMWYVD9RMRrVT9WdKO3f6ucsSt2r7kOf7FcPoa7D6hEWo36lNqAnj6rHWJz6tfo1ajyunkSbT6mnYHlaPY29jWoj9GfUM2jJWfUcyj+vnkfJTWoTSm5Wm1kH9YJ6AbW3qC3Ia6gG8+d+hNm4HwHCjwDhR4DwI0D4ESD8CBB+BAg/AoQfYQL8yGPACdoEJnJvwkzcmzCBexOmw5uMAj5kfpgFcJ/CJPiUHUz3/9S/jln8P/M/yQK4f2ES9y8sFP5lH+ug79f3syD9S/1LZtEP6AdYsH5QP4i9h/RDLEQ/rB9mEfoR/SjkY/ox2H+tfw2b4/px2HyjfwP5lH6ahemNeiNszuhnYXNeP4+9TXoz89dbdIOFWHD5sw7ccwFNFhNQtigsEP7LzDpa/C3+sNEtFhYBX9YBmiBLMAvjHo0Fw6OFAyMsNtjYLVEsyBJtiUYJMZZYyHGWONg7LA7I8HfQw99B81fLbJT/vGUOcr1geQElv2iZhzL/ZnmJdeQekJEHZAHcA7IAeKlXfB5wCl5SqwecCfk5+D6JfJ8Mz7cI8mK2AvgGW0kecA3ktfB7EnsPvk+C7/sEvnIH+xRyHV4q+T6JfF8Q+b6O5Pv8yPcFk+8LId8XSr4vjHyfv9BOaMd0oY/QBzhEgKcT7hGGA0cII4AThYnwfdeJ1zGRPKMGzzgQyD2jmTyjRp7RQt6wg9gg8lW+uQdsTx4wULwgXmBW8n3tJJNkYu3h9TTIZsnMAqQ+Uh8WId0k3cQiyevZyOvZpX5SP+hvkW6BnntAG3lAuzRAuo2Ft3rAg0yC7zvFVHi9ZuZH/i6M/F1HtUwtw/VZoVYwifyaCo92DZD7Mol8mUy+LES9Vr0WGu7LJPV69XpgT/UGWHIv1pG8mB95sTB4sf64tgeoA4C3qbfB8nb1duAd6h1A7tFU8mh+Po82Qh0BzX3waDL5MlV9QH2APFoN7LlHU+HRHobs9WVj1T9D5h5NJY8mkUfzUyepk5DrSXUyNNy7qeTd/H3ebao6lUnk41TycWHk3ST1r/Brks+vzVHnQH5BfYEp6lx1Liy5p5PI04W18XQSeToVnm4lZO7dVHWV+g7kd9UtQO7dVHi3nZC5Xwsiv9aR/Jof+bVg8msh5NdCya+FkV/zV79Rv0Eu7t06kncLIe8W5vNuzfBiEnkxf03QBCZ5/ZF5pPkBppkfND8IfMj8EDObH4b3MZsfMT8CzaPmR5lGnkj0n+r/LBPJp3TQj8KbtNNP6PCn5EHake/oAN9xBvJZ/Ryzwmu04ErmXiPAIlkkZoW/UJmF/EV78hcd4CkCIXNPEWgJsYTAhvuIDpZISyT0UfARgfARMSiB+4j25CPakY8IIB/RHj7iryjzecvzyPWi5UXYz4N3aE/eQWRiam9+NzPzfNE4RCQ92f+Hm3HSqOeJ5BOX3rlptWk0vvzRe5SXK5vfkd2D9AF92nNRx6MXHt0gpmyg+038bko9ar/kDubl40Hf/q2+90Hs/2wzbjJq6f3kz7KuNzbzaO/n3ke7bDkNl8r8PmvrvbKTiPrqjd28N41PW62+PXu+O9fU5/y3m3bWjluTrpH9lpvZ+3ZJre1YCen2fvfsG8e+f78Lo+dfxgfGmSsZmz+9GVt87/t8I/l4m33fXGw9teIHzqex64evpf/E9stLNuYYM+i90diCkfER0mJjmrHVd95b2093FrdgDG24ouu9gbV5CuF9btJm7yTjOPxIg69HD/GWtMl8cTSc/hn1nGU/+LTj1244k9+2/hT66hgSv2t05hKrI+x/fmu953X4542VX+uRfrTsbb/Ier3xmrHOWML9FGTvnc1tvnuUh1utDnzr235B2f/m9y99vu8IPQE6AQ/Cn4os9paPz+/i/X2eIF9yP9N4mXH/5PZ92gavuw1eqpTFGJ96nwQY+4zN9D754h2+X7e1fbrlfXpkvNL6+a/GYONxo7/xNuS+rdoKY4jxBs003+n1H/JSOIKVxtsY45+z/+hGTwkaL7aet4R6vO2sdaLtnXFj54+WtoH9n23wRr7nb8aI7+xZZzzaKrfOYBgR3F/sx8y68wpq4x6TnwvqGxqfR3z9BDTuo3pUeh783Zk6iKV+pyzOAPZgzjLzknzc4Jxv34mf6vOf0dZvPWWbp2AXfaOXj8DHH6S6Lhl5dL0d/N783nClz5WudPOy0jafL8t+2j7BbKN9k/2Xtov39H/WRs95jAm+Z4qNuKIP8CeExhLjZe+Twkvm9xO+UbbcWPqLm8WMVeAFr/vkDfDR9DyXX598DIBj1PueqTSSZ63zsQuvF7V8p6y3yfe8Rn7+be8zEGPjJRYX2BVuPDL49mm7z3NuJR/0NsnwheQ33/GOAu8TSe/V4dtzlVFFn94yBqEnByONNZ7E+z9Ju+6S2v6JXh9h9LiCdt5j1HLfjeP/AtJNkB5BhFBrLMQcOMW4zpjKIwZoeczwqvGi95ox7qDMQRefp/rK2oarHcyfuUj2Rlk+9sWf6tH3R/j4uILvgNCoaX2y7Z2LffJu5ot9vo3j2KXcLPq733v4729tOSR/Jmcc5bP+j+b4Dr//bbZLnmvSk3Xj6I8zMerl3zZKY237E+OHc+9/G6d/PD4gH3MF7bz88+dfUMZv2j/GbGOcMdmoJrke0eh841nfngZjO70fhSc++i1zu6JaKozZ7FdtOGdfwrd478TsN3YYm9p8h4x4NSKej4xvWr8/cGW11P2KvPs498Z7C9Im8HPfbEDfN+Df7SHGf7nvbP12G7x2f4OvQBlKn+7H53sRqVDkzHvAaDJeN542CjCHbIYPn3NlZ86YSW9x7FdsvvP6ru+TL4r13glgbaKpX7/9gu91Xa6E49SD3A8fBl/d8QP7d/Ko7z8dq/zSDczqMFrhjUePYJy2vStEswzG8SZcYRvZ/+mGdr7c9rsr8Evvsv+pzbjd6Ms9JI9ngJPxeYnxL5J9ER/GwetGd2MS4/HX3isbY7/1ecDoOMf+h7eLXt/46vvfH/0FpfxX74H5GGUD5qyvf919viu9d8CfT/xMy1fp28ZfsV+3xbDfaMMc/yvu9RlPs//ydtG/G8d+zZn/T85tl61jt3H+t75n8cs3YwXFDL+2PxLY//T2a3/ZgJnmCp7W0L3k1rtf9B3hi9eW+fJXGXHkONaHqVdQY8OVeG1+9r+N13z3An/et8d1+o7y/w9b2JVk4vfwryDX1rYzC/8dB+apxv/OU8j/xgb+euqnZyyj+QpK3nYl39An5n/4kk8X+9LvR3LxERzGrsEY/Y03Ho22yocpDvjixz0Q3Q//je/btG3lryrnC19673u7En2/JQhq87uDX1LyR+i3jy7WwiVKF38LcbG+Qqrpkva0+fTYt6X50nzve5uN/+Yhk78bK73f1/iF7ZyPfPN9Mkl079t7z/qj1hZkfqed89kVb4h2Pr6CXJ+1PXJewvefvlx2u6I7DThLB64g12Hf9U7P/Ol50MXvU5h/5Bco/DjCWPmVXO/GgZ+6A/yDuXb6kvepBr+7fYz5nm78SC7v3dKwS68/o844RL/2TGQ2vNOzUcw+xDpoNN3I/qMbf7bB2Lcxv1Fj9DdeMGbQ0+Fvr5mbjLn03vT97138wC8ETxhH/zt38+kbId5nVXXgONsQndaBX7f+Moae2PA7+WVGL/q80RgOq8HGBhzR68Yw333NS55p0Txyu9HtClozBKVe65NJot8NzzBeM9YYzxi3GOtoRITRk+2tFyMq426uY/H86ZBxr3EP6RrR558bc3AsrxlLjL/7nuBccg+L5oanjL9cQTvnGetb7+atN14ALvTxkX3GUuMv0F28O+XHvo38vR7Qwf7nt9/iiQyNKu/3Fc6y33y7+M27X5jrMGtzB8Y3+n66nPZIgawTyQ7w+jgWy48fVxb/P4Y85oI/qkc6iKvvIK6crvAT7Ywssvdvre0ho5NP9D55Xtf6e07V++0Xn92Ky7Td6/FmwN/TjGM8bFxn/AnpURZrFJKJz7/TL7CLjQrjDuNmSG/xhPbNMRYaH9B3b7y1RTMns+KdfluOEf8y+8Ub+d8lrZ9W4pjaPMfwfbvGDaYZxfg/J138HfnqNjbBLScN3ag09sMvvW3cgzJmGpNxXCuNJ9v2Crv4e+6xXv/wC9v5AMaL9zfCMqR7jLuMJ2kM1dE3Pi1en98mEqJfnnu/GcCu6DteYLZHryDXCd+1SxEuPbv5him0q92PzO88RxgrwvkX2XvoZ/6NlgJWypIw55ezDPT/9eBYvdgfoO3DBsHyTjaW/U4QhY5soGAXUtlIoavwezZBuFboySYKfYSb2RThLuEuNk0YIgxlzwj3CRPZTGGSMIMtFmYJs9hKoVaoZW8Ks4XZbJXwd2Ehe0t4R/iIvS1miJlss+gRc9gWsUAsYNvEUrGUbRcrxSr2ifg78Rr2qThcvJftFEeKD7Bd4hTxL2yPOE+cx+rFl8TFbJ+4XHydfSW+Ib7BjoqrxNXsmLhOfI+dED8QP2DfiP8SN7NT4hbxY9YobhO3sbPiDnEHOyfpkoWdlwKkQNYsBUlBzJCCpXCBSTFSrCBLDskhqFKClChoUqbkFvylHClHsEgFUqFglYqlEiFAKpPKhECpSqoSOkh9pJuEIKmfdIsQzH97IYSaRpgeE8JNE02vCWmm102rhT6mf5k+EgbIZtks3C7rsi4MkgPk9sIdcpAcJtwlb5M/E+6Rd8l7hWp5n7xPeFA+IB8QRsmH5MPCQ/JX8nHhYfmkfFJ4VD4tNwnj5QuKLDypqIpVmK4EKAHCbCVQ6Sg8r4QqduFFJUbJEhYq2Uq28JaSq1wtrFauVW4QPlJuVsYKO5RxynihWXlceUIwlKeUp0RReVqZKkrKM8ozoqzMUGpFRZmjvCjqyt+Uv4kBysvKP8X2ynJllRiuvK2sFWOU9cp6MV75QNkiOpVtSp2YpuxUdooeZY/yuZitHFS+EnOVE0qzWKQyVRQ7q6oaLV6jOlWPeLtaoBaLI/ivMcSRmqiJ4gOaoqlijeav+YujtHZagPiQFqQFiQ9roVqYOEaL1CLFsVqMFiv+WXNqTvFRzaUlieO1NC1dfFzL1DLFJzSP5hEnaflagfikVqQVi09p5Vq5+LTWWesiTtW6al3FZ7Ru2rXidO167QZxpnajdqP4nDZIu0Os1e7R/iTO1kZoI8QXtBqtRpyrPaQ9JL6ojdHGivO0x7XHxZe0SdokcYH2lDZF/Ls2VZsqvqxN154TF2kvaQvEpdrL2sviMu2k9o34mnZaOy2+rp3Vzoor/JifIL7hZ/IziW/6qX6quMoPm/iWXzu/AHG1Xwe/juIavzA/m/iun93PLr5vvt7cR9xg7m/uL24xP2ZeJH5sXmPeIJ4xf2LeJTHzHvOXkmY+5x8uBfj39L9NcvNfckgV/sv9V0tddFVvJ12vJ+tXSX31m/Q7pfv1P+rDpEf14foI6Qm9Wh8pTdZr9BrpaX2U/qg0VZ+gT5Zq9Sn6FOlFfao+TZqnT9fnSC/pc/W50lJ9nv6y9E/9VX2Z9Kb+uv6m9I7+lv6WtF5/W39bel9/R98gbdA36VulLfp2fbv0qb5Dr5Pq9J3659K/9S/0eukLy8OWh6V9lkcsj0r7LRMsT0qHLU9b/iJ9bXnGMl06aXnW8qx0yipaNem0VbdapWZroDVIMqwR1kiTaD1jPWOS27F2gklhovAOPJQVnqgdC2AC5tb2TMLsGgJtKIuA57WxeOideKksgSUzjaXAo/khRyHmviJWjDm1BN5NJ++mk3ezwLv1Qq4/4NUOPu5mlN2P3YYcA33+bjjquRevYjaCjWQd2AN4BbEaNpp1ZA/DGwbDG+osRLAIVhZKvw4LEwLgH8PhHxOgcQkuliokCknQJwvJkFPgN0PIb6bBb14L7A7vWQbv2Rf6m+FD08mHppMPzYAPHQX9Q8JjLFOYIExAmY/Dq4bBqz7F3MIU4RmWJUyHh00jD5tGHjaNPGwqPOzfIS+En02Fn32PVQnrhfUsV3hf+JDlCZvgefPJ84rwvB5gNvyvQv7XSv5XJP9rJf8bSP63hPxvCvlfD/nfCPjfvzO7uFBcyGziy+IrLFpcDI8cQx45hjxyFDzyKuBb8MuR5JfjyC/b4Jf/BdwM7xwF77wF+DF8dCT56Ejy0bHw0Tr/32J46njy1AnkqZ3w1KEsUQqTwliSFC6Fs1LutSHDazMXvHYC0CUlIhd8N0vmvhu5CqQCYKFUiL3FUjGwRCqBDfw4EH4cGv47uwr6nV0l/baugn5bV0m/pyuHT3+YFZjGmB5jAjz7FGYxPW2azrJNM0wzWXvTs6bZLMf0vOkF1tE01/QKCzEtNr3GQuH9X2fpphWm1SyTzwEsj88BzMznAGCAHMCK5PZye5bGZwKWjplgO5PkT+RPWJS8Q97BLPKn8qfMJNfJnzEZM8QuaHbLu6HZI+9hqvy5/DnT5L3yXtaBzxzMn88csDkkH2Lt5MPyYRaA+eMrJsgN8lHUdUz+mrWXj8vHWUc+o6Cu0/JpFiw3yo0sXz4jn0Grzspn0ZJz8jnI5+XzkJvkJlYgX5AvoOQWRWTtFUkxsQJFVmQmYB5SGdy4ojF/xU8xM4vir/gzSdEVnQUrFsXC8hWrYoUN5irWDnNVB+QNUjoib6gSBvtwJYIFKDYlEiXbFTvyxigxwFglFiXEKXGwdygO2McrLtgnKomso5KkJEGfrCQzk5KipDBdSVXSUH66ko68GUoGSstUMmHjVtzIm6VkMTOfF1FXrpILfZ5SAMtCpRAlFCllTFbKlatg2UnpxFTlauVqtPla5TocVw/lBpR/s9Iftd+qDEAttymDUM4dyh9ZoTJEuYcVKcOUEajxPqWaFSv3K/AbygNKDQtSHlQeRGtHKaNxLA8rY1DOI8ojKGGsMhYljFPGofxHlUexd7wyHuVjbmZhfG5mqZibn2aZylRlKsvgMzQLwQw9A3tnKjNZqPKsgmtfeU55juUptUot+nmOMgf4gjKXpSsvKi/CHrM4SnhZeRm4SMHIVBYri5H3VWUJK1P+ofwDJS9V/om9y5XlyPu68jr0K5SVsHxTWQXLt5U12PuOspa5+dwP/QfKB7DcqGyE/KHyIWw2KR/BZouyBS3ZpmxDq7Yrn6CdO5QdLFz5VPmUZSl1Sh1ygSvAfo+yB6V9rnwO+4PKQZRzSDkC+6+Ur2B/QjkNm0alET1wRjmD9pxVmlkI5xMsA3zCAtmqtmeZaqDagYWpQWoIc6uhqo1lqZFqNEsD20hgeapLTWRVapKazHLVFDUFmlQ1neWrGWoGSshUM2HpVt2wyVKzsNejeqAvUAtQS6FaCMsitQj6YrUYtfDfkAqctbB0zlqAYC1AsBYgWAsQrAUI1gIEawGCtbBQzlpYGGctQLAWFs5ZC2SwFpbHWQsL4awF9mAtkMFasBesBQjWwtyctbAssJZBsL9Du4Plg7vcwyzaMO1PsAGDQV4wGOjBYGA5RhuDch7RHoE8VhsLPdgMWgI2A/untKdYpjZFm4Jc4DQsA5xmOjQzNIwubab2HOSXtJdQ1wJtAaviLAeak9pJlPCN9g1swHVYKuc6LMyP3/go8xP8BBbCGQ80YDxAbCwVjAfzo1+AXwBzg/d0YHl+QX5BLMOvo19Hlg8OFMYy/cL9wlm4X4RfBGSbnw3lgBWxTLCi65nV3NPckynmG8w3QO5l7gX5D+Y/QO5t7sMCOWeC5jHzPCaa/2ZeBBnMCTKYE2zAnGBzzl9gor/oH85KOH9iHu8vYTl/YiLnT0DwJ+BN+k3MpvfV+7Io/Wb9ZtZO76f3Y3b9Fv0WFqv31/uzGP1W/VYm6QP02yEP0gfB/g79Dtjcqd8Jmz/qf4Q8RL+bxelD9aGwuUcfBpvh+nDsvVcfwSLBye6HfqQ+EnowM+AofRTwIX00i9Af1sewaP0RfSws/6z/GZbj9EdR4wT9CWgm6ZNRMtgbapmqTwX+RZ8Gm+n6DLR5pj4T5Tyrz4L8nP4c7Gv1Wsh/1f+KMmfrs7H3ef155tTn6HOYi3M+lgDON48l6X/T/8ZK9fn63yEv1BfC5mX9Zex9VX8VuET/B0vWl+pLsfef+jLsfV1fwRL1N/SV0LypvwkNmCIQTBH4jr6WOfR39XWweU9fz+L19/X3YblB34BaNukfQbNF34oywSNR/g59B/BTvQ42O/V/Y+8ufRfK2a3vgfy5/jnLBL/8AqXV6/XMyVkmiwTLHMsiLH+2jGMxlkct6CUwzgks2fK4BX1lmWSZxOyWJy1PQvO0ZSpLsvzF8hdWypkoNGCiLJkzURbImSgTORMFgokyYqIskDNRlg5OlEJMtJKYqEgc1Ms4vVzTvw2ztLAb8bIQp7yKOOXVbTjl74hTBhGn7EicMpg4ZWibVQ9kWvVAoVUPZFr1QPat+MJXPZBp1QOZVj0w06oHMq16INOqBzKteqDTqgcyrXqg06oHMq16UEWrHnSiVQ8CaNWDzrTqQRda9eAaWvWgK616EAKO6w/GaREsxG7DwG7xYh7iuDnguNeCTXIWe61wg3Aj9JzF5guDhEEsG/z1PmC1UMMKhFHgstngshNYIVjs45CfEJ6APeey2eCyM1gxWGwtKwF/XQZ8TXiNlQrLhbexl/PX64m/lhF/LSf+WgH+msFMxF9NxFzbEXM1gbniDIG5/o51EK8Bf+1A6zJ4V6yx0roMVlqXIZDWZbASu/09sdtc8XFxIisSZ4rPsu7EcW3EaJPFV8VXWaK4Aow2jrhsPHHZBPFD8UMwV85iY8St4lboPwFzjaG1HiLEz8Td4LKfi58D+boPSbQKjkvcL34JzUHxIJCvhRNJ60HEikfFY5D5qhAO8YR4EjJfG8IpNonNkPkKEXaxRTRYJK0TES0JkgiZrxbhkGRJhszXjIimNSNiJX/JH5p24M2pxJgziTFnEWPuJkVINug5b06V4sCb0yQneHMq8eZ0KUlKgpwiIZICh85ibnDoXMh5Uh5LkfLBpFOJSWdIRWDSqVKpVIryOZNOJQ59HXHoHsShryMO3YPYcyV483Tw5hngyu2JKwcTVw4jrpxjWg6unA+uvI4Vmt4zbWKlxJjL26xkIdNKFjqtZBFAK1l0JQ59NXHoElrVohMx6TzizSoxZpUYs4W4skpcOVjeL+8HDz4gH4SG8+OOxI+vbsOPg4kfh8qn5FNAzoAriQGrbRhwJTFgUVHAgFXivipx31DiuJXEbtU2vDaUuGwlsViVWGwwsdhKMNdU7P2Ws1YSW/VXPIoHljlKDiw5Z60kturlpirxUZU46FXEQa9uw0F/Rxw0iDhoR+KgwcRBQ4lrhiqTlElgrk8qTzIPcc084pcFynRlOvScX4YTvyxRZiuzWQUxS48yF8yygJhlGDHLQmW+spCVgl8uhoZzymuJTRYqy5RlyMU5pYc45bXglCuQ9w0wyzBiljnELAuVd5V1KOE95T3Yv6+8D3vOLMOIWeYQsywkZlmubFW2ogTOL0uIX3qIXxYSvywmfllB/DJc2a3sxl7OLC9yygblODScWeYQs8wjZnmt0qK0sALilAXEKQvBKUMgczZZTGyyRI1R41kpccpy4pTXE6csIwZZQgzyemKQ5cQgw9RcNRfIGWQFMchytVQtRZl8vRWd1luRab0VndZb0Wm9FbnN2lFdaL0VmdZbkdUeag/UzlddkWnVFZ1WXelEq64E0KorXWnVlRBadSWEVl2RadUVmVZdkWnVFZ1WXQlos+qKTquuaLTqik6rroTQqisyrbqi06orcptVV2RadUWnVVdkWnUlgFZdCaFVV2RadUWnVVdC2qy6ItOqKzqtutKVVl2RadUVuc2qKzKtumKmVVd0WnVFplVXurZZdUWmVVd0WnVFplVXdFp1RaZVV2RadUWnVVdkWnWlilZd6USrrgTQqiudadWVLrTqyjW06kpXWnUlhFZdkWnVlU606koXWnWla5tVV2RadSWEVl2REQOAxYLxx7MS4velWoKWwArB8l2sQEvWklmOlqKlMg8Yfxr0GVqGj/d7NLeWxSqI/Xu0HC0PyGOAcq1QK0Q5ZVoZsJN2NbCzdg1K66r9HjbdtG6IGa5FPFCo/UH7A/Q8HijWbtFuQUsGaANg712bikcI5YgQBqMWb4TwJ204SrhXuxe57tPuY2Xa/dr90DykPYz28zghj2KDMFrLykMRQoE2WZsM5HFCBcUJBdozGvwDxQkeihAKtee156F5UXsRtfNooZyiheu1v2sLkYvHDIXaK9orsHlVWwLk8UOpdko7hRJ4/JCnNWlNrJjih2spfiih+KHAT/PTmIfihzw/s58ZsgXxQ4Ffe7/2sOdRRDlFEWUURVT4BfsFI8YI8QuFZRhiiRyKIsL8ov2iWSmiiJ6sHUUO7RAz9GYdzH0QOXQw9zX3heY2822syDzYPBg4xDwEONQ8FDjMPAw4wjwCyFfYsdIKO1ZaYSeQVtgJpBV2rLTCjpUiEBPFGL/3j/CPZbn+XfyvY0X+A/1rWHffSmA86pAQaSQzE8USyRRLJOq3Uyxxlz4YTJfHDzEUOSQjcrgH8jD9T2Dw1Xo1NDxmiNMf1B+E5iH9YbB5HifEU5yQTHFCIuKEidA8gWghkaKFBP0p/SnY8zghWX9Gn469MxAnJCBOeBal8TghnuKEGIoQ4ihCSNVf0F8Avqi/COQRQhZFCN30vyNCyECEsAj6V/TFLJ0ihAyKENwUIWQhQvgnNMv011iKvlxfDss39Deg53FCmr4KcUKqvlpfjb3rECGkU2yQRbFBN32j/iH2btI3Q88jBLe+Td8GSx4bZOmf6Tuh/zdiAzdig90obQ8ihEiKENL1vfpe1MvjhEyKE9L0fTq4Fq15lETrqLn0I3oDNHz9o2j9mH4cMl8FyUGrIEXTKkhJtApSNK2CZKd11CL1C/oFIF8RKUk3dDAxWhcpFgQZTIxWR7LTmmqRtEZShEWzaJD5SkkOWikpiVZWc1mslnbQ81WTHJYOlg7Q8LWTnLR2kt0SagnHXr6CUhKtoOSgFZSctIJSrAUv7OXrKDloHaVoWkcp1jLYMhjxD4+I4hERPcJsiIgwHiyPWR5jCYiIJkHPoyA3xT/dEP88A3m6ZSZLpyjIbZllmQWZr8fkoPWYImg9piRaj8lJ6zE5vKu1IUbR2Sxw6nHgQSLihOPCCcaE00IjE4XzQhMzCYYoMEWURYX5IejWmb8YILZnFrGjGAx2Hi5GsPZirBgHdu4SE1lH8a/iX1mI1Fn6HZhWJ/lqFi4Pl+9lNvkd+R1mt+LFoqzR1t+zaGt3a1/WzXqL9VF2k/Vp69tsrHWDtYH9w3rM2oiIR2TXIUrjT7atiNP8EHH1RGTWiw1g1yIOe4L1ZU+yyWwcIqxtbDyipC8QK+0TzOxTQUeUYwjthI6CgCjHBTePyEYIEfoIdwg24S5hvJAkTBCmCZ2FmcJfEe+8Jnwk3CS9Ir0iVIPb3ifcbxpjGis8YJpgekIYZXra9LQwBjz3WeER8NwXhXFguEuEx8Fw3xAmmd42vS1MAcN9X3iangtOA8PdJswAw90rPGs6YDos1Jq+Nn0tzAHPPSO8wHmuME/uIHcQXpK3yS3CArBOh7BdSVAShFNgkWnCaXDDAqGJ38MUDKVSqRJNSifl9yCm1yp9RatyqzJQtCmDlOFiNLjhaDFVeVyZLOYqU5RasVh5XpkvduF3CMUeymLlQ/F6ZbOyWfwTOFedOFzZpewSH1T2KnvFUeBTR8SHOJMSH1G+UU6J48GkWsQJIL8W8Wnwpo7i82qIGie+CK6ULS5Ry9Uh4hr1XnWq2KA+oz4jcRZQK1kwqy+WOvCVIqUQ9XV1hWRTV6rvSHY+k0tOzOF1kkfdqR6Q8jBvn5Guwhy7VOqpfeMXI31hbbI2mQLY54xFHEBqQDqJdBaphTGbqfVdsJnxHuDV2YKRbEixSC6kNCQPUgFSGVInpK5IPZB6I/VDGog0mIm2YZSYrZqSaBuFNBbyBKTJSNOQZiHNQZqPtAhpqa/uFUirkda1ed/Y5vMWX1k7kHYh1SMdavN+DOkU0nlfHrxHYnhHKkgY55GBSKGt72KknZIQ6UBKgpzRqvOmHKQir4x6xcgKn76zL3XzpZ5IfZD6Iw1CGuKzHU72LHIk0mikcUgTkaZQu7y208mORdYizUVagLQYaRnSSl99ayCvR9qEtBWpDmkP0n7f/iO+dBy6RqRmJthFJK31WOAYkIKQwpGikZxIKUhub7/b85BKfO9Vbd4v2nfxjgF6X+HL52mzvztSL6S+SAOQ7kQa+u07P3/2EUg1bd7HII1v8z4JaWrru2if6Wv3bO+x2echLURa8sve+di65B3j277c2w5q10X7Ed9Jq5DW+t5X+cbot0m0b4B+M9J277mx70Ta2+Yd15y9wdQ+YkRETcSYiPERkwinEs4Ezo6YB1wYsQS4PGIVcG3EBuDmiO1AnmtnxN6IAxENEScjzka02Ew2sy3AFmyzEca2yi5bGpDv9dgKbGW2Trauth5Ar+zF3rZ+toG2wbZhhNXfkUfZxgIn2CYDp9lmAefY5gN5rkW2pbYVttW2dbaNti22HbZdwHrbIeAx2ykg15+PxFUWqUcGRoYC7ZGOyKTIjMicyKLIisjOhN0IewL7RPYHDoocAhweORI4OnIccGLkFOB05KqNnBu5IHJx5LLIlZFrItdHbgJujayL3BO5H3gk8nhkY2SzXbRrQKs9CBge2WiPtjtJH06YYnfb8+wl9ip7F3t3e69W7GsfAOT6O3041D7CXmMfg70cx7fKk+xTgTPts4Hz7AuBS+zLW3GVfa19g32zfbt9p32v/YC9wX7SfhbIS2vxaqJMUWZgAEeuiQqOskXFRrmi0mzVhMNaZa73RBVElUV1iuoa1QPI5d5R/aIGQh4cNSyqOmpU1FjCCa3y5KhpwFlRc4DzoxYBl0atAK6OWkfyRuAW5N0RtSuqPupQ1LGoU1Hno1m0Eq1fgoHRoUB7tCM6KTojOie6KLoiujNht1a5Z3QfYP/oQdFDoodHj2zF0dHjgBOjp0RPj66Nnku4gHAxcFn0SuCa6PXATdFbgXXRe4D7o48Aea7j0Y3RzTFijBZjjQmKCY+JjnHGpMS4gXkxJYRcrorpAuR7u8f0iukbuSdmQMydQK/sxaExI2JqYsbEjCec9B15asxM4OyYecCFMUuAy2NWAXmutTEbYjbHbI/ZGbM35kBMQ8xJ4NmYlpgDsaZYM2ToYwNig2NtsbGxrtg0oCe2ILYstlNs19gesb1j+xEOJBwMHBZbDRwVOxY4IXYycFrsLOCc2PlAnmtR7NLYFbGrY9fFbozdErsjdhewPvZQ7DHCU7Hn41icEqfHBQJD4+xxCmkcXr1vb1JcRlxOXFFcRVznuG5xPVuxT1x/INcP8uGQuOFxI+NGx40jnNgqT4mbDqyNmwtcELcYuCxuJXBN3HrgpritcXVxe+L2xx2JOx7XGNfsEB1aXDMvzWH1aYIc4ReRaxzRDqcjxeF24NxxdJS0ylxf5eji6M6Py9ErTiHZ4ejrGAD5TsdQxwhHjWMM4fhWeZJjKnCmYzZwnmMhcIljOXCVYy1wg2MzkOfd7tjp2Os44GhwnHScdbTEmy5ivJkwID7YcTa2Pt6GHt4YHxvvik+L9xAWtMpl8Z3iXTEb4rvGbI/vEd+7FfvFDwQOjh8WXx0/Kn4s4YRWeXL8NOCs+DnA+fGLgEvjVwBXx68D8lwb47fE74jfFV8ffyj+WPyp+PNO5lScOjCQMJTQ7nQ4Ge1NcmY4c5xFwApCLnd2dnP2dPZx9retdg5yDiEc/h15pHM0cJxzInCKczqw1jkXiFzOBc7FzmXOlc41zvXOTc6tzjrgHud+4BHncWCjs9m5KUFM0Jw9E6yEQQnhCdEJzoSUBHdCXkIJYRVhF6AzoTuwV0Jf4ICEO4FDE0aQPiWhJmFMwnjIkxKmJsxMmJ0wL2FhwpKE5cBVCWuBGxI2J2xP2Ancm3AgoQHyyYSzsG9xmRLcLrMrADLX1HB0BXv3umyuWJfLlebyOHu6ClxlrdjJ1RUIvauHq7ern2ugTx7sGuaqdo1yjSWc0IqTXdOAs1xzgPNdi4BLXSuAq13rgBtdW1w7XLtc9a5DKOeY65TrfCIDpiUqrlOJemJggjsxNNFO6AByTU1iUmJGYk5iUWLFd5DrOyd2S+yZ2Cexf+Kg2B6JQxKHJ45MHJ04DsjlicApkKcn1vIjSpxLuKBV7pS42NkzcVniSuCaxPXATYlbgXWJezAeOifuh4y8rh6JRxKPR7kSGxObk8QkLcnaikGE4UnRQGdSSpI7KS+phI+BpCrCLhcxqXtSL2DfpAFJdyYNTRrRijVJY4DjkyYlTU2aGVGTNDtpXtLCiDGcGyQtSVqetMo2MGlt0gbg5qTt3hk8aSefB5P2Jh1IarDXJJ1MOmuv4TNRUkuyKdnMZ6XkgKjq5ODonGRbcmyyK7ooOS3ZE13Er5fkguSy5E7x1XzcJndN7pHc27Y6uV/yQODg5GHeMZZczc9v8qjkscn8nA5Onuyq5v2QPC15VvIc3ifJ8509vUeavCh5KXBF8mrnJj7jJK9L3pi8JXo69/zJO5J3JdfH1CQfSj4GPJV83uufUxj3cilKip4SGDcyJTTFHjeS+5kUR0pSSgb3OSk5jhHck6QUpVSkdI53pXRL6RnvopFfk9InpX9cTsqglCEpw1NGpoxOGZcyMWVKVKeU6Sm1toCUuSkLbJ1SFqcsS1kJmzWwWZ+yKWVrSl3KnsiklP0pR5ws5XhKY0pzqpiq2bakWlODog6lhqdGpzpTU1LdqXmpJalVkXtSu6R2T+2V2jd1QOqdqUNTwWFSa1LHpI5PnZQ6NXVm6uzUeakLvXwjdUnq8tRVqWtTN6RuJkbRO3V76s7UvakHUhv4WUg9mXrWO7OntqSZooekmdMCgMFptrTYNFdaWponrSCtLK1TWte0Hmm90/qlDUwbnDYsrTptVNrYtAlpk72cNrIibVpkkZc7eVlK2qy0OWnzL/LGtEW2LWlL01ZE7uFjI221fV7aurTVaRvTtqTtSNuVVp92KO1Y2inUcp5bprN0xd4lXU8PTA9Nt6c7ICelZ0SMSc9JLwJWpHe2DUzvlt4T2CcdfDJ9UDr4ZPrw9JH2mvTR6eOAE9On2BvSp6fXAuemL4iqTl+cvgy4Mn1N+vrIwPRNkXr61vS69D3p+9OPxATxHkg/nt6Y3uwd2/EbM8QMzV6TYc0Iii7KCM+IznBmpGS4M/IySjjDzKjK6JLRPaNXRt+MAfy6yLgzY2jGiIgWztUzagjHZIzPmORl4BlTCWcSziacx2vJWOjFjCUZy22rM1ZlrLVtydiQsTlSz9geqWTszNibccAnNxCe5NdXxtmMFt6TnA9nmgjNnPdmBmQGZ9oyA0iOJXRlpmV67HmZBZll4MNgxZmdMrtm9vBy4MzehP0IB0aZMgfbGzKHZVYDR3HkrDVzLOGEzMmZ07xMNXNW5pzM+VGuzEWZS4HQQ7Mic7WXtWauI9xIuIVf9Zk7CHd5MbM+81DUocxjUfWZpzLPu1nUebcSdcqtuwPdodFJbrsbLNSd5M6ILnLnuIvALXFe3BWEnd3d3D1TxrnOu/s4e7r7uwe5h7iHu0e6R0MzDpqJbpxx93R3rXuue4F7sXuZe6V7TcJ293r3JvdWd517j3s/9Efcx92N7uYsMUvLssKrk/fOCsoKz4rOcmalJI5MystyZ+V5PWFWSVZVVpes7lm9svpmDci6M2to1oismqwxWeM5B0jIy5qEuck7y5Df9s7RWVOzZsbv4rNt1uyseXy2zVqYtSRhO/daWctd87NWZS3PWpu1IWtz1vasnQkLs/ZmHcjq652XXQVZDc6eWSezznIukdUSX+0xecx8TvcE2FZ7gj22i7OtJ9bj4vOXJ81V7fF4CqAp83QCdvX0uDhTeHp7+nkGegZ7hkGu9ozyjPVM8Ez2TONH55nlmeOZ7/W0zgWeRZ6lKGeFB37Ss86z0bPFs8Ozy1OfFeQ55DnmOeU5n82ylWw9OzA7NNue7eD9lp3Ey8nOSFiSnZOwMLsouyL6OPfh2Z19bAeY3Y2wZyurycnuQ9ifcBDhEN6G7OGEI7NHZ49zrvSsyJ7o3JQ9hbOR7OkJWvK07NrsuV45ewHhYj4XZC/jXjd7WfZK3sOcXWSvIVzPmUNydfam7K3J1VzOriNclr0ne7/LlX0k+zgYBXhFdmN2c47oZRHJ0zjmaByzF7sKcjBCsDfIdSonPCfaO+MnV3PMceak5Li9s3xOXk5JTlViTk6XnO5A6KHpldPXO8vnDCC8k3Aon6dyRnDMXkxyTc6YnPGYuzGDZ87KmZQzNUnk83jOzJzZOfOS3DkLc5YkuZ1HcpZjdh6aswpzMfo8Zy3hBt4POVrO5pztiSNzdubsTRJzDuQ0ODd5WWjOyZyzsT1yWnJNuebcgNzgXFtubK4rNy3Xk1uQW5bbKbdrbo/c3rn9IvfkDswdTDbDYFOdOypme+7Y3Am5k3On5c7KnZM7P3dR7tLcFbmrc9flbszdghJ25O7Krc89lHss91Tu+TwWeyxPydPzAvNC8+x5jrykvIy4kXk5eUV5FXmd87pFHcrrmdcnr783OsgblDckTskbnjcyb3TeIPB/R964vIl5U/Km59XyWTVvbt4CLw/PW5y3jHAlcE3e+rxNeVvz6vL25O3PO5J3PK8xrzlfzNfyrflB+eH50fnO/JR8d36eNwKN7Z1fEtvDG+l4Y4r8qvwu+d29UV5+r/y+wAH5d8Ye43N9/tC4Bfkj8ofG98ivyR+TPz5/Ut6e/Kn5M/OOxzSQ5ez8efkL85fkL89f5Y2zomvz10ZPz9+QvxlcYkz+9pia/J35e2NqUO+B2B75DfknL9aefza/BW2gKKnAVGBGxETtKQgoCAbaCmILQG4LEFcWeAoKCsoKOhV0ta3mPVDQo6B3QT8vV4lZWzCwYHDcyIJhBdXxroJRBWMLJhRMLphWMMsbDxbMKZhfsKhgacGKgtWc5xSsK9hYsAUxNSLrgh2EuwrqCw554+WCYxwzzRQ7HyHNKV5LwXmOhSy+X6ESs71QLwyMOVAYWmhHzIv4t9BRmFSY4ZNzCIs4Xyqs8PYkj14LOxN2460q7FnYp7B/YU+SBxEOKRxeODIup3B04ThEr4hhCycWTimc7o1YC2sJ5xIucAQVLo5rLlxWuPIi8hgzeRTHwjWF6ws3eePKwq2FdYV7HO7C/YVHgNBDc7yw0RtjFvYkHEQ4hLO4wmaORSKhVmQtCkLkiPixKLwousiJyBFRZFFKkbsoL/ZYUUlRFbBLUXdEiD2KesVs5+elqC/hgNjgojuLhhaNKKqJU4rGFI13nC2aVDQ13lU0s2h29PSieUUL46vdC4qWOHsWLS9a5apOEOMPQV5btCGrS9Hmou1FO4v2Fh1w9ShqKDqZEF10tqjFtvoiFptybcXm4oDiYKCNMBboKk4r9hQXFJcVdyruWnQS7J1iOveCYvj84t7F/YoHFg8uHlZcXTyqeGzxhCyN+0+Orh7Fk4unFc8qnpMwvnh+8SLg0oQxxSsS3MWri9cVbyzeUryjeFdxffGh4mPFp4rPl7ASpUR3uTiWBHI/WRLqi60IS+wlmKlLklzDSjJKckqKSipKOpd0K+lZ0qekf8mgkiElw0tGlowuGQccUjKxZErJ9JLakrmEC0oWlywrWQlcA1xfsil9PXBr+nruS0vqSvaU7C85UnK8pLGkuVQs1UqtpUGl4aXRpc7SlFI396KleaUlpVWlXUq7l/ZyjCjtWzqg9M7SoaUjolylNaVjkkTPitLxuWWlk0qnls70zlAcS2cn9fX0K52X1Ld0YekSL3PL6FW6vHRV6drSDaWbS7eX7izdax9aesBeU9pQerL0bGlLmanYU2YuCygLLrOVxaZuLnOVpZV5ygrKyso6lXUt61HWu6xf2cCywW1LKxtWVl02Cji2bELZ5LJpZbPK5pTNL1tUtrRsRdnqsnVlG8u2lO0o21VWX3ao7FjZqbLz5axcKdfLA8tDy+3ljvKk8ozynPIiYEV55/Ju5T3L+5T3Lx9UPqR8ePnI+F3lo8vHlU8sn1I+vby2fG75gvLFPlxWvrJ8jXe0JIwpX1++qXxreV35nvL95UfKj5c3ljdXiBVahbUiqCK8IrrCWZFS4c5fWD6lIq+8tqKkoqqiS0X3il4VfSsGVNxZMbRiREWN61DFmIrxFZOKlldMdVVXzKyYDZxXsbBiScXyilVRnYBrgRsqNldsr9hZsbfiQEVDxcnY1RVnK1oqTZXmyoDK4EpbZWylqzKt0lNZUFlW2cnhruxa2aOyd2W/yoGJOZWDK4eVnq2srhxVObZyQuXk9PWV0ypnoW1US+WcyvmViyqXVq6oXB1fX7mucqMzo3KLs6hyR+WuynqXrfJQ5TFXWuWpyvOutCrE6VVKlV4VCAytCkxMqrJXOaqSqjJitif1rcqpKqqqqOpc1a2qZ1Wfqv5Vg6qGVA2vGlk1umpc+daqieglYNUUb9RfNb2qtmpu1YKqxVXLOHupWslZStWaqvXOZVW+K45zDHu0907Fd66OY757BTXe8Vy1taquag+f36v28xi86oh3THrvDtG9hR5Vx6saq5q9TOwq8SoNaL0qyLnAq/HeVylaG3/+qnB+dVwV7Y36r3JelXKVm/Of5GomtNxkKgT2kQcD/Uk2k+wh2cNlNk76AHIWaTJN3TjKY0geAXTLM0guJHkwyckkX0O5UoBpvjKvpzJH871k39fk4ij34JbG31EXk2uAkkE1Gq8A+X/dA+X7gEsp1/O8tAskX3iLSh5L+j+SnOVFUwnVdS/JnUnvlS0kV5JcTPJtKOcL3uYLe+Xe1P4SOkavfTLZ3ETtz6Yyb+N7qW3dpG84yjH8iIyXSJ9IOAGYQTaZ/LiAc+mIakj2Yijh06T35l1MteRTLXdRL1VST95JraI2k02mZJA+leQvqIX+ZNOZ9HdTexZR+ymX/CeS25FcSpZpdIx9yXI3lbybam9HtcPmwkf8fF34SH6E9JWk95aTQ+UM4sdIcgbJblMBYQ6VTBrCLNLn0jnKlf9ItReQDZezpJmUaz1ZjqCSqa9Mc0jeTPIkkldRa+t4S1rKKFcJ6aeSTTaV6c07DphOmOnrBwfhVYT5lGsgtecuwjeYIA6RJzNBeo63WRxiDOaoRgL/ydFUylF6kzRDVJE0IpeVZi5zhLyd5O1kE0828STfTHlv5nJLLuTRMkaIkiv35zLVVcI10kauEUtI86iMnjHly8O47NVQS+4m1KkljyoXuI3yAJd5yWI1L8d0O5VTTbmqyX4N2YdQLf+gvSG0N4SOaxLhUa8NPxbpKB1RCD8WyNvJMp5s4kl/gZdD9YZQvRKV/BcqWaKS6+RZqHeBPJzLpFlCLXmOallC/dNMpdXRUTRTaXVU2nh+LkzP07kYT3nHU96HKe8LvGfkZziKL/C9QntuL9C5E9p7NdxSeIbs1xE+SJr2dNZ2chTa0zF+zBEyP8Z1HGHDW/U8R+jRNqGFsD0fXUJ7auFAOjvPUxsGUo2zeBvEGN4G1kKaUVTvAUI3HVEUHZGbjsjNSxPdVBqjsXcN7WW0l9EZ6Ul5mVwP+TWOkHkuRrlcXJYeprH0RxpLD1PeufITqOsd7qnEuV4NL0cOo9Lm8mOHzPthLpWzTH4O9u9zjycuI/tlZF9D9svIvobsl/G+kmuo35bxvoK8nWziySae9ChB/rNC5bS8h1Z9xFuoitTCj6j8GBote2m0xPg0fLRIcjDl4mXG0Bn/PbUhmzCGt1bYz1sr3cD9vLCf+nk/ndlptLeJxn8AL1loor1N1JNHyKbJZwOPYbqGo1hL5+Wf1PO11JJaqvcV6gEr1VtLPWClHqilHrBSD9RSD1ipB2ppPL9CPVDLr3TIQDnfq6GzVku9fTPV+Deq8WZeozSHa9QImWTSUP+r9ynPctmr4TVCMxK5PFRCMJXgoTYH0fhpJk2QV0NHEUr4AB1FEHmqB2i0H6b+X0S9dJh66TBZ+lEvHaarexFdj3GmDyH35yjGUclxyh+AaRyllYQ5pIlTCklTSHISyUkkm0k2k3wjyTeS/DTlfZrL1DPvmzBa5Cc5iu9TXTYuS6NJYyNNDxP3SK9xFHt4NdSGBmqDh+QnSO6hpNBVswByNJXvptL2UGlubmMq4Ch8TPqrOQofU298TOWkEk722tARTeYI2UyymeQbSb6RZF7j1bxG4WMaaXREUhaV7D2iQaZPUW80R3GQV0MtsVObqRzTw9Q/k3lppoep/SXU/m78LJhi6Vx0o7zdKG8w5e0veyAfMy3hMh2Fxi2FCYSaV0PHMpHs5xDeSBqNztoWjpD5WaNzB5mftZfoSDVq1VQ6Uo23TThFqFHbcqn2a6j2XKqrH9V7gCM76tVQjfMJRRpXb9OxiLR3J/XYW6T5jPK+Rfq3yP4UtfMt8oQPcRTeopnUQWNmHvWzg/rkNuqlLCrnNq+GemkulXMbP0bI/Hhvo5bfTWcknM7I3WR/N9k/SniAct1NuQ5Qrrt5z0BOItlMspnkG0m+keRekE9wFO+W+0E+w1G8u2UL2lnKW6ukUpt/R8fYQvLjNE68c0cL70/pdc6fkWs7zUF8NB6kfmihvnqd2nyUo/A65XqdbJLI5kFff/KSBxP29/ahaSHkdziKvaivEqmvetGx96KjdhE+Tsfei479cTr2XnTsj9Ox96Jjf5yOvRcdu4uOvRe/oiE/TTLvh4+oH3pRb4dTjaFUYzh5tqu4rFTReLjKq+H1KmvkbZCvpSO6kdcIzXzINEKkRd7RRUdN50h6l9rsoGOkswOZX7OdvVcf2Sylve/TddqZrtNzpnvojNzDZSrtnMKgqSb8lKNwTt7PZY6QN5C8geRXSX6V5GaSm6mEbCohm8s0SsN4+Uol1RVG/dxVxlmTnueMWuxK9Z41DYWmE0fhrFdDbRhLbdhJeIzwrLyVW8qIxYSl1KsK9dU++W0u87zyDCUKcrzciH4o5ijGU70StWECR1Gi8pdzNIVwBIvbwGWOkF8l+VWSm0luJnkryd24TGNsgLwR8jqOQgq1/EsTYhBpPUfhyxbuSb6kWqhG4UsqjcqEzI9lPR3Ll7yd0lxva6l/5vD+ESw0f2XQ3kPEJzN4LaxJfgt7J/MIhTV5NVT+LjqWhwinE67l5w72/LjGcITMj+sxjpD5cT3CkRFDYE2mzbxkjqLAa5Goz0WBjsVK9c7l9QpWr4bsj5m6cJlqnEMt+YqOYhQdxVfUM1/J73KkfvuK58K10IXawK/iR/le1qT24d6YI/SI76QSuQV729HVUc7Pnfz/2PseABur9P/znvfP/TN37rwzc+fOH5KkWUliSJq1kiTJykrWSprQrDRJQ0jTJDtJ1koSvnaaLFZWkiRJsrKSZG0ra62VZGetZCXJStz7e57POffOnTFq+lZ+q29ez3Ofed5znvOc55zznHPe95zzHkQ5XokyvQD0apTpBbBzK+hwAefaasVYXoB6cgKW34OQ7yNuLuJuBSdXcSDBAr4NcnIh5zbIyUUNuQ2WzEUNuQ2WzIXk22DJXNS6ySjHXOsg0cMZy9zIHymtW9AW/oh0b0GO/qI0Z0uSzkcovOBZj/k3tMoi3K1UNGpsfWDoaczE3c24OxMWnom7N+BuIXLdFm1zBXRrizBDQL+AGnie/QOiR1k0pzbQXxjnOSMp/HTGhuojHrMvhZ1vhVaMN8E+FyusLAzLXAzLXADLXAzLXADLXIwUL4Bn2MTYepjtY1RC2grG8nPG9muKRlmgPjut7RIKYyNfNssnDvufbYhbytjYptsdc14GXgbdMnSLY90yEGuGRbN+eZSxMQOxZkDy9Qg5A/X8KFr3Rm7RVPPfI35epKHgOTKPYwdE2J8XeVYLntXSXJ7mgMzJBOffisOjZaIxz2K+bM6YZk8ccpnCzKGZCIdfxvZxhsFK5bhbjrtBvuvcDn4IqYdwN4Q5+L0Yk4c4JNH58Le94YHvhDf+QPCsoTd83Z3wWh/Ag1WChk9gvmzAmNp+b9RSYIS3OLw9wFqF+tkbJXgnSpP5Y5lPtq2EbSvh5e4Ezamcj/DnO+9glHu94DEh6/ZncCYrDsbMj+px1zvQ5B2MqTjuKOA7mUOjkeuZtgOU7ruMqT9Fr4q7j/Bdeyfzjb1IBWMV6gF/CPod0CxhEc967DTMfS7HPGimolHfrsWsto8dYhqcbPtp0rCSsfzA6UZxr3R4njsZcd9B3E8gs5yxWY9jWVczbYBvvqJoSPsNy7E+YUy92O+ITmVsbEPIdQiZgxa3HWltRVo3Y77vZ2yEMOM+V9Gova3B+Rk4rfXMmnPxLGNzMmPnkKL17Hg61zrG5oV6/vs7nr0yNi9l3Zz2yPWlCP8octcBOX0UnA6Q9ibS7RBZT+m+D/3fhf7KrzaHfZ5HrObgvAw548B5Wc00eSZrBzH7Xg5prhrFYXb2W8zO3sN8NoSZsgcy0yHBwyGd49wz+jDX82SBs4Bbsbcv/MY0jATOgfWiPDe0/ojSuYPbuD2Q+y/rcva6znscxvMah3HmQk53DuPpzGEcLzzz3zGPXsGzXecyPBdaAWkn0Dt3xvzxKfXEgK1qZ+NZyl/Ad9S8MnobybS4pXg/5xx5LKQ1zdrNOlsVXO6QUMYt3ZOK+exw1JPPGMv6kUZcgp7u8Bvd4YUuIU1OMiY6W/Azt2z4n0vgfy4BnQ06G76IORWMieaQzwAvYw7JvAR0Nmjmn8cc68fgnwf5Pwa/HOGD4JcjfBDyP0VN+K0TZhr22Y0cPYZcoM7LxyKNOS+opb2c+hTyaKQN6495968x716GZ2JvgA7hueK96rmicxGl1ZixLIrsFfwMkGde7zOWD4HTAM+pPgd/KWPjc+Ybr6Ef/DV6vfvUE86TOwi391xI/I3Ob5mGV2kf4XHpSOhwG3QYCf5IxT+5EXQSPD9jExLWQcJ2aHsC2o6HhKcgYTy893jIGY9nEbvxFGV85AbgJPQOLC0PFuuBkHlIUYAWqHUvQrLQfApv4qmgswVPSx7gFJ07OEXzAcSaAx1egw5zFAdx53Bca5B6sgTL70aYK5iWNyDkDRzSqMTdG/muUQnvWul5ETWqJdNeP+jxsDmn5SIkehPCdwNzvsojnYGZvhnPlDzov26GZW7m8OZsluCpB/1n4/nebGjSBZLD0LA1rPdbWC8E3fDs1PjAw3OcBYyND5D6B8jptRhTXQN8K2N5CegQni1fgpqQb/2NOD+1n6JYR1BvL0bI8zB6+Sn63x8xx+mDWD/SI8/3WCZjmRO5AOPb/8DnEzY6QMJADm90gGc77FzO8xSHW8phpNIKcS9Au/4D03YpOH9Q8lkOjQaHY5zGY7DXGRsDT37OmO/KjxDmQYzVR2E0/jyPbcwyi0c7z8MH7mV/6JnF2D6OMadg3WhsQ/5NruRYdi/2eE435thZkPMRRr9PYHSUzWM55yqb2921J7mvfwN3fR7ORX0PRs7s92jMwPPB3yOWmrXNiLiEMaKWTykd2ON5ZkHPLTy6o/njRzxn1FjNs5herjHmJkzLCcC5jCkthblFFyHkxYyJ5pZ+rhpzIozib2WbmPfCMlsjbfku9G8F/e+0P8Ys8mOmT3LZpTBttQMHsw/jSfZUpO0WjK+2QBOmtzKmsdBzGP/wrOogW5hmNIyXQxpKluYpXL6l4IzSpcll0Z1nr/ZmniuZeLplXo+ZQi/MFK5HiRzD3P9jzP2PwafNhD4zMJ+ag1nYnah1g5HuZyd5TNU8ws8xuqEtOGhNjqLhx3LQHpOVH4MXGuDpQvRnjC3MguUDkHkBz87IYtdyq2RM9VbhJIweOe6HsKQPre9DToVmc/wE+GHGAt7AvBK98xCM6q9EX3yQx9vmlWqECXuuxgj8Ag5v3Yq69BfMkYtg80rQt8C3zARnMzgzke5M53HMgFJAHwHNbfA8ZzbbHD3Ogwg5EBJGIe8XwDvVQy4qMaYNYV7zOTR8Dfoon7YNGpYixW14HnIQ+GWEOajrfG9gln+D8wu6m8mYZjSXYv7yPEbLl6K2MH2Vhz3ACw6PAe6zmxN/MZ5Q4bmWDILTDpwgOBn2NSTzE+sKptXch9/qmndbv2caYR6wu3IPaE9iGpzrIedayPkf0MfwNOxTxsYbzDGH4O7tdie6e7+1hmnIf4s55mLmGG+Bswjh70Bc9UZmG6dod0KKxVpP7oVH83NRoz6ejp6raEgo5bvyCDgrEV4i/BXMMbsw7dyhaPUkE3fnQM676ukl9NzLWpmpTNsnFY3wNyOP25CjNDxRHIi4aRi1vgr9H4b+BxCyIUI2QNxh3DatA9bzTKtng3ZbnmtYywj3hc7vqfEqni5eCjwbT9umwKqPQfJujPE68JM3by6e7A0GZx04eCLn4P2g9SRraD+KJ4R3gPMffitkf4KRKt4c2R/CJts4jI1RtFOGsetdGKmqN6eL8azvMn4yaf8Kz+rxRFqOwRPCB9TzZ9A/Uk934bcfQsjp6glhlEfCHVh/by6e1m7ncZ13KcaobfDEciqeYfaC5B78xtx6xXoFLehqkjNavxMZKPh9B+Pn9HuEgZj98bu5dfrZO9MPA9/JmDQhbEQQ8l/g9wb/EfBfR6ldyth4HVYahbRuhQ4V0OFW/U62OWZYHPINcM7Hk88CvFO4E+8XcvAUFE+waYaIdzT29TxmU298MJ7syesirEF2KtPwuq/a5PesPOYYr4LzP6h13dE6roBNzj+5j3B9pFiKFOvDv9WH780Dfxf4eeB3huf5J/CfMa67A3cLodsD0K07dG4EfnfE6o4nvaPwRLp75ApgluCFT2uIME3hhV6FR3oVpXwj3mi8qvmcFp4bO43xHLUxp2LP41TMSyBhINJthXQHKg5ycSfGkFnqmTxy9AjCtIDkl5gj/w0Lv4TUX3Ko3zd/6fCzl5c8I0EfhlYcdwji9oYf7g39C4BzMJe/H0/gczBKvJrDO52g4fXQR0LCq5AgYZN2eIOzF/xFCPkTVbehyRvoWUbBG1yl7ICn5a8BX81P7501TjIkPIa6kYz6cw/q8z3ct2Lslwx8Mfr0XNADGNMYjJ9ml1h9iV5n7SL6dUVHDqOP45FGFOOKFhi//RNjORMSGgBDmvEixgyPKRqjgkfA+QlSrIeQvRUNX9QUY4CtwE1R5y+xH4bPZwn7+VmrdT7u7seo7JB1B3Eutf7EtB7TbkaONqNPpPGqcSnGNmqEg2cCxqWQcGmUnxB6QGM+bvwd9OMYLQQwAnkc/M3gnAPOZnCk/SnhMmCJdwReHidb91kHKORaHpuZV7I05zbGNDa4HJhz1JrfflrX4R1oY+Qdb77MThg/74N9OiEv74CzzrqJaXA2YeT/Dsbwm5C7t5DTV6B5ke7pWNtXgK8D/28YXxVBcn3G4iDPYY3zI+cT7gEdPoSFeyCVCaA/xWhzJWOrHsacMyGnCcalv8KY9nVIuBmcl8HZxxzxOsa0C4BTEGYqxrTtwQnwiJHG/9Tjy+cYG09A84EY0/ZBCZ6DfPVRPRd0WM1YNsTdzrjbELEqYeEXwMGTf/sdcJZhJL8D4R3YYQfC74+wDjNQRqXI14xIgGdeyIVaf3IftM2Htq+p0QJawTjGxiKOa72LZ1/HLZrdWOm82srA3IRq9X3E6YFSa2ptI31su5zomerJEvS5Avr8FmO/WaiZPWGTD/F+fCVjGn9yGVUgLw+Y3ONXQMJstIhKtLgWPGuzL+WW6PyF5yMWZkzOH0FXsp52Lu6OZ46dG6VWY87A2OAfPDYw8QyZ+iPMSWGBP3N5mR9xGPs+hPmIW701iu/aH9ijmUaYUaiNL2KEPwpyfgLOe5gZ/UQ/geTnJIPxfAzvzoz/4BnLcTxt+49+2sapD2DJNNqnWm2laZrrQzos8D/c9mU6UjmXS82eiPp5LjjZXGOdH6Mmp4H/LmpLGlJ819pJnO2MjXeRYkvrTUolibFsiTBLEGs46sMScP7N6dKYn5/KtkHt6o5Sa4O7H6MczwXnY3Duh55Xo6TUE8Id0PMtaLJDz9M51k8hLR+cXvCBS7m2mGst6qnl1dZSHk3xGj+JN6qyk8UrUsrNvzENzjSEeQ9h8JzQvAUW+Cta7k7kZRvyshNjjNuUhzczmGZMueMwHyOMer//OTh/Rls7H/yF4Pxa0Uj3KugPnyavAucyazxxJjGWHzN2hKJx9zr7Rbo7m7G8LsKjLwsSekICnh+aaOnOKFjvHD0i3YBeg9NdbL0Br/UG07g7E3k5hJweh0/rD3o8YvVELKw6Iw/GMt9X1ka+eqAstsBLPA7+Fuh5K+5egLu3wmLnw39OwKj1Ym5BxnqbPQDecRhT0Mr+jpqPsrZW4k3WK6DxfpZqCN9dCPox5LQEHMyIjRPQ8CF+e2Vm8Nsr81W803lTzYasUTx7tf7ONPzndDzxbsrYmK5rIM9o1iG/H6M9/tRpRVrNwJPDZ5GvNNTPEtB3W6xbN+T6bnCGgNMBnCHgdFPvo/V7YfZ1zUBfDc+wEXl3oE8l+NsQfr7NrekkPNKl4G9lHyiPca2mMcB96PeZfh7vZ19HmNd5Xah5DfQHRwREA8JDcdKvxzhkfGocN6LSDV4e/BF/x0LO428pyCXyefkqnzIr/yT/LN+RW+V2+Z58n8+OlR/xubCmYZqmbTpmgE935fNczSb8vQOzndne7EDz92cCv8F3gYoIiglGayiN07mikO4WE1UqysREMUVMF+VijlggFotlYqVYI9aLTWKL2C52iUqxXxwSR8UJQxpeI2iEjByjoZFrNDPyjLbE5VWuaqV2kl6FrfAIwW/k+L3HJ+odC54I/hqe8tcefl+HNxs0wmJOC+dDslZL0D/AePBp3O2G9wnn87xKzYCNNzCa7oO5aR/nRqFnmQbmXsaH4Cj6E5vnOp34LvlpjvuZWlmgMN6F5oPOt6NCv22mugkMjnrHOw/1GrGMiHobzJjKM404ZBGiDV8R4RJhiVTiZon6ZOMfiGbiEpEv2on2opO4Wlwnfip+JvqK/mKQGCyGixHiXjFGPCB+QfZ/TMzAWc/zxTNUBi+LV8Sr4g9indgotlEp/E28K/4h/iUOi0/EMfGZiFBZmIZl2IZjeAy/kWykGK7BXyA5l8rmPON8o4nRg7/OZPQ3bjEKjAFGoXG7UWTcZdxjjDTuN0qNB4yxxoPGOGO8McF4xPilMcmYYswyXjSWGy8ZK4yVxhrjNWO98YbxpvGWscl5xpvLW268Tb3NvS29ed7W3nxve++VfD6lt8B7q3cgr46n/yVkCMcIGGlGFunS2GhqtDDaGO0IdzS6GN2NXgR9SZ9C0qWpUWyMJk3KjImU9nSj3JhjLDAWG8uQ+nrCm4wtxna6t93YZVQa+6nFHDVOSCm9MihD1a4c2VDmymYyL361le1lJ9k14eohe8t+coAcTGGrrqFyBOExcqwcLyfJqfFrpqyg9rgQ1xKSt5x4DeUqotbKDURtpnbZlX53yN1yrxxLmc+T/KZ4os1Pw1pbt7MvteYS3si0fNvi2cRSxuZhi1cKbeWQYi9jYzBidWFsr2ZsOcDNLX4K1wXSekLOAu7TzfaQc4LDOL0Qt6dKl7HcAdzJymEfZcJTmdvpbiHokeD3YWwOM9nnFzIttjA2muHuDsZ2CGHKgBeZvyIsIaGTZSAvzB8DDGn2dJUi8C7gscBLzWH8hpSx2ZSxnAa6oc0rSSqZNo7winfScxHxA8wRG0wam4mdjOUq5osNHN7ujLhh4NaQPFtJ4zDSa/IThjRzOY+EzTngs4SDfJd04DALgA+Cnwt8DFrlA4/lWLKP1paf/lmMre2MzZ7Ai6BbQISFlEI2F1IYwfHBKeRbvz+F8P/KKYRJwnBHCOGOIRhLMJ6AenZ3Kv3OJKggmEewkHhLrFR3gjvZnfYlwGFmubPd+e4id6m7wl1dA5i3zt3ovk2wzd0J2OPucw9+CXCYI+7xVJHqpAYSgP9OS81KbUDQOLVpaovUNqntvgQ4TMfULqndU3ul9iUoSC0EFKUWp44mKE0tAz0xdUrq9NTy1DmpC1IXpy5LXZkA/Pea1PWpm1K3pG7/EtiVWgkZ+1MPAY6mnkiTad60oAamQ2k5aQ0TgP/OTWuWlkeQq6FtWvu0TnUADtc1rUda77R+aQNqwOC0oWkj0sakja0B49MmpU1NgJlpFXWCeWkL05akLU9blba2VtiQthmwNW0HYHfa3jrBgbTDacfSIqeDdCvdn+6mh+sE9dMbpTdJbw5onZ4P6JDeGdAtvSd++6T3Tx+UPiR9WPrI9JL0cafAhPTJ6dPSZ30pzE6fn74ofWn6ivTVgHXpG9PfTt9WDXam7zkF9qUfrAZH0o/XFUIi5IQCobRTICvUINQ41LQm1LR1qEWoTZ2gXahjqEuoe6hXqG+twPcKQoWholAx6NGh0jpBWWhibXUHMqYQTA+Vh+aEFtQJFoeWhVaG1sRhfWhTHPj+FoLtoV2gK0P7Q4dCR0MnMiTSqgEZ3owgfkMZOV8KDTNyM5pl5FWL3zajfTXolNH1FOiR0TujX8aAjMEZQzNGZIzB79iM8bXpczrImJQxNWNmRsUpMC9jYcaSjOWnwKqMtdVgQ8bmuG9P8MVxX6l9XMbWjB0xH5SxO2Nvoh+J15HEctVlErfRgYzDcZ2PZUQSdWJfErbIn1B9DPtVvQzH2i+1q3CYoH64Edf3cBOC5uHWsfoczqdfSifcIdw53C3cM9wn3D88KDwkPCw8kvuXcEl4HPM5b9xHhCeEJ3NfEp4WnhWeHZ4fXhReGl4RXh1eF94Yfju8Db6d8hzeGd4T3hc+yP45fCR8PFNkOpmBzDT2xezT2RaZWZkN2HdmNs6E3MwWmW0y22V2zOyS2T2zV2bfzILMwsyizOLM0ZmlbF/YlGzJNswsc2dnTsycwv1Y5nTqf7SdM8szm2bOyVzAMnBvceayzJWZa7jfifeziWWkZUJurE/RfQHrxX1j5vrMTZlbMrdn7sqsjJUzwlPZcdln7s88lHk080SWzPJmBbNCzMvKoT58vgbur9fVgD2qX85qSP0y98XcB8f64jQNVH+Qt5p9bJGCrNzUBQzoH2P9qoasZqmHGOJ9JEOsb0zsKxP7yFg/qSErj/pB7gu576P+MKtt2lAG1Fvu58YryGqf1YnrZVbXrB5ZvbP6gR6QNThraNYI1FnyH1ljssZmjc+ahHtTs2bityJrXtbCrCXcbrOWZ63i9oR8rc3akLU5a2vWjqzdaBe6HcT9IvnSrL1ZB9jPZR0ObYq1kaxjWRH2Wxw/7gNrtq2a7Ur7l1jbggzym9lWeGS2P9tlHWPxEZ7aW3Y4u352o+wm2c2zW2fnZ3fI7pzdjfWGT6I8ZPfM7pPdP3sQ4n2ZD9J6ZQ9RfjzOn5IQRuvMeT3FH8d8N/vhGJzO153Gn2YP078jyX8OroJT/GSir2T/GPORCf6Qw0IOh6F7bIPskowB2eOyJ3AZZ0/Onsb5zJ6VPTt7fvai7KXZK5jPPit7dfa67I3Zb2P8QvWOw2Zvy96JMQaNO7L3ZO/DeIJ8WvbB7CMcJjYmyD6eI3KcnAD3/zlpOVns63Ia5DRmuTlNc1owcBvNaZPTLqdjTpec7jm92A/n9M0pyCnMKWIfyv4ypzhnNOKW5pTFx0s85tFjFMjSMvhezsScKTnTc8pZr/i4To8N0hN8MCA2htFjD5YFGXNyFuQszlmGeDo+h8d4g/8me8EGnLeVOWvA43FjDGLjxESow1gQusXGdInjuhjweC4GNcd0sTFaLWOznPUKvmxshrFX4viLx1x63FVtnMW6UlyE0TaJta2cTTlb8Ls9Z1dOZc5+1Fce8+h2lXMo52jOiXqSoZ63XrBeqF5OvYb1cus1q5dXr2299oBO9brW61Gvd2J9r9ev3gDA4HpDuX0lnHo9td7MehW1tTeeH9SbhxOw+fxrPv16c6y91dtab0ec5lOwYydhE3Dbi52IjV+3fjjWBuvXr98IJ2K3rp8fb3/UrvgUbNaHz8Zmn8Xn7nHfEwMeU+pTsUdynnEm9oT6k9l3sf/gc7G5T4mFxwnZCWdjc33U52Pz6dh8NvZxHhfwydgsh+2nT8huwP6Yyz9+TrY+K5ttzrY7p8s53c/phZOy+ZzsYvbd54w+pxThy3BS9nQ+JZvHgHxSdsw384nZsX5Jn5y9hecjfHY2zynOqUw8PbtBkO3YINQgh+cj3HfjDG2SwecEcjnzCdrcruKnaPPp2VUnZo/n/h33JjWYym2OadYbp2bzmdlLGixn3WOnZXOZx07M5nzpU7MjfFI2+4S4zyU/ea57bpj7ytiZ2Xw+Nvu72BnZXHfZXjgvu8+5/bk+c104d5A6L5vtyI9Yo/k4iaQlY+dmxnySBHGW4G4WOG+C8yno20E/gbvPCsP6mzOPcYTfoP7NU8Tr3ZjjtAanBHdLQLcD3U7RHNJOYo6dxBw7CZxzwDmHOea/mDb/pWi+ay4CZxHCZyNktqIRNwBOAJwAOFeBcxVzZCOmZSNF813rTejzJjjzcXe+onG3AHcLkPoApDtA0dDkboXBGYm7I5GvUsQqZdqJwA4R6HM1NLla0dDtPHDOA+d20LcrGneLwSmGzI6Q2RF37wf/fvAfBP9BRUOfDdBkA7TaAM5RcI6CcxSSL4eEyyHtcuT0Fch5hTmeDkx7Oigadwfj7mCk0gR0E0VD/juQ/w7kv4Pw1yDMNZD/KNJ6FOHbgt8WId9CrLfAfwz8x0CjFCyUgom4JuKafUD3QZhyhCkH/Rro11BqLkrQBf8u8O8CH7aVsK1lg2+DfwL8E5CfDPnJoFGLTNQiKwPhM1CaXVCaXcB/A/w3QM8APQP0DtA7QFeCrkTc5ojbHPJPQv5JhNmFMLtAXwD6AoSB/ib0N+8DfR/CoP5bqP/WpaAvhfyJkD8RfAt8C3H/iLh/BP0J6E8QvhXCt0L46xD+OoT5GcL8DPz14K8H/SvQvwLtAe2BDSfAhhOUHJT+rbh7K3OM/zBt/Ad3TfBNxEKrl2j15l+R4l9VeJYgh+PucISsD7o+QkKyCcnOOOg/DpKPQ/Jx0D8G/WPQfUH3RfjVCL8aMrdD5nbIbAmZLRF+GMIPQ5hUhEkFDTtI2EHug4b7QG8DfxvkwJOY8CQ2WpytWtyz4D8LeiPojaBRH0xVH1APTdRDpwH0bAA6E3QmZKJu26jbNuLaiGtdgzb4KLRyYf8daOO/RJhfqjoDDmqIPVHVCnDQpmzVpuBtLOVtHgf9OGjUE0vVk79D/t+hAzyzrTzzx9D/Y/CHQzLKzlqJuCthq0LYqhA0/IlU/mQQwgyCt0FZe1DWzhDkfQhkwiY2bGL+CWn9CfRa0Gshpx/k9AN9G+jbEOZDhPkQ/CD4Qaa9u1hPL9qdF/7QC3/oXIh0L0S6dyLdO6Eb5Hggx9MDdA+Eb438IpaNWFYBSuRDyH8dkl9HrBBihRBmLzTZi1TOR9zzwYcmFjQxD0DzA+B3Br8z+A+B/xD4fvD94KNFmKpFlKi+En1xBKXWUfl55c+BpyLuVIS/BfQtkLMccpaDj97TQu/pDIVlhqIE0e9I9DsmvJwJL2c/jLw8DH4++PkI/2+E/zdkopQtlLLnXtjkXvAl+BJp9UZavcEfAf4I5SuQr99B8u9UncTdcxVGWvOQ1jzcRcuy0LIkao5EzXGehPwnQT8F+imEQY8vVY+PXsl8THk5pNsSrWw9cCpsiJZuoaVbF4G+CDTqg6XqA+RbkG9fD/tcD/4W8LcgrelIazrSGg0dRkO3KdBtCmiMXhyMXswxCD8GNEZfphp9vQ+Z74P/GfifgUbbN9H2vfDDXvhhL3pYL3pY+wXo9gLSgq0c2MqD1upRrXUh5C9EeLQ4Gy3OQVwHca3ZCDMb9B9A/wG0A9qBPvAqJryKeRcs2Q13u4EzEHcHgkb/YqJ/sRsjxcbgwz+Y8A8WrGopq14G+jJY8kZY8kbw+4PfH3RX0F0hZyvkbAW9G/RuxL0Dce8AjfBShf8BwvwANMYzJsYzEn2uRJ9rPQP5z4C+FvS10B9jFRtjFftp0E+Dngl6JuSgNCVKU8KSEpY09yOt/UwbB5k2DiIMPIOEZ5CoaRI1zXoe6T4PGn2QhT7IuhL0lZC5DDKXgf4L6L+AXgx6MXS7GLpdDP6n4H8KOb0gpxfom0HfjDAY4ZsY4TuQ70C+gzGPgzGP5ybUqJsgH7XaRq22ob8N/R2Mtx2Mt60jkH8ENPpxC/24+RHS+gh8lIuFcrFHQc4ohMHI1sTI1oJMS43h0dJNtHQJPy/h58094O8BH+MKiXGF/SJkvgg5CyBnAWi0LEuNux4B/QjCY5xsY5xsvgyZL4OGvzLRh5qon6aqn+MRdzzi/gNx/wG+D3wfbPJD2OSHiAtvbMIbm2iJJlqiCVuZylb3IO49kAmvaCuv+B747yE8ytdE+Xow7vKg77Z7InxPhF+F8KsQHv24iX7c/BHoH4HG2MnE2Ml5Dno+BxsWwYZFoOF1JbyuBTtbsLOFNmihDVqoexbqnoSdpbIz2qOl2iPmFxLzCwejRwejRxNpmUjLwhjJUuMr5MVUeVkB/grQ8CGW8iEY71lqvIfZnFSzOcynLDWfwpjKxJhKrdQSR8RxXqmVvJDwXV+yUqub+LG4vtp6rdvFEFFU51Vbb4lNYnO1tVv7xAfiw2oruKz4qq2G8fVat5yyTuvBU9ZnvRxfnbXJmmj90pphzbRWWC9br1vrrX3WB9an1lGe7Yu9lMu94gCleYzSsww/pRY26huNCDcxmhut1SUOAPKNDkZnfXUzehp9jP7GIGOIMYw0KTHGGROMycY00mG2Md9YZCw1Vhir9TUMsM7YaLytr23GTmOPsc84aBwxjkshHRmQaURlyQaysWxKVAvZRraTHWWX+CVkd9lL9pUFslBfRbJYjqZwpdCT9EI4uoNUKR3K5Z9MU/AeYt5/U2HbglcVhQjPxBoryRz5AfiTmW85HJKmlMQxZoHfj7G9hbHVHJzDWFV6BHKGgd+YY5n7mHaKEaYQuAvkH4S0I1XrquREPtHTDPDqKlkBzkN6bRTvjsKKKvEp1lt1rVozJY4nrLpaBFxoHsb6Q96R/zY4cxS/ar2VKSHhILBa27XAnIzyF9BhMtY08bqqXlhvtR6rn1qDbm2+xBIQPsp8I12vwOL1Vu9jvVUeJBxjbPZE3E5YIZXPHCPdKmc7IFYYa6yaIEwFcB/IUa1vjOBVcoa8iNfKUetLo5b3A2p1eWh13OZiLW2IuINa12PUsuZTq3oerYrbVKwlfSD2U+txqd30QIspQIsZhhYTaycvGStggyKSX7XS9dS1rsuqrXc9dcWrrFr1ivhlRkPgXKMZYf4keB5fwogMi/KJQj2ivNp4VZRX+/XhEpBvM02hme6Lu51Avwp6O0KWMG1EICEXd/+AWMcR5n8QpjH4vwW/DeimuOuA/jnohxEyH9L+hpD7cXc06G2g05Ru4OyJzAGH47YAHgB+hEPq9a0npES5Xfz92rb/M2vbqOV4m1qp3qanXC28bbztvB29XfTVnf7qhavvKVeBt9BbpK9i72i6SvkL9TWuMu9E/sY8f1teyywHnsPfk9fXYgpz6rXMu5Lir/Gu19cmfW0B3k6wq5ar0rvfeyh+TfcejV8xudNPuU74pM/rC8avkC9HXw1PuXK9K33N9JXna0tXe9KzxuXr5Ovq6+Hr7etH1wBcg31DCY/wtY9fY3xja15klzYUezzpMElfU/U101dB12CCYC3XPN9C35L41c+3PHZ5u2jZq3xra1wbfJsp5tb4tcO3G9fCWnK913fAdzh+cahJvmM1rojvmN/yq38uXWHF99f3NyLcREuny9/c39qfX8vVwd/Z383fE/Vlir8PckyXv79/kG+8f4h/mH+kv6RKToLEcb6pVfXJP8E/2T9NX7P0NZvrt38+am6hf5F/KdcF/wquM/7VXD/863xr/RuR22P+t/3boNE2SN9J8iZzTfHv4fvelf59/oNsVf8Rtr7/OFs6SSQ5SYGktKSspAbedkmNfbuTmnp3JbVIauMtSmqX1DGpi3d6UnfSb2JSr6S+SQVJhUlFScVJo5NKk8qSSJekKUnTk8qT5iQtSFqctCxpZdIa0riQtNyVtB5tbHrSpqQtSduTdiUtIImVSftJFrdZ5AghJ6KdUI6SDnlHJx1NOhGQ3qYBL/GPUriO1JY2BYJEtQuEAjmEGwZyA80CeYG2gfZoy6PVFegU6Mq5DfQI9A70CwwIDKbWyteCwNDAiMAY1HFKKTCW5I3n1hiYRDA1MDNQEZgXWBhY4t0fWO49FFiF1kUtL7A2sEHX1K2BzYGtgR2B3X43sNdbFDjgk/7OvorA4cAxsvKsQCTZSvYnu1Rfj/nzfbuTw8n1kxv5Dvvd5CZ0Nff7k1ujBq6iC2XF4fz5XGO4rJI5TofkzsndfKuSe9Kdycl9kvsnD0oekjzMtzV5ZEAmlySPS57gCyZPTp6GGLOSZyfPp2sR6vhuqgPMXZq8Ink1pboueWPy23RtS97pb8IX3duTvC/5INXVzt4pyUeSj/sqgoLradAJBoJpwaxgg2DjYNNgC9/UYBvvgmA7qo9cI2cFOwa7BLv7h1ENnexbFexF9eSod5N/GLW4nGBfqof5vqHBgmChr1mwiFr8AF+/YDH5ibHB0Ukdg6VUx4Leo8Ey8iNDuV0HJwan+JYHpwfLg3OSFvs7BBeQrVeirUt4p37BxXRN5BC+Zt5DwWXkqag8VA3WIdnDUKkEJ/raBlf6FgbXeKcH1xN/OYULkgYVwU1EeYNbgttJx13ByuD+4KHg0eAJeMG2KZI9YIo3JejrlxIKbk/JwdWQ/NwI5esCOSm5qC9Ug4O7fFNTmrE3I1yBkHkpbVPap3Ty7g9u0Z6LfddY/x7/HgpdQRzSJLlzSteUHnT1TumXMsC3O2VwylC6BgcigUjKiJQx7JO8HVPGJm1PGU93J6VMDexNmek7llKRMi9lYcoSf5OU5Smr6M7alA0ka3PK1pQd3GJTdqfsTTngnRI4lnI45VhKxLVcf8oB13XDbn23kdvEbe4Pu60J8t0Obme3m9vT7ZM00e3vDvKucZsnd/bucoe4bsoSX8PAAdwZ5o50S7xF7jh3QrKb5PBqNO/ExBXfvobuarrUGu9t7k7fAKwTa5LU0T3Iq+7cPd79ehU31or5hlat23abpHb0bvL18zfi1dmEe1FddQlKqOTX+yen9iXfuNx7tGolWVIXX0VqqW9sakFgRGpZ4optf+fUcnecXrddmLBWm1djx1dhJ9MMLNKTR61WNx4xWt0iT9MMoK8a9wo+iewY6B3At/JduZ75ZgpmJ82YYzQCPQwSmgs+7QJjWutcxsbVHMZsCtpCyI2gp0SepNmYJTA/A//JyHLiYKRtZIEjgXchdS/4KyK8o2MxZAZwtye06s40zfhEbARubo3Q3MVaAs4C5GUp6BbMl9PAWaByGsHsB7EW0XyDZmmglyPFrqwVpcW7xPZiXL0TdwsRdyTC9Mc4fCJ06Cswi428Ahvy3SDCjwGNMbwxj2Uam9QMj2k117C24+4RxYecMHBTzqO1R/AsuQXCvAGt+qncRR6PzykGcLqUIs9oG6ny4vOdxZYI7xTqAsld+K5YiFhZTNvTkXoG02QN3lEzFnkZjbR8nDsjGHkCz72IFssQdwrsVo+1UjMOYy1wSy5ZY5bKdQR7eHSJs5zxsFUROHkoi9zIGmjL5yUtZVquAp0L7AVuwZh0WAV6DaQ9hR2evBc9C2f6jwUuUudZA7eBhmVcdrIC1lsl+Nyiz2Crg6r+gF8JvB7lOxuxFkHD3cAdGDuok/YgcCIc3twV5d2K9aN8qsInkFmkUlG5xnzwmJ4V2vEZ4kRgD2Nva47lQS2yJgB35JJy2vBd+6+sid0jehx14HngRZjxcdx6Sh+myXps20+jHwh+2zMNM0GkDnvWR30bDw07gTMStpoI2y4AnR9pz1aKFCJMIe6WIS9lLP/kR+Dsg21ZQgC4E3PkhTjvoy3sfBCc9ZExKBHeo7sf5bUb4b3AF0TeJ2zjlJNy1ORQZC7SGoY6zF8+6AxtBTQ8J8K7Swujn7ME5HEJcu3jOml0RRsphAV2c7rGClUbOYyDOkn5WoMnoGy9xvB4e5RnQzudiLhH+K6zmOUbW5lD/nAY5tpsyTTEbYHWmsZ8qwB38yPYHce6mdejbvfhkhLHOe9kjUWw/48RkvPSPfJX4PeRYlPUc5ZzX+RRxGVrF7M1CD+LuLsQdx/qP7eCHLYG1Xns5cPdmyKfguadeBasvRZhFiP8PIVhk1loFzNw9wlIuBw5egRpXa5OJGQJJsrXWIrwL0H+QOjs1X6J/Wc+2stqDmOiJtsL4U/yEGYM9myPhG3Vc4z6qO14fuLZofsLbllB7YeXI18b4b3ZktOQ+hHwu2rvrerqVuSXcX+EWROZJfhcm2Gon2zPGyChO8IsgA6DwclF+E0aD0PpD4PFtsKfDIMPWQ5fNAf6807Cn6LuLWBsTEF92CR6kv4ufKx6ItQC/LGMxQZ40bTIZPjMJ9jDoOfqAD+wFnLmgd4GvAnhD3KK9mzgPNTYHPR0BRye6hjXfAep7ND2eRolPg0949PwZqxJH/jk8cwR+N6J2Am8DDldDD+fi3Y3GeFXqVhIZRD02Y8SbK+9dzvYh1N5FZaconIBOV7mU+/P5X4cXqszp+tMFU3Rol8nnV8X5FvME0ilEt5sGNpXY8hfxOlSi/4crTKFWys8yUjgaai3m9Deg2gdFnxvf4Q/Ch8+GZrsQN9dxvvzSWemZ1Ify/0yWyMLLVSyfLMf7L8CsQ6Kzhj/XAaPzSd65ENyOcIcgR3uQNwyrT/qgPIqus/lb36MlW+BpnK0N8A+bZC7rZE/obfaiJr2CvLOp5j1YmwfwjdslkPCNLTlInDaw24TWBp5redhKy7ffcCTUZdKwHfhYcaiJoxhWvwHo4XN4JSgDsR2uqbxTtfktcmvi+93uv7feRpIo263jzDc/vQ7iH6HWKk8x6kTDCEYRjDyNFCiYZyGCXWEyQTTaoFZGmYTzK8jLCJYqmGFhtUa1unfjQRvE2wj2FkL7CHYVwc4qGUc0XDcHZQqaoBTCwRqQNpXgCyCBrVAY4KmtUCLGtCmjtCOoCNBl9NAdw29NPStIxQQFH4BFBEU1xFGE5RqKNMwUcMU/TudoJxgDsGCWmAxwbI6wEqCNQTrNWwi2FIDttcCu2pA5VeA/QSHaoGjBCdqgRq2TpN1BC9BkCB0GuB7OQQNNZ1bR2jm1lp3IIMhj6BtHaE9QSeGtK747ZEAsTC99W8/ggEEgxPSSoSh+ndEHWAMwdga8cfXgEm1wFSCmQQVBPP078LT6HM6WEKwvBZYRbC2FthQAzYn+O5EfxvzldqPpW114/4lbYdbzX/E60hiucbsHbPR7gSd91bXKe5PEutmrP3qtpV2oKrOpx2uXqeRzjGCiDso3SLwE7iqf0kPKz7yRH1Een3Vl6Q3ImhC0JygNUE+QQft2ym/6Z0Jurnwz+k9CfoQkI3YF7NPZzukD3LhL9OHKLnp1O+lUx+XTv1bOqdNaaZzWtO0fbU9OS73k+mzdB+2osrOkDVbyeB76RQnfZHWq2Y51SijeH+iy4llcd+YTv1cOqWRvjoh/j5Vdvx3OvV56dTfpVN/l75NhxmWACW1QM1+eVYtMD+hf03sY2OwLQFq9q+6v/xa/WSWW70vbOxW9YEJ/V36TlUv06lPT9+naSrj9CO6vpL/SKd+OyTU3yFH/1J6oTTVbkNZqj1xvkKUVojSCcXaRqwdxPwi+dJQC+3nelS1kRC1AfZbHD/uA2u2rZrtKuZfdNuCjKCq/6F2Ssd4/BGqvYWozw6R/BD1zSHql0N9ld7wSZSHEPW/oUId78v8Tw0/XmuYmM61+eMYDE6A06X1Zf60ogbU9JOJvnKVW+UjE/1hUMddru+xDchHh4pUGYeKVT5DNK4I0ZgiVKb47LNCNJYI8ZiiQNU7DhvisQWPMTgcjzEWKH8WmqPrph4ThIgf4nEG9f+hZcrPhVZquWsUcBsN0bgiROOKEMVjPxziuLu0/+T0tI8M8bggNl4qq/KjkKVl8L0QjRVCR7VeNf1wDR8cH8PE0lijZZAPzpA6Tiz+Mu2f2yh7wQakZ4ZX8zomQPdaoC5jwWK3akyXOK6LwZwEqDmmi43Rvs7YbL9bffx11K0adyX2ZYU67qEqm8TaVoaunxk0hsrIcavGPLpdZdB4KiNXA7WxDLqXQe0lg8Y6GZ00dCXoUb2+Z/TW0E+1rwwa62RQ28qgcU3GiNrbG/vGDBrLZNBYJoPaWMakqvaWMTWBnqmhQgG3vQwav2Qs1L9LqtpgBrWjDGpnGWsT2h/RGRu0PpuVz8rYqvqeGPCYMoPqd8ZunWcaM2QcUL6L/UfGYdWnxMJnUP+fQf18mPr/sF/VxzD5wDD1/2Hqm8ON1Lgg3ETJYfuFqe8PU9/P/pjLP0xjgHAHDZ2Vzdl2YRoHhGkMEKYxQLi/8t3hQTo89bFh6iPD1O/zGDBMfWPMN4dpDBDrl8LUV4apr+T5SJj6S55ThKmPDFNfH6Z+MrxI2TFMfTXPR7jvDq9QMsKrVTmH16l2FSY/EKa+Okz5DlPfFaZ+K7xP9e+4d1C1OdCsN/VjYeq/MoXSPZP6r8yAKvNM6r8ys1S+MqnfyaQ6kNlU+YS4z6Xyy9R9ZSaVVSb1K5kdlb/LpHQyu6u6y/ZiOrOXrs9UFzKp/mcWKDsKI3qUv7Uu/IyJHgCasNqjKgRWC2N3qt6XivXqehcqdp7qPafYZ6d3mKpdpdgLo/aQqn2jaseo2iWq94feDYz1w2ofqNoBqvd+qv2eaqen2m+FfZ1qR6fay6n3b6odZGo3EFawq12Zeicm1parfZdqr6XaZan2V6qdlXpPJTTU+yix20vvncROBLVfUu2UVHsk1e5ItS9S74hE3tUuSLX/Ue98VHse1W5H7ABSOxzV3ka9qxH7GfVORuxh1LsXsW9R7VhUexX1LkXsT1Q7E9WeRLUbUe9DVDsQsfdQ7TpUOw3VHkO1u1DtKxQCT2CxMlzvJcSeI7V/UO0c1HsG1W5B7BNUOwTV3kC1K1DtB9Q7AdUewH3A2PendvypvX56l5/a36fsABvq3XzYx6d38Km9e2p3ntqRp8pF1Qe1805ZADsF1D47tcPORl7Urjq9n07VB+yhU7vn1L45tWNO75XDLjm9Pw4749SeOLUbzouSUjvg1N43tetN73fDTje1u03tZVO72NT+NbVzTe1ZU7vV1D41tUNN7U1Tu9L0XjPsMlP7y9TOMrWnTO0mU/vI1A4ytXdM7RpT+8XUTjG1R0ztDlP7wtReMLX/S+38Unu+1G4vvc9L7YtR7VS1C7VvS+3YUnu11N4TtZMIO7PUniy1G0vvw0Lb13uv1J537LfSO61Qmnp3ldr1rHZFQRO1i0rtn1I7p9SeKb1bSu2Twg4ptTdK7YfSO6FQ29XuJ7XvSe94wl4ntctJ72/CTiW9pwm7mfQ+JsVXe5fgJdR+Jb1TCXuU9O4ktS8JO5L0XiRoqPYfqZ1Hes+R2tem9hmpHUbYW6R3Fan9RNjNofYQqd1Det8QdgypvUJ6lxD8htoZpPcEqX15as+O2gGEFqp2/aj9Pmqnj9rjo3b3qH09akeP2sujdvGo/Tt6547yPNito/bp6B06am+Osif246idOGoPjtp9o/fdqB03SivsslH7a9TOGrWnRu2mUfto1A4avXdG7ZqBb1E7ZfQeGdRVvS9G7YiB9dQuGLX/Re18UXte1G4Xtc9F7XDRe1tUDVFeS/VEqk+BzxEBMZ/f+ZkRIUW2ccj4mFzlp8ZRIY3jxufCMqKSOklpS0d4ZZIMCL90ZaoIyAwZFkGZI+sJVzaS54s02UReKELySfmkCJtdzGtFpl1sDxfZwYbBlqJesFWwk7g4ODA4WFwRLAreLa4OjgjeK64LlgYfED8JlgUfEjcEHwu+Im4MvhpcLcYGNwQ/FOOCB4NHSb//Xs2eE8JqQNCYoClBC4I2BO0Sfjvq3y4E3Ql6EfQlKCAoJCgiKCYYTVCKszaENZFgCsF0gnKCORoWECwmWEawkmANwXqCTQRbdFrbCXYRVCb87k/4+xDBUYITQthkQtub8BskCBHkqPD8azckyCVoRpBH0Dbhtz1BJ4KuBD0Ieuvw/QgGEAwmGEowgmAMwViC8QSTCKYSzCSoIJhHsBAnjAh7OcEqgrUEGwg2E2xV+bJ3EOzWv3sTfmPhDyib4ne7jleYcP8wwTGCCFUdi8BP4Fb9sn2cMEH9hN9GBE0SfpsTtK76ZZ2dfIIOBJ0Jun21Xy6zar9UT5yeKn3oEwsfrgF9CPrr3z667BPAGUQwRNnbGUYwMuG3hGCceM7caL5tbjN3mnvMfYCR5kHziHncEpZjBaw0K8tqYA6xGltNrRZWG6ud1dHqQld3q5fV1yqwCq0iq9gabZVaZdZEawpgulWOv+dYC6zF1jLASmuNtd7aRBK3kLTt1i6rErDfOmQdtU7Y0vbaQTtk51hldkM7125m59lt7fZ2J7ur3cPubfezB9iDrWX2UHuEPcYea4+3J9lT7Zl2hT3PXmgvIViOOKvstfYGe7O91d5h77b32gfsw4BjdsSxGBy/4wLCTn1AI6eJ05zG5631lR+nmM53OuirM13d7LZOT+LX11cfpz9BH2cQXUPoGuaMdEro/jjABP5yrz61vq89JH52vR90a9CtQbfSp9l3Z0wtRJ9sH8mzZ8TPus9DyJbWRaCvQ6xmhJtraTdAWinfRfh+VhPGdk+czDOG6BDv8IqE7HsIL0WYpzjuSdAnX4WcceDfobTSurWH5OGgu4Cv6GTQV4H+EeiBJOd91vDkbv5eFmnbHjlS4S9CmJug7aWQORD05aBvh+ZXIXeDEZfplmYUnItBvw8JSbjbBfw7IRk68FcTiU4BfQXCNEfq/ZBKClK5AvRVoFX4NghfSLgF6Bag83i2SLgNJIAD3Ar8y2Cly+w7kEo+wjDdypyJWOsRcgQkzwE9G/Rm0JNAr2IdIh0Qvj04U3H3UkhTscoIXwLcCmXXyroa+HKEHwQdbgd+mWuavZ1rmvMp1zTQftAtQbcE3drZAc5scLaCfph1cBaB3gr6JO5y+eZ5WJ/m4LQm/8wS/oIwFmrXXxk7x7iOeVhOyGENQ57pXMf46/GRpzwLuI4xffJVpiPjnFlcxzwfcS48mcDHGDv/ZPmK5m8hEv0Z+Kg/nt+B7gh6MNc0+w2uaSqPTiWH96Yx7fEj5Alo2wpybkWYHNxFzfG0Bf4MuZ6Mu6tAHwM/F5zNwJ8wx3seZLZD6qp1bAUtEeYXkPw8rLQVKUqk/gjolxCX60kLhVl/suFu5nuDoFGLND8POhSAvhz0zyEB9d+bAn2AoU+e0seZBn3Wcn1Ari/TuW4FybcizE0I/wjotsAexLoCNFqxBzXZQX491yMXnEprAU1Qb1s5Nu72AW0hlX/DJg+D0wp3qXQilwC38pjAqub/E/gdhIyC3xI6r4TOfoxIqa2JNcZQwhfZne1r7NeCDYJ5wauDnYPXBrsGrwt2C/442CP4k2DP4A3BXsEbg72DPw32Cf4s2Dd4U7Bf8JZgQfDW4IDg7cEhwTuCxcHhwTHB+4IlwfuD44K/CK4K/j544FuUfBEvFtQQIEjTkKWhQQLNQCNHo6mmOVwLTbfR0E4D9egGjQwMGkEaNII0+uqwBTo88woT/i7Sv8UaRiekWar/LiNtd9K1R+wTB8UR3r1uCFzVv7DRNP6VDfWNjQZGL6MvUQXiCIXlL20UJ3xpY7Qxhcs1Si1WmNE3QT/LtQQ4L/o06AuBJ3B70Hd/BwzfFx0DWuEs4MfAV3EXg14MaYuA3wXnXdDwd+C3wndpzZMHQV8G3JvvnmQfnXfyT6DfYxwZANwXnH0c8uQy1k3z7wFG3xPJgJwM0PcBX4ZYKxHrH6DfAB8t7eRTSOtl8N9iOiIhAb5D63AYYXYhFrU9MVHYQogORtBYQdcaujYY2+RUc5d5wHLsDuYB84DdhcZGXexBNJcZQ9c4p5N5gMYnPZ2+Tl+7g92BY/GvXazC0t2+FH8Xx1UXcVkGX4PsMfH4PeNSikmTDuaNZh/zZ+ZN5i1msTnD7eUOdAe5g90i9053qHsX9puMcke797pj3PvdUvdBd5z7C7fMfch92J3gPuJOdH/p/sqd7E5xp7qPu0+4090n3Qr3KXe2+zt3ofuMu8h91l3sPucucV9wl7kvuS+7K91X3FXuq+5q9/fuGnetqO8Oim6ObnaHRN+JvuPeATws+mL0RXdUdE90jzs6ujK60r0/OiM6w30A/LHA46JLokvcXwBPRpgpkPM47j4Fejbw05C5GPzngJcAvwD5K0CvhJxXgFcBvwq8GngtyxeG0oJ/RRO6pDsYEuYzFueaN0YLogXuwOib0Tfd25ByIfDtwHcCDwW+G7gYeCTwvcBjgB8ELgN+CPgx4GnATwBPB34SaVUA/wacOcC/A14I/AzwUuBlwC8D/x54DWNxmTsg+qvor0h3zu0gzl21HAwW54vzdT6GRD+OfkzlxDgxT3edkrPhwCMScjnqlLzeB1xymnxPgSYq91NPY4NfQ/Ny4CehfwXwU4g7GzjRNvORl6eh/6l2WgT8LPDzCZZ7IcF+LwIvP40tpXmjSBEp5ozodvJVlvlj1oDqRsdoR7MY9bQXak9rutNANKA7FMvsA/wzyOkFDWOlcDR6lEqB8WBwbgd9J/BQ4LuQl7tBFwMPB2cE8EhwRgu/8JPlmR4DfB/ulgA/CE4Z8EPAkxE+Zn/mTEXIaaCfAJ4OXN3OzJkDPB+c34FeCPwM8CLIeRb4eeCl4C8DfhGc5cAvg/N74DXAa1krfmbHJUy/xdF10XXCpL+HRIfQX/Oj88l6l9FFpYBW30tkY7fYjbA5xxweHS4a0i+VBFm9PFpOVmdcHD0QPUDhQyJEVuf0C4Fv1zWd8VBtacbF2rqM7wUeo23JuAz4IeDHtOUYPwE8Hfg3wHN0TWS8EPgZbRXGy7QlGP8eeA1jyl+xrisN+JtwlJ93uX/U+ZVON+5hnAqvX2SIdPFt/rPRl1X7F/0s+tlXlpNGF8elUkAeavmHe3X5R+0vTifRxXHJaonx2WdH/xn9J2huqaJ2vaOP0dhE68N1Bhf5W843t+n4Pe4D+PfD6IfxyFznassHp031uRrv9ujtoq7/qMzha7T8arLy6KoR9hRdaupFdR5ytB3iOm2LbovT1JpiaUX/Ff0XaJ3n2v59UVmhrtblH7f2mnH538HowfjfpEtNedET0RNx+nj0OH6pjYuL6WLb/ZEu8hxcjsgPf9vxRrrI78KuQteXmF21fU7R5Yvyr+31Rf8wquBfnWa1ezQqqZkWe70vkguvSHmIxY+V0ynhuP7W/BerJ7EwXBeuo6vmv9rqdI244kq6EmWxx0qmqzZdfh/9vfiif4ltmcNz2dfgxe/VtV55hRe/XL9OU7bV5NZoq/hXW7zT6FWrTN0+IJvr5ReEqfVejbZ62nDaJiwrfh2LHgOP68uX/ZMimWYINwlh9jdvEZZb4P5cOO7t7u0iSLOEYpHi3uOWiDDNDX4pGtBcYLpo5s5054g27jz3t+JKmgcsEVfR6H+NuM5dSz34z0hiO55ziIDZ1+xL0m8i6UGS3p/oWyiNIKVxK/VlA9wBwqT5yEDhoTnJIEr7NrdQeN2fkwbp0CCdNCii/prmKnT3Lvcu4aMZyzAaudxNmqWTZvcQHumOJP4odxTpOppGQpJnM8J27yO9k0jvUpHmPuCOJckPug+SHJrhCJfnOCLVHe+OJwk016FUaLZDOf8l5TNE+fwV4ck0TpLuo+6jpO0UGi1Z7mPuYyRnqjuVUnzcfZw0meZOIwlPuE/Q3elknVSyziwK/2u3nHJHsyXKHc2X6O5vyGpeWC2drPYMcWj2RHIWkwX9ZMEXSP9l7jLS/EV3OWn+kvsSab7CXUGxXnZfpvAr3dWkOc2rKBW2taSrPWzth62TYOsAbJ0EWwdOsbWTYGsPzQQHUxpsa487xL2DNGCLp8LiHljcC4v7YHGPO9wdQRy2uAcWT06wuAcW98LiLizug8U9sHgQFvfQrHICyWdb27B1Kmydehpbe2BrL2ztI1tPJ05N+zoJ9vW482lkmuY+7T5NeVngLiDJbGsPbO2FrX3u8+7zRC91lxKf7Z4Mu3tgdy/s7sLuPtjdA7sHYXePtnvszLLWgtcnGS4/qU+xfWTJu6lWjqa59GTKyxTKA8+bp/HMGStZcsmD5Ipm1Ie3xUmC7UVX0UP0Fv3EADFYDBUjYutd5G28v1CfEFbAOKpO5+pM4Y3oSaH2BQ4XhrEBNPaRSx4L6t3J8iPQlYzNVoxJ50bCEuPFGsqB6V7lkvd3u7s/oXze4t5C/lsK1/bZPuIWuAWoNbdRmfzcHUI2LnLvpFp6l3s31anh7nD4hXvJTve594kMyu8D5CMedMeJbCrnMlGPWtYEmvuzvzjXneXOExdSybxG9gqSy1klZALw30YNYL6ZAMzrISfIyXKanCVny/lykVwqV8jVcp3cKN+W2+ROuUfukwflEXncFPj2cZqZZTYwG5tNzRZmG7Od2dHsYnY3e1FLKTALzSKzOH5/tFlqlpkTzSnmdLPcnGMuMBeby8yV5hpzvbnJ3GJuN3eZleZ+85B51DxhSbPS8lpBK2TlWA2tXKuZlWe1tdpbnayuVg+rt9XPGmANtoZaI6wx1lhzojXemmRNtWZaFdY8a6G1hEIvt1ZZa+nvDdZma6u1w9pt7bUOyG3WYeuYFbGt0/7qdGy/7dphM2DXtxvZTezmdms732pobrI72J3tbnZPu4/d3x5kD7GH2SPtEnucPcGeTDGm2bPs2fZ865i9yF5qr7BXx+1X04417Bn7tfPtdfZGeSRmX/tte5tt2TtjdrT32Pvsg/aRWPnE7tvHHcH2jf06jhNw0pysuL1r2N1p4DR2mjot4r9trElOO6djTbs7XZzuTi+nr1PgFDpFTnHc7qextzPaKXXK5KK43fVvjB//nehMcaaTpXW5OOXOHLONsyDeNnFOg/E4MM4pEdita2DHuXEjOH8Gxm5pdVKFkQHOY8Bp4KSCngSM00eij4D/OTDObBA41YPGV8xRGCdbiH3AtwM/DYxTUqLYMRxVJ6PglBTxIDgfAMOTSOTCuA93/wOszuHYDHwtOK8D44wEAU8ihkACTliJQLLxY/DhfwR2qEcRy4AXEtj5jVGUEYU19AkrvwA/CoxTQAycbGEMBQf7+MUdiHU/0hrB+CQ4J+7E3dtw933gAZBsQkIp7h4HRu6M3wHj9BcxG/g8cB4G/Qok4NSWyDLwnwPGWTJiPvAPgFHiUZT1SZULWExAc3EX7h4C/5/AbwC/Ct1wtoeBtMTvwfkJODidxcCJKeJN8GEr41HgJGCUrDr/RqBkBUpW4iwc40PgnzM2oafEuTIGNDfOAQc5lTjnxvgHcH/IQV0VN+HuFeCvBIa24iHw1e7zbPCfAFZn2KAGyn+BgxMX5ELgC8D5DTDqm4GzTAT6JnErOChTgfNRjCag58J6KB0DpSneBb4afJwcIFYDXw6M8zbEj3D3UpTdZYh7Pfg4+4f6SMbJ4KOvFDjzRtwDjqoJByABNomoUvsDcHvchTXED5Gvn4G/FRiSJTQ3oLmh2hrO5jFsxGJro0aK5mjr7DeGc//rNnYvdJu7l7pt3Mvctu7lbr77I/cG96Zq/XF33R/7tYwWdDeE04EExgenl0Ipk5RrqsVr+xXi8Uim69eK3SU+MhopSsDpdkZGFazlAip1dWZr1XmtfFrrJvqLT2zdLg4RfVScoN/tYrs6t5Xu7eKzW/XV0MglznYdfo0RYnlGM7HSyKO/2hJvGdWPOUYnitWeQvJVaXQV+40eVDNwJizLFltisilcbwZKI0QydQ+iPfafgBdXeQYxIqG9RKtqrHg/oU7CX0WHg1a+F61P+XkxAxj9kfgL8ONKWjQa8zMCfl6gLUdVy4LPN+CNdc+FE5WiS6MnCL8Ur89p8IWci3t06TIuqFZn2uj7ksbkjd2OVO43uDdQed3k3iwaupPcSeL8WuLm0W+Yrrb/q9itaVybhSv/fxW/KYVvodvYSN0au+nW6EdrTKolVohC5pClVKzE+4znJeSsLeWsfVx63TRLlPHFKc39BlKae0oJJ6YzS9/tglLqznOTL02hrlbsqsuuh27H34xUfkKeg6unrpHfjFxVT9t+rdJUtTWfoMPXlsJyvo6UNtpO7Qg6fgNyWNLXkdNWOKI+rvYEnb6GpK9TUnO/kZKa+42U1NxvqKTmfkMlNfcbK6m5tfQbdZUwq9Z+46vGrtlvfNX4syl8qe43RhGdqkc6PMYxMMaxMcbxYYyThDFOEGOcFIxxQhjjZGCMk4UxTg7GOPXwbKxBfKQzFyOdZ0Qr91ka71xO6aW4ue4P3CZuU/ci9xK3pdva/aHb3r3C7ej2c28mbZWuSsvV9DtWlJOVzrSeX2zNr5KHNVRS4+iq0L3T2ZmL7qitvXRtHVWH2HXtl4pQk1uLYtE7bp+vo3Vd0x2qvUkbGrv2OaMpt4HXaFdnS57aenuhNPJE329E71Pl99bepbXo9y2l0BY5aK+971ezQvXesreuP/wk+pvVtXo6feL1hb/l8W2m9PVtM/cM2WbuGbPN3IQeoZz6hLO/R6ggOJt7BD7jkr8bM5sg5yzOB/c/rakk/v/0P20IznT/M0yPf9sSjPyG+pC6ps09Vx613m+35+Ly/LZ6ripfl0Pe7ttLQ8kf9A3VjZr+9Oc6pb6oC1wTCkThN14q1dPqJzxYkZNPwG+N+32rqfXW7frMjAtipfVtptQ3od0WYLfKt5fWt229uWfMenPPoPU4LfUUEu9J9egtFuZGwe8Y2lMrWGA4RGe6FyTIb0YptKA08txWSKcdUrqS0rox7mNjvWt/tz+nSalK9LQmeloPetok9LTJ6Gld9LSp6GnD6Gkz0dPmoKetj572HPSxDfFWoineSlwqMoXgLwXWAo7+tfSvSSAT7ifGs08j4yfWSKvEGkcwgajJ1jSCWQSziZpvLbKWWisIVhO1ztpovW1tI9hJ1B5rn3XQOkJw3NpnC9uxA3YaQRZRDezGdlO7BUEbotrZHe0udneCXgR97QK70C4iKCZqtF1ql9kTCaYQNd0ut+fYCwgWE7WsRryV9hp7PcEmorbY2+1ddiXBfnu7ddw+ZB+1TzjS8TpBJ2SXOjlOQ4Jcluk0c/KctgTtiepUXabT1enh9CboR9QAZ7Az1BlBMIaosRR6vDOJYCrHc2Y6Fc48goVELXGWO6uctQQbiOrnbCbYSrDD2WzvcnY7e50DBIeJOuZE7KMei8DvRDyu7XjC9nqCTbBSudPbU5+gEefWCTk5niYEzZ2Qp7XdxZPv6UDQmahudf/L0zOmtaenp4+nv2eQZwjBMKJGUuolnnEEE5B6qWeyZxrBLFh+u2e2Zz7BIm3P/Z6ljvSsUPb0rPasI9iIkI7nbc82gp0shXRd7dlDsI+1thZ5DnqOEBw/tb54hdfxBryOtdOb5s3i2uNtQNCYa4/+4lsL67i3nTWtel3CV+C6e7vYTfnrb3apt8BpSICyxdeiir1FdhvvaDvgLcVX3sq8Uwime8vxbbfFdmN8wW2NM9a73hlLodZ4N9nl3i3e7QS72PLV49WoZzX+wnfdKr2HTq2D3qP8/TbvCXs/f8Oteo3kL7l5FvFX2/C1tmp/Oc34220EnVDPvqhGzsTX3Lr6eqs6iG+69fMN5jroG+ob4RvjG+Fs8I31ja9ZB32TPNsIdsbqoG8qwcxYHfRVEMxDi+O/FhIs4b98y2P1k7/ahnsbCDbH7ql4fM8JWSW+rQQ7uBb4duM7bXs9zX2HqSYf4m+yOdJvsSVE7N2l+qaN+hpPW8ameu+PVWdCfUsHbyENnGdv4Cso6l2nWgthqtUFxbj7Hu7iHajxJO5iPYPsBY56O3kv6I7g452m/g4MVsuodSlq7YqJrz1IfLfEwMoZ9S5VYv2bhXeaploVgNUaanWNetOqVu8ItXIDb/MF1rcYWGMgobOhdL4Zd/FOVv4UkvMgWa0EwCod9a5Wgm9hfYWpvjuk1idgHY6BL/yYOQjpAQdWVW941doPE6sm1NeHIrCkxEoPE6sU1FeP5EW4exhx8bZX4rs9FixmXgK+WiV4Hfj40oWpVk3gi0BCfXMGayokvj5k4E2xod5H482yxFebLKxuMiHZwFom/TUkWEbegvC/Be0D/ynQWONkvIi7L4PGKh1Tff0Jqy/Um2uJdU2GenOtVlXhyz9mJu5i9ZFev4EwFnJhYoWPXnszCnwlH2tULKzPUd8y0ms2UOJSfVMIq2ikWselcv030KhREqsurechAethDFXDYTELNjGvAQdxbfWdK6xUkbCn9SuEQU2zUFdN1BmJ8rKx6slS63BQMy2suVIrNu1fg4Pv9qgvGulvVb3FOAr7U6s5RHx8h4raEdH6S01qvcprCAl9qAVxSKwppTZFdHQd+JvBx0oYak0sAevK5FXgXAi6FfMttVppN9NCrVLDmgEJ/dVaJomVS+I+w0XLopBSrUaIKo4RoJBoiQKrsyTakYFaoVYiWVhvY8IOxgOgUW8lvE0UNqHWwTrHVkQciq1cii41ghRyIGKpL2jBn0Rf4HTF64wl6rCFumqivKT6wphapQafI12EUd8Nwzo9vb7rOOygasvLSBcroyRamVQ2QR22Vf3H90McrHmzVet+CXZ4Cfr8FXen4i5yaqEVqC+BCKwTo7bMKaq40Fy2RBhVZ9jmJo1px+EtlFqVJuj3zKy6MWns3c69UiQ+CRopYmue7j1DWkjWQqc+jdIcrd/InZn0v3juk6jbdPodQ1f4v1I7LrMcrVnsDpdr71pWhN1bJ7mJsWPvafP/l/GzEmoV8ZNb1NC+DVbIhKqFqHve+V0Bz2rD/8v4NbVr+aXatfya2tU1viHGE5QKQ6c+5oy+pa4qx27QhVtrmDTgZ1dKm1iYujz5/LrxY+soY17yvjPknwy3FaVuouVzGS44o+lL4aF6ErPMhW5Pqi1N3RvdG0Uzty/VmYthq5aoOXlxbS1RQlcWavbCs0BfLtvRIrZq+79bV1UTxpxlNaHkLKoJpf+fWnmsx1IlvPisKOGYzrFyXnJWlHNM61i7Lz3TpY0RSHXfc+Z1aJngU8bq3mWM1qLkDNf7bqhDS+ApEnuNkv/qOsRa2zSDzKHSK8X4d9FZo7cjltGocCyu+iK2k+Bs0FwaDupqJeor63z/GdL5v2+Fpom9Itxi9hKU/J+2Bo/me1IN4hrSmG1i8B73vd9Rq3wzq29MsTduK+N7S32BpSyxT+wzctnLG5aeFX9vq9PVqipLSbLb97b6onq1X+w3mnAfTP2apL/Gfm+tL+jvco1m39esr9QbWtwa41b73nPVxWa2apVGc90uje9bZZ1qWqLNvvdlda1rB8QBPmeZn0sbXpJ+QIz73m5fPsqnGWwWRq1SrBQVZ9Bi38xabFMsF6vw1KCUwq8Ts8+iHKgyqHo3sgX54LXTpWI75epM1t5ve8085ymWP/mdy52FJ0Bb8QyonGLsEKu/Y6VXlTumv2v5Uztbt+GdZgX9PU7sFGu+YyW4lUqtqgT3fGdKsLoXtVBTd8Rb4nc1n7ausTt1nZWi8jtTY2uWaGI+uW1+V3Oq9iHyiUl8zsxs4pSJvWLtdzKvUp8jwOPOeWLhf9Worba9RGeTvnPh72eL+fFxMZ/J9d+ocWKdiFn67NR8LurIqoQR/Fqx4axpubXVeM7DqviI/WzPjRqhr46PC9aJjWd56VTlhumzPT9qBL4moZfn8wPP5hx9d7zB3O+UN5j7HfMGc79j3mDud84bqBJaTaVSVUJ8NurZlp/aRmsWat66eEv6Pl//7fkah7N5q1rWZrH1O5EzidNMeKeHSb999Jkm938DKSaOur5vxWdTvmzdj6yPPyX7rtT273I7LterqA0xR/x3PmeZBV9QIebpZ0K8Zvm/+ynFLFh2JfSdSVTJWfQMtabdS+L5MM7aXFhY7R6bURln0VPemqWROC8sPWvzUXNGyHOos7VEVlEpVJXIxrO4V4i1lKocGWd9fmxd02KjLeMsnNnWLKHqo8exZ32OTh038vjqbM4Tn9jWjOROQfsJuvwtmYtP+ZpMB1d9C+eMfIXOKAEY+veLIDFMD6OL0d3oZfQ1CoxCo8goNkYbpUaZMdGYYkw3yo05xgJjsbHMWIm/1xjrjU3GFmO7scuoNPYbh4yjxgkppVcGZUjmyIYyVzaTebKtbC87ya6yh+wt+xnr5QA5WA6VI+QYOVaOl5OqAceZKmfKCjlPLpRL5HK5Sq6VG+RmuVXukLvlXnlAHpbHoF9Mx5ieBDJCepC+pmX6WUfTNcNmfbMR/mZ9CcwmZnPorXU3W5v5DDJidojpbnY2u5k9zT7QHXqb/Vlvc5A5BLoTMA0YZo7kvJglploVKWInSJnqTCN1zgq+/mTgXBwzH7Q6h+ZiYPXtMpzSJNXpRzdgv9u/EVJ9NQunuagva0l8qcnEt8LUl6lM9c2cvaDVqVE4S0ZOA43dm/Ju4N4Ig2/v6DOr8N2qqDoRCufEGC1wtwQY59OY5eDjzCH1PS4Dki11dhG+DaVOgYrihBiJ8670yTc4B0uqs7Wwh93EN6bUyUkWvkumTmAy1Te+lB1eAMbZPxbOjDFVeHyfTZ0AZOFcGX1mzBrQ2JlpInWJr2BZ+GaXuQU0Tt6SOO3GUmcg4SwiE6dSSXznTX3jTp2Ro76Dp76IJXFWkIkTjwzk2lSn9Sg9nwUHp90Y+FKche8OqXOP1KlIJs76kihNS53EgxOwTJybpb5RhtOP1MkY3CurczdKRdV3qCT8iArRMB7iAcK228W91u3qXufeUiNcg3g4Xu9suZ3cq93Obvd4KPX1TP5SUB9R+9e6YiH5/KPWBPkJwH93qAH5+JU0l2gQbxPqu4A4OSiCU7Qi6nuBAUrXotB8tk5y3HvW5jtr+65nsuB96Aym3pOuYBl+JeiVmM2Y2K/OsIZ85BQxnXrUOfSrvqtV+2/s/sov+V2jf9ef8rtJh4udMOdHG0FZ4wvcsa8IonVHUIcj6gQyfFMxgroRuaaq3ckGoPEFPAunwakvH5Idsyi/XXBCr8W1hepDV6LDbm1fN7tK14Jr4rWmu3sTWZRPISsCGBrCOAu1SBQDCsRoqo9lYiLlsIh+lRUXgM92qwvwN8xiqw84d7DJSbTECNraSZw2d9IABx7yJM45i6CFnsSX607+P/beBs6qql4fX/v1HIYz52Wfl9l7RETEEQm5NBESIhIhcidCHGkciZAIERFHJCJCRETk0kRESCOXJiJCIuRHREQ0IiISIRIil4ho4iIRISEiIiLNnPN/vs/eMwwIQmn9b59PZ32e73r2d73utdfbXmufvatE1v3hTPnUs+fM8p1n9SzbLN/uVj8lKJ+2Sr7lKPXs/b74dmG3COKR61QaQLi8cWxwcCzvTRsZ6GUEGIcQ8g3c/pDyHdz+fKdxSdNv4fp1gN+51nJ8E5v/nTT/a5M59hj+lzPr+bXbLL92mOUb9bKsOfUca7L89mOWX5LM3sY+RN5q5L8Zx387zqMXOe+G99j8raGW/l2hnlb+uwW6MKxiqCnqYt/iuy7eg6E/xbuxKWruWW8FmKL+We/kknxcqKfUMK/8IOd2y3lCP3bJoft8oND/+YFCl3yg0J/+QKHvOk/oqZccutcHCn3zBwrd+wOF7sfQLfgWglST0JdSR8W3oxrmBo8LO+f+5+w3TZ+5C4qwHQxSi/+GMJfmz2nsO+VdD9JulJJ3RMoXd2XGKd8blndkLg50wuWtFjKDk7e0yrxK3vy4BTFNUzPUbPQR88HkycIV/EfLCj5jsY3PMu9r+EpqbkpQdsI5sijOqHOcgfs9jMY3dAZfM+ZXXnP8Cm7ueDC+COe3dpX/HWO+vzPLGWCWb+yp55s7s3wvZj1n1/V8x2Qd36RYz3iy/qjH2LL8jmXWadL/+2Mfc1v/QtDPS58rXzvrwzOYpv72t1f4Xzh9kLFJj9oLcWRUyYcSn6wnSx2X9231/VBiLOS5msGX3vp94Djl2qUYbxu2nDvi8kUFeculjLZRQmO78etHdVAP/Nmlbdxm3GGUG/cbDxoTqNesO2Eb3o+9Fd5P1Llv0fsviZutNpH4ZmKWUs7dzn1Kd+53xqtmyXSyp0oneyUHqE8ly5JlakDql6md6rOpXak/qbvT/dOl6svpAek71fj0Pel71KT0ven71CPpR9M/UlPcGvcl9bT3U++n6llvs/eiWuft8fbwi/htldyhdeC7+gx1zi/XBaY6Vx3ky4d86ddO5ac6KC39ifQnlJ7JFSD/bq1bqzTvTg9n6FV4FeLPkO9RKmOGmVLN5L3w/9if5DR7JDDdYUbDvA6DXy4/l599N/turkWuRfYQjPzWwwzKDqo/VX8qtwJmTm5O9gTMTpjjMDOzM3OTcpOaxp1L5VKNcYsfiTsMg/ibxt2QJ8b9GMwDuQcYt6Qp4VZnVzfE3Zj/DrkO7zmnslxZ0+PGfE+FaZdtd5Yb8t1g86pJ+BqY6sDEYdrANBzXBGYxTHClacPIOZ6VDxtG3MXendvdUCYMKyYemMVNTIO72AtgJN5lMAuzC5u6S5lJWTTWtobyPukbhpMw6Vz6QuXdcC3FPt+1bDjvxnyrwEg6Eve1uWsvFjfPPYhb3OX4fHGz/BF3thOM5GkvzAaYrTB/glkUGNEF17J+U/2m3DdgKnOV2VkwW2BQR6SesZ7oKi/5MfQAij1AnD3AlewBWrMHKEZLn6V6pmenF6pSdwPa+xfZ0u9nS39Aem2Ex9ic/Hjy48pOdk7eAN4teSN49+RN4D2SPcA/mfwkeE+kFEJKvSBvRno609OZnsX0LKZnIL3ZkE8gVQupbkA/8IK7SYXdXyEHJnKwWdnei8iHznxI3zYDveJtsvJhoC9F33i/0hKDEoMg702MhLw/IZoHEqMhH05MgpycmAwpPaKGHvFuZTnDnZHoF0c5o5SJ3rEC/KvON1TI+abzBGSVUwU515kLucBZAPlrZ6/Kd/7XOaaaox8twFldlrwM8vJkK0gp13jyjuQo8MeSMyG/k1wI+XRypYomf5qsAX8puVdFkm8l30FPfCpZpyKpUCqiQuwHY6k7UuXgn0t9QTVLDU2NAP9KahLkf6W+Cc2s1Czw2ak5kE+mkKvU06llKi+1PLUCcmVqJeQzqecgpXwTqT+nkErq3dS78FmfqodEt6NC6Y+kP6Kasc9Npbulu0HTPd0dske6B2TPNK5Zulca1yzdO90bsiRdAvmZ9Gcgb0vfpvR0afqz4APTg5XDUcJO34dRQk/fn74fMVekK+D6YHos5A8wboTTS9NPq3h6WXqNiqR/kV6nYunn0i9AvzH9IviW9G9UOr0rfVKFMzdkblKhTM8M8pDplUEeMn0zfSFvzdwKeVvmdsiyzB2Qd2buhPx85vOQd2XugqzOrEUMMorECq4p6KrSBbcWDIX8SsFUyO8UVCuj4HsFP1bhglcLXlXNC94seAs1rMZ9VjmobS9A/tL9JeRmdzPkFhczPHe7u101d3e4O8B3ujshd7m7IHe7uyFlrEq6f3D/oDLuAfeAauYedA9C/5r7GuTr7uvK8eKeoxJeP6+fCnn9vf6QpV4p5ABvgIp4ZV6ZauaVe7juHPNi3j3ePeD3evfC9T7vPrje790PjYyFMW+ttw78ee95SGkVcW+L9xJ8bvO2wefL3svgO7wd4P/j/Q/87PJ2gf/e+z30td5eFfb+7B2C/g3vTRUu9AoLMWfQNVfGV62vtlbZXIH7m365/TDoy3N9ucakyMUcgRmbG9ugO59fNRCmt+otfsVWw2BEJ36lL5d+sC5bR7/Fqpj66bnpPBa/EqYh3iG5Iey3t8GMhCnMFcq3nhrzAD1tyZfkAeNko1+MOXRr6ldXYc6cFGdOIbT4YpVku/ko5km3oa+Uut+JM6SPs6Z3QRiHfYuBvmU4+pN7nBHobe5lP3Mf4tKCfuYB5wH4Ge2MBn/QGQP9l5yx4F92xoF/BenpTM9kehbT05iezvQ0pifvgCn8+/pB5jLMHk1nD2WwD7KYXogt3GR6zdiiLLaoPLaoPLaoPLYck23AZt21vLu9u1Uea6rlTfAmYEar6/tQt3T9pNEPdSul/n/9sZap3Ju5Nxsl62Uga2TV9CyJGUMQKhb4GSJroX4tkToH+WTuSX+8RgLyhuQG3la1/TvS9TVn0m3QBHWXsfnp+q6YRzSk1ZRfUrqzc7Mbz+jc81VnnS9b3AXPl/H4/ENL90Ln26Rs33u+57nif2M5q24wiiuqZ8fjp+Xrm/rB3Q7ayp1KoTU8j95V7o3i0EahLUVbvT19O9rUALQmLV2WvgNtqhy+DfiuwRznGfcZpbtr3bXgz6I16e46dx1cn3OfQ8ta764Hfx7xmoxXWvtPPkBrdzi7yXNmOjNVc8xxZqG/+ZbzLfDZzmzwJzDrMZ05zhxovo25j+486TwJLjMg3flvZx74d5zvgFc71eDfdb4LPt+Zj1Dfc74HjcySTOf7zvfBFzoLwaV/sTljkv7zKhXm/CiP86M8zo/y2Ps04/woj31QhPOgPM598jDrma3M1BOpJzBvnIO5j5n6durbqnmqKlUF/mTqSejnYjZkpn6S+gn0MveJpk6lToG/mzoN/V9TdfBTn8qq5mmVVpBaWsOV0NMGuJm2wO00Rr50KB0G/1i6U9Dvxjk/yuP8KI/zozzOj/I4P8rj/CiP86M8zo/y0oMxJ4qx30xyBpSXnpieiJj9edA7aeQq/W76XdSM0+k68Pp0PXg2LXnDjQnuglVGKTOjZXTVPGNkkLeMnUHeMqFMCDycCYM3yzQDz8s0h/9IJh+aaCYKTSwTB09kHPBkJgmeyhSAfyLTFfyGTDdlZG7M3AjePdMd/CbMtqxMj0wPaD6JOZeR+VTmU+Ay8zIyN2d6g9+SuQW8T6YP+H9m/hO8JFOCUJ/OfBoamZ1Zmc9kPgPeL3MbeGmmFH5ux0zNygzIDID+s5nPgpdlyqC/A3M3K1OeKYf+zsxA8M9lBkH/+cxgaIZkhkB+IfMF6Idmvgg+LIN5emZ4Zjj4PZmR4M9lnoP/FzIvQP4y80vITZlN0L+YeQny15lfQ76ceRlye+YVuO7M4F4j89vMbsg9mT9AyniWz/EswfEswfEswTlgjHPAGOeAMc4BY5wDhjgHjHEOGOMcMMY5YIzjX4RzwATngDHOAWOcA8Y4B4xx9pfH2V8eZ395HC8jnOv542WEM7s87zlvPVq7zO+acwZner/1fou7nv/19oG/6r0K/ifvIMbXP3t/hp9DmM1Z3mvea8rwjntvgZ/wTnDvQnHNt7Pyd05kjVNTEZmPYB6CGYfMNGRWgdnESJlPoAeaRPlrWZ3R5DsBceWy89PQyouc62E/jH5kOOO4F33JBOch9CXoR9DKtzkvo5Xvc15FK+cdItp5eXJo8oto6VOTX0tWoq1XJ7+XXIDWvgxtfRXuhH6D+6BTuP+5DHc8Q9HaH8J9zizc0/xY7mLQjjelDqWOpF5HK0bbRXssRW+KnhSt6z60rV3pv6TfQe3vKvUa9wd3Sh3CPcBPMs9mduAaX4Nr+x3M939YsL5gc8Gr6GtfwLX9Na7mDlzFXbh6e3Dt/uDuw1U76L6Oa9Qf12YAZuTl3iBvsDcEV+dezMDv9x70vuR9WdbhmKddqd/iPnUOS6mQZdxC+Su7X/t3SQUlFU62SV59TmnpKqO1gWypis4qr5Rz57/L7X3KzVAzlavJ86BzVHVjyekq6dhOHu5NIk5MWU7CcVQzlGUaI2+BU6jyncudK1XCucppozIo2yLlOtc5H1We8zHn46qlc73TRV3p3OB0U1c53Z2b1NXOLU4fdY3zaaevutbp59yqPuKUOkPVdd4pr05197KFlvqU9A9O6t9X631ruau1g2yj2isteDbla43lpjnev0vvfUrv3B618t+lFZRWtPHcbk72Rn4eTU9xNyDWjYh303l718p/965/Yxmer6et/HdP+y9R+9/b61b+u9f9O0rS35mPqzGc+fsroMNR90cEOyWj0QLGOLivdcY541U+1yXjOJtRykFO5/MJwdBFd5gWqp7cW5KvrbdJX5fukP5ourjgiYI5Bd8uqHLfcN9033Lfdt9x33X/6ta7WU/zdM/yQl7Yy/Oae/lezEt6aa/Ac73LvBbeFd6VXmuvTXDP43BFWGrA1/+u/H+YOdI1ecrC1EZqx5UtSw+X/qs3sn2ye7M76/vV98oeUkq+Nlq/JDsh1zf3ZK4m1zbXk+tXky4UPrv3vT7re9Xvyc7NTsjq9ZWIaWNuZG4jYh+dPSSrcbkVwFj47Ck+s3p2S3YhfK7NLswdyVXnjtSPys4Ndn3FZzUgcY4KfA6v3/5enyqFVHyfmrqOda8g6SYLk5cnr0heKTOAZFHymuS1yfbJDsmOja2jLH2HrJOlf5B+Kv3DgjcLjhe8VXCi4O2CkwV1BfUF2YKcW4O2sNZ91l3nPueud5/nvqTsyGmIHXUQKWAmgVQuh+aK5BWQVyavhKZNsgj8muQ14Ncmr4Vsn0SfgdQ7QHZMduTuVsOancE1O8tfs0NufgDXp9JPQf4w/UOlI2cnlYY85bii9zxX6C6T2qM0qT9we6KgSkVQf97AnfWb7psqhHoku05vu2+rPNSnd1Qz1Kl3lY569Vf4qXfrleVm3ayypY4pDbXMwn0+ahru//O8PNznN/eaqzzUuXyVRL2LKQd1L6nyUf/S0BR4BSqOeuiqhNRFaK7wrlApqZEq5rVBrYyynRdzpjUgaCvy/FQ+e0bpF0eipdzvVKRvk36KO2e6st7bqtGSZ6vWbMnytFaqob2wPcS9hOecr1V4VzdJv0+Q/jcumr7BPkSxD4lzp7jV35imvyJS2LgiMrPxeZRmwYgw0rkvSPkemaHiup3V3s+Kow3j+OaZZ1rQ/38xJeFC7jH3tFvn5jzDMz278Qkq1Ao+IazULIld0pGdHtTkZ1GLn29cg9HdN3BtjeB5ntZBCX1LViBQQhLqAe4QacoMcuZy9lIcfCG0of+bLf9FcjUX3L3HfRixP+I+odzCVGGBuo7pzHK/xVjO5MBp0s819HJ5TcrVRYm2CZ4nbMHzaUjrg8X33tw/cdHcP+w+ck5qTcvj3Bw+cdEwunZMnk7XbX2xiqn4pfTSwRMw/xOw3zY+v7E/cK/x9xsa9h3EPn8875Gzz+M+sgkvBNbJcz0w1bnd/hM+Z4c6K4aaC+ef+y3CtskoIzsvuf2U1YGv7X68/B9AkAZ3TrZx3BjCUP5eyvcCP7vP5JRsY0P+Zb+1Iby/zxPsyj6AkWIjjmqAI0Eutp2T26XcraluLN3F57jzuafcnfRVeI7bCmq3+ddGdqelT0msSaxXKrEhsUU18z7mdZXdcFUI7RqlJX6R+IXSEzWJGvh7JvGMMhNrE2uVlXg28ayyE+sS61Qo8VziORVOrEcszRDLBoR6IfECQm1MbESoXyZ+iVCbEptUXuJXiV+p5onNic0qkngx8SJCbQlS/ZjSvU5eJ/TsH/c+jl6+s9cZvfn13vXo97t4XVTI+4T3CRX1uiJ/8sTg5X9n/p5PPI98vF8umzOXEeYyv2kuEy8lXsKYc/68RpnXSJO8xvy8ejd4N/Cpxgj6PkN1MipkHMHdVA/MyG5xhqkbXN3tpu50u7ufU3O8U4VJtVL5z0XiOsl38gmMEUY/2poxIDg+A90YeFHeVKcbQ96jP9v/8EYu6b0Xo+A2pknY8eeEn3TevFxKPi/m73zn5GMqUNnkeFYTu+ocSFwYUeW/cCzXfv+AMh74Acv43DycW8ZL/kXKePkFymHVBdKouYD+YuH6NXIteCpdxrzTlFWUfOvfu/47N35M+QLlMOoHNc4Ci33/2q2QMeG5N8U/ZBXnMVX8N5HIPwdfbJhC7oeKUlOrNP0eKyUyGxGZa8NeoDfa/wgDd2KYcTWsqRShR7gOPUIr9gid0CPYqtQNu63VHe616B3GsHeYxt5hkfQfiYpEBfrsBxMPyr62PDksD37rv/XWer/Tdyv059HaAOjpo4cC+2xo0aMX5U11WvTEReI5fYbH1Bk/Mftsf7HIedO8lPxczN/58u6n6QBuk+OWZ+xYm7MhccXaAR2Dsjv0IZfj0Usvx7PO4dxy7PwvUo7dzn++sZ4XSKPP+fUXC3fm+ugnI30jpZHyyODIsMjIyOjIuMjEyBRgXGQ6MJPHcyLzYC8AFgPLIisja4B1kY3AysgWYDuPd8HfykgtsB84FDkaORE5na8ip8FP59tARHi+EzmR7+a3JG+T3863gY7wexR2Z7h3zu+W3xO8T34/uvfJHxA5mj8wf0j+8PxR+WOAgcB4YBL5VOgr82eRV+VX014ILIHfIbCXw315/qr8GvD1+ZvovjV/B9x25+/NP4Djw8Bu4Bhwkrwu/0BUj4aFR6PRFO1CoBX87oVdBPeiaPtoMXiXaHe694qW5O+N9o+WRQdFh0ZHAP2BCmAs+QToJ0enCc/vHJ1B3WxgLvyWwZ4P9/nRRdGl4Cuiq+m+IroWbhuim4ltwE5gT3As2NeEb4sejB5pciw4HtiiPxXNRk/FzFgeEAcyMRPHLYDWsbbkHYBOcO8Q68rjHkBvoG+slMflscHRbGxYbCRgxkYD44CJwLDYFGB6bCb5HKA33OfE5vF4AbAYWBZbyeM1sXWIY2NsC7Ed2AXUBseC/U349tgh+tnYBEebhD0ROx1XgB07HTsRjwBO3AZcHreMt4FbA9oBHeOdoe8G9Iz3ifeLDwAGAn3iQ4Dh8VHAGB6Pj0+CPTVAJTArXgV9NbAwviS+PL4KqAHWA0vim4CtwA7au6HbCxwADtN9efwYcBKok+OEngjHlyeiiVSiEGgFFAHRRHugGOhCuzt0vYASoD/dU4kyYBAwlMcjMNqlEmMTEy4ZkxPTEjOA2Ym54PPBBXMTi6BbCqwAVgNrgQ2Y6W8DdsJ9A/xtI+Ym9kC3DzgIHAGOA6cS2UvGBfLmmE6eEwdMJ+O0IG8N3pb6DoG+Ezn1F4ynq9PD6Q30DexSp9wZDAwL7FJnJOyROB7J43P9j3bGOROBKYE9HZgJzAHEbR7CLQAW017mrIS9BlgHzHM2Oluc7c4uoJb2fucQ7KPACWCLczqpknYyAjiB7QItgTaAuLVLdrwkdE52S/YE+iT7gfdLDuDxwOQQ2sOBUdD1S45Jjk9OAqYmK8Erk7N4XJWspr0QWAJdZXJ5ctUloSa5PrkJ2ArsAGqSu5N7g7wcAA4De5HusSDdk0AdcCxZmdJT4VQUSAGFgJ5qlSpKtU8VA12AolT3VC/aJan+qTJgUGA3xdDz6EYAFeRjk91SE4DJwNjUtNQM2rMDexrdz/Yzl8fzAywSO7UUWJFaDb7WGZmaAEwG1qY2pGbQ3hzYG+h+tp9tPJ4fYJHYqZ3AntRq8H2pg6kjwHFgX+pUKit22kznpeNAJrCbIDX0vbp0C6A1edt0h3SndNd0D0B473Tfc1DayMvTg9PDgJHAaKA8PY46wcT04Pxq2FOA6TyeKTpiTnreOSht5AvSi9PLALFXAmvS69IbgTXpLentsHela9P7gV3pQ+mjsE+kT2dU+nT6RMbORMCdjAu0zLSB3Y68Y6Yz7W6ZnrD7ZFyM46OAIbTHk1dy3Mf4numXPyozIH9UtD2xV2wZ0zFO6xzHMV5nMHfIDAGGZwRjMuNhTyKfmqmkPStTBbsaWJhZklkOrMrUZNbD3pQcn9kK7MjszuyFfSBzmDiWOZmpyxwu0AvCBdGCFO1C2K0KigraBxBeDHSBW3egV6amoAQQv/0LygoGAUOBEQEXVABjgQkBnwxMA2YAs4G5gb/5BYsKlhasKFgNrAU2BFywGdgG7AT2APuA/sBB4AhwPPB3qiDrmm6eG3czbgugNdAWMIkObqeAi1tXtwfQ2+0LXkp9uTsYflq7HfIHusMwtxqFeVYN5l01mIPVcL42ML/GHenbdJN5G66bOxr6cXLsTnSnwJZ52m53OuZSo6LdMb86AByWeRbnWMXuTN+mm8zTcF0jE6GfI8fuPHcB3HCd3cXuMnelu8ZdB2wEtgCLie3uroCvo72MqAXfHxyvhJ9DgJzvUehOuKc9BdhexHM812sJLmiTX+O1AzpGi73OQDe4CXp6fbx+3gBvYOSoNzC/jTckctobnj8EqPJGeWO88fl7vfHRKPmkaJk3Nb+zNyQ61KuML/dmJVLs03ui35wU9MXSx0ofj/5b+kxpH1L/pX5L/fWq3A5eNfKxEHlY4m4//z39e+/mP8z7ePW2Ifssb2cPQV7P9YXrhWslNlLXBqsboRkfuhk8SV5r7YF8NftV4ba8sWxp6Cpxzf4vNacoF1E+RXmcYYsZz13UhOl/KvkxxnAjNYepeZpymdL0febPlGY8nm0n3BoJ3i/3HeE2NbZBmRA/9b8V1+xOaq6g5n/IdcbwMWqeZTwPUdMV8sFsM2q+SilrKrWmvKm3NtubeZA3tNXmvkG+jnII5XL6semaoOan1ITJq8gjlHK9autPUj+cmjLKoSzJ35A/Qv4Xpt6Bmnup+RZD9SH3S6YLXT2mezk1vCLZy8hbkV9B+V+UzRh2ITmvV/ZxangVsjxf68ss53tZJi7L4Q6W8+MsvQw1a8htluEzLOcN1DSn61Hqn2cMV5I/Tf0IatpKOdfXU3ML5STIqLkY8ob6UuHWZspTIu1plPejPhwLXFdRgxqrl5sr5I1k2TdEynXRy63fi7Qvo3yIrjnKz1EzgPzzlF+g/++Qf5pyosj6ffR5HTWz6GcL01rLVPKoeY1+2lJ+mfpC+h9HzVDy8fT5I/LhlE8y/r/Szw3UPE0/u1kCR1kCX+I51vIcLcqfUc5ECZzwXe0i8OGy3qYtzC0VLucFiTLUfpc9QnkrNT3ET/ZmcuRfG03NcHuO6Ovfpett4r/+bcQcs1D3tN25jeDX2VIasVCYGkdk9ouisVH39OvtEcKzX6LPLOVhSurt39O1LeUjlOgT9M+bfRHPmuw3wcPWiyLtOPkq0de/Qddx0tvUT6d+kZy1XUGJNqhlrQXkg0VaxxjDjxlKrm+RLXXpJuNX1HyEMVxOOUzeF2blMZWtdE0ylb7iap5ibC9Qfov+FeVPqfkoY44y1MfBWzDnpoFeUR+TlRYxxyyHfIk1cA6v2hzrs6LJTqC8gpo/UL5NP73JP8ewr1JGGQNrrHWQsjPlOspdDHUNeTf638A8fFvyIK3J0E3058bo3HDh7BtHZ0Wj2/3Jx1AW0HUE9f2UZnom+hnjxtxE4VKepmfLWbxkviNn7Z+RVcfU/xsl8IZotLYSg27WS81pa/tyDeWNlMsppWaWmLs4dnyC8ksSQ7aKvC3lvZR3U4+eTXvU/E8p59yTwq1tIu1mLPnHqXmWMkf5V+o7QVaZ9zA/I4VbPxApYwF4NeUpSjmLH5mvsTcbKuOLjEraozyjpDWfUnL1aPYp4aHm5CX0+Q75zyi7MFctmM9vMCdJ5vy7zM8cus4k/wT5BPJFlNcwD2OYB2mVv7b+xFokdfjX5u+pOSlS2rgRrp/D1J+kXMJcZRinRulQTmWojzKeQsYzjJqelKiHxrL6XnCdax4RmZM+6gv2Rym/DvlyNkHejPwmKUkJixzexTExwR57O3kZZYzptmSusszVcJ6dS96S/GFKmz5fo/471DxGKWeRDBfQtZBX36V8mNKmfIySI465X2RukJSefTklcm4UyAir/0jqA3hn5rw7c34n8xmm/Awl4tTbmb+VNyVKbdeSJuYnxg/9q2+ibWp3mT2lB86eZD/ci2OolGEyGPG/TSlPkdSGykUvZQUNx2j7m9TfSX0pY+vA2KR1/MDEDE1/ROYz2g/EP6S0kSEmro62jXkYYj0vPPtz4fZkural6310nUvXL9P1dsSWMDsyThmJEuwlHpE2oifsL/K6yxh9Qy7Kc6ljrVhF/RHmqg/rWAldjwkPRakp51n04BltpnyF8lOMYRPDhhiqo2iM+dSfpmYM4y8nb8vY2lEzVmqXhats2LkpUsfMP0t7ZC/96xxGJaPQeoXt6Ca54tL3YuYj3wR5Kou5h15g1Yve/Clbn/QhJaYpMtservnWc+BtzRMSp5Sk8Qf2hE+LTzNuybvB37TF/+jcLHKZ7bxpymx2lX0n+4pZzOdNlA7z8Bpr6VSmyzop8WhvsC96g9fiDfsWylbU7CXvRf4GeZIyxZrgSc3M3kPXHzFmizHfSM1U6WmtTTyXOxgqRP0+SmostgXr25Q7KH/DmG9kzDL6rzFZG7P3cxbXgW1H3u38lCkz+aesqyj/CFnBOlZizmKocQzVnaX9Ffopp7yTmtWQ37L8WSjnlpI3yP6Ut3E2O4K8iH66MXXOh2UmBtevk6+Q/OivQw6uXyNxmtKvvlG/QlIx3mU+w5Roy2qz+NFK9HeoGUv5ZUqP8bzB+nM/e7y7hJsPSWnoq1gaovmqUcf24rt+jzm8k3Ig87OfEqWhvWiyHzOg0WbnpB6WyF2PVpKTucE+6Y0h/fn/NQyFeZ02xu8TrKV0Ze+k5I1eWftWzhxk7BsgsziEGkOfb/OKy/Ne/r7oZGPKB9oXbZb8dXKnUul70iNVOP1g+kcqkl5ZcFrd7N7l3qXPxH3rF/Vvend74/WnvAneQ/ovvD3eO/oz3C8dEaACGBvYZ0OLTrgob6rTopMvEs+0JnxGEz+zz/E397xpXkp+LubvfHn3MR9Y1OR4aRN7xTmQuNAqomuDshv7IZfjhL+hHCvepxw3/IuU4+YLnO+2C6Sx8wL6i4VrvD7675rvbr73fXGg+eHmx5qfbF7X/GREB8KRaCQFhCOFkVa0iyLtgXCkGMdid4l0j/SKlAD9I2WRQZGhkRFARWRsZAIwOTItMgOYDcwFJkfmA4uApcCKyGro1gIbgM10nxbZBuwE9vB4X+Qg7COR45FTQDZyPN8MOJCfB8SBTMBbAK2BtkAHoFPgr2t+D6B3fl+ga34p7HLYg4Fh+SPzR+ePA0bmTwSmANPzZ+J4DjAvfwGwOLCX5a/MXwOsy9+YvyV/e/6u/Nr8/ZFw/qFI//yj+SfyT+efiKrAtqORqAO40Zb5C4DFgb0s2iZ/DbAu2i7/dLRdtGNg29HO0W5Az2ifaD9gQHRgdAjs4cAoYEx0PPWToJ8UnRqtBJ9FVEE/lfD9+27V0YWwBwLjeexjIe0B9Cf6JTxeHl0FG+EiOuwa6tYDmxB+K+wdwG5gL8KI/gD0B+D/MPgx4CTysB7HAt+/71aH9A7D72GEw3FMh+4wdRI3/MXC4EvoFkUeDks45OEw8nA4looVAq1iRbH2sIuBLkD3WC/qS6AvifWPlYEPAobGRkDfn/D9+24VsbGwi4BePJ4AlFEncYu/yeDTeDwjNhu2hJsLzAcWxZbGVsRWx9bGNsQ2AyuAbcBO8j3Q74sdJD8SO077FJCF39WxFXEztjZuxvPyF4PHER/c45l4i9jqeF5sA0Bb4oO9T+IQv/HWOG5Lvx3gd0NsPsKvBTZLPKKHn06+TTfJh4TtCn0PptU73hdc4gp08dJ4eXww4h0GlAIjgdHC4+Pig+MT41PIp8dn0p4DzIsPQ5jS+AK4L4gvji8DXxlfQ/d18Y1wWwy+OLBHkk9kHOJ3C4630++u+EbYa6AbDAyTeKhfFq8N7DWMexzD7gc/xOOj8ROwJa5AF1sR7QcMiJ+ODoE9HBgFjIltpn5SbG10UjwvWgk+K7YioeItov1wLKD/wK06Nh/2WmAzj33Mpz2A8UIf78Hj5fG+4AgX79qoWw9sQh62wt4B7Ab2IozoDyDeA/B/GPwYcBJ5WI9jAf0HbnVI7zD8HkY4HMd06A5Th7jpr2v0MNITtyjycFjCNehQfoVAK1zP9rCLgS5Ad1xb0ZdAX4JrUgY+CBiK8i/EscD377tV4FqWwW8ZwsnxBKCMOolb/O0HP8TjGfETsCVcoMs/kbATEcAB3ETLRJuEDV27wG4p7k395J+I7eFxxwCdE+gfE92Anok+OO4HDAAGkg9JDKc9KrCH0P1sP2N4PD4A4ktMSkwFKhHfrGjLyNBEFVAdGRptmViYWEJ7eWAvFPdz/Kyiro2PRI3YifXApsRWHO9I7E7sBQ4AOxKHE8donwzsw3Q/20+dHDt6gLDYTtSR/6kWOq2i7RK2UwS0Rzm0S7R0imm3C+yW4n62n9geHnfxIecLuxvA8nO6A72AEvIhTn/aowJ7CN3P9jOGx2fHNxWoZHxlziBgaGA3xYjz6CqAseQTnMnAtMBuihHn0c0AZpPPdeY7i4ClAVY4q521wAZgs7M6NtnZBux09jj7gIPRPs4R4Hh0oHOK9lTYU50s+Lk4LoiFwZf4uogOu8bJxlJJE8iLFSXjsDOx/rD7J1uAtwZaBMij22TwaYFuLjAfWOEcia1Ito2tTXYAPx7PS3aI5yHeFclOQFfosj7gR9y7Otl4D1/XwOOlyTxicDIOOxNfDHtxsgV4a6BFgDy67Qc/FOgCnuyR7A30BUqBcmAwMAwYmRydHAf0BvoCpUA5MBgYBvjuE5NTktOTM4E5yXnJBcnFyWXAyuSa5LrkRmBLcntyV7I2uT95KHk0eSJ5OqVSdiqSclIubUHLVJtUu1THVOdUt1TPVJ9Uv9SA1MDUkNTw1KjUmNT41CQcTwWvTM1KVaWqUwtTS1LLU6sa9TWp9alN8Lc1tSO1O7U3dSB1OHUsdTJVl9bT4XQ0nUoXpluli9Lt08XpLunu6V44LgHvny5LD0oPTY9IV6THpic06ienp6VnwB/mnDK3i+/HGLA/Ojw9F334fvTF+6M7wA+n58cKgeL0olhZemlsNXAkVpRewTH5eP7i9Op4OTA9PR86jHERPb4svTTaDxgeOx6thL0e2AF+OL0aca2OFUf0mOxq/dP3Lpuu7uK+e6dq3KPkKuWj3HNs2JGUFcJqMyQrRbmHhVu3ctVoIeRY64sicw+IlNUqY6zsJEK24dqFxrWLPSKN9VxFwfnq/53lqospq9b+yvAbsqqsvywrGIade0xWKa1KWe0xfsZVoNshX+HuwxuyQ+GvfWlr6l+la1vyseRdGPObkL+ytlOi3LQ/mbKq8CdrGeTvrWKuHdkq2KdAbBsk/mDF6bNM60ZquK4lK07gsr70ClecXuGK0ytca3qFK2CvcMXpFa44vcIVp07cdbov+ydKWQnpxF2ny7Oy4n0fd5Q6cc3zvix3gaUEVJW/os5d4GGyW6E+LbtvanP2atWw0u6vcnNVWT1V//9UsDeqJesPqGANWT0lO5jQvN24EqXqZbdoiFxHrb2sawUrh0pi1o9mvwZZLnuvyMkbsvZVLytd36r/PlP5mEhbvqXSp76Keq73yk5NsO/8FNeynvL927Jnej19PiU+g93h67nPe339D1TDHnFF7j+Yt2spW1Ny75i7xqr+CdWw/6vqv8bctlANe77X189XjXvBXGFTdd86s8LG9asK7kdXcMe5IhciD1NGKIfxTE+Sl1EOpXyE8kZK7iNzHa/CX8HjXnMF95or/D1l7jhX5PyYL6O8gpK7ydyJrmiyp1zBPeUK7ilXnNlNBvdXBe8iv498j2pYIaw4s0LYdF0O+XlcBSvA4H9lffBX4eQt8g278FspKyifpJ+mu/DPU+PvwvMJhPPswn+OGvYYwc67rEbWhkZRxtWZlU+Gkp1HSO6YByufnZjDH9Mn05V21LhfcD0lnxOo54p67ipqKqnZQs412/ptjOE/yNcwnjepuZLyOmqWkXM9Vlo3cshnAOxfMtQB8ltV41ql7LJBT42sokPDtyVkpQ/x9zWeCvH6hnw/srKalL0YaAzyhxmqhhqWSZYlL/sy0Bxle3md8ZjUyLpuCWN4ir1uCfd0SvzrYj9D/TPUfIMyw7VWxhliXZKc+HtJ4IY6ay8JGn+XrXEXSdWGL5cYLNlT8Hcnk5ITSK4w+3tSzEnT3aWktO5gT6rJTpOWlNj8fU9VYf8O8vqQPEdxvYwmyLl8Y+gp2SkGZ+2la4X9G+49WRfbNYOf6IX3p86zps21a+0uvapxZfsu4yUlOy9vU0odrqr/JiVX8vksTXvRQI6j/vOQD1PWZqXnGUZ+uk7q+WlfL2vdWjOf199DSV73Kl0/Kedb9zL1SSkfWY03vitt01idHQ1ZKqUHfjX1GUpyyQn8P0o/3TmCSF/9O8kJxg65mr+rl12tE5KiHrOkP9+dk524mC0j7G5x1cvpOseU50ZeCvhe1j3Z7XpUNNqj5m6OmMJPmLLz+z3m8FPy1JCZkieFwO8lR99SP0528OsdyS34t4VzJ321zCJMTWYR4GPA+8perTFV9meNQ7JXCy5PEB2qf0t8yr4q/Mu+6lrunH6X+1CHzJdFBvru1N/JsD0pO9DPKomfs4vVsptm9pU4jVLZzUFaW4Xra5nWCsZjMZ67yKPyvTw5O+tyOTvwe8lxdpYuZ2FdJ2cBjrOwxstZWNfJWVi95SzAPyZcUrR6y1lYvSW3Zl85C/NFOQv4eZnx+Pru1OMszP1yFpA4CyslZ2EtlbOwUnIW1lKWzAo5C6T1jHA5Cysl9QHxWIznLvJow45J414JueWP8vK8SrDbIs9gqIhqqXRVpGR/NuTk424y5sQdz/mYm4ZG5/ve5WtWbRsh/8RveixfImmhWgf/zfdnp7L/PthYLVJmktosQ/buZ/GJOH+/Zqwx7gPt18g7lgcrlf5C+gsqn++QiLo1XpFyvIned9Uj3hrvF+r7fEP3D2SPJu9UgKxSzU3fPgda87yL8qY6rXn8/eNpnmnCW5zx07z1Of7anjfNS8nPxfydL+9+mriGzTs1Oe56xm7e42wwLswVmvf1y66h/D60csy79HI86xzOLcfSf5FyLL/A+Q6+QBrDzq+/aLgz1+cpra9Wpg3RRmpjtUnadG22Vq0t19Zq27Ra7aiu9Dw9pbfU2+rFeje9t95fH6gP0yv08foUfYZepS/Ql+qr9HX6Zn2HXqsf1I/ppw3TiBqu0dpob3Q2ehglxgBjsDHCGGNMNKYZs4x5xiJjubHG2GBsNXYZ+4zDxgkja4ZNx2xhFpkdza5mL7OfWW4ONUeZ48zJZqU5x5xvLjFXmmvNTeZ2c495wDxqnrJ0K2JlrFZWO6uT1d3qY5Vag6zh1mhrgjXVmmnNtRZay6zV1npri7XT2msdso5bdbZtx+1Cu43dwe5i97T72mX2EHukPdaeZE+3Z9vV9mJ7hV1jb7S32bvt/fYR+2RIhfJCqVDLUNtQcahbqHeof2hgaFioIjQ+NCU0I1QVWhBaGloVWhfaHNoROqD0UItQa/jtAOaE3FC7UBuwolB7hO7S6NpJ6faJUMdQ51A3sMNw7xIqBsuGOoW6Yh4sru3EXZkSLtQ91CtUgpTLQoOU4cfl6+AuqbQMtQn1DOIzQhHoOlLXDu7IC2Ptgbz3DZVCQztUHhqM8xgZGo3Uptkz7NmhYWAT7ZX2mtBAsDH2eKan2yPs+fYihNTtwfawUD8bfbPd2c8PzqjU7h/qag8F6yfph3qKqz1KwoNF7RJJGa497XIJD9YdodvL+TbkCqwPQg+QdCVNiRtMcuiHFTeWlV8GIUltMMoS+QcbjrIaFRoDVoF4hzJXw1DO5Yx5CNwbXMeGJoQmg03EtZsemglWGZoVmhSaCjYjNBvuc8HmhObhqi4GWxhagvDiughXeUVoNdjK0BqUH0oNV70mtD60EGxtaINcEbB1oY1S3mDrQ5tCW0N9wDaHtoUKMXfVQ1tC20O76LoDYXeHImA7EXoPXXch7u2hDMPuCG2yj4JtQ+i19gGGnRPabp8C29rEdWfguh3uKzGH812X2Nt9V3uhvYSuu+y59nymuzu0l/V0X+igPRV3Rnpof2iNPcGezLB77dFyfZEjnG1oLXNVG9pPV4QLHbbLmec9oX12PzC4hQ6FJC+HQ8dCJxnz8dDB0KmQ5OVE6DTcJS8nQ3VhPbQJLBs24YqYwypsh46GVvquiFtyeiqURdyS09MIvT00pzFsZWPYyRI2dBqhkdOwHg6Ho7hb0sN54Xg4I3Uj7ITtcCSEnIaj4RTCIqdwy0PYXmARuLuhrmAphu0orqGliLtIXHHtT4daKMYbToUchs2EW+DeTQ+74Zao7VmwwnCrUEf7BFiLcOtwW/swWJtwu1ALex9YUbh9uNjeBdaBrlvRFlbYq+219gawdehh0M7ANtk14Yy9XPJs75F2Jnm2j9pz7HlyRvYxu9KeBWbbp0JH7WlyvuiRDtgTpTTQO+2xx7CszLCyR4DVofVvwn2zlCTqpT2AVyGOulECdixko270ADsSitod7c5gh0KmXWS3BzuA3q+F3VrqBnpCx3Z5ffNw9aO8+o6VtU3WjULrhHWadaOFddg6xnrV0tpnHQRrFSqydlm1YBvR9yy2dvhtwZpvSvvdwNaw06+TiH0L2G6/ZoEdRL5Qs5iro+IjqFer2MqOoGahfsj5St0JR/xr5IeVqy/u/vX16yTcBvq1na6TQ9MC1y1SJ1k3CkNS9nJ1Wdt5fdH+eX1T0v7BTNQqP6yD2jEuNJExn/R7FdSqI+hzRsg1kjoXGsxcsc9iWEk5GqRb2lAnpb9rqFdhlHi4ZbiN9NJgrRBzO9bJPOSqFeuki9I4EW7p1zp7jb3Or3X2ctwjM6x9inUS54O6c0KZfrxaNNxWK9RaaUXQMCeqDsdhLar5X3r9J68ZG8NR4+SL2Vyj4vN92RzuqNR/oVXgLk1cTZuuL8iz53oRVxaLxI/ZIcf1Kj5HOVQ0WudQAe8XRb+DT2VWij48XNZjwo/IuyrtWfI0GWIHN14OPSj3Rnx2bIQ5G/LbwnFX5MH/FuPnSms2RGKzB5iPKS10e+5/4HqtrCibf8jFJbfC9Y9IKlZvedoXZY27dvsa8/vQrBM/xus27vzMspysT39F1qq1aaLXi+pe4XnJs6JF9UXk6+Rek+e7im/0CEvMxlS5JzOG885sB59tHxXo11EPaX6MubqFz4wXGE9whQb399YCE9fIeoH6rob/pHAp9Rb1DyG3E83PSZnI0+vmLYznbvr/SBDP1+j/ZsbQnZruopFVEP2mQNOK8cg97jCJwZrB1aC/GH/iU6ty/z1HysRcKE81aiOMq6mPyFOixk/gv3lO1mAWyVOH+g31p6AfS/0Dorc6mJWIn1/gRCidmj2i4XVfZLSj/mqWPPzbP849J9xYSP4QY97DmI/iOobNkZAfz80lv4V8OP1sBy+Q/4LYsyRm8E3kOBdzp9w329cEKTqSQyk3a0ruWlknkOtilklZaVEjBP663LtrawxZi9ouNVnt0F/iVfuD1LrsD2UtgbwNa/4iQ0qjjexFmHezzJXchZtHxCe46AeZ94Ffm/0jZBfjHV7B++Tr91Z/8L8wn3+WJ7Ktb/Ep/kXGTJbM13imLyL/Y2RVxqyTZ67tr/Mp3TrrYYlHnuq1xstTvcjn85IHcytCjeN1XGTI+tyrZg3yPC4r769ZrMkTwVXC9TeknhiPB3rUauMyU9aq+5J/jTWqubiav5NVH/MPgc/fg78j9/2WJxqrP8vzs7ImZ66Q3JrXMtQKU/67s0SeHzemMuxYCauv5FrOZczDYEvWekdS/zz/z1RPn9OpmSwrr0Yrrn+P1H6l5H8kf6Benoz+hOj122UVU5/P/3kcDXIoPudLyRsh6y3KYYz/Doby4/+T6E35Z9t91GwUjf6W9DNGqcRsfFl2lsDhauyV/zwZq4P4JewnzLT0RXUnEOohrmbtp+tIxvO4aFCSKG3zCanPVltZNzInsUzKTfkHVaUh/64rkXV6/Qd8ynWI+NfL+S+BEzzTcjlT/SM8x0qeYyXP5TdyXpDCf2C8xXQl7P8a8kz0S/Lsv/EZ+aeXsdqSf2XdY26UmiP7PPYiqUvaNLm+2o+kntRNNNC31J2QlpjdKe1dKWnvda6Onja3TVq02iwtus7VTohP2cdTSvRae9GrH0tL12ZJS1dV0sY1tkRtg7RrvVzaNWIrYiqys3RCygT6hxjn7xmn/JdrrbRx/TVp4+C3kMv/wPpJ60Zuf0a+SVKXdq3dLJrcNqmB6lVp0dlnpEXnqqXt/HWVpKg+LS0a+Ydr7gpp0bmfiWt2J/eslLTT7OvCc49Ji849JqWqirmWViyu6tOiyf1MWrEaJq34rwelHFSVtGWUgOg9acvIzzcYVp7IPi1tGWf9A541d9WkdWgbuD8zjP+f+L20ZfUl2ZmEH+mTb+Zz+kk+p3+TXC+9nP6VtGsjIfGH58rOTDN5iyB6BtbYP4b8L+jKP2xMDTMRpbu4oVTKvcqVNTtNjUlUJB6Ulb4m73Z+wBnN75x8KXjL80RnjfMLp8Z5xn/Tc9JImkmLb6SVt9AGb0TmG5/HJ7/KNz5/O1nFNz7/MLmEb3x+Ibkx+VJya/LXydeSh5N/Sb6VPJF8O6WnjJSZCqU+lbojNTD1udTo1FdSj6X+K7Uw9XTq53wL9PqGt9wH74J+I31Z+op0q3Tr9Cf4BZZ70iP8r7CkR6XvT49OP5j+cnpC+iF5N7O8Fz+9rOA7Bd91laxiaocuiDHadm2XVqvt1w5pR7UT2mldCsoGIgGcAOfqXKAl0Cbg5x63CyCmY4DOQLcAPQP0Afo1sQdcBAPPQUP+GvI1JMhHg92A4cCowB7TBOMDTAowNYDEVwnMAqqAamAhsCTQS1rLgVVN7JpzsP4cRM5Trg153xRga4AdASSe3UH59AnOZW9gB3HhGspM0X9P2/W5ISr4IrS6Plungu99aydEjzYqM485Wf4Xj/oS+qzlnLiWYWupH5DrQjmEciP314T38yX9fJnyCOUs6mf5XOLXkn48lI/6kn4epevXmdZmapLMZy31H5UvPmsfzcq/Yzb4ectxd5L6axjPNQxVQv8lWe6cModJ6icHrhLDAMbMXkB1V4Pe0wvoyvJX1OUd0SrfrXE3qZi71T2qWnAV/SZpP3qPC+KTaqqqVLNwP1CtFqolarlapdapTWq72q32q0PqqDqhTqOzsbWI5miu1lJro7XTOmqdtW5aT62P1k8boA3UhmjDtVHaGG28NkmbqlVqs7QqrVpbqC3RlmurtBptvbZJ26rt0HZre7UD2mHtmHZSq9N13DJHdXkD7SJtKeR8yqXaikbNDG025DQN997abG1uoDG1ufArPgxtjjZPWwDNNLjMhw9DmwLdTGhm+74QplzDnZ9WquEOT+urlUJ20nCnrfXQekO21TpRgzs8rYXWlpoOkHGtBeQwbSTkSG10I++hDYPsyjgHkzf1M5p8NPUj6Wck0x3GdIdpfRmqN2UP5q0rpZ+HDo35LKf/cvGv5tJ/X/GvZtB/b/rvQf89mOeuMkLA7QjlQcp91PNM1U7KbZIK7iclrbbkaylXQ3ZQK1BqHVQvVQKNqbVRXTHbadfQLnHHInV5PL9nzq/uy5shqRlCTVu5v+P4xTZkvOzfzUndN+Wrp7iPoyvbk3mt/z8hujZnPK9y34wxa1Gp+xbfYaxZ3BX027opu6xm3G9V5PLdUtyDMGa2rVCY/E9MZT1zUkr/m+n/dWq207UN5W5KvpHb6kK+mPK5IBWkbv+UmjqlGnom826RzQr9c4T037wsb9iuDHzNkXbrJJyUU+C4jucUuflu3E26KTftyrMwHznfqN04MjeMvG9xrPVHWhllZYQ9Z3xND0x/Lj0o/fn0YLZ4TdnoIa5y27hXu0XuNUHO5BptCHImT2S0cRwn7RQ6HeW7HM4dTrlzpzPQ+ZwzyPm8M9i5yxnifMEZ6kbdhJtx27vd3Zvcfu6tbn/3NrfUvd0d4H7WLXPvcMtd+TfZf5x3/iGzD8w8/iFn5L83W+bX+5qc0/uV9r/y+Ur/31bZqjtGJ3k7+D3uDPT/33RnqyJ3jvsL1Y5vB+8vb3aW/7spJf93Uxn5v5tqJ++6N4b9w2Bckr+RwGhgHDBR6fKfP0P+nXq2P9OY/j6YeRH3DwNzlAXbIp/XqD/3fNpjnjeAZiBmacMDPgqzsfEBnwRMDXglMCvgVefw6oAvBJYEfDmwKuA1wPqAbwK2BnwHsBuzKOEHgMOB/hhwUq8Tbui+zggH/oVHgRRQGBy3MoqM9gEvNroY3cl6Ga0gS8j7G2WQg86kawwN/Es8I4yKhrSMscYE8snAtMDPDGO2MTfg841FxtKArwBWB3wtsCHgm4FtAd8J7An4PuCgcYT8OHAq0Gf1Aabp6808X2fGff/kGaAF0Do4bmt2MDsFvKvZw+xN1tcshSwnH2wOgxx5Jl1zdOBf4hlnTmxIy5xiTiefqQ9gD7QM95Mj1SOQNmZVWu6rqgKyA9cQTxj+k8BzKeW5wWI+hcsVXmOZMbVxXInnZLVFk7VL6EupWUGNrAKfFp/aVySs1t64j9zjcxovc25sNdw92l+XPNjPYpzSQrfL2GydlnUKcz9X8d6W1R/rOq5AafI8ranldote3rkRCss9sPFyDnezxjuy6mEckrVXuNbC9crAVVZjF0kO7TdEws9u0UuuzMLcFZRvikbuls1CWZeE3Cv32PpvEM8oWVdVP9bzEUMPvSNdkR97njwhab8h0npBnjGz3zWOk69i6seZ+m5ZjZLSsFJSYvD9KjWl1KwQKSUW/oyUBuYlnxQppRHeyZlKOykNe7mURvgyKQ17l6Ru9ZbSsHpL/KHHpTTCP5HzNf8qpWF149NB18m5w7WW+v1y9y7phrcw9etYkndJOVgHpRwgJc67pBysg1IOkH45FGEO8bSUgzVefKofa80QTycpDSslqyrhmVIO4S0ikSJKIPxHKQGU3lI5F+HIw26O8r35vY3OwYhYFXy9pEwpfrGkjbsB9wadvc3ei+oGb4+3R93Iu4k57iqMJj/HOCJPWOreAO9ejrBTMMLKc7FjmsT3Ad5f/QFy0kWVK3nGsc/feGb3uDMR3yyMk23fJ35TjcVczVW4dmrqP+1cLyVv/n2fpYq08fTT8FWQX/C+T+O3d5SM73oKKPyHQbskf62AIqA9UKx0vQvR1I8RwD/urky91/ug5CLuHwb6A2UBH9SoDysHV6U7Snakmoy6sAylfRwmq45rJpAnR5p877xW1eKS1MrdMTnukHEnFcb9s5jdwF6yA4xhBc0edYr2QblXU/NgDgHLgKM8WgPtVJi9wHKEFH5YrYd2D0YUMZOBDWQzoN2C1iFmCu7ZxV4ndx4YiaoueVTafIGxSTWOUOzZjNWyxqIX8b8PG3LboGG/h15Y1l5Wyap37gj/FTKLrtwPU1WiN3byPVG9JKyxXriqkn0C+O/LFW3ZV3uC+2pVsrrNGW9IFWvTgxnvbNT8Oe5PVXv3Z6j/fTnjvY2tQL7DpNRnUaPmvi/0i7i/H4xL8jcfWAQsBVZc1L+mr74gzPdx+zBgAXbj8dpG/bl5zEO/2wk942g1EzVpizqEmi7fdyvTBgFDtRFahTZWm6BN1qaBzQjWaCZzNaY/ZH8Yfx2mv6zXcGVnLkLN14ohi2EWMXQxQ8z213fgIwWZgpF0hsJmOg0xq5PaNHUSsovWXesFuwSxl8G1IScT1G7GdhgtsMHovpuq0SarGkhJJwx7rhwx5qFwrdaGqmpIP3Q1YsJRY9hJCDsJcgZSE3uQSLgOkpTVEORwCGQxfIndXeRF22BDu0MrM7vIzrd5d+7PfKJY+GMyuwtmhj9D36Pp7Q15z89y/s+oRA1Eq8nk5P1pQyUG3ZAvztlR7tfWyjdorFrjU9BX6fu4qilvZGov8x/9aE7emdNPdt+1N+Q5c4T6Gv1fTf/boZkmO4L2PMmPPUJ2rKH5JTVvUiPrKWXM523Mc6E8BW3WUH6fuS2R3Nou8/Mq8/NqkJ/lPIt2yH9EcgI/X6Orn/p8uiZkLYl5+B7zcL/kAa6LqHmTmtH02SnoMUzVofEe+WfBeHqr19a7VpWyx5CZuuZuRS+pMKb+o6Bdkr9JAOYbWiUw6xL8Y06iVb8PFl7E/cPAEmXQXt5EtwqoeW8Z8KuAA9EChqtRmEOOR0uZegmtYfOF75Mwyvh8mOxTy+6q9RfK3vI0iDVFk/d0GvrRhhajF3E/2uHqe0S15ngyV1ZJOIdSrBe3s158lvOrX7tHoS3yiuD3TqWszf8w6JfkbxuwE9gD7FMG7kYEDe7mOf4teaeZdfx9cOoi7h8GssqGLdDkbWMNehtt346/5xyvwpx+OOrFQsxv9vIJqC7o88eib16hbdOO6Hl6W723Pkyfoi/Q1+m1+mnDNTobA4wxxixjubHVOGyGzSKzl9LNEWaFOdacQDPZnGbOMGeTzzUnwNXXDKKZDd18cxH5UnMQXIcydHea2UF44TPM7nCV41aNxo9ZWIXZKnDVG43vKmyuqfvpGgcajFkirmTFxgE/rLGpwfhhyeYam4KwSxqMGTVTZhn5SWMJXHG2RmWDQcz94SpskFEJ10HmUGNUg8HZFZsV5DXGKLiWmb2Mfg2GMfcnG2T0g2svs8To2GiqjGq4CptkdIRrF7O74TQYM2rUIC5hrQwHru3NYv1EgzE6im+ynvoJuBaZ7fVdDYYxF5Mt0XfBtdA4qa/R15itRBot6VuYrWNGbKaM3fo8fZ5ZKNKQh+aiwvRD+jylG3tNXZ+oTzTDIvX9yNcxYUalLquNu40D+mB9MOKH1Dcax4wdPB6lD5awxiS9B3z0oJloTDWqyWbqPeC61Riit4b/1jSDjeHwLWy03hquNcZ63TQ2BZe/B+rlVrJS3ZSvVhkLtYNGjXZQDGIZYCwn66QdlO+QGUu0zQ1G76B3gquwjIb+QUoH86XAGAv1UvgWfkr2xYxZmIM0Gn06wlaR78HsSDcmYbbUaHA+lfAvrEqroGv/M0bvq2eMqeSYo8F1FGdlgdE7aKeMbuSYo8G1J2dlgdHj2h6jDznmaHDtLLOyBmNEUC9cspaQepO5GIy2U5sPvbAimZ1xFtZotNXaZH0BWVhmZ5yFNRr9kDZUn0J+WGZnnIWdMQfQb2wk28odgku4B8qtutRxxxgkT+CYj8j/48295tMNY411hcyiUSbyT/dFfFvnWj5PEuPcLcKVqiG52yCXcpVorMrRv7yrcoO8S9J4mauAHmMbi1maZk0y26DX/CT/lZXSH6JPeaPzKH0lXafDta2s0cD153S9g66nmC5mjvaXuLI1g/dtG/h+00rJp/2UMQFyFdcOU/pQukboKv/H9WS2FWomd3KhG6TEQs1kfRE8Btla/j1vr+POV0ofxX/mVVJ/LcPKauIf5T+IyNvDjLNcduL4D7mn+bRPuax7Gf4TVo/IPyBRYvIP+A38b1wbjukb6fOohDVek2dvzBd5B7lISkCbpS+R59zkDdnmJMkb4nlEnmcL/OBMzSepv9o6DfkZrqRezScDPyMzBKs5n80bIut/Zh3vYltJWtDLv/HqxI/5Sz4/eYvMH/S1dO3LddOTfA4qJU9S4dxF34FPZB2VcrD6Sq60lKGzVH8ieokfZf0llpK8k/gQQ1VLXbKqZYXS1LmymxJ9sNtTrM056973F6r9WTNZufd9w7sa1wGz2dCIfxj0S/JXAYwFJgCTlRGaRjS4m+f410Iz3gezL+L+YWCusmBb5POb6HFvEVr6nvO7HnfAlWqRWoe+6rgW0Yq0HtpAzFNmaku0DVqtdlKP6+30XhhVxuuz9WX6Jn0f5iopo4PRxxhqTERvvsLYgpE/a7oYi/uawzG6zzNXmdvMQ5ZutbA6W/2tkdZUa761xtqBeZxu7bUOyPP7MCetOto0cDlkHbVOWLtgTtuKNg1cjljHrbWBOdXI1sJF4loYmGONDHcMVq2135oemEONbDpcdlp7rIrAbGtkGEGsTdZWa0BgVjUy1EhrmbXS6hqYeY2sK1zmW4usVoFZ2sgwg7KqrErLDkx1I7PhMt2aaR7xjTWngZlSOpPNw+YO31gTGpi5Ay6jrDHmGt9Y4xuYiRmENcwaiXkfjTW4gZnz4VJmVptTzanWIGCoMN/ApZ85xRxpjrQGAH2E+QYurc3jmHP1t9oCHYT5Bi6F5m6zs9nZagWkhPkGLhEzbraw5L90LSxXpG/gYhonTd3K4zQie2Y+iXnPSXOVcQg91CHIAyJ9A5dD5jxjm3nU2Aa5RaRv4LIHs71VgTnWyHCfZm4ytxrzfGO2aWAGZlDmGmNygzHXneFwWYo5T2DMRWc4XKqMvg3GrDzDMRMoNqcYxb4xpzcwQ2YQ7hmDGWsjV7qePWPMbmc4XHZwr/OAfsDsoR8T2zcy38Rcr1jfom8xu2CeuaXBIMw+/aC+IjBHGtkKuBxGHFWBOdnIcHeN/vsE549iahvZxCC2oYE50siGwuUA4usTmGONrA9canHn0iEwuxpZB7hs1rfpqcDsbGSYQenr9U3aad/oNQ1MO41yG4CZ3z5tnzFQ26evE+YbuPTW9mqbtE1GX22TvkiYb+DSSu+nLdOWGUXaMr1SmG/g4mAOOlubbbjabH20MN8gByO0Udp4w9TGa+P1sSJ9A5chWqk2WD+mDYYcKNI3PNO41kvfr/WC7CHSN3DZpp3U2uk7tXaQRSJ9A5fO2hYtHpi+jSwOl9Z624Y5pDa5yYxSRwnVNhi98AyHi602NBhdneFK146rJQ0Gs+5GjtFzprZXzfSNdqCBwehq7BmjrWxy9IF2eZvOIrUXZOao/1SeSNK3y05ksGLxU+1m8BWavNX9IwbiMcJ8aqnQQLq4A5B3i/fWW4CvlZmI8bi4qru1H8FPqTy9bl5GzYt8or/OkDcO/FE02rd0eQdBT+5KpkVjzTZ+JzMyxv9DmdOZgxj2rwz7Q87m/qrJ9xWykluja5DWV6B515Q50Tz+M2YX9ZMkD0a+zEn1N3heA+TJa9xXHmIo+VLFMZkZGWHO0X4k8zL9WVkNRG7l6yA/978VIXMoPcuwIXE1Eta95PK+9X3G6+DlPPdRfOPGx+W9VCix5eD/z3xA5trWJ+XpfpkD4qw/Dl4g/44ybpfyNPuyJLdLSeprmMoS5mcA8zaKMV/JdP+DOdklz4wb93HV8jV+ReA+yQm/7W2rLtJmlPXeJ3I4U+vPmVqpzNT4dgOlypRCmf2jYFySv0KgFVAEtMfYU0xo5/gzrS7vg+4Xcf8w0EtZsC3ykib6/sB7y7G16q2GqAlqjlqOe7n9qk7LaB21Em2YNkmbq63UtuK+W+mFeie9nz5Cn6JX66v17fphwzRaGl2MUlz5acYC9IxrjQ0wmzGS7jT2kG8w9hlyv76Dqy+7jb2Yxx0mP+avxRj7jZkwh4yjxgnjtHBTmbaBngTxjIXZZhw3TiEW4QeNI8ZYuBwwBtIcBjaRHUMK8h3uWqMHzX5gCtkhxClrETuNIpo9wD4yia2IKxwRmr3AeDLJYwQuu/TjYoxaYBnZSmONflzyhlEVxtgG9CJbYazWd8uqhr5OjLEeaEe2yajW18Flpb5IjLEYiJMtM6boi+AyX+4d9UpjEeRJsqWGjhakG1X6aDGIYTRGCmELjX76aLjM1MvEGHOAONk8o4VeBpdpejcxxgzIJWSzjUK9m6xeGFNl/cWohKwlm6Uf4lrMROQkrIeN0ZBjycZh1A7DpcSo0I5qR42x2lF9CdkEfZV2FC59jOHaTm0nRtWd+kyyIfo8TZ6VrdFqjFKgtVaDcVCOyvXJWg3C9NIWGCVAWFuAcXABWHd9uIa6o03TphmdgW7aNIyDOEIO+2rTEKatNsroAHTSRmEcHAW5QS/WRskYjVEVBmN0qbaOrD1GxlKZKWldxBgtIReRtdEzWhe4xLWWjaZSpJHR6rSWcNHlcR7fIH8io0ZKk7UopQ43GK1MpGFrm2HrqAvbG4zWTaS+Gb3pdrhsVasbjNZapL4D96Sr4bKxyWrMAsrF+jKuxUxpYo6KxJzrtJJ3/I9oYnaK1KvVPjXiQxxVbzYnNY6kLYRrg2VnQPuR7AzUzZLVhboTsidQt1zu6bPPyP23KpbRLfdnWdFRD4ufdwfJyk39Hv8/TPIPntzPeHc+WO7jtdayiqO1l/Ub+PyR/LvI/68V34SY9F1l/UZtlvUbbZas39R/XnyqV2V8hKa/vGtJnnzSW3D0uUnyj9iQYjYi447/nyq9XNZp9AdlnQb6cqYi/wZbK2sz+m+krPTfyDoHuLxXq5xvNvy9lEB2ofjXb/JXZfhOqMGyHlP/PP9Bpfieu9OyklG/RM43u1PWY3LbZD2m3uE85GGWYVL8ZLtLqFwX/gvKkzyjxJ7geX2F/7vazH+Vyb+yigPXR+QcxTX3Z9HnqqWU6vcwnsf8f3Rxr+bTXB35Mf9zNoxvx/s09VXUePzuRRWvV4Q5r5L4/X+J4RxF87CsvtS/5f9/S3Ly7iA5d/j3/6fFMpR1l1wX+j/N635a1l2Qq1ZS9yAN6KQOyDNU1axHT8o7khqfAoopy0k4jmrmpJy0au4UOIUq37ncuVIlnKucNvBZ5BQp17nO+ajynI85H1ctneudLupK5wanm7rK6e7cpK6Wp4/VNc6nnb7qWqefc6v6iFPqDFXXYQbxsOruPoIZxGe9U16dutfLFlqqgjOIcdy1nES5jfmUp8f68w1OuxtzeuHnlR51H1Wl7uPu4+p2zk4GcHYywTuFFCb+Xz1HTVp9V7ANytX6N56ldaGz5NmU/p85G10V/JPyIVe3O6/uTby6PXh1hzNPI5in+99TttI7uWALtBZa5v9YXddV8p+TD6bdnWl/Kigh/0m8hr3hosYS09UiJe88lLKa/3+yb7hQzg21GGY1r7cWvAHiXyXvmlrEMtfV0v+jpQ7pidS9hd4S1pODSt56+v+19xxgUSRL98wsQUBdZ2d3ZwcQFERUxAUTJkyYE6JijqiICipi9gyYPXPArJjjmXPOh9kzoOfpmTDr6RnOCPtX1yywwJJU7t57/818U9vbobq6urq6ume6m+ohkdz439PNKUvLtGPo+4qK4D5OJCbgXy39fbR0Ki7TdYEMkcC9DKx98V99nZG+TsE7qv32//dpvxRlUOB85UGyG2VAtlH/20oh71fKEQ9Cd622EruLEeIAaBOjoEXQXXvpDFovsY84ThxP6Oyar/Hxg5L6wkPXePtBHr7EAsZ7PnD7mkAfumYVoD8JTBxNApT5ROueMC9I0vfMDB3ljML9kjrT9+WG7gw959Ebz/6zIzxAuisqLRX9zp4TZ4uLxBWYPg+UIA+MDySSOB7VGWoinIxQ7rM6GPssP6JJiqfmlbyK1/D2vANfkC/Ee/Nl+HJ8eb4SX4Wvw9flG/D+fGM+iO+so7tT2+HKwu58Tz6UDxM6CUFCZ6GLECx0o++D5bUFwgnhIa4tOENq4toCf+x9qpF2OIKRv9yel82cATvk3B0kqicfRjh1gLolscRVBnmMOfthzlcJjzm7QM4xpDi2M1paueR/d95QavqtaVKp52eb3+35qfw0fjo/g5/JR/Fz+Whcw6lV2ascVflVTipn1VVVrOpX1W+qD6qPqk+qz4K94CA4Ck5CAcFFcBUKCW6Cu1BEKCoUEzxN60sYIgwVhgnThBnCTGGOMFfYJ+wXDggHhUPCRyFeMGgqaCpqKml8NZU11TR+mvqaRprGmgBNoKa5pqWmraa9xqAlWkbLaS20VlprbS6tjdZOm1ubR5tXy+uO6C7oLuse6R7TLxrT8gc5045UM+HMguzXSbp8h/ahLod5dE+Rx8Js52HJB/PBUO99+D6EwfxYzE/A/AphfnQ3eAthgDBQGCQMFs8ZZb2DSb6Lsl3rufk7/F3+Hn+ff8g/5f9QbVNtV+1Q7VLtVu3JXOJStLPF31XWOVUNbOGx0MJ53Slo2y5mW9jfkWvqtrXk/2XbMs+ZFinkPjrbtWEOb3KrSol96XfCnnEbWvad25B5zjF0zQGpSeSZNkKW0/dj/Dn+d3CDNjBtd+qR6mXEBVtfDWx9jXAFHZ0NUot2Yl6RF7WiKOYXC4ieordYWiwjlhMrilXEqqKfWEusLbYSW0u2mKdgzFP+ynxFlnMC2lTrVVuRQ9nLk3K3vgl3V2a7Dhm+Fz8QuWLPT+GnQMudxc8G3zn8HMLx8/j50KIX8ktAgy7llxMbfi2/DmpkA7+B5OU38tuJkt/J7yJaYbowneiEWUIUkYT5wnziKCwSlpD8wgfhAykgfBK+kIJCgpBACqmJOhdxU9uqcxO9Oq86LympzqfWkVLqkuoypJL6vcaHVNUd0h0mo3RHdcfIGN013XUyTndTF0cmJOmohiY66n+/zCx5nKKlrsp2if8bygn1IoQIvQjBWn4K9etnUsv/+2VmjHXMoHVJyOpsa8qiUOL5/AJ+Mb+MX85v4jfz2/hdUJIoKMESoPmz8EVIAHoZtUJtobZSWwPVdurcQHU+Na9WqzVqUa0DukupS6vLAM1HkVYYdak4Fcie6pjqNIxdTCltiJSuyTalCn42vw64uyhD7J0Q+9psY8+De6d0Sxzd4P4p4XwE358fwNNVQ7nEl+JH8bOYoGN0FjornbXOBltZFVxTRE+lXyXr4mzlOj+FFRLNr+BX8qv41fwafj2/w9iHPeT/4F/zb/i3/AcVUXVSBam6qUJU3VU9VKGqMFVfVYSqn6q/aokqWrVUtVy1QrUSe7t9qv1GC+a26o7qvtGKiVclqAxgySRaMEWEEkJZwUcoJ5QXKqEVEwyy1V0IAytmONow1IKZJywQooWlwiZhM7Vh1DbqPCmsGNmGSbRgempCNWGaXpremr6aHzQjNJGacZrxmomaKWDZJFo0ubUqrb3WQeuoza8toC2sLaHVa7203trS2gra6lo/bQ1tTW0dbSNtc20LbUttK21bbZC2h7anNlQbpu0DXLeCPrIa1L+fqilRqgKhNy8A/eUVaF+xwgPijb1mNew16QpgRudoKiPMYJSRdf/W1t9SW7TtvBI/iV9Eg47oOJ2lLlfK+qCrRb+qPmyMNrsj2Ot0ZyM3lYeKzkhaGttqPG2rSXMfgjHHr8kpt7q42lPtpfY2owVg/AJjliaEqJupmxNW3RLGLxY4frFEDaFBnUTnXPz+9twZ3PmLllw+TYeuC7Gmc3F0lylRKeajO0mBH8t7iXTsrEjcYRPT0vmkPMb5KQVQ2xpsTDqXzgq7hMMQg8iaD+1meXYrRSy+nFga5wkdcOaK8t4b6HUg5TE+PUOQyUflwxIoagnplECNnNKNL4v5hKjpvlYsyKIKKRIxR7l3pyf/MTyd0bOk+3iKl8TL4hXxqnFfMVekKzkmJ+dhTEPXKFyCuCQN1k1JMSwoVuCrk9oZ12D+QhRirPgbSPMd8RHJayafTWby4TAlwZQWmNI2TZ6bk0rCCI/ThG5JDlXbG3N1xtqRw7ciH8OSYimEEtBeK2iD0CaiZynRmb4ZqWL/Y7PjaWhUQGlF4KEepVSmcluSbCTzM1EqrFGrUm06QTVRNVU1LR0c2zPA0QasHlmXLzdq8duov/+kuhu1M9XNppr5Gmrmu6k0cwnQwiFG7TsPNO42YQeO8hOo1gUbKVb9DKw5O42oKa4pb9TCjVDvttP0MOreEahtp2oWarZofte8obIOOrYC6NMg7RLtau1m7S7tXe0T7UftJ7F9GunYkcTTfHzX1PvnqsvRXWuhHzwmHhdPiCcxNZVYB5I4yt2JXNGIPP7ai1qsnXjoM9pqppi0cTwlk+zC1poP6rqtmFv0FXHdOh+eJt5uc/HU3dLE22MWX2+ks6iRRleMuTedmOALtXQVes4PdJbGTMp96dBM57OpDED9Y+19VNtgjUB9IBbPTLFw1GJU0/P4FJTrwknhGqb0yDQlS1PS36Q0WaFZTnFCiDWTYn+6pbQ25U+SJk2Z+kC63LWC1LdV98AmiQeJJ2bSHkw3ZwtImZyOhfgyT2XJPZQhR/OALLuCHIMUG/ciLJdKjlPWT0bY5N1YTpJEKoqaUHE4XU5bQFsqpCpl5DdN52GS7oj5WkXa5X2sMa2Zch81SymMNtQ0V1/QTFQrpdRIVON1RZ3XJ1HrgXaiuolqphuomeJAMyWgLqJ6iOogqoG2qren0kKVjNonLEnrHNBcopoHtUvqch41W87eSGtG7Sd1qY9lWGpFos41U0PH05UvBUj1fdXnJOnyyCQVa8yNA5s2v7aVmbxOpJuXFbai67QVQRtqlK20CmgH0Aqw5aWm84R5/mK69Ok8Sb5Gp6XG8nO6rT61zmiUrdRWphrDWGofbKeJaWPMpE2bZ2KfwZIymaZOnaeclr45pb1lFdxFTQFpaAq6RtXSjNV8TrwDY4d74j0iiXHiY2IPdgWYZCkeZ7Bja5OGpGmaPURS71a9F3TLSXKWXCLXye8kjjwlr8hf5AvkTXfeYiH0cBLEvX4gzXaAG+H+u+AyuFnjuqOsQuMXzsaTefAEHm4W3cFQoeT64aks/ejKY0V5hP54ysrvCAcnnaZiTU//sHyg2I9wFq7DvoVp6TqaALozl+KFYlHiuSjyiSimZ6EortPTuBW16XkUFj64onoVrts+RE/PsNymGJDG1jiVrsZOHfN0On1C2tZ7JgMto+CnqvZDK/yY5XSyVmVV9wVzPZW5NLKMW0JrsQGrMT/YjK2ynJvcVzEqTVbzwl6RS7dHPJsBLxh+mhnL4Wy6GoThV5jpQ8zFT+5DONAeoDuyTJmsY1nQOJ+znCaRZ4XM8OxsujyT46e2C83n0M2YQ8ks88vUjmQhD1NNec5cHljiZN2aksfnMuQxC720uT76HEmvP0q/DzuXAb80ZkpvPn5XpEptll8Z5IBvM1PbkOczli/aswrTzNTk+Qwlf6WZsl/IAr9S53IxI4k0W56LJCMLm1HVyGYuyVKWUmZ+yZBvFmiRrDTRhEUzSSvXkaVsQ4P9n6hvvFPItrmUpjY75UpwlnOkcsTR1GZt9l+y3Cqyk+pXs+NV8/ShVlTL7xxe4/l49LQB+j6y0N/0tR3dXdZXtBZtSXWgKw+pRecPSR1RJWpIPVEnOpJGopPoTJqKBcWCJFAsIhYnzcUSohdpI5YUS5H2YlnRh3QUy4sVSBDdyZ50EauJ1UmwWEOsSULEOmJL0gNni4bqEiQbMlKyk1S47lmRtMPsDzCSGy7OJCJ+40dnLEVdU10zXaCuua6lrrWuja6trpMuSNdF11UXouuu66HrqQvT9db10YXrBugG4s7zdFbsLXnLKIk8i/IvD62Rd5RnlFcyj4hRwqhEXvp/wCEqFWOJvDutLBX03WgWZ+mz+v2FLl6yzbAu0n6tqkD5BlnGlt+NDExq+TlHX0Y0mMrF5RyjgY7b3hKGiaUnwBK37yx7VfnqIHtUAouiBHqgBHqiBOpRAquiBNZECayLElgfJbAhSmAASmBzlMCWKIGtUALbowR2QgnsjBLYFSWwG0pgd5TAniiBYSiBw1ECR6METv9/0MbmwbBmlvGZD0+08fd7PauMvxtM/LaauHd/5/wSn4PwHDf5f9rk92KqJ7Hc0TnMg/np8CD2Hyx3Vp+bX0FLMh+jmKFMJNzjmSnMLPkcLmYV+M2HZwOzldnNHGSOg2s+cxr8L2JYLPjLZ/XtTjytj9nNWrJ2LA/hnyB0Kysm3hB/KJufdQVYlNWzZdiKzHi2GlubbQj/6dkrdPU9Td2B7Qo0TAGfnoCBuuhJLMMgbDS4J1IXswpPXpnIRrELIXQZu4aJZTey4eC/nd0LviI7DeJGsVFAxyqAWwHbYaAwGp6tUMZPQM9b9iR7FmhI3I/oKf0H/88yj9mz7CtmA/j/xX7hWM4a6AX6WD2XB1zhXHpnOmfrHGeCZzcTPK8ZdxuncD9C3POWobY4oXskgzsc/VsgtEaft+jGd8LMCsB8nYYClPE4oHsruvsjxO+HWHyXjmukcaU0uFn0v0hpk7HR9eqQtjKG4h6/dFdAcOPaC7rjDMoq9V+OblzJT08rBjiFQnqiKEAlxuER4hp1mR66dwxAPGWFmUbzYp5ijnJZqiDciPAowqeYdgSl2VjqTpRayh9Ihdxg5dNOcYUGVwohrl7jFmHoVVzzT+eMvbmOuIL9BGL+DUMr01CWfjHgzf6EocgZNhjjbMNetTvAo/jNUvEMem4/vgZf85v675yxC4pDOexSPbwZv+w+Ijz5vwMeU3yu8BTFpygZTEbAMxZa1AyAY8lcshieFWQd+G+G/3Qvi8VkPzkK7e8oOU+ukBvkDp7E8Jy8hpQfIF4C+MeQGEZBFjM2xl0nks5eNz1LPeUp6vTEA4A+CKk8u9OT40he2Qd3lyC4UxLBE/Tc0d/d6I/rk+QTePHMdGLojjACYwYinuPogztcGPD7GsRPDBLGqY8QVyYlvEZoR+TzQzhSBb/8sQRbxosvB7ZGcbE0/Ffi9yka4zlo7fgg/E6FN5551kxsRWgphkK56TrUSBP3eLBMI5DXlNMj8J4BnKLuxcBt2WcdcHyn0S1zfARyPDE+5fwI5L3s8xq4nxg/gSRrSpn3oC8T7stfwMi6jdrG4DMpURcm7KS6IeE9XduecB9XuKPWSdhJWyr409By1K5PaEPXNEBakqhXwO2fqB0T3pNXiboT/Lcn6ryEL+wTxCNSDOCf9gsRWh8ML5DELwVsk74PSP11AAd0a1J8L3LlH/xSJCsUp/4GBzRkqm9wGKJN+2VE0gl35RLP9U31dplqe9GIE+eS8o2kX/Pke5TPACOjGroGRKfbpdtFCpLEr/gl40PItUzisxBPMKmf65nip/2BA3475YApfs00BwdjGsaY4kYmKTjELaeRqfotU6rcSfJ3KDfTiQc4JDENR28h7raY5ny+h5Cmos4P0uzU7TTiNo39O8bukMXYtzF2xwxip6ytO5nSkjL+3UypSRn/Xib0pJaG+5nQkzp+XCb0pI7/IFP+pJa2h5lyKHWKR5nyKHWKx5lyKbVEP8mUT6lTPM2UU6lTPMuEqrSt5nkmVKVN8SITqtKm+CPTGqTvvOm65vx40zQvM63DtGleZVqLadP8mWk95jemYpPSvM60JtOmeZNpXaZN8zbT2syflCrxq9Z3mdZn2jR/ZVqjadO8z4Q2hZHHcipZDj5kQpu5NB8zoc1cmk8Z0sYqRtPvJBQ3LWIhhYpk9fJO7WF4YLgN8ELGyRIc44eDTdop01hrINbMjGMZzhhOoN2brQss6iykAUsZxtGGDgZLwwpDd8hpoaGsYWSaaJ2NT8ZX5jFIejQZ9qctIy1BJrjOZyUWxvTJSoys8ThtjoZrhmumqTOlyT8r+dD9TtNcFdL4lE4fAcjXfpCvNSk8o9KN/iOhe0WUTg8XjInouMjkyoJ8Lcwwx/nwtDHmmHGsunRUne41KNV/b5LJhTWUvrz6mbgzpiuQFEjCl+IyowEYUlSyl5ykAlJByUVylQpJbpKH5Cl5SyWlspKPVF6qKFWSKkvVJT+pplRbqivVk+pLDaSGUiOpsRQgNZGaSS2l1lI7qb3UQeokdZFCpJ4S/Uq+COC1BxvWSXIiLOAvQDjIoyBRQD4uxALyciWWkF8hCHWT3IgV5OtBrCFvT5IL8vcmNkBDSWILdJQldkCLD4SWl8qT3EBTRYCVpEokD9BWmeQF+qoTJdDoR/IBnTUJD7TWBsxAL6SqL9UnKqC6ARGA8oZEDdQ3gtDGUmOigVIEQGgTqQnRQmmaQY4tpZZEhFK1JjooWTsiQenaQ/wOUgdiD6XsBPR3kboQByhtCODvKfUkjlIYlNuajqu4ZlwzKLmj5Ahp8kvQz0tFpCJQ8qJSUUhJy8lJekkP5acltJJKSaUACy1hLiyVFZbHBstjK9WQakD5aalyS22kNlDmtlJbKDOlTIk05ZMGSgPBlmedVtAexdmnYABIQQnyt1yG2GzFPpjlqJ2hF4g1RBlWQSr6PDecNxykLtr/IFyY+B//0TjHs4l9lYwd7uegMS/ivwuGGCPGn1JhzzrtianiSA5cwIfzQHtMInbD3oT3SWER3yWHZ8DbhcjhhYD9Z8NROR9DkkwZxhtOGV2ocZM5lQnm819BjpC96MCZvUjtXsORJL+FhvZJ7r2mruzVkeGWYUMS9r0JrxLxGKSkGDNS5mPYkEXM57+CNwVIDl6GB1mOSlvTM+C70QY1tUUN28g3XmhTPQceXzc8hOe6YWHCS/C5jnxPkndwg1YwXAKNcd2wnIaD7fjQEJWlHOIMEYY5SfJ+SJbq5PpNYUnJ8r6S5NhleJ7lqFEkCiRylGG6MeUR8h0vtMRz7EqN3aRVrky3zVTPVg7PDDNMtNhvIJ+LUU5k+yiWtlXDLdkNMS4Y7mVXVoH3cVnhueFSdlpTWk2QrKOSXCFJPs/g+UhPiZe1dKbYu2c+8kiT5mG2U8TlVO+X3ctwOluxqSTsRRncizITa9T2ssxcSGr/MdAPQMys1T+m6J5G4lsmuS4aHUm2uWE76oGKAKGfNezLFHsGfUf2LDSzGBZmpAtMOZCyBRkis4Q9Q4k0tWgMoemFZJrHsxT/4kA3PEt0m/A/Mfwo+VsuQ3/DEsPsDGOc/wbsxwy9MozgTb7hMsC421A0wxjfQvslQyDJsYvq4wyvb+PM5UzCz5NvugxBJMcu4PvMHMU+LsMI38b3uyQHL8PdzDjzTfXqnklb/cbL0CkHkec1hOUccpCZITmIfbsh0HAsB/EfzzncpFJmEb5JIj1Rz9iQHLmgVseTHLsMA0hOXp7YN6XLmW/W7xtIzl2eht0k52r1WCZ9U81vQt/asIvk3OWZoxq4eE5iB77fJDl4GdwyDP0meQdNkJP2zPac5IzhcuqRw3fGn2HP9816xjfnsINENid/w0VtbcMv2Zgxyz72mBzFfihnsNPe1dDB6Mb37snz0t8tjxzsp+jsrtH1POdw58SF80WnkmczvzP26zlJP+W14bcck/dHOSfvJrmknGft/G1jysyub9XBGeJemGOoh5mbj/xu1+Sc5cvXzWFnC3/OcZ4lojRUGk6INFIaRRTSGGkCsZImSdOJnTRbmkd4aYG0mGilaGkpsZeWS1uJo7Rd2kuKS/ulk6SUdEo6TypLv0jXSA3phnSD1Jd+l34nDaQ46SFpKL2QXpDG0mvpNQmQ4qV40sSes7cgTe1z2+cmze219lrSwr6AfQHS0t7F3oW0sne3dyetgaaWQNNQwkg/SD8QVhomDSOcNByoVACVI4mFFClFEktpFFBsBRSPIdbSWGksySWNk8YRG2m8NJ7YShOgJHZQkkkktzRZmkzySFOkKSSvNFWaSpTSNGkaySdNh3LyUM7ZRCVFSVFEkOZIc4hamivNJRppHpRfC+VfADxaKC0kOmmRtIhI0mLgiD1wJJo4SEuBL47Al+Ukv7RCWkGcpJXSSuIsrZJWkQLSamk1KSitkdYQF2mttJa4SuukdaSQtF5aT9ykDdIGUlj6SfqJuEsbpY2kiLRJ2kSKSpulzaSYtEXaAqFbgeMewPHtwPEd0g7iKe2UdpIS0i5pN+DcI+0hemkv1Icb1Md+4iUdkA4Qb+mgdJCUlA5Jh6CGDkuHSWnpiHSElJGOSkdJWemYdIz4SMel46ScdEI6QcpLJ6EuK0BdniIVpdPSaVJJOiOdBfznpHPEVzpvrONfSBXpknSJVJUuS5dJNemKdIVUl65KV4mfFCvFggRcAzmoiXJQC+WgNshBHKkjPZAekLrSQ5CJeigT9VEmGqBMNASZUJBG9hYgGf4oGY1RMgJQMpqgZDRFyWgGkqGXv2bhWnAtQDKolHAoJQqUEguUEktphDQCJIPKijXKSi5ptDQaJIPKii3Kih3KR25pojQRJONH6UeQDCorSpSPfCgfPMqHSpopzQTJmCXNAsmgUpIPpcScfFDJkKQl0pJU8rFMWgbyQaXECSXAGWu9ANTiLpAPWkMuyE1X5F0h6ZZ0C2r0nnQP4CPpEcjBY+kxSMkT6QlIyZ/SnyAlb6W3ICXvpfcgHx+kD6S4vY29De5bYYdfgI7FXag4ZXVlPUKUDZUNSS5le2V7QveaVVrkssgFvh2UHQij7KTsQlhlsLI7sVT2VIYSG2UvZR9ip+yr7EvyKvspBxGlcohyCFErf1AOJxrlSGUk0SlHK0cTe+VY5XjioJysjCJOyvnKFaSIcpXyCClFbEG10NP2kx/6n0n1sMZff+Zx4npNebUmK9KVmYnrMo2rMumazA5sV7anvP6SHc1OZKexUUb/hXTVJbsR11sepispTdZRvkpcN0nPK+Ykzplz4zw4b86H8+X8uLqcPxfIteE6cd24MC6CG8z25EZwY+GehO4Z3FxuMbeCW0dPsMYTvNNCGVviud538ORseip3gkKhsFEoFRrOTeGgKMj8oXBXeDJvFaUU5RVVFDUV9RUBxvKaltq07AgVLRTtFJ1lPii6K3or+sulVgxVRCrGy3wz+st8QKiYopilmG/kiQlnFNGKVYoNRrhVsVtx0JQziuOK04qLiljFTcU9I2fS8ETxWPGH4q2RMwhlHyP8ZEHY/DLHLCwt7CxwzSVcDId7+rNjKGQM6L6OsBb6HEH3XIRW6DMS3XnRPYxC8gF9fkGfVwi7o89LhO3QB3EyKxHKu7hMQfdDhO3RB9dnsQkIQ9H/EbrPIqyAPjsQyucQ5KbQoMDQeui/F2Ep9CmE7pMIy2BJLdG/H/rItP2JsAP63EBsP1CYQN8bMvE90P8xwuaYI5aRYzBVb/R/iu7VCJEqZhrC4xh/H+LEs0TYnxDiSgMmCkNxXY0BOZkg09YfQx9gLpiWW4SQRdgI4xxE6IM+uEaIxRphPqMbOcwihxnkMBeGPrcQYim4eHRvRCjLANY++xahHP8uQn/EcxrjNEafZeheiNCWQoUn+r9BnzUItegzHaFcg4GI5yKGYo5sL/R5gm43dM9GiNxgq6EbOcBURojSiCfDMYbSGKcjQuQME45umQMoe0wcwneY6jmmkqVLlmc9hq5DepAnLMoJWwV9kB4W6WHHY8z3CPsgNjtc8zMQ10eyoMtr/S3am5ZzAz7+ZndBPJu8DyLDMtZMHkZgJMaZcWM8GG/Gh/Fl/Ji6xltg/JlApg3TienGhJE1TAQzGHdI3Is4DzMjyElmLDnLTCIb4TeOxDEz8Bz5V8xcuBcj9hXMOsAu494M2H0BbmZ2Qi77EzWLAuuSk9sMSgNnjXA0QmxX7GKEKJEccpk7gbzGtsT5IWyFEHUTh+1NbqWyjHKfEEaTpFbHyedFYOviUM4sjqF7EFJVGyHKLoe5K4IR4iouBWo0DnWBAjWLAuVAsRT97yD8iNAJYctk6eSwVXNvkyWPQ32kwFakkOOPNMoQ1b/9yVC6/kNZ/2+RIFora1B6/rNvo/QYnP8DOGWunR3GlnYd2tpZ3HX0Fbivy20Own7Hdiff0PrA57ox/mHo9wAf40H2Mt7wzwf8tjO+ZBnjB6l8cb9SwM3UJU+hffob9zQF3ORSIm6IF0gfyEPANXfIKYK9D7mAELU6OYQQezGCMkuw9RDs+wi2G4KySbBvMvRFdwxC1IpEltM5CLFHI1cRzpSxGQwAT6H7PEJsr/j9M0PqYAsYgW5s/QTr0rDV8AXgLpN69URu03oFH2UQ1GM3qMV+yv7KRcrFyuVQH2uUuCMEYLCDx414wONGvMFNzwL1g8c7iQ/lMRfUIrjygsFVGowBbRIyEOEEY+70vM7BZDy4OWUhZUVl1b9FsqDzg5qlDwOPP1Obacg0ZVoxHZiuTE8mnBnIDGNGMxOZaUwUs5BZxqxhNjLbmb3MYfhPw04yZ5lLzHX0/52JQ/+nzCvmL+YL/l/DsvBYs3lYgZVYZ9aN9cB0gIP1Zn1YXyYqxePH1mX92UCMQ3Ga4gc/miaRPraNkcZEOhPTwMN2YruxYWwEO5gdgXnB/6Q4RrrZsTJudhI7gz5IbyLtRrqZhUB7KroR31x2ceIvloPSBbiSan4N7jm3hqE7IFxA9wV0b0T3RnQfQvcgdEegOwLdd9B9B92D0G1Adz90N0D3XXTfRfdedO9F92B0bzVCO9qSqBsgDY1B/xh0r0N3Z3SPRPdIdK9EuAfhHPSfg+5p6J6G7qvovorumeieiW4Duk8ZIfU5j+7z6Nag+zOFzAj0GYJugu5fMHQtup2R5q1GSH12YeguRt5RwtTegbbyH2bvUD1sxuYhf4FlIt/WRusn0eppw3QDzRsGdRgBengwcGcsM4mZgbbNJLR3VoAOXgf2Dto0iH0/c5SJAdzn0eYx3iBxV+S9I9AewRGBbEMyaLczsh2LGpItmayHGdmClS1Pb/TpilAeR+BYhm2DPpXQjRaQbCezudAfrR4GNTAjj5gKo3sAum+iWx7NxSLsjBDjszLOhghfI8SRFNvTSPkrpPwVUg6QrW6k/1WSVkfJY2QLX7bPhxvpp/HHoX8zhAURKo0009ASxtK9SpItPZ5bI8tWRv0AlQlXfDLtC5jDCNFOZLYhlEcT1bEUMsfykrQWRsn/AAsjeUfzs+ZseZBsX+OdJ1GuQVa/QrIRuyzZbiDZ3kktxieHJDswWbKNI/ack++vlGx0pyfZM7Ih2ab2TcnvYd9kS6bprGNdtG/yKt2UhZXuyqLKYsoSSi9lKWUFpa+ysrKaso2yrXJShpRRbC2++sm8RDizw6BNxqDNyvycXCLWBktkbyyRaS/URNn6v3vUTcfcIHGmo+6xMOqeBC1+Btgrcludaxx1L4Z7BWJfB602cdS9EzXATrj3Qy5Hk9qqPAtyAKEsK/K8zu8Ir6DPRITy7Is8L7IFfdBGNs6O/IXuZ8ltjO4hAP7n0Afn7dhJJu1W3tdoMLpbU8iVReiCUJ6TQ9ucxdy5JhQqsI45eb4Q52A4bFfyOFmBM17cZAyVZwFxbozF0TtbA+lZS5J0DYtjHaP2wVkAriJCOX7ov5KUHUniUPNxVRHKc54oHxzKB9cCffIglOsJ51E47AGMeno7QpQJeSZGnssxyLLYOLnuOdSj8pytPCON6+MZFmVOgZpYnqmje40CHIIQc+euYRzso7g/ENZFiBKgsEA4CmE+9Mf5GC4E8U9FuB5pxtlLdieGyv0J9ldcUYSofTk5/p//SlJ2JEmeSePk9j0WOSjP+Ml6Qp6bxpkFWT9xOGMrz57JksSVQ4gtXp5h426bSBLqJw7n9LnZJpK0IFmS5Bq1KJUsAQq0ExSyrGPuCrRMFKixFDgnwuGsCodaR4F6S9ENoTzXd9VE5oTktiFLkqzDuCcmkrQJ02IpFHL8/kZJojt+TcITv+yUrsoiSk9laWUZZVmlj7Kcsryy0t8mXXSvjCvZev579JksB/geydhLyu8NcLaXC0A3zlCzbdEH3zBwaNURub+T35nsTdYfXFOUwgboXy9Zzjjs15hZJEm3GeT57l+x7vH9CSu/28EZOA5n5ozz4/KMucksuXEeXNZb8jw4WrrGWWxZ2wUhTrSl2D2Yu/weBvtxTn4Lh3PrnGty6+Lk+M8ISTMaK66skok0phyNuQH0ANvODe08Z7D06ibZJDgjyKIeZQsgJfL7N9SpxveKsuX34LtQQunwgV9qb3oAHf5JMiDXkYcJ37C1yxqdO4pQhT7ym6uGOcsZBUqaAt9rKbDnVOBO8ArUgwpZi8nvAz8aKaEjirm49x2fyrL3VpZE675iCvv+79Aa9D3k8+/y/NeMiTnZFsK3Sca3rihPxr6oQrJky+NRDt9xczhHbXzHKvcGqEGMWgNtYtmu5TohxLernGy34LtO+T27/C5b1k2sbKfhG08Oc+SwV+Rw1GvUJjJO+V2ZGmGEkfJXSPkrpPxVUgupgD7j5VLQ2R52Hvrjmy7jDM8mGkeBbwc4WWPKlpJopJZiK2ss3as0My21/n3rlfatVwL9SoDl7IgFOZIwWL4NgXDvzeTOShx6n/+H7u7/3nhnpR5S19l/Cu3fu/4XmrlTxQUdkS/f1HygY/gufA/C8qH8QJJLpVZVI2qVn6opqa4KVAWSpsIJ4QppJsQKD0gXtb86gPRTN1W3JAPVwepgMkwdou5BhqtHqteSSHGveIas123TbSMHdDG6U+Sg7obuBp4V6UzoWLEi6UxPaiGm1yfcqdGOD+a78T34Pnw434/vD/k0BszdATdLLGkYYSC0B8A+9MQxGocwNBZASgFoPZGenAY2BKFfVClINNkM7oLk+1wPgfZPZBL0gB5MQaYgUv2QfIL+7xOETML/cDMeia6k+yFCekKBfI43i79uUIay8nnxpD3wvwtR8F35EGLBD+KHQImn8NOIFX+OvwCcuc3fJbnpXtDEmu4ETTSq5qoWREfP1yWSapRqNNHS83WJSM/BJ/b0VFrioFqv2kBYeho44VRnVGegZq+qrhIb1RvVG3B/UH0gNoKVYEXyCPaCPckrtBZak3xCJ6ET4YUBwgCiEoYIQ4ggjBPGEbVAz5CzEtYL64mjsEnYBHCfsI/YCoeEQwBPCCdJfuGx8Jg44fnzTsJH4SPEjxcSiJW6nLoc1FKAuhlxRpmxUPeAGrNQ91H3IYI6Vh0LcZ6pnwF8r35PrDR2GjuA5TUVATbSNALYUtMSYFtNO4ALNQsBbtFsAXhAcwDgJc0lgAaNgeTVFtYWJkptI20jgAu0C4iFdol2CbHSrtauBnhYexhgjDYG4F0tcFXcJ+4jzuIx8RiRxBPiCSKK50COCogXxYsQekm8BP5XxCvgHyvGEgfxunidcOIN8QbEuSneJHnFW+ItohTviHfAJ06MI4L4UHxIHMUX4gtSQNdQ15BY6vx1/kSnC9AFEK2uqa4pyaUL1AUCbKFrQfLo2ujakHy6drp2RK3roOtAnHTBumBIFaILgTg9dD0AhupCIWYfXR+I2VfXF2L20/UjTjkj7YxIKoIky9LeFG4PuEV4ZGk/SOU8nZvG8sAW/a+0/yvt31/ad6O0P2f8AaqzI9PxXELRhCsJ8+LXxK9J2EmIYTP4nUmobfA0zDUMg3uhYbPBh649+bIk/mRC74TSCX4QMwD86xsWxgfHxyWcNpSiO81BvPoJV+gamEScCb0hNA1OUtFw3YiTJdYg9V2hp+3GQ7/L9+R7g+yH8xHEhu8PvW5u7MmUIC89CQ81uZiI1ILHlkJP3e9KOEhJ+8AQSM9B+p7gDuXDwN2L74XnwvYGdzj2jX0BLwd4oYfkBwB2zthPBtOzU6G3hLSYB22N9uriak8I81J7g+9MbRSxE1+KL0EF/Cn+SazEN+IbYi2+E98RG/G9+J7kEj+KHwkrfhY/Q5x4MZ5YiAliAtQfo2MJo7PQWRBbnZXOmih0NjobwulsdbbERpdbl5uodHl1eQmvU+lUJLdOrVODj1anJUqdqBOhpu11DuDjpHMigq6AriDJq3PVuZI8QKU/1noYjF4VxDpt3QKXn+MOlffk9W2GDobxcF+n6y5xDzIMh185nCG5aW0AR4GbwEvgI1gbweoewBVaVzZZ4TukkHkaDG7awhlMTXmaG/nIYJk5LDOrU+p4YoUl57DkHJZcgSW3wJJzWHJLLDmLJWd1hXSFiFUWyu8JJYxAGca1UwnLqIRiuVGiIXyGwRVjRvxXll+2Ht2IZ2rrkenG4Hm1uK87Z7T/8LRYoLM70ClTyGSEA/galgYHC31DEGGEYAFPnQWuK/B8KVZ8CaWCtgn/qU89uKm/QkygLUBH260HhPB0V0bjfY1sgrtzivsaQobw0MLeQcv6CC1KxmAB7Uapy6ej7UQN/HGinEjKryLa0Kb5MbjvLT1ZxVK0El1EV7GQ6CYWlv2RO2n9GcMgIp+YuJ0QcZe4hxSQ/Zkl4K/5m070oydJ+orDxRmkGZ6iEoKnqIThqZL01Cx6bmw9PN9HndVzmXTxcrkTfL8mFZ40lP1UTl+VavJXpGK+KhWLZyFln4fL/r5UhtbZTgXSYZiM50RlOx3pa9hB02X1FC88G4ymi8KTpLKXjvKk91eVbsdXlO5rJYsFPfY1td37b2pnMvc30/R40lZLvhWesOUvNjbipKd7KQBfa6iZACMHnVAPyCMRmV75VCk3I8bOSEnSf6Zd/JsU/9fGH0n6T1tfd9NQ6G1HmWCnPq1T+4Bl6GeCgZX7EN5e1BL5PDGGLCT0ZL/UZ2f7wphoOr+cXwXjoTv8Xf5P/jX/ho6BVF1VoaowVR86BlJNVU2DMc8+1X5VrOqa6obqjuquKk71UZUAo5nhMHLZRsck6jzqvOqt6u0w9nimfg/jDVFTHMYblegIQ9NDE6aZopkK44wtML64pPld80ZsT+gM+Fyzjy8Z/Q/eieeYDVTs/Zd/X88/xsNC+Jd/X88/EoP8oxrhuBneUf+FZvyphuiCJxKaC+mQbghjNkSuPTdShZg7rx8sYLB7KR8Lmn04GFcJxrO+ouh3YxbrAPrRdsXGWdRMwl+QVCTmTvbvhrjzm30o1Yl4/SxsknC5El8zuGCcYaTU2ezDGt9tmdIZZzEpUw705sPV3b6OA5ydCQe+BT+9jfgVm1FnURu7qfl6ZpoarqcTMgBPpDQXchbtLTMhbAuDMltSA6N38ahIvyOiZfIz+1hgXYhQx3RM4oowP55WJeKMBU/PwYA4dib1P+kfyNXBoqKxv61otn2y2IrN+W8374+Wh7n448z703MtzcYPM1snf4BU2HD03cj/+mnqLIxcGRHqCUZ/46HufxRnEhcc8XnQk3XY/cbnKDwxxt/v9Zw3/l4x8bth4r7zHfN6CM9zk/+vTX4/pHoSyxqTw+U+mk65E/7Bcmfx4RRfQUsyH/V4eu5O48m59NzcGDwxl/o9xNOKH5IPABMYBWPDKBkN3A5MQXDRx53xZEox5ZkqTE243fG/O971mQCmBdOOkU8e/64nkuPZ3H+yLgif0fORmcsAz8tuhOfZEHRboHsPPU+ZPUehMeY5hGUR22UMHYc+FtQHMZ9Hn0cUgk8IwnMI0YebjWkP4dnfS6ndY4lnJXONMM5thPEI3yCMQ21GSx3BUDsgZ87Tlmeu9hCic9cVgV6FfhnzJeWDmy98yf7DWBN6AvVXpU0XnwCPhI876Y/f6ESS8fA7BZ5ZZD6JJqvIBrKV7IbnIDlOTpOLJBak4B55DD3DY/KWfAKTy5KxwzfMPPQtn5j8jCtTlNGjvGR+nnZegyNAXUIz6kboglAwusdhnEYYZzrGmY7+6Da0xJiy+0d0v8M47zD+O/S5hj4U6gx0jpFgjsSwFuEAChP2oDsXuushrIqQpvKOx+90Eo5hnFB0n0W3XrZnEnzjqRWYNPpO8P0y1OS/xcc58fNJeqf5gtWVcC7dUEj96fRXp84U9+f4DHDbEavPbvE3MohByxYXPy2dcywx/P2ITMK3ZhBO6Y/JkVBadoeMKfuwO5PwpxmHf2maSbjNt4UnxGQSPvgbw2PY3hnS1yGT8BkZhOdczf43huasNNKLwZv+EsclJOnkNMc5+kjHmZa5io6tPfZ9bsaKjY50HA1eI1iG8bLV57K0KJaHYyULou9oaVPMEkyQyLIso4huom+s9zDxcViWf4QDvgCqSBqRTqQv6UV6ki4kAh5feusLmCBTCAMTJoW3Dd7TekXH62MutWvz5x+2hfZFR4rN9JGKY/pIbn00xzIsq6IrTHeLFddc44b8IJ8Ys1ufO4laxgLoGoBkcs0Uliq2WRMvlT4f/WOtsmnesW+3kLDgiF5hXkp9HupppbIK6NI5tFdYZ6/8egfqY6NSNwgJCu/Vt1fXCOfqvcJ79wrvGBECKQronWg4pxKTw5uGhHYp3iSiY2hvZ//qVfX5tbm9yujL6ct6lS3tU6p0K/jrY/JXP3JbjlCWW29Lw21VigaN/AO8CusLyX/zh1UP6d2tS7izX5MazjWaNCxf1s+7RvGSZX28i1fT1yzrVUjvIpfIwWyJmnQJ7x8S1EUfyRQ05TBjQbhIJi8Bfxs2kmHIomUnLza6vO/85uWKBo+tV+4YfHPe6kvzdnV5eWxUy+lFFr7r/1P7fguaeR2vEfz8QIdd77e4uEa5i96Xva3ajDmyqOWUCvsqPrpgGW+zffjeemdb3lb3qXpW3yXQotbc/Idnvp32bJnHA6+iA/xea6/dluLXLG1+o+WLGXfVl1bv6Vj11ZDoYflvlN20d9Og2lYNxJYly/PdF9jP18yu9FPvU2uW/1m1/KZDp5csWjbP4m2xIWecVi5t7fq0VVe7iHPBbIlRE3eJ07sVDzj88XOluqonK4/FBl68nrtVu9DGgwOrt3l4b1irprX3XOpcbcPtrb34/SWjI0vG6svkriwMrcEMfbm91PZukZGGNztGPbf/+APLQTtaHsnkAo5Y6B2BpY55FBqFMP3Q4DF3as2ffu4p36FS4cm2E70aRqIMObooRL1mhOBS6sOvATV727yo8rn/523FNh8rvS2vvimN4KRooK+nrxNdK7rG2OrdIiJ6ly9RIii8p2doYj15BvUKLdG7Rwj1LdE7vFfnfkERfUskVSOtRaxEkEpPiKJvYWkNDdPCwophFPX1dfW1E//r2bEVjRkMGDDAXAZdwjPAHKFXUXoLKez0NokoOetUDZKjUuIStNRzjuvSU132us26fakTmbUmosXU7n43uy66U397iXndbkzWr9yqLfrux/C43ncGnqzyaOOjS3nHdXV3O/swzEUc2KnCUMvV72d7H1h29Kr30NBfg87MO7GDbDzR5G2NDw02Lqne4bcyoauY5wH535YqO6zM+/JPFR3GuQi5hrrWMMyZlrvl8R1Lrkwusob0KxG/ym3B6KueuwoNPHGw1h6LIxP6t5w79Hrxa6vXx61wnFDv2l+e14cOzuu46Ivz0uitt/VLDoT6rO68v97Tap/jfnv7aujIqCLBq8jZCj+4v7rwR8TPNwtWZraV99Av8elT0bdq/iORzq0vdIqb2c9z2NkOddyd+7qHuA63m2Pt7jlSH2nJgBp7YqLGjj+Z8GHwSP8nBlRjx025ZgtqbFiOKAt3vZvc6J1Mwzt3cW4SEhwGWKkic/bWe3mhNiur9/Hy8tbDXUrWZsl/9RE5Qp8xnEsnPFNtNH7ibtdjVlPnjxik/uLW4Uv4eI9Pb5fPGR9Vc9fyM+0nlChf0jP/9IGfhq51imR2DD4j7edO13x2Yt77zwrH12NsDAXDlr4OrnSisPjA3emdYlbVoOf396onvVDNL/27T++mvSo8/6lGLn2dIwen6ufZnel/6n3f2ZoBv/y4b9bP1mOcX+RfU/rPPkfvRJB6Ey/dnP4sdmDC5E8/dRhf6cAep42d5hw6MXrLtI2xm4pdbvq59I1zfWY8zG943qfHmeHW/SPuKBvXvvInialdf7lV6Qctc8cPXRjzsNX9Me9i5+d1mrIqbrT2SOzpJY7Mz/G1V6tmlJxToLb3h6Ouy8jWg01Ojwor0nrkS5+wEW/2PVfZPkvURiOAI0NldVOIqpuknrm+NZPUUjkTdXUmttPoCx3KPTUEH21zKWbf+l3HVHP1ATQ4nwJ00Ypa+hqpe5pSem/610JVzLukXu/lXSzIR1+qU+kuHYuXKtepVPFS3iV9ivuULONdvLNPaa+uHb29S5fqGpRCBdYO6/zA3+Jy5Dpt2bIFd4SuOd2PnZ2+CjSroXr17otaEMQF5BikGASYym97CorryxbX+6AK7GiiApvpwVoxUYE1Ms0gUQtmkEWE3o4SrmIYg4LVk1TNmYtkGWKpcfqt+VH/GJdGyxoPvPbiQ/y5A1cP//nRPvBFk5iQWhZXj595fu/LvNaz2+fzcT9sUUN1Z/6g8fu7rv9t3zO2mcuuSi4Dq4Zu/PAnaTVr3kSHs7lmX5zv4Kdfu1Lz895ard8VK/Xjkqktyh5r6LCp4GnlueuRyrWlX20sGDPVddXIH28Xdojr6jjB19PQnGtwJGxUtPez7dtK+Ae2tdyinhTjGLSrr9392MFueYtG1VjtPco3yrd5nQEuExK2KH+e+MBa3fhEsVZerct1j1qzYnyPKPdefx7f+PRADe3ZTg1H7mgq1Zoyd2Xo4bDCJz8Udop54bzWdsuf523nz7rXfVHIqKVlroU6J4y5aji2e06ZXAmVhCNzhbWHx559GXlkfTPX6uKO2mMGjr348dKiyrpfhQmPJi/p5jq+W4W1P49o6PbIukD9oPiFM9UNSu4I7NDoWt09PlMMnre2tF9RvcepgRe27OsxdVTPceHrnq78vOSWFFvuS+dTob7WD4aO2vLT/uV7h1yIClwxuMUZvlanSwVefql43Mv2fQnfzivL9urgX3mX37RG0bY/HhzW4q+fg8d1/G3x3OMxk870qnX3sOesF1v+2qwPfd69zponUf1jDlgfT6jwbmPfspZbAy/orux7N+v0OIfXI7ozjXbaj+y77XLrgpXLtxBvj/8j+Hid1SVuFvqxUruLz0v5TXfcP92uf6Tvy+PXiy9VsFNqf3x5i73ALYNOwAo6gZdyJ2DTUdOtFOp+h9QmbHtUpza5ZrhNmPnaozOj03AgjV46vTaFZ64kYQUxLCbrTddkvRnQqxcoTxDdkK4hQR0jujhX7RfRrVd4SMQgqtz1ZfWl9CW9vEuX1JcD5e7thX9L6unff86Gzky/L1nac8vt32rPKDq0h6fu7oF790/Ma+zi/9P5W2JD17x//LL6l/o/Reid8z2zutp0trrOLPtqMzbObaN3u0F6PB5y4PkEq7zv8yjmvppw1ulMSddxi16/DXbw+DLk0XjHp48aLl96xKXJ6cmfalzIdbHdpoubqymWfVzVc2bwNfebNZtsHnvxgXtNz8IbxjZqFmAXx3l87j5tmj5s3JuW+kWfhsXO2fa4wJxhHy6p3ljvahIasL3GtCW1Sd1aXfMVLtJ1zZy4y5Yj6y77OHp1vlpCrsglo180G5jAzHf0tx5DlPqaL3b97lJz3/HiTZdsyj+wqteAswtuVxg1c2lHdodj7i1f3i/YypwvWK+p4aPFsaPOton6fT1wZLU+b5LGsdBz8GOiz81al1R9O+ZVKED+xuqVlrmMfYKaoT5EP3KurJtHTtOPnDxCyLMhskOVwMJzHhRSfSl616bJ7JZxK5YGreiY4+IZqRz0k2Zp3eiVP9Xv2+Ktlcqzi95f7hTq6KEfiq4eXXVs5azbxUnB4ZAjVeXYITQ16RBq62vq/Uw6BJ/s2MS0HNVlrFm0h4HXyjkTj7Xh/MrcerL9pwG/nR/UuAGzxTOiT+tQO9X68weHTN3teYVfNim00+7m7JmGzir/ebcGV7nXfN+mFvMd7joyYzfsG/j6x4vPKzB/3Ds41cYiZnLte6+aqG81Wj8j7tHk7ldHHHk467VliTHck+lFXQv2/vzXl7iB8zxzv7e613u/2HDRlB424bN3Ly23MLj4icZ5nnZqU1kz90fnyvesJO+PZ73q9veqVCzcNuZp70qGMTaq20dtOk55dW239lnDH4efKF2s3fJDz/b/YFttyJUm4QX+0J/eN7BLm9aM1kbIc+mGMPddxT1dW2wrXuLRxzFjzzYOfLyo96yeG8rVv/LXoEPrxMGdirxctqBIKcsBUqdTlfKHOkW+sv3ZY9+F6tsefHz+w477K9ZElN7d8EQfF96tv23FgEl9WtWsLuzftm1zg+CYJdUMIwYVGLFYre/6uBrfTopZXLDAxepPij3Z97b2WY8r171H1HcrWtu1faungS9X/T5v0enyvQ6MLBxhme+P/gUOLYg8Urjpzi3dK01Y2r/j9rClqlWH1tV6xfeKn+jdc2vC7cYxk1xOdT2wyHEc35mtVHxTy6m74wo82LH5dND2gU0trlT19N8wa/PKgeu3RUf1k36dMU7Vr2AJ7zXWYdGtJxU6FP1y9OkCsc/yNzo1/486d94zXXpNsP0hJiTmYdjT1XPOexUx5DnRus31BvZLr38qsbiyZzNNj1Oq5fH6SKvB+kiLToldQZ5p8jmjXOphwMjxOaKKvfV6uUEWyUqDTB4ReEG34eOtL11O7jTK4F8vPf37j49YItm0fQdL+w4W+g5oc+tffQpXOnj+dD1sXaSyQam9r3e2KLCkmn3RHk9a+a/bbekjKersHX7MLv+tsj1O8tdtX/kcnWe5OabcVUbwqnZ5Qu5BnccNm9XBteemxXUWPunW7tLtBU222ngc2/Tr2mIbB+fadC2q5ekOksWTrv0fewe48SUerbf2v7DNb1fb68c9uX7ru705E/qmfJulmrc1997x6bwhrHPpgauig/IWv1xl5of7v1vlvtpm0Mo6RR7lPhitGnBwVqWXn+8Xa6V0ahDovmxw+B2+/K467a6/eFF9+qhfh2wdMtb+V98tk9o+ntBotPR6aYmWcdMqFN9YssWJXb4J3pe3cZW2bN00w2fYpUUjPN41DJxeoHShY+XCOg9vsndh3p90LqPPvN3LjZ38vv2riwGHJs0at/9wgYhC7UX3nWcLu/sUmluubpkLQ7fM2Ojgsnpt1+cdnbrfda+zqP34e4XaXi5Qzzfg+I7mlV25V78Mbl3iqsv93m3zNq45YNsHcnf/Bjay/W+H1dsO2F9pVu9RuaV5n7jU2S/u9htaI+7IsfDBd8Ifud4+VHPeiZdHHZr/Nmry8wZ19KvXT7n9vPWSTV9ube5678ickUNexL6o96hOkdUq91Wrfwge8XBip4Htt5YYfa35wjaHBri7//ki9Jj7VI+pVco2OnJ3jN+E47nqn7iysnqJiNnvwz4MdG7hoWrbYfZ830YlR9/YPF77++KGb6M2768Z3XPupTux4ycl9Z0voO98Yqb7S+48zY5LdEkJBFZhl9+GNCH9SCdSnVRN2a+m6ZRNRzzhxcuzXtOq7xEsGt59uvpnr19cJpTSt5I7NzqF2ii6QXS9sXWyNekD7RZaLTTWpEFJe33J9t7e2M21M+nmAvT++oYm3Vy1rHVzGeCP0I9cQol3Voycox85Sz9yehKTPDn9yFH6yonZsYymZGbDrM69gvpCyUJCO4YPCurd17NbRKi+ShICVl8qv7ezI6lPupBg0pH0JO1Jb5xVDiFBZBD860siwJ/OMIfCEwYuT2dHcwOx4NdjV86903SQ5Hn5ekRwwQW2UfnuBs2YVy3qh0uD7KYd6dLe08P3w7HwX0JHJRys/NjmdIVDtdYufxPyW9ChgqVXzmnbZfS0H36s6d/sut2MoZekeg5vKlb7MeDi5vge932tPIsseFjJfuWVHY4DZpW796TzKb9KAwe7vFH9sGpaxKjJb8+4sTWLHp2o3LdirYXdghfdPnXznB1dtHLRHi3qBDnlCglrNTcqbtTbw1Pf1Cz2+5cKFw+UfhlWaOODTYVfXLz1Js+mee5z5jbIU8n2tfWEWKdj3uK9VyeKn2+9eHudcjYnbY6e/Gnjg62//qYe37hGCx/vPoWl4VveFv7wu0d555C5W1tO6BbWa/WuiGNVLCxXMUXdfSMrqxp0tT28rcG7u1OHO/RS/1Bjdf8HVYp2WX6sbUCnscccg8rMGXv7xpsPrzVL5xe+e27lnIt/tA2qer+11cJxvpYDLH+x3NLPSTjYseOOVzdP2isO3q76cx73P37vUuL5nL+Wtom6TmKX1jzQ8s2clbnq1VbOG+F0kRQ5sWXByso1BuQvffLSsmVLBg8u+Kn2bKf1n2u5jHi3+MOhHrvqzbn3rN9A6fnTsvMGifUMsdtcuvV7uOnTlx+f2Y54GlJh0xf9C0X9Kbdv9wsNml7pl0WBDRsdGtG84NKB+bwLDH5Z1WZL5c9rzq5oe2Tp+AXN+wQ2rF3jcLVTC/q3thlRu0f8oCVHDoSGdj8V0FeVe7D/Oa9IxWZ9pGIDyzD6kbP/6Y7L/HRg8suR6JHHqfIxCnEuzsvO9M0LUJH8z9Yrj940VK13SU6o8ALVNvds15C5PWp8fu+25I+NlSbW82OPq/SdTZLYeQXqm0YXHeFOGmDDCocmRl/edIXm5EyaQkOjjS4Y/DuCqxsZtNRthGu6LbvpoN69gsM79u42yDlV36yIZIhm5ZYlEczwQdH3fx7QackPK5UJwpSf9xWJObRiw8+PSl4Jfr7P267osT0/nbYu6+By1HfKrD2HPXa3rb1+Wb5aJ3xqrCzR40fpzcGtFR3WqZv5ek2+stbL8njJaT92HDjExdp57ehSXtzags13jz2xY2rQuBnPWt+6McbvjW3T2dMHeJTcc9m/8tLGMyPfHCx286D3zUYvw3eeetm+cN/WHu3WPq8x7/VLTcX6VZ36Dexb+q8TM5sNOfm4R42gppFlnzauX/5ViUCH1s9LdX/UuefHYUUipru1Cq8csXxt3M/ekffalRlT9t2MDx2Hb9iy4uCj4AFX9zY78WFq5429fz1rYz9ev7T65e0VitjHzXt1psP7tSHxSyNZdzBPXJPryNIrklWDVz4UzSn/2EDc/Js2E5lsqxdNRdI2+Y0hA5knhVh45cWJ4zJepb296NUqjURWauY8pOGs3HPzuQ15UWX9sBC/mz4WqYZMVFbUlzqf3LprX6m5i9cMuBR8Wt/2Ts0Bwy6e/2Hf/qFrYg7ovZnQ4Y1Cn01eNyC395rgS7G93nhVCToTXqvolLWnC5zwcZq8iQ+bXmX0w+YLq+tnNr+zu8nUd3V2ePx1tu7H+ls85teqP2j8rVpbV5za+frtiQlut71swwLL+WmORDz6UGNzmYAqcas+hUmPwi80b86euthEDNywwsJvcnlmTos+Vfranr0xdmyQetMkftGowQFNj9lH3av8YFDvBL+Snxcse6nwu3hmUZubQfvs7vctXMyhXpXw1s8bF6gWeCag14HQpdctr7o/vfL5rO/BrtbRRV/eKzqyRZ0lC+67z69T6uiYyNxhw57r605dy77vcH8R+T8kFtjxCmVuZHN0cmVhbQplbmRvYmoKMzggMCBvYmoKPDwKL0xlbmd0aCA2NDc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MyBiZWdpbmJmY2hhciA8MDAwND4gPDAwNDE+IDwwMDJGPiA8MDA0OT4gPDAwM0U+IDwwMDRDPiA8MDA0Qj4gPDAwNEY+IDwwMDY0PiA8MDA1ND4gPDAxMTA+IDwwMDYzPiA8MDExRT4gPDAwNjU+IDwwMTVEPiA8MDA2OT4gPDAxNzY+IDwwMDZFPiA8MDE3RD4gPDAwNkY+IDwwMUMwPiA8MDA3Nj4gPDAzNTU+IDwwMDJDPiA8MDM1OD4gPDAwMkU+IDwwM0E4PiA8MDAyND4gPDAzRUM+IDwwMDMwPiA8MDNFRD4gPDAwMzE+IDwwM0VGPiA8MDAzMz4gPDAzRjA+IDwwMDM0PiA8MDNGMT4gPDAwMzU+IDwwM0YyPiA8MDAzNj4gPDAzRjM+IDwwMDM3PiA8MDNGNT4gPDAwMzk+IDwwNDM5PiA8MDAyNT4gZW5kYmZjaGFyIGVuZGNtYXAgQ01hcE5hbWUgY3VycmVudGRpY3QgL0NNYXAgZGVmaW5lcmVzb3VyY2UgcG9wIGVuZCBlbmQgCmVuZHN0cmVhbQplbmRvYmoKNDIgMCBvYmoKPDwKL0ZpbHRlciAvRmxhdGVEZWNvZGUKL0xlbmd0aCAyNzAzNgovTGVuZ3RoMSA4Njk2MAovVHlwZSAvU3RyZWFtCj4+CnN0cmVhbQp4nOx9CUBU1ff/fW9WhgEGWUQRGRxBlG1gxD0dERAFFMEFFJR9UTZZ3E3EHXdzxd0y+5riOFpilkvjlmllmmNZbmlagZlLWSnz/9w3wxrWt993g/7e5+fc/d7zzj3n3HsfqIQhhNiD8El8YNSA/uU/SF8n5EMHQpz29w8MCiZu/C2E3D2LVm37RwyOmpUcvhj5CkKGqftHDQvYETv6CGF6exJipwwbGhVS1DnuHCE272LAzYOjfPzCLx+YTwhzF/3jhweGR+csnsgnxCGWEMH1pKyE3OneZw4SMv81tFmRNKFAvnximjkhm9cSwrufmpuW1UreuoSQkm6EWEWnJeTnEgfiAv7EGE+Wljk5tWvGd18T8irmsHyUnpw1acPrh8PBai9CxqanpyQk3/3coMTYmWjfhRZYHDVfjzzmI+3TswomxcaLUghhQwixzsvMSUpgLgnKCdFOI8SsW1bCpFyztVbIM6fRXp6VUpDgvbtzLGGiwD8Zmp2QlXK+a+4iQg7tB39+uTn5BVVVZAYhZ+j7ynPzUnLvDN/ajpB1ywgRCjlZC9xSd7s6p46x6vWYONLXIGR3woFWNL5kfum73w4/uyOZJrqBrIRrTwNi0ayq7oSY8347XKWWTKupMQV+W1rCX09aE5bYAiyRER8yF2UJVtGoYwiPt5VZRgRELCgVqDCkqzHmbSEz2BZiljUX8lgasDrCeXXHDo+Sy4matJPPFnxTFUs5YU7JsUTcvD6Cg/RNCQ/dimgJe7+2J7uOhJB/IfD9SE9T3Ir8h4NgN+T2fwh43zOmeMTz2vALSej/ZWxeG7KavAgvwn8h8DaQbeRFeBFehBfhRWiWgZ9FtvxZG8Fi4vS7ftI/7/civAh/58D3JWFc/Cd3DX4r0uefbBf4z7R7EV6EFwH3DwmJNsWyP2xnuqf8Wbv/PwJ/PcMwhNg1KGYafh+qDU6NN2xfr7gNabKhE3kR/quhRpM4c7MgzTwwdT6q/j7V/ENrPMbQqSb1PwwQLQ1ESp6IDURMJIZnxIyYG54SCUfNiRRUSiwMv0G3LJG25KgVkYHKiDXKrUF/JS1IC6RtiA2oLbFFiR2xA7XnaEtiD+pAWoK2Iq0Mv1BBgDqSNqBtiBOoE+gT0pa0BXUmzqByIgd1IS6Gn0k70J+IgrRDuj1RgLqS9ihxI26Gx6QD6E/EnXQA7Qj6GOLtCOpBOhkeEU/iAepFvEC9OepDvA0PiZIoQX2JL6gf8QNVgT4gnYnK8CPxJ52R7kL8QbuSLqDdQO+T7qQraA/QH0lP0gO0F+lp+IG8xNHe5CXU9iG9kVYTNWhf0tdwjwRwtB8JAA3kaBDpZ6gkwSQYtD9HQ0h/0AEcHUhCDBUklAw0fI+T70Ckw0ko6CDQ78lgEmb4jkSQwUgPIUNAI0mk4VsSxdGhJAp0GOh3ZDgZhvQIMtxwFzs4pTFkBOhIjo4iMYY7JJaMAo3j6GgSCzqGo/EkzvANSSBjQBNJvOE2SSKJSCeD3iYpJMlwi6SSFNA0koqSdJIGmgH6NRlL0kHHkQzQTDIWbbLIOMNNks3RHJIJmkuyUTse9CbJI7mGGySfjActIHmghSQfdAIpMFwnE8kE0Emg18hkMhF0Ckenksmg08gUw1UynUwFfZlMQ8kM0KukiEw3fEVmkpdBizk6ixSBzgb9kswhxaBzyWzQeWQOyueTeYYrZAFHS8h80IVkgeELsoiji0kJ6BKyEHQpWWT4nCwjS5BeDvo5WUGWgr5Clhkuk5VkOegqjq4mr4CuISsNerKWo+vIGsMlUgqqJ+vJOqQ3kFLQjRzdRDaAbgb9DLf+jaBbySbQbaAXyKtks+EieY1sAd1OtoK+Tl5F+Q6OvkG2g/6DvA66k+wwfEreJP8wnCe7QD8lu8lO0DLQ82QP2QWqIWWgezmqJXsMn5B9HN1P9ho+Jm9x9G2iBT1A9oGWg35EDpL9hnPkHfI20odIOei75CDoe+Qdw1lymBxC7RHyLuhR8h7oMXLY8CF5n6M6cgRtjnP0BDmGkpNEZzhDToF+SE6T40h/wNEz5KThA4Iy0LMcPUc+AP2Iox+TDw2nySfkI9DzHP2UfAx6AfQUuUg+MZwkn4GeIpfIp6B6cgEll0FPkM/JRdAvQE+SK0SP9JfksuE4+Yp8DnqVfIGSa6DHyXVyxaAjN8hV0Jsc/ZpcA73F0dvkuuF98g35GvQOR++SW6Dfgh4j35HboN+TbwxHSQW5g3QluQt6D/QI+YF8B3qfVKD2R1IJ+oDcMxwmD8kPoI/IfdDHoEfIT+RHw3vkZ/IQ9AlHfyGPQH/l6G/kJ8O75Cl5AvqMo1XkF1AD6CH495Y4g24xEwkIj9A/9YIAz3OCqF6OV91V0KB/kw188iL8V0ONLgjr5ZprqDWNxlLNP9RYNCyFR/7XQSIWUIv9C/5JXC/Hr7Z3YYP+TTb8fTSpmYQazeA054V/auKhxqKJoAns5eZiIeWiISPCBv6mTnjhn16EvxTq+ychaeah1jQaSzX/0LT8k1TyV/2TpF6u5m3qX/te+KcXoTqI6iVEpJmHv7t/alqnQguJiHLRkBHR8/Wovn+qeYdm45/+PprUTEKNZpjVyzXXUGsajaWaf6j1SsImYMaW5n/VP5nXy9W8jbhBcZMNL/zTfznUaMYL/9QcQtPyT1bmYmqxDRkRN/A3dUJ9/1RzshU3KG6y4e+jSc0k1PdPYtLMQ61pNJZq/qH2ripqAmYs+3f5J7MGxU02vPBP/+VQoxmc5rzwT008NC3/ZC01o1w0ZMSsgb+pE6T1cs/xT03YCfx9NKmZhBrNkNbLNddQaxqNpZp/qPVP4ibgn1pYmFFn8hf8U/2/5lFz85Y0KG6y4YV/+i+HGs144Z+aQ6j9liZuAmZsYylpzD9JGvibOsGyXq7mbcwbFDfZ8PfRpGYSajSD29kkpJmHWtNoLNX8Q61/MmsCZmxrxfmnhoz8gcCt6uWe45+a8CHlhX/6L4cazeB2thf+qYmH2m9pZk3AjO2szCkXDf2TeQN/UyfU9081b1P/s1QTdgIv/NN/OdRoBqc55qSZh1rTaCzV/EPT8k/2skb9k7SBv6kT6v/TPs3PP/19drpmEv5m/qnWNMwbSTX/UOufJE3AP7WUSf89/qn+Z/MX/ulFqA41msFpTrM35FrTaCzV/EPtt35JEzBjB2sp5aKho7R4/r/GZl0vV/M2zcY//X1O4s0k1GgGpznN3pBrTUPaSKr5h1r/ZN4EzNjR1pKeKBoyYtngx3R1Qv3/aqXmy2D9z1JN2An8fXa6ZhJqNMOGEkvSzEOtaTSWav6h9lu/tAncNZzsrKgzaeifrBr4mzqh/j+oXPNlUNaguMmGv89O10xCjWZwO5sVaeah1jQaSzX/UPut36IJmLG8pYyeKBo6SusG17g6oWW9XM3Nu0WD4iYb/j47XTMJNZphT0mz/58Tak1D1kiq+Yfab2mWTcCMXVpaUy4aOsp/1T814UPK32enayahRjM4zWn2hlxrGo2lmn+o/b5m1QTM2LW1DT1RNHSUNsaPBY2F+v8zRs3N265BcZMNfx9Naiah5oMlpzk2pJmHWtNoLNX8Q+23NOsmYMad2trRE0VDRuyNh/HGQtt6uZqbd/1jVRM+xf99NKmZhBrN4P5/NzvSzEOtaTSWav5BVmO8Nk3AjL1dWtITRcNLjwOe5wSXermak239Y1UL0mRDszeQ5hZq/g9cOSUtSTMPtabRWKr5h9q7ql3TuGuwpv+i0ZbwaIqBp2GEtf85JcOytE39wFU2/Eej7J6vfMp6ud5EbUz0r1c8jDSpwCeTCPW7MshFQtoRP9KZhJNRJI4kkzyilRfIi+WzDQa0eW6d4ev6D+n99aav13699o//U0z16DkF+Xnjc3OyszLHjc1IT0tNSRwzOi521MiY6GFDoyKHRAwexKXCQl0GDgjpHxwU2C+gr7pP75d69ezRvVvXLv4qH28vT3c31/aKds4OttYyKwtziZlYJBTweSxDPIMUwfFyjVu8hu+mCAnxonlFAgoS6hTEa+QoCq7fRiOP55rJ67dUo2Vqg5ZqY0t1TUtGJu9Fenl5yoMUcs25QIW8nBk5JBrpxYGKGLmmkkuHc2m+G5exQMbFBT3kQQ7pgXINEy8P0gRPSC8Jig/EeHvNJf0U/VIkXp5kr8QcSXOkNO6K3L2Me2+GS7DuQT32skRsQafV8FyDEpI1EUOigwIdXVxiuDLSjxtLI+ynEXFjyTMoz2ShfK/n0ZJF5TKSGO8hTVYkJ8RGa3gJ6FTCCyopmaex9tB0VARqOk655YBXTtF4KgKDNB4KDBYaWTMBoxG4yhTykscEzCsqK+qXJJhKhK6yx4QmNWw/DRMZ7UKDYzAkW1ISrJAHl8SXJJQbihIVcpmiZK9UWpIbBOGSiGgMUW54Z6GjJnhRjEYWn870iDG9aHBkqMZmyKhoDesaLE9PQAn+9FG4dHN0sY6hYhL1wytDYC4u9OUWlqtJIjKaoiHRxrycJDpqidrHI0bDxtOao9U1dsNoTVF1TU33eAWWSmPTL5p15MVQLQiKN/2ZkO6gKUqUo5bvxv1xxR/UyzU8t/jEpHQaJ6SUKAIDjUsyNFqjDkRCnWASY9BepQ/aJ8RDihlUwkOiNT6KXI2tIsDYAAVyurwZUdFcF1M3jW0/DYlPMvXS+AQFUr7kQSXxgUYG6ViKIdEHicpwfW9nueM+Few4hvKhse+H9XYLKolOTtU4xzsmQ/VT5dGOLhp1DMQeo4hOiaEKoJBpOl535FYsxtQL79agdXVj+uYiV7GcExFVBBTIg0EUAb1QIYMmcFmqLAG95NGMI6luhllMLWiq3jh8urb9QmgVj3btF+LoEuNiDH/AkqOJJ4GrRlxnLBkKangyzvNc1oytKUMd5UEpgXUYrDeowMSgabTG+WSpLEwTo4eYLmdIdRXPFU4BZSyG4YroKjpQG5BHK1IUMQrokDoimr4blTW3vqFRitAhI6O51TbqA5GXDNAQ6I4aBtitRWeT7hjbdTPmnmd1oaF/YHVQ2xLFgOQSRVR0L0duzIgaFwCbHhpddw7Hal1h+0U0XtGChDKhQwO8POG6AvYqmPlD9qqZ+VEjow/iPiOfPzRayzJsv/iAmL3tURd9EOc+NVfK0lJaSDNymqEjRSIj5to7HsS+W8TV8rkCLp9UzhCuTFxdxpCkctZYJjNO5MZNpMY5IKmcb6xRV7fmo0xsLCviyriwl9AXV0sEarHaTC1lLVjHvQwt0qLkHex/ZgzZJ2UsGMe96BXJFZczRXvN1I7GFkVooTZyOH9Y7dTDRkbvkxJ04ygmCqABGuGQDlFi2wiSJ1NdmBaTXhIfQy2Z2ENv8IfRMIreRMMqeoMRoVQjUaQEaMwVAbS8Dy3vYywX0nIRtJCxZ9C9mK6ghqF0VLSLwlrlWCKrxDIpqDKUlCTvJTxX6rHwelxC0G9hjGawR4xCk+ihcKHqiIUUE6nL0Ph+8PZUwRTBCdAqqBinYCV71WqqXOmN6FFk9HTHKX8HndjrbmotRo2M1rxDcBQhtQrzr2jMQW6kyOg6moOyopoycF6rWNxAmO9/rlpyusuWxCuw88IxRhNHxuhSeXRIebnBMDTa5ZxjZYwLXGYsMDJaY+aB45HAdSDa9aeIR3F/TVFSAuWDDIumfUWuA5Ji4H6rB0STARozjGBmGgEtgrk+1K2iUxJ0LUHBJVGMHaIoRhPjQSeNzojh3LJMQ0IUPTRCN+OYAjc6kU9MSQuFH7fHwKVLXOfRyAy8kahoY4kjspgsxigkkRScJylQlRQvN+pIFFy28UwgcTSWpMA9891SOEgcTZXEeH4xt5BozLwxIP7QtLk33VoErqKYGCPzXG6eqQHmlmnMwZFbHVGaOkA6qBpAecGfeWCVNj1GhxlSTiIVk+DjKdPcSCJUayxcByTgEGPsb44SRbfqzmK615mbxjhuLBXRN5dC7nAJ5YYdiskudQJ8Bz3kUP0jjgdhqCSmpGGBZpSHl6e4YakFV1xSIrZovINRXmKLmpgrZF2T6OaPmCocp2+KgXvZQR5czHBxyUAFjgisKwUOyTwYjos8OYa2UtBNj3qx5zZi6jSi5zBu8BJZz+ocY8oZl7FEk1Y/m16TDabARcLV23hIxEtwW66LZqyjJhM6Wd2EroW8BDtzD7o99+A696eIx/LUGAQUH/pGzaUoSR6dCDXHgNjfg0vo9SYpwSQw00yabI96Q8IiGKgNBqKvoymKkMfHyONxBmCG4IjuCDtELE/FHUeRQDeBCOP7RIzkzqIJJVS5CXb1GEeNaGg0GqYoXLDHa6jvMUqf8sg3GQxxLClRlGg4iw1GYwzvBoMbQCP8yfVQJKTQ61cqvX2lcH2DwS4nHTqaY5ACVpyCYk6WEBycXiIlSSX0chcX7wFJWJe0KJF3L4HzjcO+wXdLGh6PTYruRXJuqRMckYMQBtBcDAYyNjRzpQ2Nyk+5yfLYGydyrS3h/uR4GBuLuVHBWWS0JqK6CWdJNDHeQ8O27IZK+vJM5Mjoag/Fo9UDIF41tMqR9pZr2KHRpuXh+g+gXR2rF8zYDSXc7mGyrL2uzPyIurtSrMY+NHKUIwTrdZAMZTZqI9ycy5lSbYQ3onXaSBqt1Q6h0RrtKAOi1dpRHohWaSPsEa3UhnghekUbQgtXGKPl2gjacpk20uDc14xJY9TEQJyZVFOcoHWg1fHGaIxWQKPRainf4HxkO6Pebm0X/Fo5I9X6OW8tZ+zUWmfnnFO+LtlAFpAJjAPGAhlAOpAGpAIpQDKQBCQCCUA8MAYYDcQBscAoYCQQA0QDI4DhwDBgKBAFRAJDgAhgMDAICAfCgFBgIDAACAH6A8FAEBAIlDNdtTliRF202TTy12bRqLM2k0Yq7Tga+WnH0shXm0EjpTadRj7aNBp5a1Np5KVNoZGnNplGHtokGnXSJtKoozaBRu7aeBp10I6hkZt2NI1ctXE0aq+NpZFCO4pG7bQjaeSijaGRXBtNI2ftCBq11Q6nkZN2GI3aaIfSyFEbRaPW2kgatdIOoZGDNoJGLbWDaWSvHUQjO204jWy1YTSy0YbSqIV2II2stQNoJNOG0MhK259GltpgGllog2gkVR8LFLtkjPB1jgaGA0MifZ2DA32dg4DBg3ydwwH5GuUa9ZqINXzlfMZqEbN09ubZe2Yfmf3xbMHS9M3pe9J58Rm5GezSUczSkUzuCGZpxOaIPRFHIj6OECwdsnnIniG8pZGbI/dE8vpMGzyNjZgaPzV3Ki93EJO7lFEujV+au5RHljD4o16Su4QlS5RL1EsilsQjI5TlqnPZ+AImPp/JDWSIuzu2lRbWYnVXqz68jz6yZ6y2OW9jy5lA9UIsvQNgC1gCFoAUMAckgBkgBkSAEBAAfIAHsAADEOC6g9jlS1uxyyVLsctnFmKXi1KxywVzscunErHLeTOxyydiscvHIrHLR0KxyzmB2OUsX+zyIU/scoYVu3zAiF1OE7FLXztmEVExC8kwZglhmAWIS5Cn8XzE8xDHII5GHKu1fOTc15rpj3w/5INBqZ1GET8mEvkg9KflgVoetdR+WpYz6+FoPgzFQ1A9GHGEVkSrB2uFXHUAitUo7otmNFaruxKDs8IyqJ00yEUSJBcHOQuD2vKDnNigNiSotdhBbC+2FbcQy8SWYqlYIhaLhWK+mBUTcWi5yBAZqhFHjIreyzBLYjQtQgkO+xobBnFUwEFMZJiz2OPfGPIDGKeAUI1jVLSWt3q1U0BMqMaPpglxCthrT5CXo0ChWY3LqZanVKKFBxOUERXA4GqL20xATL9YY2wvy+29t2vXoAy58cMNDsZ7lSR3nx9Rkla5Drn5XCgoyG8YPP7zoYA0UkiI4BvgIGkF2PJ96O+fGO4AFRRVsajTEVI1lBBeN6Qv4GYRhfj0f+Av25wm5/CsJvvxGMNhlJ0mi8gWsh7ltSWE7MRDQzKZTorRYjXaVKfXk0/rlrNKpgvjwLzGXCLBrAPjybxPCNLfk++Z88wMZihjwwQx6YwnWcz6MzG8PgIB0vtJNnqNZs4yZ/mXSTZylzDqGOYR6iaxnzDLeDNIEVuEGsrr9qptxI8cxHz/chD/6XpUB7oeNND1+I+E/9B6NJxGcJv+kFRQThxJEmiDH5hCAnbkmFEGRikYaVVsVTTXy+5pqeFR1W3kt1W9LriN0f5PofqvvPOTSQf+RE7q96rKyWQUbQDf+/F+W8hyLt5GSpFqsqFqdWOlrI5SZiFbhrNgETOaV8QfTXhERNzU9oINvI38DSLSknRFERFtYJAlxOfZs0rGZ0wcIl+ljbWLtauLtUsRjzwrYkkVwRDkGWyA/jQshN+bHSg4xI03UTPHI1qtDjFjxHzmMv8u/wmfJybMZXKXPCE8vkggJDyGFQl5ISzDigUipiXTgenK9GdG4OA4kUFTVkh/wNanj+yrMXG9GNmluK8unZOdMD7j88bnxfkqHd9mBMZmDmh3vLvSN8ZGwVMxwO05DjhWgfB7M9OrZjHTCUN6wlo+gO+yI1c47loJZFYyNpTPUR5HWY7alBsq9kulQmOiuuSA1IINdTBnkL6vdpbJhKH8ESIZ000WIouWpcsmyebL1spEMgfaXob2ak8LdJDZmptT2tJMIplow3S1GWGTZjPRhk9sZhJ725F2ZsJRFnZSCwF902cnZZV408oxcXG98JqXLsEzx8VVevgq4xiTo3ZUW0vMzIQMsRmZSaQWwlGZ6OrQx6OPh8q6u48KElD5M138OyvaCUUdunRR+dnb2YoYF7sg5sNlt4cskc9sd2rxhXubqg6wvd3ZI1+Vfjis79jEAp12+2/PftoPSbaC7gsFR+DXLRhfTkoWAgcbGzZUIKVvI8S776cJabnh+n6ZjEt8t9/KypQwVT1S+0ilbGh/6QhpmnSilN9S0kHCSvlyKlO+nBO6nEqTbyksNB8u5g0ndFw6DRLfcOMi8Ygbl1SPi8QTtTkdl8ioTJG/qu5qYSEMJWI6MOkvGSFJk0yU8CVW5mqH1iTUXG0ho1QCSsxFPIuR4pFQbEYq4kPcLbr7VFb2kp0bA7Fy+lW9GVb2qqyUUdmfi4OSGSVPqOhl5kIiEEv5IzMxHysV8qneYRgPlZ9fC6p9jLXC2sWfUVmr7BjGhZd3+FkKzyZ4ZVVZVSRTxiytGs8szeMdfjq2lN367BdopK2hQvAqPLyUdaayPkjMDNfVDuYyJowvp5ThqKWaEwj9NK52klo6WLpbdrPkiZHoZhliGW35hmW5pUgoFItYvBXjEzdedgm2oTYM5DFBLNNPnC9mwyTTJCzPnce4S5gOYoZdwzBr+cw8ETPfnGEaH5CQYKkguJs0RMp2FfYXsqy7METIdpD2l7LCPJE0Dx0l5ny+uFAkKUw3Z9JEjHk+K8rnmZmxhad4TAfeRN483g6enneHB1ufaMYwaXAGZg5mbLrZfLO1Zm+YlZudNrtsdtfsiZlZNMNE8xkykGV4/RmmP59hqEdgRXAK85g1zA7mAHOK0TN3mJ8ZiYjfks+K+B348/hr+Dv4B/in+Hr+Hf7PfAnXp2W1E1EP+F1fC1Pflujdnz+Cn8af+LtRrIjZeJYZzx8vYs2kOI2as5xcEWSVt2SwzfHGB0Y6Bk8c0mPiqIMcX9m9lY+DrFL2DDYroxlr6IapYAxXNobrxuU4QL1iqGpR3eIzZjyhiGdGMKeEzunATWrdoiXVLBceo2B4CkbF4A//dlnVUb+qAzsPMy1GMXFMwEimI2/30z68Y0+jBAd/u8D3+rU/tOtMVSy7DucIEYnnLNmMBArYbiKGiKiRWVoKQ5G4uZ9akIjalhW1IpEZL4QRhhBLhjrfSs4hgUH44K8qqVZJiSAkE7X8kEyGGD0PdbvWLnbYFuzOMB9X/cKIqmJFJTt/ObOT/k7ECHDhxnExmuNCRgJ5Al5XhiFMG8oDAx7U9pQJRkgZYMRsCOYQEaqCVOi1LJzrJTPywLCY3VIIToS1PDAu/mDB34V1q/IFC7+Aldidwi474dVCDZW8CvBgSVoxwzgu7B3VnA8Jt2glDe9vwVjIqfexoL6GGhsSP6nNqfuxENN2NL+fuh4kbqnNqTuykFpZCWn+JrdVIPFAnUpfw8JWSgtsB80TMt2ozRChmI4kbE1HEramwwhbcN5USgUglNHmQintK2ztau9vH2TP62Tdw3qgNY8XzUvnsfYO5uhjL6Oj2EfyrMsNd9WWtMg60gw7LGsp4cF/vk2reeZm5YZ7B+joZiILKkAIp8+YOFmlB/54UK0zStODk2jcM4+LNZeAuGecfBlooxVjDk2U8OwjM3nm5moruuWZWZlZR2aaiaTcduvh0631OQwNHaf66eovVLRj/TsTlV9La5U1zw0bkJ3Mxa9LV5530nsf/MrIT70+/PDhkOnr3mPivV6WMYOTGPn9H5lhg5gff3Xkdcm8pama3l0OfcG5hdeG3w9r9TG3Um0lkDcbKpY5yNxlp2X8U5Z6S9ZSaBYuDE8XMSK6Q9OlQ+Iet3QiuhDWVBYiPhW4iE8FzlXTBUPiKbdgtN1+uovTErUrZw5WdKPqKjFuJPD1EjUtlrCRcAQiiVREOC9wzsNvTB0pQnDYL05SYyYQnQXaScRCKRuZaYkeDn1UHnSToArKCQVbhMoOG3NL9lzvPilrDh9OP6eK503yeGfWs1K+z5tHWkAG29go9qLgU2JD8jkZdH9izayx3mF9wPqUtd76jrWQGWaZYlloOcfyM0sBjx9vaWNtRkLEl8V3xTzreCKMF0sFIvr7NA4Ea9/nOGwILurkua8uVnI+ixoRDNw6PpM4mEmF8ZlS7hChwh9qzKYTBHeAkOP8wHOxK2ckw4vG9Q5vPTeCEccdYAaxUQ7MprkxU6b1GZh0fdKKqhsTYGc41fMd+TOIGWlB/NTWQvgJS0tbCf39UzmOhbLDzFoc+xYQKWKcQkmfyj44W8ap4CfjVL5KlTXmI3Yy4tLBXiW3lrm0E225Fs8ImK5VZ6sezOg0hplYNd17MH+8ZdWV+1XXq97eKWbeYWbisEicDPcF43Fil5JAtZwx4/OIVCaVS3lSqaWzJaO0jLCMt+QJGT58rET0HlggRAgGeMwirKmqjwpeFozEWat84lp291Wa3K0Ndbc2/J0Lqt7tWPXG5JPfhjGFTGLYU/bjZy7sV89U/IlPb/Ccf1tATO8u5c+iPoaMVrtZMBJ+juUMqKqlRBJvm2vL2toKHPs4MlZ8PhHIBHIBT2DBlDPr9llbC1q+B4GImRJwJaBiUfWppKcTPyoba1WcNScfyhu1NnDHtOsANWoPGdkKRQxjr/LDgkG7RDyfqhOykncYQX+mrCSdSX42aKBifWHhDL8RzDVxVSv+RGlV+dg32z17ys4Uj8wcES6mHjoMFneNvxDn4vCDxM5wVO1sJg2xs2tpNYO/h3+Ez+PzJS1tMFWIDSEREmzAh5k1WML5xIaBsTLRNcvoo/IwskrPRFhOTo/cOEVyoQdRIdWkWObErPjhrxfOW8q47vho2KRHrEdH5smK5WGjX8/+bP+ctDdnVz3ZbzCQVlW7+UJ+JksvJKRqN/jsAz4v/JN85vzLfEYwx2fHj9heOH8p47bj3JCpRj5fWTYwnuMzeef85/EZCD71gnPgM8jIp0MNn0xdHqsZ7N+AwX+Ov6HMiTW5CWWp8xYwLY7eTFlXxUZ2ZF+7sXPk+NU5509un/j1jarFHH/GEz3uSfQXERkSzUayu8AdGKhj6MaLgsjFLplplVOYGhebt2/KCm0pk8NGKpiCV1Impo+cNX30an35VKrrMoxxSnCC3hKIWu0kZhiLzeweFsFKyldb2YbwCU6G5tjPWeE7zBjCMvHGA3eL7iroMYMTM/d+SGO/sVP41x6a2bBlVUNZtsfUqsdV95gWPOdz50ayYc/O5jHaqqME77ON8NmLvFk8EblPyLO9xGwvIeVUdv60VkZ47CneBJ6I34KrNdcyhDVW+9Orr3vNM+mPHwYKxBz7qw97//kPT4WnsO7DD/2D59yL568/go4vnhfP3/pJ/d2zo/oR8l88/+NnMJ7oBs+reHY1eB7i+e3F09QekROeUQ2esXim/P/84NykYsfW/P0MP1L9F2EY3Lf8TGmWiEhvU5qH02WQKc2v00aAdLQpLSTmJNmUFuOsLDKlzYgVyTGlzXGBfdmUlpL2NWkL5jh5w5S2JJ1QziMM7nwskbKZXFrAnVKncWkhV76IS4u48rVcWsyl3+DS9N/qS2bLTWmGOPDamNIsseR1NqV5xI0XYErz67TB7ZmXbkoLiT2vyJQWk07sSVPajLTlHTelJfwK3mpT2pwMFReb0lJc4qvTFrz54kumtGVNG0mddzSn/EtHc2lpnXJLmpZmc2kZ5V9qlI8N0i2kRjnY1mlvx8nBmLavU96K67uJSztycxnHdKrTxrlOuj3XfheX9uLS79C0uA7P4jrjS+uUS038/0Pup/TtIg/PSMrLyc9JLZD3y8nLzclLKMjIyfaW983MlOdlpKUX5MvzUvJT8iakJHsPzUtJLExKTymQh0dFpqQVZibk1fauqRyekpePIeT+3r7+NYXhUcMzspNSsuks2dkJeSnpBQW5PXx8Jk6c6J1VPYZ3Uk6WT8Hk3Jy0vITc9Mk+qTnZBfk+tVPkF+bmZmakJMtphbc8JqdQnpUwWV6YnyIvSM/I54rlBTnypLyUhIIUT3lyRn5uZsJkT3lCdrI8Ny8DtUloQrlIyJfnpuRlZRQUYLjEyeifIs/MAIN0LFTky3PyqhOpdAZPGtNWtezk5uUkFyYVeMqpeNDXk/apniAjWz4xPSMpvQ5nEzEphJBZmAxZ1nCfk505We6e0VGekpUIXmqbY4Q/4pZrnpyRnUbXpyAvI4muW+0EtHvNWD05CbhnYJaClCy6yHkZmDU5Z2J2Zk5Ccn3pJRhFlZJHXycHU4EWFuQWFsiTU+hr0jbpKZm59SUKjcmebGpOFwQDQj7pGYkZ4NmbDIKfySNZJIFkkmwyGblEMpmxIClkLPLfArX1UaQAcTY8VgLKknmlvL2893hHgIO8d3i7yD+InNDf7vAlXZAKJxkkCe1ySD6Qir5y0o8bLZejCSjJQCqbeKOmL8bPRJyHsjSSjrp8LpeCOAXxBNBktBzKlSWSQoydjlQBN1MUiUQ6DaWZHG+Nzf37nsO5kfNNXMiJP8b3Bf19SzrD70s90SeZ45DynM1xKKfyAx2Osmy0TAGtfvNsPAncKHKuVo7ZuuPpwo2Uwb1xApCOObI4SdMy2jufy+VzqRRORqmNzp3KSVaOXAJqJnPtk7gZU7j58rgaun6J6JcJFKCVd6PSkXOrPY6bQ861zDfxnY8VzKi3gnRmKu0srlc694aN8UxzORzv1a2oBFTQGVozEWUZ3PxUBgncGxnXM41rO4krT6mnIUZ9lHOzF5rSqdxbFiCfV8M9XYUUrt4oqQK0l+M9jFzncLXPk4/c9I7Vss43Scz4BrRFLlKp6JXEldBVzjKtMp3duALJ3Gh1Z0/gOCgkU/Bkcu3TufnzuDYJJt1uqMmeJkmlmDSpWpLjMVIKpy/VazKR0wI5R8dxM9O+7TBeDmcpdJbJXFrOrXyGqSzhOfrgztWkmjxC9Upmmd4tBTaawNlwEsd7AvdumUh1rHljupqFnF2k17y/0Qafp0XUDoy2ksRJlY6ZXzNedaskrn8+ZzcpnAXUbe1ZR0/S0XIi6QMp1K5gY++ayo1YrWO1NtuYFiXWWwfqqYx6nFlTnmAaM6NGI41yzzPJL5+zljRTXULNiufXGXeAafY8ztoLOB1sR8LqSfR5o1JdyOBGev7q5pratsPI1LoKUNKD+OCZyD3eGLOhLnpzks9CG6MV5GCEPG7l05H3qSNFn0Z9Ml2xXDyZnP4k15E7fbsYk25SHaBWWMh5EqNEjJZV3bp6JZJMFkzlZPTOGZy3yuRGqKsHuZxHMvZNMo1S7auNVmPUzCxObgX1fHv1imRyb5TCaZ6RL2MPo5fL+11Jas07eJKGfrAx6Ri9UzK3Ska7r94LjfN61szT8A0yTPZf608bk1m1fzDuVJmYJ9m0y/5e9rRPJpdyR3tq0SmoS6yxg9+PXm21/zfZ1o6ezI2URqpPAwXcyiXV+LnG3qB69t/z1bOODtA3yTB5pxTOWxjPJXmcJ5zM6Q/1FvTNc0z70fN1L6GeVhm9UI6JFpj8tZyTagHnlwqIcQevXs3qcWjLTLT4Ix01npiyTStTO3q1hWSYpEz1h/KbWLP31D3xJXAaXJ2/wZ0AU+qdCFPqnfm4nYnflu/LD+X3578E2h2tEzi/n8ydFPuiRR7nj2gvegc2/h7eb2RGo7+gx6CFmEiIjAgMBu7fwmG4h7tbO20kNf8GnNMqZbHTcqFZp7khc3+2YETslmKnYhS9zDKMr7nSTCjwsOSxrQVEmSCUeAgZPlPclWX4W6KUQ5SedUrabGtb1Ib04p7BEAs1tkzOAabg4o5H6VJnML7tb+PmdH26TVE+RLf40Jn4Wb2TMl5z2VLsEKUs5r+vLObt3MJjGZa1UYHFo1c9XxKtvDVgMsfwUaVFDbeMAHxN5NjkDeMLbdhhUb42SmuaEdtIRiTkp+O2UJCT7StTWtJCkY0oMiU5Kyc72betsg0tkdjYNXod9HVROtN6no1DnQtfRlaKV1RBQlauPKJfX2Xblha+XZTdlV19u/p381eORLZbnaxypvY/wplUKaH15ja8voP7+XZQuhpzbbP7ZeTSu0hgVJA8KGpQj659A/y9/AKD/bwC+6qCfV2VCuMLtWn0haKMNzplMdOuroAZAeEVM1YE5RK2mGHI3fnbI18eMIy05Xf/+OU9V5PXTH/9YH5I+DybrNeyyte97Cs9vuGltlGJQ8c4va4YtKRLwTW7rGcpvBOX1l8c2ffYbu/XHxRrKwaU9xhTGLhp4GbpW8N/6hK+q9O82+OPfWIdzNtkfz71vM/ScdfHjf5s6JyewWvUwX7vz7VmN0rPL7DKnt6urOcbD+5/2XH7ynBDfKy/w1izR17ff3iz56YvQxatZrxy/a+Mu/9z/hKrp5fsnSKH7y6aovoxz293m+lbl8x7xcNMMEmX5fKtxxCPG9nX557IHnenePX5hbtuLu36c8b0EX1cQwb8tPTR9Zd6zLobnPLRwNw7cyKP3Rld9XTnzBUeQW/vPq9xyTmVnvShjuXBjF4tZswgEYHSCSJ1suTb823tqgZ+oVpwodWcz5Jjjn8Z1Vc2+IA/p0JOCr6D0r7IVtH5yeeRwbmSSvVvE37b56HR+e+zUg6lDZz54cpQ5YAt/bcEze1n+kqQlJfZ4CtB7rgMWupjuoPX+UpAV5FbRCilN5ooo4Vi2KVAIGIYfphyoDKkOq9k5/Z67mcIboKUvD8YuUBpQ/l15VMVNA3JEzewRx7VklY31Yf8wvp/6/7u6XcD93z41q9nxvlv77/ixwvpYY8SUv3C86Pbb9j+OPr71pvPJaSsdOkvvFDqWrpwwZipix8GeC/f/1LAwytFqwf2PbRo8+spW1YsODk12etKdLfCj9Z0vxkTPcLzleV20ad+2Z1/vmzJ65/el8cUd3nl6Xq+ZOpJ8riN18IVra9ONAsfFXl38fsVR+e8UV48wuHMbsO9V93Wmo/aqFk3p23ewFl+FW2czl59NEFbmXF/QcBEZ1L4Wc/SXwe8bGtInPDR4628D8bOWf/eAMfttsk5M84NCze89o12wiC/XwsXRua1du+w2u69AT0Wvn1tRFDfrmczMkKSH3Q5ttmhX69tPpa/fL7a5p6bslgIk+HdrePFdJbrd1zWfvmzJ+fFdHWlZg4v9vJ/xFe4K92MRu9ctz45RR6VkZZNv6RgYelHMV/OmXVVdvP19VPi6Wx0ZrVZZcF/hD9TPe859X/qjQ6N0Hc7v1c4Y4DXP7L2JW2e8s7bPVxG7V9btvjiazO3nCg84flDsbrTgZlREx8mMZJ3P+o6m6fuN6I49KNK57efFWV98P7yOMGpL4fHkBvS70dcffZj+bIORwoHPi3U5kW/fSJkvSpRcH7Vyu1HurfbvbhFeHDiF36tPtrZLnZ4yN6coA/SJiTGKee/6uN+wjmi0+dzr7S2dp35/qPHad53Jjs9vtmm8NGgs6ee3jliXtS/o+Hjcxl7pebx36d9M9txffizrP49Tn1+LCHhwaoWWy1EZUkulx+ta2OYNGzmve2T78qLx0i+eCuq1VBmhMW85Yvfn/bj0LlFNxKvFOf3dht9X93i0+6fufEs5sz3HSMxX1jtjWZAIlON7saVupuajTlMzNRYKq+Ou9phE+fssmDYXd69TS27fPdg6Hz/VnuUQ2i1NR8O47VgZWCDjaaz0o/mBDYefiql0tfPI6mbsnOif0qCV+fuiZ29Ovupunl1U3Xx80ru5u+bmuDn5985NameBwzJTr4dIbhQvLNl167t3sp640whu+r5HrBRB5WTm885QWgL1BhKDP2l6juGEi9lVy9lN84DJtTxgMOUOKvU8YBBfzpBtRP8gykKlFLKuA3DGPiskjSwZl4xy5DwNYM7v/xj7isbvv6sdegG65fHuR3f3v7RtcCL7d/ZN1a8YF3ph753ctcbbJ00ou4zbil72rS7anl6Vdqh7JefTFv12rLirq+8PuvCAPbYrt0xPyw/sCOVWG4Lc7345Z04EXvGvXNKz+6zdq/qtOTMlrviHm2qek9VD1gZvmSoq+T23lOSe+O7nlw/usvjHQGBv707T2Nx1P9zt3ljDGk/uBf8XKLkW5eknQ31jx/rcke3WDRr9Po3N4537uhmZn3xcfGFT7uIOpbdXZG1bAb54I1R9z7hp/y21XJE1NkHaxc83Gz3ymnh8aTIBHbwiJA2j38rbHHmrV8evZ8x5tDWjRYZszp8P6u30zhf3T3LH4/P7jfvnu8GIfGbdkBeclCs+G64xuGi9j27iq6VyRfG2bGKkyWqeT3Or3/76OoYzy1M1GxmzIOpx6ZoKi5ejvxpTOHMwBj7bh2iDkU8HD3+2s/6IV/6ftY6yb/Tmpc3p3Yd8/Ew1Q/aM+96KnYGtr33W1rI/rsBOquSIdHbgtkEt5GtjsSu/PYNde6dUcqwaUUXI9K2bb9n+f1Lb/14e3LbG4+jW+UcWpA16aY82tVwK2TfN3t+1Kr5LYMjLkozl9tOv3fm5k9uVx178tOGeFu91vLnAEOf5Qt8n+x4d9/tHpFfdlLNGJi8POVyivXbV8Ye2J8Z+fTIwvH2xz0/yi/d8m2c+FhQ0PaOcysY36zRBSeHw10WC0XYA34w7gGSBPv0zpzrb9PwADuG86YSsxVuC1554JnMtLLnQRt9Wylb1is0q1FWqKGH0W22r3WbkTk58J1Q3YzUjKSEghR538KC9Jy8jILJ1Lcruyo7K1W+fv4qZXf4dj9fLqtS0uz/7gT9Z+5989bMvdeuhKzoNG2cd6sb7938+sS6IYqI3R995TCovdW98zvOh+0uUMqtvxd9NnSV3YCVjgErytbGKt2+IOPuTn2vYoHI6mdL/tr7C846f6hqP2/jg0dpbTyfTr0z3+m7O4Ne3XpMEXVm8a9BH5t9MnrPJ5oA/rZfXs98JU3v/mVwlGbuJ7fdg7077Jo7eFik9BbP87exy5Yps+c9jFFu/PXlS2v23XVZ8/KTT20eig9EZUXuD1q2OYQM7J9q3aFj6htrbl0Qzhy47ZfZO6z725oVb55dOWxSFVPqFCGeQ2TK4MoDVxXBh457Dd28p+2kvr4Tz66/1nPWK1sT2LecLPY+/Xm9lvmoXehQwy8C3fty82r3/iYkskNpVeNxBEoeojruvNHDpTmttuLTf4BurlImNDNtCXYM90/SKWeuNfrmmcuUMxcX2VruKo5XD++w5rarzdNONyRRq2JuvbY16bWE/7h6Fssm77bfOnDL9t1h+dGPRDbeKcoI46YwQNlfGbSl35a+c/v888fimuo8zEhdObchDK2zIYQosbvV2RC6/ZUjMX2PfsZR/8njMGQtW1Oii+UFdvnq2/27J175aPKQcGavd8H4UVlSmzc/Ojx1abn3xRbbFmUllo9gPxwkt4lY99UU9c0Rh/ZEl7a54cTM3XVo0oOFn1T0ZO7dPLxUIji9OOTm/Si7rwa/ueLWncVjPys69s3KB0KfObxvl3dq3y73t5+e3pq0ztviZ9HN3HcdBm1cMk6St6p8a/cNaV4nhlh+lxjbx37tQnmfm6LWfr+c9R04wfcljzzz09/lvmSYI7G59r4kYcl9fXnL7wctnHHC32P0q0e+f3e6ecDUi1F5LveUZw5NSokdxbSU2Fp++oXt2se9DqZG7/PyufPLnLlnhwy/uzF3Zeau7mEXf5p8ZKfDlMSOP2xb37GzcGLrxA9eapvlXHzf/JTnoY/77bv9S8X0t75+7Y0C//JBJ8YrWrhNMO8VuWj8yOB+tu/u26cJTzu9OcBQNNmlaJOdMvVuQIvRrU9vaufySb9vPb499CjkrOfFy35FYW6dQtqPGfnd8B9ev7pu45keOe/N7FAgtL43weXI+uJjHYa+vXfsSwu2TkjYn73V5vUjO/vfb5HzrMQvU1t1bcjpRYoPUt/b6DSvRTL7kteemKXlt1xuv6U5k7R/0lDBxb7eEbtWarZPenPfltWFrT9fMc+msJ2P3xvi7C2jFrke2fLD7DMul75vO/iD0nsDrv/MpOQsMJ9+OuP0N9nf7VjzkW9Hg+WJUbGXwx23Xv7VZ1Mf72H24z6wefWZslg0RVksSKzeCiyXfWr8TYaGt4CZ8/8jrthPqTQaZMd/xiBrLwS+2Da6+Sn9uxs3jS5c1ldJs//zC0sx+/u9g6V7B4u9Azb35v1f82RtvHdfzt5ZLAvv/M6Dt6NdNgc4dhr37ciIneXCbq35A96ZoZO2/arruJMtLpvf7/b+OqHmdPfPGFvfgAsLLCYnz3t5ZXz7zD2bBmz4Nn30p9fWR2klnro9n//Do2yK2R796pgz8a0F36ZOuOsX6dbC586b4oiP9wUeiLt83JtX+Gb6ww+zHvaI3Wr/KPid692Sd2Un+096fUuSldcF9StPvr4qsvgsdvL2AR3vWBzeYjPx8MqXfvjta4+RMufw4e7bpuRdb9HjwIDRlysr+y2f9flU7dS5jp/33rso7u6CwbNbP9jqE3NrWU+vMlX0iQO9q/wu7OO9tFe7Z0W3lz/dWOT5eNDw5S7+rrru2ckzot7ZYLW7lWL2h4/e4c1d/POY+59EHlm0ct67R10KXMc4uL99toN7N9e13Qd2+Xja3hVlbRQ7/pFakeA89ob7gI1j5t90jbvgEto78vhbI/q0590/P2WUz2eKr3PjrIYET9z3hNx4dxdbPObKUbt97zleHBZ6p/tWq28VA951KA+cFnTrmC5vyvW8O+2vHQled+KH99uMuDJrcUX4AOWON5dcqxi1ec/TrzSpN4+tmTm18lJl6J0BHXfYuL++Y3pa0TcliZPGaH1m60dsiD0y0d39x8osnftSz6XqroOP3ZgTuOC4WdiJi9v7+RSs+jn7ySR5tKdNXPyq0t6DVbO/0MxveXXToEerNe8Gb8lc++n1S/MX1eydldg7v21k+6vdPBu9l7Sq6WDL8qVtJSSKFJJE0o/0rb+v/m5TrnvjyfPqwfou63fQVjDoxnc7TvmeVyzorBxp3NzoB9TBW8K3hM4d8Je++cBuYbUw1ppLyRilaoyfH7fNja6zzUUqI5SD6mxzAf/cNvcH4xcoZ26mzMv5M9coZ65UzlxeIyRvnnLmLGWf6ulYxl71Z9es5JykfLxZRlZC3uSk3Hzv9IIspbpmAFbZua2f3ImEEfrrB/ST+RjuxwjGHw1NRi6f+xRu/AGD6eO93Kmxi1jag7nb114fOrm194XLBWnt1puvtr6RtGJdwOrpn06WLjuWMsbbs/cTXd75rFlVh/vclZzpeaT/P159mHEl6Ug7/+1r4lJmL5u+MDhi2GXpimmftg5t87BXwMLITzTPxn3dW+Tdcf03Lzluv/iW08SV3W9+m/xB4EuTpige2kx/fVnBrMWPPnRjgzu9XyI79No/BNL1lem/pnuv2tKpT6dx0QOSnM0yskeuXX1r1qOjSx8Ge1x92vOT9/x/yHYtu72nQ+UnXz203LPOfc3acMuXzB+IF1xy1vk53Lx/wuujUZv2D+guOSl5/+Tustvaz6/YzR8SFN3Nb3yH1jP2Purw5KpnD3nGWm3MgvTsnB0HCnRqgfB1ppN77+I+NuGp5kf3hT++sXRGmxy76UE7JtxWd0p5VRcXmThX55TUZc3ca188fPLAfmtphxvntq/55F5cUt+vR4k2zOstnCg8L9xb6Gx7OCHhrftfnnTkH77W95Sl+72rKT4Va37aGrv6Mrm0Nfi9mIdrtpuFhsjWFTl/Qjqe2Lt+e5+giW39T366bdvmKVPa/RqyyvnN3/orih5venJk3IHQNTe/L5zUuuK7rusmO4QaLu1TpBd+s+fXpwu/Ny/6LqPnnqfKSn7YkmvXCrOSlr90fuPwQYOPFI1ot3WStZ/LlB/6Svb2+e2Ns6/FHds6f/2I8cMHhQQdDfhg/YRRkqKQcc8mbz72XlbW2A8i820spkSc8y3ma5TF/F0swyhnrvpfb1yNfw2s/dHIlpnHqfMxKbEZz1da9+cu4KI2Z+5rqaxba6dU1Hbk+8K1rQ3//Gj8Ge8z5MSE8qVt+r/W31H6VJlcp4vUd7hy6JZORe7P+c2e3/3seatbUfvnWvbQmt9kkzfYm/nFDCkhg8Md9vTr90b7X7y9Nuz22jhox9KX+q0xu3nUe+bdyINxG4eM+MehOYvXexUte5iWXhm0PzSn9aafXDWCZ5L5zL49p5PNl4k2yeTRl1ut1c2e0HHPivnhWd8++X77G97BxcwV1YxdH769+lTbOOX6diFDxNM6Ze08pZnzMPVxXlJuXEG5z7s37L89tOP93s6vdPP8wcU9yn5D1+HWA05niO0n/VIh+85H/+z+mpJhT1rNeevMhSCfnpemBkoSFnmetfhwbdIHO3V7T8a9pZ3Rusq8U6WT65xDSW3PvfRLn583O3nc6TzvmjbXeZyg34npo1fxBwbPyvG4cNxubFir7r88eP3i2ZuTh/x4uv8Xv24bfmRrMeuO40n72jUS+hazdiiy5lRzyf/sIt74z9nq6GSc0qGuSprX/ryQweQ1NQJfK/oZ2Vfp281P5Y9D2sjfaWSvZa2PhkdazvJZl5fpJok6FMbm8BpcmaiuXJ5R+F7nDrs+f/L+Lre+LyfnTHr1+MTEobGvjF75hmTUmftDnlq6/2L9gfOrko2sfHeMpq0tg6N97raf2n/nde/7XSPzS60HLrz+w60uTEXLVQcWRJ/KOGFRWeHVxu3ht4Jx5wZP762Osvh+9q+evqzIt31eT7MuQUdfuTJRu3ilx4SAhYWde7jEt3xS9Z7z2P535r71ftdHb/onRq+KyGmxM+DzVszZ6etF2l/u/TByYsU3gvmVHrseHTyxfvqD81O8Lt4fnfawrPtj649SXrYdGP7zqIjxnxebaV5z2Bl/N37boBY9txV0Hud5PzFt0a6QGyd+7nVzmzhr00+HtkeGTlm3sdcrIfovh0T2O7z75wWeicT0W9D0f4GzJ6b/MYBfCsqv8/vR9H/ZHU02EF7S5LxMYpuWlzKOyDMTCrKJJ9eO/p01hvst6eo07qKEDRsaIicOkYPD5bBxYzlrinmmmE8E41Lysomco24c9eSoH0e71ePi95SOwBL6d2eBIaWUA5bPb8GXCyxF8eIlZmFmVyXLzAOkaotii1sWVZZKyTLLYqtFVm/LFsmuWhTb7LK76tDG4ZJDG77cca1jGXDc8Qz3rMXzqE1wm5VtbvKx3zspza6aB0iWWRRzNfQ5U5NaS2ucuHxbW9qWzum4VmApsGyb7TxU3rudut1cVymtMw+goO3pA67wuLaQLXJoI1nWbq5kmeNaV/d2atkis6tmV2tHonBt4dqCcuY6qJ2aQrao3dx2cy2KHdq4uruJnc64pTqdcXXvYOuW6ibu0NvpTIcQ5BI7zEdqW4f5KEV9h/kdtiHm3sU4Kh2R8kBjOjsFHdnImUWxeyDlvZ2acm2spSXVoDVts2n7ToM65Xos8VjiqfRc4XnXq5PXLa8H3muRX+H9vvdanzBlme8032l+o33C/Eb7nfX7SdXe7ye/s6qRiM+qcpHPRfwyl1qpylW1p/WIT4J+qfqus0z1ZeeRneM753XOU32H9LLOhxGjvPNI1H/JlVX4s/6dVV/6J3Ze5s9y7UfS9ihlO8s65dY+4NH0UI5rH2WZ8fEJ81jiE2Zsa3on43PX867/Fv8tXg/o43/JWIf3wxsaH58w+lSPQ9+Ze188xt5UKh5LvN+nbSgfHkuoVGgrVXsqry78rtndInrYq3J7qXuP7KNRD+wbrx74+9LAq7S09ukWUf30jW9YosrtFtF7JH36aIxP33g6Kn1ou8bHCbz65+MEXqV8VI8zwH3AioHlA9zDVgxYEfZleLvwteFfhLcbWE7xR3WDkweXAqcH38SDVEQIKC3hyiM2IUZNxJOIJ33jjWVDiv+8beDVISvhZdoblpKuhiukF9CTjTFUsPEGPZsMZALZwD7gbeAgcA64DHwOfAFcAb4EvgLuAt8C3wE/Ag8Meh4DsAAPaAm0AloDzoArEAHEAVOAqcA0YDowE3gN2A68DuwA3gQwF+8ng57fzlDBVwDtAVfADegAuAMdgU6AB+AJeAHegA+gBHwBP0MFWcmONujY8UA+UAAUGsrYCYgnIp6EN5iOeAbiYmA20gsQLwKWAcuRXwGsRHot4k3otxnprUj/A7EGOID0u5DoEcQnUX8KOA18AJwBPgTOAjeBW8Bt4BvgjkHHkwDmgBRoAdgAtoYynh1gD7ggrwDaA25AB8Ad6Ah4oD4MkhoGDDeU8kYA0UAM8olAEtLJhjm8FMSpyKcB6UAGMBYYB2RinPGoz0M6HygA5gBzgXnAfGAB6kuAhcAiYDGwBOVL0Rcy4i0HVgCvAJATbxWwGnXrMfcGpDcCm4A9AOTF2wtogX2o3w+8hfHeBg4A5Sg/iL6HER9DXod3PAmcQrvTiD9A/BHqzqPuAvKXAD3KLiP+HPEV4Cv0v4o215G+ifgb1N0BvkefSpTdR/oB8BD5x8j/jDZPgF+RfgqtI4YyPgMIDDq+0FDKFxnm8CXISwELwxwSyo7CqscC4w1zWEgOmlUKzSqFVs2BNsVCa2KhNbHsKpStRdlW4ADwrmE8tGQOC+7Ya8B14AZwE2W3MLsEMAekgAU4sgSsABlgDbQAxzaocwHaIe+GfAfAHeiIMg9DLGytDJoQC3srw+qrsLqxsLsy2F0Z7K4MdlcGuyvDqsZiVWOxSirYYBlssAw2WAYbLIMNlmF1VFgdFSSvgtRVkLIKElZBwirYZxmkq+JVcBJVQZKxkKQKNlsGKar4wqqfIDUVpKUiPoTH+Z7upLshjPQAehncSAzKRhq2kVjDLnLA0AaSLK2xzwlI3wRuYXQJYA5IAaN9lOLtSxvYQinnYUYYxnNeJhncjEe6MW+zAOUlwHq0aczz7EP5fuChYTy4jyXtwRldXz0404MzulZ6cKYHZ3pwpgdndF304EwPzuia6MGZHpzpwRm1zApwpodlVsAiK8BdKSyyAhxSbvTgRg/LqoBlVcCyKsBZKbgoBRelsIwKWEYFLKMCHOnBUSnx5Dh6HifVXNCZw0hHTi4xiKlcUhGnAelABjAWGAfkAflAAdCYzJagfBmwHFgBvAKsBFYBG4CNwCagMXmWk47gGJ6H/ZVyxMlDb5KHnvNUSdyK6SAT/XO9FJVVXQ9VKzc95KaH3PScR3qeN1qP8et6on3I7wfeQhp7HuSr5zyPUcY60gc7pP53O2S13P9odzStyZ/ukg3XrOGuSdfQ1bSOf3H3xK6px66px66px66px66px66px66px66px66px66px66px66px66px66px66px66pJxHEqmopsQbaGzpAEroaSaTBT42tI5E87Hp/JI2rqL8GXAduAI1IhaVet65kLKDrloAVIAOsgYbSwbmAk04YLDkGSAXSgHQgAxgLjAPygHygAFgCLAOWAyuAV4CVwCpgA7AR2ASUw/LbwfNj14UEdZCgDhLUQYI6SFAHCeogQR0kqIMEdZCgDhLUQYI6SFAHCeqIQz2Nj/kDza6r1X+kwXW1F5pKhCTEcJSEAUOASCAaGAlI4W/3w9/6kO5Vt+BvCelV9TP87HD4WV9YmjOswRkW4AwLcIa2OxPbf9qjjOD8Fz0xVMAGK2CDFZxtVdvTQ5y5qP0EgIcr0KJcaFEutKgNCTRsAcdbSCgQBkQCwwxbODujWkW1IAweb3iNZyg1eQa9yTOUQn6lkF8p5FcK+ZVCfvTcUgr5lUJ+pQ28QSlkWQpZlkKWpZBlKWRZClmWgmMqz1LIsxTypN5WD+71DbxBKd7kX7clCefrjDKr9Vv1ZWb0Of5Ys13YI7dhzaZjj5wOee2GnHZjZU/8zhf9J07oI0x+pprbxvfP2jdofP+s/1Z/Rbf+OTntM+nWLiIz9IB+7SJOBifSFmiPM4YfzhWBBoYEAyFAmOFNyJCBrjmT4QYJiYYtjKy6DXuwhe6p2DE4kcXjpJaAOBFIAnB+YFMQw6tAN0NYeBUWXgWer4yFV8EaxLJZiLMR5yDOxVmF3i/yTPeKcyj/COUfA58A54FLgB64jLrPgS+AK8CXwFfAVfS9BlwHbgD0rvA12tP7wl3Ufwt8B3yPsgqgErgH/ADcB35E3QMA5xb2EfAE+AX4Ffz/hvgp8AyoAgzwcgRgcM5hAR7AR14A4LzLEwFiwIw7f9XeTyxwurMErAAZYA3Q+0pL9HdA31aIWwNtkHYC2gLOyMsR03tMO7R3RZ7eXTxR5oXxw7gTqw53mArYPD216nB3qYC9x8LeY2HvsbD3WNh7LOw9FvcVFWw+FjYfC5unJ1sddFQHHdVBR3XQUR3uLxW4v1Tg/lKB+0sFfEEs7ioq+INY+INY+INY+INY+INY+INY3FVU8Aex8Aex8Af0XKiDXuug1zrotQ56rcPdpQJ3lwrcXSpwd6mAf4jFPUUF/6CCf1DBP6jgH1TwDyr4BxX8gwr+QQX/oIJ/UME/qOAfVPAPKvgHFfyDCv5BRRZBky9CkzOgyRehyXOgyXOgyT7Q4jHQ4GnQ4CvQ4GnQ4DnwBFOhufuhuWXQXHpCKYPm6qG5emgu9RBl0Fw9NFcPrdVDa/XQWOo1yqCx1HOUQWP10FjqQcqgpXpoqR5aqoeW6qGlemgp9Sxl0NIyaGkZtLQMWloGLS2DRlLvUgZtLIM2lkEb9dBGPbRRD23UQxv10EbqdcqgjWXQRj20UQ9t1EMb9dBEPTRRD03UQxP10EQ9NJF6pzJoYhk0sQyaqIcm6qGJemiiHpqohyZSr1UGLaOeqwxaVgYt00PL9NAy6sXKoGXUk5VBs/TQLOPZgDv9mm4FzzsjZGLnqXtOaPQEjPKlaPe888Nq7qZbe4Zo9CSM8oO4ScIKoDFl0JgyaEwZNKYMGlMGjSmDxpRBY8qgMWXQmDJoTBk0pgwaUwaNKYPGlJGlxMrQDxqTT6wRO0E72gLtca8KNCyBxmyDxtyCxmyDxqyDxuyCxlypozG6Bhqjq9GYNLSp1pqxNZqjM2mOro7m6P5Ac3TQHB00RwfN0UFzdNAcnUlzdNAcHTRH9weao4Pm6H6nOb+Ct+drjw7ao4P26P5Ae3Qm7dFBe3QNtEdn0h5dHe0pNWlPqUl7Gj9/wLLqnUEa155SaE/Zc88jq1FX9zzSuPaUQnvK/mXt8eY0gK46Xdls05cx466le+7qVX+5qruCppWqJ/26u4VxZ9DVSJxKme4CrqavV3/xVkM0pn3/bei+EN7ybeh+OHQ/HLrvBt0PgO53hO4vge7bkSjkhxrMof8ZJMYw98Ve/2Kv/5/v9QLuyxT98mT6ysR9YRJw32jpt1LT91DuGyOD29on3O1BZ/qepcOpWIdTsa7uCDgV67hRbGEZX8IqfkC/W/RW9S/fXGwwYiVGrPx3jWbogB2rw79tNPgAg/DfMppbk/362IL7+UT1zyborcj4XVzP0wEngVPg4DTiDxAbv4vreRcA7Mc8PcpwR+TBoxN70/2qrMH9in7nLcOc9As7/bpOv6bTL+llvCvcN1761VzHq+S+lut5j7nvu2V87K58Efc1vIx0Z0fDt8J+wasKvKrAqwq8qljYF7sZ8XbgH4AGOAmcAk4DHwBngA+BswZn9jbib4A7wK//r73rgJOiSt4VmrRLZnfJOUeRNiAqAiJJUJKKOCIIBhSQISioiOKtgTNHrg2I6YxtuhMV1NOWM3uGO8esoKJCY8CEif1/r6Z3mYUFudP73fk/6F/V65np9OrVV/VV96MXVgDWtE1Jc8QNH/HCR5zwESd8xAkfccJHnPARJ3zEiTzECR9xwkec8BEDfMSAPMQAHzHARwzwEQN8xAAfMcBHDMhDDPARA3zEAB/49oHvPNjWhw19fadkkK5CuwHtj8Au+AT1ovtL9vyf6Onpdv/oYPDLpSXuSWFaxm38BnnT5UqXI33LjVMsJ6ZlDn47FWg5DTIf6wsgZ2H9XLQLsd35WAfXkSsggT0/82UxfrsJcivkbsg9Je7pYyj3Qx50z9Dw3ZOQpyBPQ56BPAt5buNK5FuXV9PIq2nk1TTyahp5NY28mpYPsc1qyEeQj/H5E8gay5dp5EuXH33kwTTyYBp5MI1c5vJYGnnM5a60tt74jbbZuBJ5K20jkeV/fsL/tjYizcuNSMX8z41S822MUvNyo1Qx/3Mj17xs5NwT0nfQrrKnLu75lW8j2AqRozWkDQT9QCxMIxamEQvTiIVpxMI0YmEasTCNWJhGLEwjFqYRC9OIhWmvR0ma6vwqUXXJDs61g3P9xzkXe01KAuNYW973ribz4FmoyAQVmVxe4p6oB8iDKeTBFPJgCnkwZRXTb/Pea327u4690ccM+pgR9yShE3XUzr8CvjsbvucAE3NLiuVkyKnw/dMg8/Hd6fh8BmQB1s9EWww5C7+djfYcyLn4fiHa30POx/cXoL0QcinWL7d8kcaVXoh4l0K8S/1iP8gDY4rBmGKMbwDGFGOM3QyCGEwpxlgHYEoxxjsgMU+AlagybBfBdhFsF+HbEN+OhO0i85wYv8T4JcYvMb6NjYs5HuZ4l+NclTezfVRqe+pgIzMHfT0V+8+jjrBbDLulYa807BTDPmnYBefAb5dALsX6FTiHHQHyiM2NyPbI9eaFnN6gJ794dBfsuGO0446R3TGqStVpb9RbEeqtiPpgfTwEMZuegKyADKTa0LsjVu4Fudc9o4H8GVXsUsgyfLe2JMUdIJ2A+uqQBpD2kH6Q8fDsSZApkGmQ7JyaGPVYiHostDk1z+MzvBp+EsNPYvhJDD+J4SfxFs+Yk7k08J0YvhPDd2L4SAwfiTHuMcY9xrjHm8212fKZc13LvsXwgxg+EMMHYox7nMy9cc+fY9SBIerAEHVgaPNvKqrvO8AyISwTwhIhLBHCEiEsEcISISwRwhIhLBHaM+PsbJMYPY9ldkn2ydlJkOesZ9m5Be65cvnZJ7E9SSuAFEKKSrJP1drYFca4whhXGNtTNlcB5lR9VsE12GIMtmXvn7Pr5vaCnagQ/gNeCbkd8gRkhasrEOezMwpiVEsBqqUA1VKAailAtRSgWgrQ7xSqpQDVUoBqKbDnxK3h2W1g2drlrLX1uTlxztycctagbgQbEfgQTYTcCQkhT0KeLok5HwLPYGeJxpBxdp0xrjPGdca4zhjXGeM6Y1xnBtcZ4zpjXGeMa4xxjS4qON7l+FaMaBAjGsSIBjGiQYxoECMSxIgEMSKB41ExEB8D8TEQHwPxMRAfq8svV0OugVxr3Ch2f34JI3cvBCOJXJVFoE+9gLi90G6JQh++58P3fPieD9/zpQi2b4AWHi2tIW0hyKnwRR+WTefMakvDso4rp2HZNCybhmXTyWw0xz3Tm81ES9vMMzezLJlFZjPB8rb3WTC1Qn8yZbi5F+v3QX4OP7/QGyrExhh4brFZt449lwuou3lMAI8J4M3F8JoAXhOUWfwJfLcCAm+GFwXwogBeFMCLAnhRAC8q3up8Gpcr/4rvnoQ8BXka8gzkWchzqDS2xTw/xDarIR9Z7Pv5eTZb5rvyzBQeAQ8eZAy1NL+53LY9MzG2NfsiN28hR5EPC8ewblwOi7fn4PEJyIrfCC57ojdB4i8BehShRxF6FKFHAXoUoUdRjq8E6FmAnkXoWYSeRehZxI4TNYaMs6xQjN6F6F2I3oXoXYjehehdiN6l0bsQvQvRuzCJjiF66O5gROhhhB5G6GGEHkboYYQeRuhhhB5G6GGEHkbooZvJG6GHEXoYoYcRehip46xXQ66BXAt5ANfZODfy/LtrI/dGRejSCJBEs4rqNspP5nKXu18q52HcLzKunmXhlxlXz1ANy0i1cbzSrHQv1u+DlGanOTjPfKtgXLVSjGolpkpbVFPuWGrjXTqmlSqqDcChKsqAc9xdM8gCd8cMUnq1l7lzmSfVsSgTlHmK5s7TRx2yCFsvhiyB3AS5FYI6WpZClsODHsWR6uJIqaSvKRwtldPXFI6akgBbZu9hDsJRinGUQTjKoOTO3KbzsZvnTp6dMedsVAXXkcI1pOQGHGkpWngKtg1w/hTlV9QTnC/AcYpxnADHKcZxit35sHXpKC+ye4Yrcdyg7CqWYt39D4XlOMejrrLHVm42vvslk/Q4A2sj1lMfiPNPZ6Nr0W6yU6acnZyN8i3Ouxh/u9nFYjj2KsZe6eQa09gjjWuMqVaSFTbtscmi2T0DnCO796Bk7zKLUo1/JWLBv8dZdshgrwz2ymCvDPbKYC+3RwZ7ZLCHi9wZGmu4QdVHqPSoB2QXy6gp2gO+1wuWc1wd8YHGQlIQoJjAQAneTXe5563lcJfCiKToIWzn+DxqOEINR69AwO1pA75HfcVAMaOWKuX6jAjAjrGixhLkG+P+RbAGaiurAVBbCZAOBhJIK6yD2QliJphIIO3QuhqhA1pXJ/y3PqPpCasGsGoGVs3QnvCOvfB5b7TL0GIUYaEAFglgkYDBHmCFAFbIwAIBep5BrzPocQa9DdDT4L9uxnl6Cz8aABkIGQQZCRkNKfUf1PwEHkM4G82AoCc0FwJbE2xNsDXNS/xsSY6vOWTk+hWyRJlPeYlfwYcYnIXh24zeM6od8zFkGX4XsjLH3yolPoftzcdQr/9Pz+peiJjlI175YCVp6grpjxw+wNXvkEGQkZDRxljSYCxpmozfj4McD5kCmQqZBjkB20yHpCFgERjhCCMcYYQjjHCEEY4wwhFdh22XGPPxwXzSYD5pjLJjPT5ipA/WkwbrSWOkI4xwhNGNMLqOBaUZ3B5MKM010SK7YrQjjLZjRml+Hd+9ifV3ISsh7l58JUSFKsaa0tIEvKQZpAU+75i9/s/PXj/LPCXLYX2reboiq+1u0S2D6JZBdMvAe6IK40BpbQSuCe+J4D0RvCeC90Twnmi748N12NbFh6z3ZGuseywnZXnWMqxv8iSrtRBts3FjbRIzSuOFq8GqG7cO4FFRufgB/CAyZxCZM65Gg3dF5eLJBnhNpSSOVLeonbE6rgk8qxmkhUXuDCJ35v/9bPaDtsIqorL8t9fPMIll+L08e9icOUQYjagC5hAlObOUMeTmTccQot/sc5p2W1gQYwe+lbUWLFRqlXJWqMgCv/Zc+/0w3sEW413x+AYY36Dc2OaO6+bj2bwk85udifhuUk8FVk+5bFpqoa7J/aFSS2UzbIgYGSJGhjQcNh1hmTakUZZtQzoI7ZicrFtq3a1n3xDxM0T8DBE/Q8TPEPEzRPwMET9DxM8Q8TOkixCzL7Y46rJwSLdZLE2VZeJNvCssG71HLaZaTViWnctzsjCHk4UJJwsRY8MKsnaIGBsixoZlWTvL1ULE1hCxNXQegfga8I8YwSxnCxPOFkphTjZvipjqMnqWx4U75r//785/57oJOylO2EkK6IuAvshYCjgM0BcBfRHtBiT2xzYDIAMhgyDDsc0IyEisj0I7Gm32f1YUoxoOUA0HqIYDoDEFNKaAxghojIBGH2j0gUYfaPSBRh9o9IFGH2j0gUYfaPSBRh9o9IFGH2j0gUYfaPSBRh9odJzYBxp9oDFMmE0KaEwBjRHQGAGNftm9hIcMkWEOy0kBka76joDICIiM6AP0cQ1+A4qAzIi5JAY6HZ/2gU7HqX2g0wc6U0CnD3SmgE4f6PSBTh/o9Lmd3UtNAaE+EOrYjw+E+kCoD4Q6fl0MhBYDoREQ6gOhjmv7kgdOXIjv64MNNbS72ymg1QdafaDVB1odO/JR2buq3lX0Aar5QPpgvx1zg3bMDfpPzw1qZGx2cckW97kYNQ0fABmJ9VEQ1DV8MFAwButgmYy8wsjD7N79sD1ziAZXWCltbyV0VXKVS0qyd0nWbFbd5FYzfWjvsqt3V42KhMdBSq8a2ZCRCXma9SDDOLfrBc+CzMa+J6GdW/6OSln1U3oH5d81o+jEcpE9N2q7aD36n4i2V+IYi61+3BRpcyNrblR10fNbjKuLmKXRMjc69qEbua/5RMRD0B6AdjQEEYzH4vNh8IvDzco+rBwwMgdPwndHQ1ALwuoBrO4zIhcs78PyPiwf8XT8hn7A+gHPxPosrM/GucDfMQo+z4F/oW+50diir4u8Lqr+lmZf1eVhyDEjICPR21EQxBwgKgKiAlgj3u7ZWXWMd19VhlvjrRijjuW8/uCS53NwmvXw2dSxbGZXU3uGteko9iwLRynYDDsxRjXOwU6MEYwxgnGCnTjBToyjF2DUYoxYvNVZX7XtnspVm+5h2HWPx16TkyPOsCN13Oq8syPL3Zn5JTGl9M5K7h2VTYjIABHBVmNMX/w2BFI6pm4sXZwZa/bK8AS0yCN8bBJvpuTEnHQSa7Ynzvw3z4+rUe4p6CKM0zW4iiX29Ms9g4pshnaMs7n3WLn/L+Fqwnx7WpV9f1QmeYJW+g6pTPIOKdsLe7j5g27r7HFLtwjt+VZDqu7mYkHG292CkJbaVYTJM65QbijJfcYVygO2d8a9o0rBffRtXNl7aN07kVDB6LoS9waflH4PtFcGS6+CrFW42bNXy432VM49kXNP4pYjZjyKI7gjuv5mj+h6UFx2RDc7PXvUQXbUonI+fHvOXJXE/yp86nYf+nE/5EFcN/iarsJZN6D9sSTwUDWadVvZUz8wJBw5LH36hzO4WB/iyGHyFDBKngBGOHKEay99W1SUvC0qo+4p2lqzSqSo59TdHfoa69m3REXJW6IyHkMqJeNbpSTy8tC6a/DMI3K8gZiWo+9C80ntbwnmY3HvhqyD79ogInnUlbpTHvWg3lST9qMB1JgGgTc0pf2xNKfhNIpa0EFY2tChNJbaUgpLexqHpYP9fcmO9reEu9J0+xulc2geoeqgi2kPWkxLaE+6FUtvupP+RPvQ/bSUBtJDtBxneATLUHqSnqVh9CK9RCPpFXqVRtMqLGPoAyyH0mosY+kTLIfRWlqHM39LG+gIxj+awMpKR3IlrkQTOZ/zaRLXcH93m2txLTqa63IRHcMNuAFN4abclKZyc25O07gVt6MTuAN3oFnciTvRbO7CXehE7s7d6STuyT1pDvfiXjSX9+Z96GTuy/vRPB7IA2kBD+b96UwexgfQWTycD6ZzeAyPoQv5NX6NLuI3+A26mN/hlXQJr+W1dAWv43V0JX/D39Ai3sAb6A/CwhSIShW6SvIkj66T6lKdlkhNqUnXS22pTTdIXalLN0qBFNBNUiQN6WZpLI3pNmkqHeh22Uf60FLpJ/3oQTlMDqOHZJwcQctkgkyih+UYOY4ekykylVbICTKHnpRTZQG9JL+T39FrcpacRa/LObKQ3pDz5Hx6Wy6Uq+hduVZuoFhukjtovdwld9H3co/cQz/IfXIf/Sh/lmX0kzwij7InjwlqO1khz3E1eUFe4jryqrzKhfKafMRFslbWczv5Tn7ibnC3Iva1gTbiIdpEm/Iwba4d+UDtrF15rA7VA/lwHakpnqBH6FyeoqfrDXy23qbL+HZ9WB/jhzXSZ/lxfV5f4mf1Ff2YX9Q1upZX6zpdxx/rZ/oFf6JfesKx53mV+EevileFN3rVvHwu8Wp4NUS8Qq9QNHl/6jfeO+Xen9rb3p86qeydqbWpKqJrXcS4ZtSaOsGXCR6+C/y4N+0Lrx1atmVNqgapBx7fHKjoDPww7Uq94N+D4Mul713tae9dHW971MH5K1EtKgC6WgBDXWhn4K8j7QZ89KH+QMMByXb5VBlHKKT61IRaUjvgqgdwuzvtRX2BziF0YLJddaoCXUQNgNRWwGM3oM6jnrQ39QOG9wduR0zsMXMif2z6U9Nfmf7eaaFJUyYfI5VN1zRdNGnaCVOlmek2pjuZ7m56t6NnTJgoe5keYHq46bGmJ02ZNnuqTDM9y/TJpk83fdaUEyZOkfNMX4IvZsgi09eavtH0babvPsFtf7/p5aYfN/2U6RemO/1302+Yfs/0atPxzAlTZsl60xtmTp52tGx0Wj3TeaZrmy6aOXXidG1iupXpDqa7md5l5szuO2sv031MDzA91PRI6B46xvQ405NMH2d6OrSvJ5o+1fQC0+eYvgB6F73MdGD6OtM3z5w9fabeYfpe0w+YfsT0E7PQO33G9IumXzX9lulV9g7eKqarmq62mRb4SUEFLcPTtq5dtvDgs9u/xsDEtjTnvDdYtqlrbFPX2qaua7rez/aPgUin801X30IXmi4yXX8L3cB0Q9ONttDbPnLuFebqbduk9lZ1E0SefogMI5Epj6TjaAadTAtoIV1CAV1Pt9G9yLeP0zP0Mr2BzLqG1tP3SEJ5XDcZkfeS9puk/THbIm+anbhV8nlA0h6ZtKcl7ZpsK0OzbaUmSXtO0q7OtlXvT9qXk/bTbFutTfZN19VGJ5+T/apdm/0+Lzlf3ulJm1xn/thsW/2FbFujf9Lekm1rNYHlaoIR9ZG+yPYd8UlAG2BN5M593Sf3xmrpb545C58aUZ5X06vl1fbqeHW9el4BskeRV9/eyF0PVnbIySPxfM+3UakLFqM2nowInPXtxu64XgOvJZFtl1du7+05g9umgdfQa+Q19pp4Tb1mXnOvBY6Xu80k2kmulEXyBwnkKrlarkH+XizXyRK5Xm6QG5HHb5Y/yi1yq9wmt8sdcqeEyOp3I6ffi4z+J+Tz+2WpPCAPykOyTJbLwy63y1+Q2x+XSJ6QFWark/mP6NSr/CpyiyCztZQrZIHMkblyspwCVjFPTpP5crqcIWeCXaDOl7PBLM6VhfJ7xy3kAnCLi+RiuUQulcvkcu2E+kgQKRZjIboFCxvbErCtfUjBs8YgXglXptMdo5HxYDRHCnKLHCVHg9ccK5PlODnecRuZBm4zXdIyQ2bKLJktJ8pJ8ow8K8/L3yQjb8lKeU7elr/K0/KmqnwgT8mL8qS8BMbyivxd/iEvy+vyBjjLu/KevCM/aTUtAo9ZJe/Lem2sVeVjWSOr5SPwmVg+k8/lB/lRu8hGKQGH8bSSVtaWmq+1tZUWaKF8KJ9ofVknn2oD+UIbaiP5Ur6Sr+Ub+VY2gA197/iPNkOoZBVtoVW0utbQmlpL62hdraettY221XbaXjtoR+2qzmuGgVnsDTsdCW7dyPh0S3Dou8FMlmFpD978EtiJY8y+MebdjTH3NMa8hzHmXmDMMfjFRix7w8mZehtj7mOMua8x5n7GmPc1xtyf6yAm7McFXEADuQjseZCx58HciBvREG7CTWh/bsbNaCi34BY0DEy6FR3AbbgNHcjtwKqHG6seYax6pLHqUdyNu9Fo49YHcQ/uQQcbVz7EuPIYfovfokPBmN+hsfwev0eH8SpeRSn+gD+gw3k1r6Zx/DF/DMa/BnFmPMccg/d/yp+C93/On4P3r+f14P1f8Vfg/Y5nH208+xj+nr+nY/kn/okmcwmX0HGCf3S8eOLRFKkslWmqVJWqNM1Y+AnGwqcbC08bC59hLHymsfBZYOFFNFsaSAM60bj4SeDiTWmONJfmNFdaSks6WVpLazpF2kpbOlXaS3uah8jTh04zpj4/Qe0vRea2UJ9F7S38D6A2wxlD7RBqBTxeUIbaLF4XbIbYLF4dWnPwKlc4xGZxjiN5dCUWoquwMB/KqCl5HM9FjvjXEfskEPoUcPt0gtwXgNKXgNCXDaMZYPQ1oPQteRM4fQdINVQ7PGvjMsy+D9SuTxAbJ5j9TyG2Px0OC02mM4DY61D7+nQPll2Rfx8C089g2Z3ex9KTPsSyB32EpRcy8hqgdB2WvVDbbgDqS7D0Ro4W2oc99oDYylwFiK3O1YHVmlwTWK3NtYHVelyPBnAhFwKx9bk+ENuQGwKxjbkxEOuq3v2t6h3KLbklENuaWwOxbbktENue2wOxHZEZR3Bn7gzEduWuQOxOvBMQuzPvDMT67AOxr/PrQOyb/CYQ+za/DcS+y+8CsStR6R7G7/P7QOyH/CEQ+xF/BMR+wp8Asa4CHm8V8AT+jD8DYr/gL4DYL/lLIPZr/hqI/Za/BWK/4++A2B/4ByB2I2+kyS45A7EwPRBbSSoBsVVQMU+ValINiM2XfCC2htQAYmtJLSC2jtQBYutJPSC2UAqB2PpSH4htiOr5RGkiTYDYZtIMiG0hLYDYVtIKiG0jbYDYdtIOiO2A2nqe9JW+QOy+4Afzs7lYe+oe2kv31L10b+2t+2gf7bt5vsZ6AfhiEbhhA3DCRmABjnsw9u1r23SjAu2n+2p/3U8H6EAdpIN1iO6/lWNL9tjaTXc3/uD27qY7aXfdWXuor7vorrobftv6Wfc3NrIbuYqgElhnAX5pRR0kBb4ymIbK4dYeKIdh+8H0F+ih9Bj0gcaFBmd5k9dDRstBcnASVW7BIZ/nvxnz6U/NZYzX3mslA2WQ19Hr4HXyunidva4yRAbL/jLU6yYj5BCvjdfd29nbyWvttfXayTA5QA6U4TJSRuEYRcj1rjrpT46BDcHirmIYrmwyTcNVz6KTwKCvw1LLkFObfsBSx7BR15BQz5BQYN5ZaP5XZP5X3/yvgflcQ/O5RuZzjc3nmpjPNTWfa4YzNzNWV4A1Tw7F+iG2NjZZE9TSzgI9qaF+pV/rN/qtbtDv9Hv9QX/Un3SjlngEiIqn7h6EV9mr4lX1qnl5Xr5XHfvlg0WdAsvNA1sWXsDF2PgcXkhV+Xy+EL9ewpdQTb6cL6davIgXUW2+hq+hOryYF6OX14OB1cNR2lFtfUaf1ef0eX1B/6Yv6kv6sv5dX9F/6Kua0df0dTuXY1MENrUnInRv7m2cqh/O2B/cvTIP5sFUjYfxMMrj4TwC24/iUVSDD+KDcA3uPlYtHOVE6qmH6lg9TFN6uI7TI3S8TtAjdaJO0qP0Mr1cF+kVepFeqrfrn/QS/YNerIFeqffqUr1Kb9J79Bq9Vq/XG/QODfUu/bPer1frYr1Ol+iNerP+UW/RW/U2vVPv1vv0AX3Qq4GzdgbbaUvufktn8/huyCs+liqInrvBi/dEVMwDF5qIGvAoLLXAiC6CT9xJIXzibiz1jBcV2P3EQuNCjYwLNQYLWgv/dyyoqd03bGbMp7kxnxZcF5ynpXGeVsZnWhufaWN8pq3xlnbGW9obb+lgXKWjcZVOxlU6G1fpYlylq3GVbsZVdjKu0t14yM7GNHoY0/CNRexiLGJXYxG7GVvYPfGyN/RNfUvf1nf0XX1PV+oqfV8/0A91tX6kH+sn7g6YxrpOP9XP9HP9Qtf/ql72kC7T5fqwPqKP6l/0MX1cn9BIV+hf9Ul9Sp/+Vb1sqA7TA/RAHa4jdKSO0tF6kB6sh+gYPU6P12k6RY/WyXqGLtRj9QQ9RqfrVD1Hz9e0nqJn60ydpXN0ri7Q32mx/l7P0xk6W0/Uk/RkPVXn6Wk6X0/XM/UsPVcv0Av1yx1elnjZz1eYpfdpnKWQvyZNmXZMsl40M7ve2633nTF1WpcW+86dMaVLi4Ezjjq+S4uhE2ZNq+jbWdP+D27mSZwKZW5kc3RyZWFtCmVuZG9iago0NSAwIG9iago8PAovTGVuZ3RoIDM4M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QgYmVnaW5iZmNoYXIgPDAwMTU+IDwwMDMyPiA8MDAxNz4gPDAwMzQ+IDwwMDNFPiA8MDA1Qj4gPDAwNDA+IDwwMDVEPiBlbmRiZmNoYXIgZW5kY21hcCBDTWFwTmFtZSBjdXJyZW50ZGljdCAvQ01hcCBkZWZpbmVyZXNvdXJjZSBwb3AgZW5kIGVuZCAKZW5kc3RyZWFtCmVuZG9iago0NiAwIG9iago8PAovQml0c1BlckNvbXBvbmVudCA4Ci9Db2xvclNwYWNlIC9EZXZpY2VHcmF5Ci9GaWx0ZXIgL0ZsYXRlRGVjb2RlCi9IZWlnaHQgMzI0Ci9MZW5ndGggNDg5OAovU3VidHlwZSAvSW1hZ2UKL1R5cGUgL1hPYmplY3QKL1dpZHRoIDE2NDMKPj4Kc3RyZWFtCnic7d2Jlds4EgBQBYJAkAgCYSBMBIEgECTCISjb46MPiYfE4/+Zfr1zrFtv11KxUAduZxRuMcSYQpdS6rrc5/+VUkdD++Nj499v/3w0/ru//Re7ro/d+GvGGEK4AXBVMU3BpR+jRKnTH8MUWD6LK4/6EXzuv2Yufd+lFsaimANwdmN+EVr+0qWfiUtdHFUe1vKenwlPSO113OQ7AOcyZjBj9jLlGZ8fh73Ez3yntEznBsCBTTlMSvcU5oX5yzPGiDO+uL5vVR05DsCRhFtoWcyv+suwaz+rOv2Peo6QA7Bf91pM6lrr2HBMrY1tDDlTLQeAvYljInNvTx6OrU7nal2XonADsAuhzcT0x81jvjJVcqY6zg2A92hV/y5P9ZjhnOq9kjOmOEm4AXilab6/73I+a4T5QBvL6eM0j3MDYGNjLlPy+Kw/XE7LcHJv7QDAhmLoT1qVeU5LcJL8BmBt4V6VuWAu86Fp30BKetQAVjDVZVqLmSDzgXLPb2waAFgidX2Ry3xh2h7dyW8AZmgbzHq5zMOK+g3AU2IbmDnxvMwmWn6T3YsD8IA2MyObme/n/A0AHwr3a2UGFqml9PYLAPwrxE6f2Zpq7rroOA3gp3ivzbCu+/60G8DVTbUZ6cx22vBNm72R3wCXlczNbK/WXBVvgEuKQavZK9XSetMEHOAyppuZq0DzWm2LXOtNE26A02s3Z0pn3qfeazc3gNOa7psZeKc65NrZKwCcU7i1Y7OBfZhqNzeAM2n5jL1mu1Lblk5LbICTCEE+s1NjuOnshAZOQH1m18Zok5VugAMLN/fOHMOY3WhMAw4ptvoMx9B2pindAIdyn5+R0BxLLe0sTbwBjiGkrD5zSO67AY4hBvWZg8tZbgPsmf1mZ1BrzknpBtijGAzQnIm2NGB3QupdP3MybV+aqzyBvQgpa2w+qWno5gbwZlGgObXa2tJuAG8TWpxxcHZ6pWQzN8CbxE6cuYpa+06wAV4shGRS82qKmRvghUJKVYXmemrNnYUCwEu0HWcDl2XmBthcSv3AteVinwCwodQ7OKPJRm6Abeg543+l2gQNrCzcDGvyt5x7hRtgPbHX3cwH2j4BwQZYQ+hkNHyqFoUbYKmQejUavlJd4QksEwQaHlFM3ABzhU6k4THVDZ7ALFGVhmfU3EttgCfZQsOTqhs8gScN8Lya7YEGHjfAHLW6wBN41ABz1ZKj3Ab43gDzTbmNFmjgGwMsU3PLbYQb4HMDLDXd3ynWAJ8aYB3qNsBnBlhHHVpuI7kB/jXAemq7vvMG8KcB1qVuA/xtgLXVko13Ar8ZYAO1qNsAvwywjZpzMm8DNANsR90GaAbYUq3mbYABtnXfJSC5gSsbYHv3PWnAVQ3wGjmp28BVDfAqLbcRbeCKBngdd3fCNQ3wWmNuo0kALmaAV2u5jWADVzLAO9TcizZwGQO8h9wGrmOAtyla0uAaBnin2nZyAic3wJuV3Is2cG4DvFudbre5Aac1wC6ULNrAaQ2wE7VXtoGTGmBHcq8lDU5ogD0ptThIg9MZYG9ydpUanMsA+1Oq1AbOZIB9Mm0D5zHAPtWp/1lyA2cwwH61u23kNnB8A+xaza7thMMbYO/cbQNHN8Du1Xa3zQ04rAEOoVgkAMc1wEHUov0ZDmqAA8m99mc4oAGOpLi2Ew5ogKPJvdFOOJYBjqcFmxtwGAMcUs1R/zMcRR3gkKqqDRzGAMdVcucgDQ5ggCOrtZPawO45QOPo2l0DN2DPBji8WqQ2sGsDnEF2jRrsmAM0TqJU52iwVwOcR44O0mCPZDWciFkb2KcBzqVqSIPdGeBsataQBvviAI0zMmsDuzLAKdViZw3sxgBn5V4b2AsHaJxYyS4agD0Y4NRKDnoE4N1kNZxcrb3UBt5sgPPLKSrawBsNcAFGbeCtHKBxFXY/w9sMcBWlWJAG7zHAhehHg7dwgMaltN3PN+DFBria0utHg9eS1XA9tehHg5ca4JLsR4MXGuCaSnHPALyKAzSuq2aZDbzEANe17n60mJIFOPChAS6trrcfLZRhyLkffz1NB/AnB2hcXQs267ybQsq1/Xold+pA8LsBaFeorREbQuh/PbyN+U10nAZ3shoYVuxHi+nXe6rU0ie7CeAmq4Efau5WqbGE9MfzWxkzphB1unFxA3BXyzo5SEz5z193jGJa07g2B2jwv3UmbULM/76xcttPIN5wUUIN/K6uc6lN6v99a5WW3ajdcEkD8Kd1Lofuy4fPcSWbu+GCygD8Zcw+lr+3YvrkzKBmjWlcjQM0+EDNKzQ/p1w///VzFG64DqEGPlT65cEmxPzpr1/HaKMvjasQauATtXSLe8ZCyl/9BH1pXIRQA5+qdXk7WujKl++yUrukTYCz0xYAX8pxaSCI3bdPdCUHZ2mcmVADX2p32iyNArGUb39K6ZJ10JzWAHyndAtzjtA98lBXcmdbGuckq4HvLb/TJnzR+fzbzxl/kMoNJ6QtAB6y9G7oEPoHH+zqmNwIN5yLUAMPykuLNp/uD/hbqw8p3HAmDtDgYTX3C2s2uTz+s9qhnXjDOchq4AmLF9bEXOvjP6yT23AOshp4Tll2p00I/VM/ru2ZFm84OqEGnlTrskJKSN0zpwm1FIUbjs4BGsywbIdATM8+4+XexA1HlgfgeTUv6n1+bMzmdy230QLNUTlAg5lqv2CHQIjd8895OSe5DYfT3icO0GCutrdsyTuwL0+//0pNLrnhUFIuJcpqYIncpwX9Yc/1B/z6mQo3HEW4r//LQaiBRZbtEIhpVrnUHTfsXYhpMj1N5SjUwEI15yU1mzzvTVhy7ySNfQp9zn/0vdROqIHFakkLijaxn/c2nO64EW3YmZT+LUKWTlsArKHkBTlGnP1GHHOboG7DXsSQy0ebl0pnrgbWUZfcnzazZjP93F7dhl1I6bMNf9kBGqxnwQ6BEPOCI4aSnaTxXuGr3v3qAA3WU4clt3XGGXM2v35yq9ssu7sNZoupK1+tLM+9rAZWtWSHQFr27Ff6qCmNlwux/y4lr0mogZXVbkFms/BMO1sCzYulB37PympgAzV3c9+3s+dsfilLrwqFh4X+oX4WczWwiVLmZxexX9gYqm7DS4SUHiwvZm0BsI0lOwTi8jemZQJsKrQG/YcvLzdXA5upC4o2C+Zsfv14HdBsJz0VPIoDNNhQzd3MT/tlczY/lSK3YX2he7Iv31wNbKvOn7RZMmfz/88fcxt1G9YUn75CVgcabC/3c4NN6uoaD4PqNqxmXoukAzR4gTy7aBNXeotWAzesIKR+1sOPrAZeYnbRZnyIzGu9BG0CLJJmBwxzNfAadf4C5u/Xfjz8IrLbO5krLchMStYWAK9S+plXy8S02hu15NlNcVxYu4dmyW87czXwQnXuEVabs1kr3LRlAjd4XOwWNkMWtRp4rZm9xyGuetpdc+/yTh4SVwgTVaiB16qzJ21Cv+aBd3V7Jw9YZbpLBxq8Q83z5lxSV9asrpbWFyfc8JkQurxSs32vVgNvUOeOdT6x4vCh1zHmNg7S+EiIqa6Vi8hq4F1KN6taElbv5VG34V8zts989XvMXA28S6lp5jnaykMKteU26Sbc8FPb27zqWW0WauCN5rUIjE+cq79z2/06gg23qf9k7d9e5mrgzfK8GZfY17Xnr/WkcVv75OwHWQ283bz9aCH0dYvXkqP5zusK3TYbZMzVwPvVMq8NbMV9Nb+9GMsELius20z/Gx1osAszKyVhm8aelttEbQKXst4MzSe/owZgD+aN2mz0IFqHMbcRa65jkwz5f1mtBvYjzzi6CmGrQey2QsdR2hWkfusd/1Wogf0Yc4mcZhykrTfV/dfrqaUkLdCnFm6tc37r22R0oMHOzJrdD1uOLeQuCjcnFWMur7i0rNiBBntT65wWsLThZ8aY20TB5nxi6ofX3I4pq4FdyjN6BLY9cM8tublxGhvsBPicWg3sUy0zPtnbXZ0bvqTZN+2wNyF25ZW3/ctqYLfyjKpN3Hh+IefsLO3gQoibd5z9zVwN7Fntnk8j0saPq7V1yd04qpBeHWcGczWwe8/P2sTtP0tKdqPaEYXx98Zb0gu1Gti5+6zNs58oeevOolrc33kwIbyos/kDxQEa7F+btXnuJK0Fm1e8rhxVbg4hxPjOT3u1GjiEdpfMkx8usavbP8KOOVdvn8D+vbjh7B860OAwnj2xapPgr3llZm727F31md/JauA4Wu/Xk+dor+o2KjV3dnPuUEzpvfnMnQ40OJZno0144QhFGbObYMhzN0Lsct5BnBlkNXA8bY/AU5848YU3ILp4YD9SV/YRZwYdaHBINffP1EZCfOnxxfgEq3bzXiGlfX221+IADQ6o1PLUh/mY2bzwCbe21+cWz3eJXdlPPnMnq4HDyk+1Gafu5ZXZe+1GK/QLxbbfbIef6qUINXBYpT6VOcRcX71l8X6P543XiH2tO8tn7szVwME9U4Z/cdHml5L7LupN21R86f0zz6qyGji2+460hxOHkOo7PpDqtDPNXoFthJi6vNN85q5oC4Djm3aRPfy51L3t6Xd8nX2fVG/WFEKK+z+dMlcDp1Cfumwg9W/8bKrFYoHVhJQOkS9koQbOYnxyDI9+hKc3PwjfZ28M3yww3T1zlGMptRo4kSdu/w8hvfvNX2opvfxmntRmZ3ZcnPmLZmc4mcfvtnnNnTbf+ZnfSHAeE6abZ/JxosxEVgOn03KbBz+30nv60f425Te2CzwippLrweLMYFsAnFTtH9uxHMKePgNybg3R8Sbm/CvcazPHizITWQ2c0xN3/6d+RxuAx9edS9IQ/Zc0/p9U6nFnU7JQA+dV82Mz+qnb25nM+BScx/wmXL5Hrf1vEA9XmvmHrAZOrZb+obpNTLv7NGv702rXpXThhTbTFoAyHD3QqNXABZSHTtJCt9dH55pz18V0qR1qbQdAd/xk5pfxkWcAzu3Ruk1MO+1tmu6/qX0/pjhXOFCLKfW11NPEmcFcDVxGeeTe/zG12fdHQqvh5Naldsa2gdBmZrr+jGdNRVYDV1HrI3WblPb+PF2H3PZ2dulcPQMxdX0p5Uy5zP/UauBSHsltYjrK511LcXJM066Bo4adlsmk/rgTM4/RgQYX03Kb74JN2G3V5h9Tn9p0F84Rk5zwc17m1HFmcIAGl/T9nrQQ+mO1P9Wp9Jxzd5/G2XMpJ0yvsDWY7fs6szXJauCSas3f7hyL6XjT6VOvWsm1G7OctMeAMyaMqevrdYLMnftq4LLa/Tbx64/F7tgfELl1D0y1nHh7Z9hpeUwKKZ29IvM5czVwYWNuk78pcaR07MfvWn/sVeu6KdNJr1zmGW7Tj+z6XKaK0kXjzGCuBqi5+3JKJXT5uGse/zHVc/ofFZ2pqrNqvhN+/rpx/CF9PtG8/zK1ymrg8vI3l3emdLKDn1pLy3Ry6XOf0w/zSzutX/mu7/vSl1xLEWN+Z64GmIwP+1981MZ0ptTmQ61tOv9mjBrToVv8+2v8233/+7+ZBZbv1CrUAJNSSxe/eHJP/XU+UFuD2H1i58M/hjL984EHZW0BwP9Km7j5LLsJ+7vXhmMwVwP8afxU+Hzipt1rI9rwLB1owL/aUdonuU0IvcoETzJXA3ykltJ/djtMSJ1nVJ4hqwE+VfMnd1+GMAYbuQ2PKuZqgM/Vkj+7Fyadv/+ZtZirAb718fqaEKIPEB5irgZ4wHQjzAfJTUzJORrfcl8N8KCc+/RBX1rodKTxHW0BwMPazE36oCMt9aZt+EIWaoDnfHTPTQx6BPiczc7A0+733MS/cxuznXzCCCcwU+7bzSx/Nglk0YaPyGqAucp0h7/chu9YtwksVPr0W19au+S4qNvwB7UaYKla2760387SrnW3Dd9zXw2wilpz9/udyalzrz6/yGqAtUy1m/B/k0Ant2FiMQ2wrpJz92PuJoTYKdugVgNsYPxg+TV3E5LFNQg1wCbq0C6ObjvTWm4j2FycUANspfzamRZTZ7rzwszVAFvLOba9AlYJXFcdZDXAxupQSmqTNyn12gSuyA404EXa5dFd6MzbXJFaDfA6rXjT9dlR2sWYqwFerA65FLHmUjQ7A+9QyxhyhJurEGoA2JpQA8C2zNUAsDFzNQBsTK0GgK0JNQBsy1wNABtTqwFgY2o1AGxNqAFgW2o1AGxMrQaArTlAA2BjQg0A21KrAWBzshoAtuUADYCNCTUAbEytBoBtmasBYGsO0ADYWO3rAAAbUqsBYGsO0ADYlgM0ADamLQCAjanVALA1B2gAbMsBGgAb0xYAwMbUagDYmgM0ALblAA2AjQk1AGxMrQaArclqANiWAzQANibUALAxtRoAtiarAWBbDtAA2JpQA8C21GoA2JqsBoCNCTUAbEtbAABbU6sBYGOyGgC25QANgK0JNQBsy1wNAFuT1QCwsa6WXMvo7++l5Kt95enPFb/XWgdf1/4apj999/0V33eshvShGMc/3/IVQ3jXV4i30L6t9j21gFPP81Wm76X95+qvH/vrUpsy+P7c9+oxZcbXsFvD8B/Dr3d6CmVuZHN0cmVhbQplbmRvYmoKMyAwIG9iago8PAovRmlsdGVyIC9GbGF0ZURlY29kZQovRmlyc3QgMjQ0Ci9MZW5ndGggMTU5NgovTiAzMgovVHlwZSAvT2JqU3RtCj4+CnN0cmVhbQp42t1YbW/bOBL+zl8x3zbBIjHnhW+LRYE02bTBbXeDJne9Q+APqq2mOsRSYMm45t8fhpJsx41zub0ACxzMhyKpEc2ZR89IFII1Dsha44GETARH0SRwng1aQEtsEAEJvUECFCSDDBgDGRQgZjLogUIigwEoWjYYgSKiIQsUGQ2hHp0hBubkDAmwS8mQA1Z78sARxVAAjkSGEnAUMmz16A0TCDtvmEHYB8MCwsEZ9iA6Hwc9JsMJxEdnxIL45I0gSLBihEECiRHRYzQ//2wmJ6vua7OEg380q7Ytv7xvVnXRHZrJ6bIsuqqpz4quhIOzn8gSokWyCZ1LP1r6wdofDs3kQzPfMiErSMiISBuTy2UzX83KJRx8qGbLpm2+dD/B5bKqO7hu4PLs/NBMrqvuroSDy9Vy9rVoS/h9OS+XcF0u7u90dotwtO79Wnw+njWL42937bdD8+ZN9uO0WdUdoJn8pZq3cOPBwsepmVw/3JcwuSxuy3ZjWXdl3bUQ1EY9be7fNt/gxh5bULjkjpmsRYiCx4mslamZfCjnVfECu8tiWdYduH7yj2XbrJazsgX961++de+uOnVIe++uLMRs9uaNmZw3dZeHzy2k/uJzBLRDkwBxaDIgDU0B5KHpAGU92d9///zPctbPd7GwgG48pWc/NnkNdjs8Y3RmhQbx9ETr/ux60aPJ26It82onpxdn2vjxHM3krGxnZT0v6k6HWrjZb3p6cXb10Hbl4qL+0uQ1Zrqr+hbQj3G7rdpu+QA4sHS1ur+/KxcaWpudOL04u27eXZx9KO5hcjEv667qHvow6lKW1X3XLPPkJ7qwDpIjMzkt7t+X1e3XDjyvF93BEfloJud3xW0Lvp/krXKNcYhuU3fn1V1JgGkz8luxKB97dtEVd9XspL69y+G96srF34AGDvtwPl5gduVq9bnL54ap1JC27c3kExAOFE7N5Jd61sw1XGvHj95vTaMXKrnNX+tq1sxLINpdwfdcXleLsv2t/NfHZlHU23/xqapP6rYaB8zkvFq23enXYgnivgs4Dffjr8Vg43l7ZctVqYvYca6ad19buGHWi5/+UVAqrNG2iExfx4GUvndAdhxAjC/2QES+X/Pjn+mPztrpM4KilwuKnhUUuR1Bkf8zBUVhV1AU9wqK9gkqvYag2P5xQTH+Z0Gt3eCXc8nPcsm0wyXzn8klyy6X7PZyyXu4ZP8qXIb/gcv4X3ApL+dSnucy7XAp9tW45LjNZUC3zSXRU1wK7nIptJdL2cOl8GtwKfLHuRT3FJcH48WH5uBk3nwuD83NUUgx39mgjeRoakKK5oaBgciDgIALUd8/MIATfdXX4pj1EUECHh1QNBRBYtS7iCOIS8osJ/CszyktnvS1Wws5BE/gyQhZ8CkXcRBy8Z4gBi0OPSSrxQlBEi3ikkGrGxELEgOglQwvCIguw/mgG5QMhwnIxQwJCSiSoUjgSFftMyQFYPYZEiywDxmkG4/AGRodDqIwLm9UMMPpJiVxRh5PvodEEF2jtcAJQdBmMOu+I4EioPrjBhBExxkkCWLwGRw9xEgZbD0k9iaxB6dthxmSosZD+krPoLWur4beUA29kCsz9GJfDb3UV31Pd3paDT3qq6HHfeWsn5ot2cWEj1Kop23ZoR9lx7Slu5sj5yMcsQ1AVnR6sdNBhsWiunuAg0fvNYfbgtx549ETn/o/F2v3aNTul+f/ky9PSj6K9JLXRpZ8FNmRvN8I3Y1CtyoXGIWe99eewihvTKO8s9i1CEbwueg/ZaEbz3EUupNR6DZATFq8X0ueN5KnLcnzRvLsNpJ3AkiUIX5b8vr6iYbCkAoCZUiWP2Xk8XUqEKDkB8QxLRjxEVh8htqz9CDaThd2K13gmC7U3mzSBW7Shc6zTheySRe6jjFdaLQ5GOGQ7UXTioL7FKLwKW7SiFiIzmdQZjenCPNUingk4KefDZSGZwOl4dlAydzoDeKtG+n2fqSbaKQ25FzSU5achtzksOdPQX2oneVNGMVtwsV+k131U07vspHAmwzpwsZNHzQrwpgVn8mEZp374AW5z/bVk5lQP4b1oQO0EfsqUNoTSEeSXzlAG4nj1DgSc6MfwjCPEWvRVh9KvZ+8PtW0NTX/Br1l+XMKZW5kc3RyZWFtCmVuZG9iago0NyAwIG9iago8PAovRGVjb2RlUGFybXMgPDwKL0NvbHVtbnMgNQovUHJlZGljdG9yIDEyCj4+Ci9GaWx0ZXIgL0ZsYXRlRGVjb2RlCi9JbmZvIDEgMCBSCi9MZW5ndGggMTc4Ci9Sb290IDIgMCBSCi9TaXplIDQ4Ci9UeXBlIC9YUmVmCi9XIFsxIDMgMV0KPj4Kc3RyZWFtCnjaY2JgYGD4z8TEwMDMyPSfgYGHgYmBa5IBAxPDtzxBBiZGBobNjEwgNSBZnvf/mBgZvggyQ0Xwk/8ZRFZ/Z2JkeBPKhSY+M+cLEyND+hRemAjzzXOfmBj/qhvx4zaN+e7zt0yMf5UlRWAi7NyZr5kYf36dLoaqkp0/4gUT48+PKyRhIlwC/54xMX77wCSNqpJLaOdjJsZv79zl4CI1ex8yMTAwbWBgYmCQKmYAAFS2M+cKZW5kc3RyZWFtCmVuZG9iagpzdGFydHhyZWYKNjk0NDk5CiUlRU9GCg==</byteString>
</datasnipperfile>
</file>

<file path=customXml/item23.xml><?xml version="1.0" encoding="utf-8"?>
<datasnipperfile xmlns="http://datasnipperfiles" fileName="Invoice 6.pdf">
  <fileName xmlns="">Invoice 6.pdf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3O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S0wMi0yMlQxNzo0NToyMCswMjowMDwveG1wOkNyZWF0ZURhdGU+CgkJCTx4bXA6Q3JlYXRvclRvb2w+TWljcm9zb2Z0wq4gV29yZCBmb3IgTWljcm9zb2Z0IDM2NTwveG1wOkNyZWF0b3JUb29sPgoJCQk8eG1wOk1vZGlmeURhdGU+MjAyMi0wNC0xMlQxMzoxNzowMiswMjowMDwveG1wOk1vZGlmeURhdGU+CgkJCTx4bXBNTTpEb2N1bWVudElEPnV1aWQ6ZjYyOTNiNGYtODA1ZS00ZTBhLTg1MTAtZDRhYWJlZGU5MWJjPC94bXBNTTpEb2N1bWVudElEPgoJCQk8eG1wTU06SW5zdGFuY2VJRD51dWlkOjg0YzZiZTlkLWQxYTYtNDM2OS05ZGU2LWVkMTdhN2MwMGQzMTwveG1wTU06SW5zdGFuY2VJRD4KCQkJPGRjOmNyZWF0b3I+CgkJCQk8cmRmOlNlcT4KCQkJCQk8cmRmOmxpPlNpbHZpZTwvcmRmOmxpPgoJCQkJPC9yZGY6U2VxPgoJCQk8L2RjOmNyZWF0b3I+CgkJCTxkYzpmb3JtYXQ+YXBwbGljYXRpb24vcGRmPC9kYzpmb3JtYXQ+CgkJCTxwZGY6UHJvZHVjZXI+TWljcm9zb2Z0wq4gV29yZCBmb3IgTWljcm9zb2Z0IDM2N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MTMgMCBvYmoKPDwKL0ZpbHRlciAvRmxhdGVEZWNvZGUKL0xlbmd0aCA2MDkxCj4+CnN0cmVhbQp42u09aW8cN5bf9Sv4JYviZJvm403AMNZHosls7MzEmuxihf3QluQj0eFpy87x6xePRxWr1a06OoBZyQaI3FVkFd/Fd7LIB39/+PDB86ffPCP80SPy5NnTowfHLzl584EwQ94cKc88UZozrYgwlikCmllNNhfk9V+OJFgmc7OVzOh+s+fM6+5xpvrtCvCFuRnuNEvHXPu4tEz0m61hvGvmvUbNe42eyf67mRe+RU8Akxk94ZnoYxdbI3Zla0IuP4zQF80Jt9QK260JtdgcUCtbE2aplZdtGbHUFhArH0WEpBcM9iKUWvch1D68E6Hcugeh1LwHody6C6HcthshI5jfj1Bs3YtQfng3Qql1H0KxeR9CqXUnQqltN0JSMuMKhHR/SqX2DiW9NafaF2SwdX9S5Xa4254Qix1axPTWtMrtvN+akUutLXLd4wE9rjqFITyDLexic4sdbCOXH0/AwxZuqRnuNCfUYntGDbYxS82815gRS40ZMejhJay+R1Ok1n1y2D68Uw5z6x45TM175DC37pLD3LYthw+OX0JQ885IckyA/EiYA01+zkqRo/hekawFw+UleXnUu3FFWj3YdejduSJZFbYdejeuSKsMuw69O1ekVYhdj96dK9KqxbZH/84V0UpvQXE/mkmTArNdc7ocR4XyibZD+YYhMvUfyR2KNwzTsXyi7VC+YZjQvWfaHuU7BlnRf6btUbxjkFn9R3KHEor72dWaEeW75ng5jlnlE12H4g1DzOo/0nbo3jDMrPKJrkPxhmFe9Z7pehTvGORV/5muR/eOQWb1H2k7FFDcz67WhsqC2fFyHLPKJ7oOxRuGmNV/pO3QvWGYWeUTXYfiDcO86j3T9SjeMcir/jNdj+4dg8zqP9J2KKC4n12tywBFc7wcx6zyia5D8YYhZvUfaTt0bxhmVvlE16F4wzCves90PYp3DPKq/0zXo3vHILP6j7QdCihGsWuYG0PEHqblMKWG6bAXTWBats5QDCNbLyFeFm5A296LeEsrn3v0Yt7CiLftvaC3tNFtj17cW1rg3KMf/Jb2te0R7Wvxij8Hml89f3r04OX79fXDhw++XV+/Ic3F9eqfL2nMgEDKgPzriBNOtFfMG+KUYFyh0/xffyHXR09Ojjh58+BrTgy2nrwmSmG7E5YJR07OjxpCT348+urk6B8Dw4lJw/n+cGDZtNHkIaNxy5yaNJw6YDjrLbNm0nB6xHD/OgJtGXjvvSXYDbQkyjOLdzwxSjCnOBeWnF0dPfjmipNnN0f/GBzazMJUcIuiGgYVk1C1k8ZzTIuOskYa1PNThnMHMNIIgy7f0HDXl6sX36bh/DzsPHPEgGEeBzttnlHVrOnKNLd0JZs1tc1LvLqmtnmHd95T27zHOxfUNhu6Ug3B20+obhj++IGqhlGAhtD/PflbhHsORFwx6yJIj6lqPuBIAaR23J+pChdvEJoAhKe2sfFq5theM3CqGH009YHPJ7/2AtVsQBYQfk5tI/EHUBtR+ytVzXPy+IrqTArgzQV22VDfnOOPwLWruZiDUEyZApTxmMMBmDvOZJK8F4GfK9OcU5tRW6nmEjFdZxk8P4i9zjLpVDHqeCSnmRwIk7idzdoY5uS0AeUBVNUG02+Bql9KutJBjgySTlPbiCxdYjYdVaRjO06jWrQmvskxy1UPYp1htbNlmQNTogRvrMoGNcoaCi6Y45xzGa2hQgdYCSY0ceCYUZyDTrYQxtlC0LOsBfppYNKo01CdZ30RTQnEAWfT/AyYZn1BFKNZ75iYiN406yt4mrASTQAQay0DEQXym+tPN6iJ3p1RND8ThbJ9s9I6VI/aNxe4TH2V4QxcH0iqmhc/CKoaUNLOBhLlyewBcoDg0/wPneZq5rBxzE4bUPB5HFYcmAVilWc8Ee+7zfnFhnz3PbXNMwFUNsYdTsL2/eMxgokkTCKbSKj4GJexN6A4RAdYCZMHlAcNKICZaVpHqIMGBGB22nj6oPH4dIoepMaNn05Re9CAbjJF3UHj2ekU9QcNaCZTVPKDBtRTKSrhoPHUZIrKg9SMkdMpOkXNQOc8a48xkBGQMgunIcjM/4f49k0MTFKEgvHn9TRL0Q2nOWfSFcM1q0kOQfkmia5FCfgrBO8jtfHHK2qbyxw9BzzOqG1uQsRYRFMDVB2tSzkBsunHJRqYJ4b7KKunMYptA9hP+OMdRnpnkawr0/wHFTyT288j9104NBcY2beATCH5rrdpjJYLtAqyJ9LvI/toqutZgSB6IVoUiJKZEZpWlmmz80WZJEeZuw7l2UtmhCJMmrRe4v5AV5p5ga4zzBLtLdMpTXRCVy4QOlA8ZE0wj+KobfTcSFKDYN4Vw0ycouWbNKrNEuCQ6pHUNjz/MNTGu2o2wJHtBcBjEw7SzsrhJyWtnWV62nhuno62hmmircMoLZDxmErMFEXtcBETRdOTRKUyhZAJK4Z4QsE3H7MiTdM6J+B25T8P5F479Hhqzsz+Wh/k22jmfcZVRw2V1BSaPBsSwes2J4cZug/Ux0TwukvLAUTxXR+UpUsapwNqNBXUzCSsdTFfJJlLelwgBibnk9s07LdUN/9Ddbx4kVPl66x0AhnQVQim7Ee89dOhstACNeT9HD/JVJiZkHWOOUO0EkzZQqW+zdMqIQ0uXoZs/NsuV+sjDdbBRqc07ocBK9fBLGZlD1J6VZoE8ngaHVLU08JOHk/N03YhnYumA3KaZ6VCIvxTnKKpKnPWqT4bFdXVq+A0Ya1kdhZVYwKjG308svqA3DVXTMmMrA+TDHWqiPMw2MZkLWfnh50JVZ5uqPGYmVlsBKkwX1cy8rtstYpqR5o4H2cUcoqxrAzKrBjrVTfEXFlwmhk/SxbmFV0zxQpp+I6q5nuqQ4WykwYTXLyDqgWJYDOkYZ4LI8AxbXscekpVZHsq7vlkfS+oj1ISbGuY/M/m4inQntpZPJznXGQ8Cx7edXlVLETZYGMDW/1sBLXBdTAzGKn5LEZKLnDpTslIVFVYrz7JTkI5o8FE3/EgtSwx3zNrKup5fkHGsmAjKmV0hVwsKYbZl6ZhqP3LyMcU86oQgaVOLHvLPPB8LhGsZFzOYnV2NAa6Zf8AYoWPKOGZtt67PIM4F4KcXZEIHGFcS3JyRjg5+ZkA5+TkN/y9KeUF35QWWQA069tYS+Lk5KzEjZMVQFoRdRon/tebd+frX/+dvMRa7kVcgWGLNQDopb+iwS9DyQKOsqcaoVrVIfKyAkFX4DvCD1Ch81oyHVYFIVZ9SuxnYPswZzz8p4S1UnXXXFippG3puZOQnPjOB1NOMj9R/nVl2PScSmUV49OcSm0+C0JA3pC9SLlcBQOs2CoTsgNJknNaJv0Ji4T+/3LUZU2wFDq7OrETUjNp98rdn4UKFvpUGK9SbPUqRQOa/klIuZoUP7QIISJKZwcDrQDnHH+hh8c59+TkKgqwb0hwKPXnE7xp2GjBlAyLg7exOd7EgggAuiuiuaYuIPaEroA3H6kLngz+fxnuhE6BBC+pa243FzHRBBwzH8Cb298oiOZdzMWp2PMFBZ2az3Cgm7iQMHXBvjjif38beiyEomA9kxLfsUXSXkmiYvgdMG93CHivMlUz/IoB0l/fEWmgHgMchVGtihJ3VZlQFbYhLp+POEz7UsDX5T+XbLJZ7wDzOuodyZkGFLfAo5fUY8baN5uLy5Cg1/EyaY+Vb9b4i2DG+8U7apuzm6iCUsO7CnXvbhIALs00+M4+DWrTE/ugl0zhlyZuC3qyDOg10y4q6b78AWoFHYvS0ZN0zVm9WgJUWGEakZikJQyvS0v0PzZTQjKYpvYMLMB7LPQeKAY+iGDP31qJqf7Wc2qiw4SPnIfHkhd2hn2CU3V7W7EIK6xtR3pM47hYlKHDjxF8+OKgtXRnN5gpvM1GDvktUAwc/vklJQTxslbmeWBeqYTbNObJmvUPfl6gpy3XNGpR+kc6wzT6+fb30D8Yq/1C/WKCNMEZyB10WEqQJgTz4R3b8C8kSBOacR28x205fLZBN34dI7QV/vKdQHapg2MKWJjP2YlCZFe++TKuA/LN8U0rr+ex7lL0enqTPllUzYfbpeRruvlrLZMigJYc1xzYLiG6tbhmRUUk5DQ1q5dk9KUxjCvvnWulWzXrs7AA6yLWnbHESIKIHm/Cp7UgmoskpK75kqCHcEwhrEeWzSXVuHxN5i66eYrdbsJrUIzDV6QAKAUphqk5fHEq7gAUdrWYJAamavdBO2YnyrVdlvuA20pIzgHucx8WoVOtYULIXUj9WWKviPekJbzGLUoNS8eU5hzEcOyl+7GXrj32irhNY56vWnlKYDBNGi1flvIUItcogjj+QFeQam0bVBu/9dQoqpVYJMOrN9EF1s2/pSK3bx6/ftt6svmB8HTMoHdP1quGbFBDgSzTGA+LUkPAmdOcc5P4frH57eIa1dA58h5rF9fx48Wcen5xEZ29DQVVVDmu41cM1fITF96bhO40foqqNROXuGfeJITkojST8IppEX4WHlBQJrfrEGPEEj3e/Ym66OB8uMU6ftJX1VpLG3awCQhOZKFako4RTuL+NoF7z6MPChBVB8aOoYR6EUuoS6iSWtzODfesKxBbRoXUOuZxtz0oIV9EddQBJmf6ND9t/pOugiDpZr25jl+Q5UL847O3KGTBj46mav065Y5dFLbb1nRdtgJYr64AI5gwLfZTdIWu035J8LiVmlJyzNcIPYxM/dovYhdKa0oqZrn3Pq5GeL2+WsKMk1IwGR3DLQRWywBfM+Deu236n6JvsHLN5iL6r3r3gp4lGCJpZF5MtkgWGcN0TERvs+gNKvPNDRZUQoq53nSVdOHbi4DA77dq/DNhi7cd1pjHM1GBYICb+cptGYRfahVCPOJCmS2e7eLFZ2JDWKQ+gQWSMyU4hzss8F9UywIFd1mw65uVuua92M0ADUyrHXr49CHnT54+WsmHnMOTRwD4b7rmXz/SxSW4R7WqOPy87J7psggO4ba9WE8x93FIRg7xrx+tXLzO96tljfeMm0nWp1ZUNEgGuzBZjBrQ4BkKljV/SDWgFTAvCg6Nj9dsXfFa2COoiECFHbPZcw8jV+f3wBkjsExPxMgvK6bmjvFiiRa0ZVKFf8JyEx9/rWTzdb3hA271KxM6d9VeTR/wLikmgSwcfTmpOSZB2Xb3C8KCOIDVthSS9DkgoOKYJBxgsYMFFX3EPTEwUW1g0leYpUei079my/19mjyVmiOTUNTdN2mWEZlIpnTwFHeyKLJA9p3F+gMT3CwXttVZbaZlREyi+ljUWyzTYBhUDOm+kMkxULs8ur6CirPA7AuZot6qdzbscWKl9cXamwUWhrYQWFphqA/+aVzEvlmfrcPuWGER1FIKQYpZXQs7ZviL0tj0xfMWDu8/1SpT0mrcBSHCO2jhxl5W62lx2UnYZ7UvI4ojim+xpiEVQ9vzBnGr/DsTueao1bHWDtwXMi0pdG1dki02VFxNkx791Ht10XKCVuV3M6DnE7r079MFBq1iz5xZTtBqXfut7C4WLTRoVd7gCS8jTXq9obcbxKLegBuPZqnAy5gcxdr4td59CmvBdT9tdjPl/pqS44uqKeH22OWH0ffUlACar6quKWmI6PwukckfrqY0wq8F3B28I+F4mf88X39NjjNcXjkqFTDRLRkTFccalgkR4YW6KmR8WoChmTAh19EjPZ4cFE9Bks0X9c4MxZneYsJCpve+GpnICG0v2IkGO5fH1AIjDc3kkibM/hJZWrx3D5ts368ybXxYc4mMm7FTqXK3Xcc9GzIqNdfJHB5NVS+oe0IMPCM8Rdz754C5E2NEVZVjD1VxkCGYNbvZMuBwiaoXF0opmZnoQsqqFxdKoRjYaRippTnFoJhpd0KtOgEfneIA733rBxfyKQsuxY1fE22xoObku2NSbbFgSXZ8v1+cwpQeJwa+mMip33p9Yh5clfsmzDJS8J5x8N753fxZbAre4lnXUyZT9V+12OVLmxaQM9z3CdvSPp/SiuNZ8x17xns0um6vk9up21Y5U7XXKfBY+okY2frLD4XPKZwryg/jsXQL860F7kIjgo+3CN86wCv/UL71Fgt47b51nwV/JN+6z4k/hm9974RZmG+9kz/L9q2nTKYF+NbVqueJDjamCb23cpzI7VUJA85C1bvsCuOmLjHxvOaDmYX2eJjqJIQq2j2WSG8Z7t+oXDoS4bQ5iVv74xHiYb+9miYXUSCZEQW8zWVNng1RYLD4VMBHKoPP4Trikt94ZPwveAL8GbW4UaJsWH1alShpmDE9wH+gqnlMwTUnlYGqFZZ9S1B/r0VY07vUZxq1iLVxy6CkUXKMTaxi2riRik21TpNsYir4h9t+rEn0n6d+iLclqD3TEFfAEyEN4zEt9cPjk7oURZpvHYSVKTLpmBMFfKe4ctM0X1Aw1ekuUMwrIkTQC4XuUtHYVqdqVbCxBbiCWly2ZipbtkaU5qhFWkjHO2GVVuBxab8PUl3v2pWkwHEBrShA3aXBdau62++7TdTsVYmRloo5tZvsA3JU1TbtJXdkyGwKhV+K7OGO2uKObJvHWtZKj0VLsRlXuKH2JHaaulLt0BVJcItGS8BLNHvxi9fqjl1sgXUCUeqAxahSNenso+qiyhJ0PFSW9+h8WSuVFVfMyZ5I1AuqZVKXoL67PrtkA8fUHT/J09J+pmnJ8XzhAdSEZb7E7PN58iPUiFKuB+0pqpH8XzhagZB656YLfl4P+nQoHv6p8SDgFnSvMC/UB933wF/VdzqKLPxSw8r5m90JHb285Das8sJ8neJ1Ea/NVrxem9MtMR+/W5EOKCZXc3IaXEiWTkKosvIBiD5GluMGflMwAl5RASGjoT3W6YIa+HvOul5gfL3GPx/i6dMmJvKCw7ShPrZdU9t8wPOvXudOm3g2X+75llo84ULGXiQdn2WaKypDVv9jfsttmy/8OZzYBzy/YGXi5XULg6QWz/Y1sf85tc2a2ubXCGxv+Ju6EgTgDRacOoJXlsYC3N4begLxDfXNE6pDeugFVZHk+ONbqhuLJFf4B7vh3WOqQvfAnpACQ2aFfobaxlEb77Y/oC4OSa6wArWTQ/cfXgwcqta+eL6tm6irRNUYST/VQAKv7ijCmCBRnrlwZKRP0+5pDFBNc/W+1LW/1jVbnGZCqALwCZxQNdnBQH7QrTf8PdXRnL1pzU+wLLc0HgVZ2rlglz5Gowa2eYW/sIq5qcz2cDxGsMCyNtvDHW5IXXIhmA0bzEYyGWhDNF7o4ALURWAl9hJ4aDLo+mqCYUrgLnxVFgSNxTMxCwCr2guUWB4VYwbvNGjvpCRqU+E9Qp42r6jNKq4qSL1h0GN5XfrLOyZ5j5DZS3bZ+4Vct3RZjSlqg4Ms8KL1myvzifEoUMwW7SD8kF4zdbpbAhzTtudwIfFbN+un6jJ3LeTShQhtl8dVG6iK43fbJZHPs2q5zU5tcK0uY4KgKqEXRuI3WrNc24q+A2pFvXCrClFfmeYnamNQjzmUs7zyrsjNBHYBj53ehraVaS7x1nmlvq5wMY9Rq68rPISpUTAFEyebnERDkl63Ca4nFHxkBprmVy31u6QccjQsk8SFPDWul8xSyOWQFH4fbic0b/KPdSBIbYqZCCtxv7YOrdGlfeCuPiXhgWk3Ju+XUnhZQL9P/bD/d7kvj8m/4M4kbyclb5MDpHIKMHQ34U5duUCpmdcFVSZw19fHXeuZMoW3gxx+SvU2C1cu8DCzOnim/6xNvXM8lL5DaDxjgNfpkUpnmYSes4S6PKeaTPNbcJ2SWYglj/Rjk52qVPuoaw4lvHDDroTXM6oi8LfZ63iZ/e5QKXpPbfO+cyxWKlvBno2r7kuxFtUuAMQJldKGoaKW0Pk5MNbG3GLAzecaSXVrbwWzIwO//jSr6quiyBgPnf4LUTgPwXcyUIEPf6WqeU4eX1F9N93ro7e7rjCHowzgd7AdghMYJepjlPUhJdXmUC6ypusS78H/bcP18xqnjlDMF6hMYElli8FB5X2eI3uMZnaqPwSqarOr8YimdgVEikvCeoKrC+pzDOyjkgi3blEK22D4vDLZw0NeRYHVBEbp+vSBiqtuclQSuPEphoc5g3RWrBIpDWuFSgHP98sIbfHl/wDBrYw9CmVuZHN0cmVhbQplbmRvYmoKMjAgMCBvYmoKPDwKL0JpdHNQZXJDb21wb25lbnQgOAovQ29sb3JTcGFjZSAvRGV2aWNlUkdCCi9GaWx0ZXIgL0RDVERlY29kZQovSGVpZ2h0IDQwMAovSW50ZXJwb2xhdGUgdHJ1ZQovTGVuZ3RoIDk0NTgKL1NNYXNrIDE0MyAwIFIKL1N1YnR5cGUgL0ltYWdlCi9UeXBlIC9YT2JqZWN0Ci9XaWR0aCA0MTEKPj4Kc3RyZWFtCv/Y/+AAEEpGSUYAAQEBDsQOxAAA/+EAOkV4aWYAAE1NACoAAAAIAANREAABAAAAAQEAAABREQAEAAAAAQACRVNREgAEAAAAAQACRVMAAAAA/9sAQwAIBgYHBgUIBwcHCQkICgwUDQwLCwwZEhMPFB0aHx4dGhwcICQuJyAiLCMcHCg3KSwwMTQ0NB8nOT04MjwuMzQy/9sAQwEJCQkMCwwYDQ0YMiEcITIyMjIyMjIyMjIyMjIyMjIyMjIyMjIyMjIyMjIyMjIyMjIyMjIyMjIyMjIyMjIyMjIy/8AAEQgBkAGb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f6KKKACiiigAooooAKKKKACiiigAooooAKKKKACiiigAooooAKKKKACiiigAooooAKKKKACiiigAooooAKKKKACiiigAooooAKKKKACiiigAooooAKKKKACiiigAooooAKKKKACiiigAooooAKKKKACiiigAooooAKKKKACiiigAooooAKKKKACiiigAooooAKKKKACiiigAooooAKKKKACiiigAooooAByQK+ktC0z4XagJvDllb2FxcRMyOtxEVnYjrtdgGOOfunivm3oc19LWVxpXxK8EteWO1tes4wyTGNY5oLlRlTkfwkj1wR7g4TEzyTx58NdU8Jy3OoJFHJo7TlYZI3LGNSflDA8j0zzz35rhK+sviEtu3w21oagQF+xk8dPNGCn/j+2vk2mgTCiiigYUUUUAFFFFABRRRQAUUUUAFFFFABRRRQAUUUUAFFFFABRRRQAUUUUAFFFFABRRRQAUUUUAFFFFABRRRQAUUUUAFFFFABRRRQAUUUUAFFFFABRRRQAUUUUAFFFFABXZeD/AIla34PSO2tVtptPD7pLd4lUvnqd4G7PoSTj07VxtFAHoXjn4r6l4vtP7Ogtl0/TmIMkavveUjn5mwOM84A/OvPaKKACiiigAooooAKKKKACiiigAooooAKKKKACiiigAooooAKKKKACiiigAooooAKKKKACiiigAooooAKKKKACiiigAooooAKKKKACpHgmiiilkidY5QWjZlIDgEgkHvyCKjr3/wADeDbLxX8Gray1BcNJLNLbTgfNC28rke2V5HcUAzwCirF/ZTabqNzY3K7Z7eVopB6Mpwf5VXoAKKKKACiiigAooooAKKKKACiiigAooooAKKvaNpU+t6xa6bbcTXMgRSVZgPchQTgDnpXpniH4H3Gi+HLzU4NaF5Naxea1uLXZuUctht56DJ6c4oC55LRRRQAUUUUAFFFFABRRRQAUUUUAFFFFABRRRQAUUUUAFFFFABRRRQAUUUUAFFFFABRRRQAUUUUAFFFFABRRRQAUUUUAFfYPg3STong3SNOZCkkNsnmqe0hG5/8Ax4mvj6vsDwdq6654Q0q/EyzSPbRiZgc4kCgOD75zSYmeC/GrRv7M8eyXaLiLUIVnGOm4fKw/QH/gVec19CfHnSftXhex1RVy9ncbGPojjn/x5V/OvnwggAkEZ5HvTBbCUUUUDCiiigAooooAKKKKACiiigAoop0SeZKiD+JgKAPpX4OeGY9I8FQX80C/bNQb7SWZfmVMYQA+m3J/4Ga7TxBqJ0fw5qepKqM9payTKrn5WZVJAP1PFT6XFFBpFlFAd0KQIsZxjKhQBx24rz3446w1h4ISwjbD6hcLGw/6Zr8x/UJ+dIjdnzgTkk+vpSUUUywooooAKKKKACiiigAooooAKKKKACiiigAooooAKKKKACiiigAooooAKKKKACiiigAooooAKKKKACiiigAooooAK9a+BGvmz8RXeiSv+6vo/MiBP/LROePquf8AvkV5LXReG7h/D+o6H4iO4RLqDI7DuqCMsP8AvmQ0Az6X8f6cNU8A63a7cn7K0ij/AGk+cfqor53jsLPUvhTNfu6x32k34iQnrJFKAdn1DbmH/AvWvpnXby1tPDmoXdzIq2yWzszE8EbT/P8ArXx8t/cJpkunq+LaWZJnXHVlDAH8nakiUVqKKKZQUUUUAFFKqlmCqCWJwABya6fxT4UbwrpWjJekrqt6klxPCf8AljH8ojX/AHuHz+XbkA5eiiigAooooAKdG5jkVx1Ugim0UAfWvgHW7fWvC8KxOxksibSUMMHKcKT/ALy7W/GuK+PGkalf6Rpl5Z2rzWtm0rXLJyYwQuCR6cHJ7VmfDzxLJqNjatpkkX/CQ2MAtp7CVwi6lbJ9wqegkQcA+3PB49O0jxpoesTSWYuPsuoR8TWN4vlSofTB6/gT1FInZnyJRX0J45+D2jX8c+p6RcwaTcYLvHIQts3/AMR+HHtXz/cQPa3MtvIULxOUYo4dcg44YEgj3BplXI6KKKACiiigAooooAKKKKACiiigAooooAKKKKACiiigAooooAKKKKACiiigAooooAKKKKACiiigAooooAKKKKACthtcV/B0egG0G6O+a8W5384ZAhTbj/ZBzmseigDsvEHxJ1jxD4WtNAuIoIbaARhni3bpdi4G7J9efqK42iigAooooAKUAkgAEk9AKSvoH4WfC5dJSHX9dhDagwD21s44tx2Zh/f9v4fr0AbGfCz4W/2V5PiDX4P9O4e1tXH+o9HYf3/Qfw/Xp538XtY/tf4h3qq26KyVbROP7vLf+Ps1fRPi3XU8NeFtQ1ZsFreLMan+Jzwo/MivkC4nlurmW4ncyTSuXdz1Zick/nSEiOiiimMKKKKACiiigB0cjxSLJG7I6HcrKcEH1Brq4viJrD2ottVt9O1qNRhf7TthK6/8DBDZ9ya5KigC5qF/9vn8xbS3tU7RW4YKPpuJP61ToooAKKKKACiiigAooooAKKKKACiiigAooooAKKKKACiiigAooooAKKKKACiiigAooooAKKKKACitDTdC1bWGK6bpl3d46mCFnA+pA4rvtA+CHiTUmD6o8OlQf7ZEsh+iqcfmQaAPMaK+lNK+CPhOxUG8W61GTHPnTFFz6gJg/mTXUReD/CWlWzSLoWlxRRIWaWS3QlVA5JZhnGPU0riufIdFeo/EbQ/BMtr/AGp4U1XT47hTmayjm4kHqgPQj+6Oo6cjB8upjCiiigAooooAKKKKAOy+F/hoeJvG9pDKga0tf9KuAehVSML75YqMema+qq+cvhlql3p09no+iBP7V1e5WS6uHXcILaPJ24P8RG8/Qr3PH0dSZLPI/j3qqweGtO0tXxJdXPmsAf4EHf8AFl/Kvn6vQ/jTq39pfEGa3VgY7GFLcbTxn7zfjlsfhXnlMa2CiiigYUUUUAFFFFABRRRQAUUUUAFFFFABRRRQAUUUUAFFFFABRRRQAUUUUAFFFFABRRRQAUUUUAFFFFABRRRQAUUUUAFb3hnxMvhy6MzaNpmognpewbyv+6ex/CsGigD3nTfj9puxUv8AQrm3AGP9GkWQfgDtrqrD4t+F9Qi81TqEaDgs1lIwH1KBhXy5U1tdXFlcLcWs8sEyHKyROVZfoRzRYVkfV0XxI8ISnb/btvGfSZWj/wDQgK1bXxHoWoDba6xp1xu42x3KNn8Aa+Yf+Fl+MfsywNrs7xqMDeiMx+rFcn8TWVdeJdVvs/ap45s/37eM/wDstKwrH0rrHwu8Ia2Wkk0qO3lfnzbRjEfrgfKfxFeceKfgVPZWUl34dvJbxk5NpOAHYf7LDAJ9sD+leV2+uarZvus9QubUj/n2kMX/AKDit6z+J/jOxwI9euHA7Tqsv/oQNA7M5SWKSCZ4Zo2jlRiro4wVI6gjsaZW34i8UXviidLnUoLM3ajDXMMPlvIPRsHB+uM1iUxhRRRQAUUVLbQG5uooA6R+Y4Xe5wq57k9gKAPcvgT4Y8myuvE1yvzz5t7bd2QH52/EgD/gJpPiJ8YktvO0jwvKrzcrNfryqeoj9T/tdPTPUcb4t+Ipn0eHwt4aL22h20QgabG2S6AGCT/dU9cdTnnrivO6QrD5ZZJ5nmmkaSWRizu5yWJ5JJ7mmUUUxhRRRQAUUUUAFFdTrPgbUdA8LabrWpAw/bpHUQFfmjG3KbvQt83HYAd+By1ABRRRQAUUUUAFFFFABRRRQAUUUUAFFFFABRRRQAUUUUAFFFFABRRRQAUUUUAFFFFABRRRQAUUUUAFFFFABRRRQAUUUUAFFFFABRRRQAUUUUAFFFFABRRRQAUUUUAFFFFABXvPwu+FK2Qg1/xFBm6OHtbNx/qvR3H970Hbvz0o/CD4biXyfE+tQfICHsbdx970lI9P7v5+le5UiWzyz48yRr4Hs42x5jX6FB9EfJ/z618616v8Y9aOv+Ibiyt3BstDixIc8NM7KCB7jj/vlq8opjWwUUUUDCiiigAooooAKKKKACiiigAooooAKKKKACiiigAooooAKKKKACiiigAooooAKKKKACiiigAooooAKKKKACiiigAooooAKKKKACiiigAooooAKKKKACiiigArb8IaC3iXxXp2kgHZPKPNIOMRj5nP12g/jWJXuHwE8PbU1DxFMvLf6Lbk+nDOf/QR+dAme1RxpFGscaKiIAqqowAB0ArmvH3ipPCPhW5vwV+1P+6tUP8AFIRwfoOSfpXTllGckDAyeeleMf8AJVfiX5hO7wzoZ6n7kzZ/9mI/75X3pEo898SWcmheD9Lsrok6nq8h1S83/eVOViBPvukJ9zXGV0XjrxD/AMJP4x1DUkJNuX8u3HpEvC8ds4z9Sa52mWFFFFABRRRQAUUUUAFFFFABRRRQAUUUUAFFFFABRRRQAUUUUAFFFFABRRRQAUUUUAFFFFABRRRQAUUUUAFFFFABRRRQAUUUUAFFSQW811MsNvDJNK/CpGpZj9AKknsL21/4+LSeH/rpGV/mKAK9FFFABRRRQAUUUUAFFFFABX0t8Mr220P4O2mpXWVijE8r4HLHzWAAHcnAA98V866Vpl1rOq22m2UZkuLmQRovue59h1PsK9q8Za/aeD7LT9BsysqaJAjKh6TXZH7ssPRRulPuUHegTIPFOvaswXwpp5MvibXXD6gUbi1Rh8sAPYKnU+m4/wAVTeL9R034bfD0eD9MnEmrXkWJ3TqA333b0yPlUdcfSuQ0PX08FaTceILki78VaupNsJfm8iJjkyv7seQO4APQ1wF5eXOo3s15eTPPcTMXkkc5LE0gsQUUUUxhRRRQAUUUUAFFFFABRRRQAUUUUAFFFFABRRRQAUUUUAFFFFABRRRQAUUUUAFFFFABRRRQAUUUUAFFFFABRRRQAUUUUAFTWlpcX13DaWsLzXEzhI40GSzHoBUNfRPwh+Hw0KwTX9Uh/wCJncp+4Rxzbxn+TMOvcDjjJoBs2fhz8OrXwbp4uLlUm1idf303URj+4nt6nv8AlXX6l/aJtNul/ZhcswG+53bEHc4Xlj7ZH1q5RUkHEXXwz03WZfP8Q3Uuozk5OyKO3X8Ni7vzY1zHi34NeFoNNudTtr+fR4rdN8hb99GAB6Ehsn/e/CvQ9S8WaPpk7Wr3JuL0D/j0tEM0v4qudv1OBXgfxJ+Jtz4sB0q1g+y6bFJlh5gZpmHTJXjA9ASO+TxTGrnnTbQ5Cklc8EjBI+lJRRTKCiiigAooooA6Hw34nbwtBdXOnwA6vOvlRXMgBFvGepUd3PqegHfPGJcXdxdzNLczSTSM5dmkYsWY9SSepOBUNFAEk00lxM0szl5GOSxqOiigAooooAKKKKACiiigAooooAKKKKACiiigAooooAKKKKACiiigAooooAKKKKACiiigAooooAKKKKACiiigAooooAKKKKACiiigD0n4QeCR4k106pfRbtM09gSrD5Zpeqr7gdT+A719J18r6B8UvEvhvT0sLF7M2qfdje1UY9/lwSfc5NR6z8TvFOur5V5fgWpPzW0K+Wjj0bbyR7E0hNNn0Tc+MLd7qSx0O1l1m9Q7XW2IEMR/6aSn5V+gyfaqOpW1wLCTUPGOvpZaegy1pYuYYv8AdaT/AFkhPoNufQ14ZB8WfFlnaR2tjc2lnbxjCRwWcaqv0GK53XfE2s+JblbjWNQlunUYQNhVT6KMAfgKLCsdZ4y+I0V/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/SgBKKKKACiiigAooooAKKKKACiiigAqx9gvA+w2swfy/N2mM5KYzux6Y5zXoPwl8KWOp3t14h1sxrpOl4Y+acI0nX5vZRyR7itXx18TNA8TyfZLWwnjktSXstWDbJI5QcjC4zsOOec8g4yKBXPIaK1fEK241Uy25hxPGkskcLArHIyjeo28Y3ZwB0BA7VKmkxP4Kn1j5vOi1CO268FWjZv5r+tAzFooooAKKKKACiiigAooooAKKKKACiiigAooooAKKKKACiiigBVUsePxr0PRvANppunx6v4w1qHRY5V3W9s8ImmkH94xkHj2wffFcjoeo2+k3Yv3hWae3+eCNxlWk/hLD0XlsdyFHTNUtQ1C81W+lvb+5kuLmU7nkkbJP/1vagDqLKxsvE2s3GhRvavdtvGm39vALdZyoJVHQAABgOuAwbGSRXIOjxSNHIpV1JVlYYII7Vr+EGdPGmhshIb+0IMY/wCui1qfE6zjsfiRrcMX3WnEp+rqrn9WNAHJUUUUAFFFFABRRRQAUUVpanYi2stKuh0vLUyn2KyvHj8kB/GgDNooooAK29X8L6homjaTql00Jt9UjaSDy2JYAbfvDHH3h61iV6344t1m+CPg+9/iidYR9GRs/wDoAoA8kooooAK0760Meh6TdkcTCVB/wF8/+zVmV1Osrj4eeFm7tPff+hRUActRRRQAUUUUAFFFFABRRRQAUUVJBEZ7mKEHBkcL+ZxQB3niy+fQvAfh/wAJ25KG4gGpX+D99pCSin6AdPZfSvP69c+LfgbXJfFQ1HTNNub2ymgjRfs0ZkMZRdu0gZI4AOcY5rzDUNH1TSfL/tLTbyz8zOz7RA0e7HXG4DPWgSKVeg6NYrcfBDxJcH70GoQOv1+Vf5Oa8+r1fwrB5nwB8VnHW7z/AN8iE0AzyiiiigYUUUUAFFFFABRRRQAUUUUAFFFFABRRRQAUUUUAFFFFAG9q+i/2b4Y8P35Hz6is8p+iuFH6DP41g16L8RAqeC/AUa4405nP/Ath/nmvOhycUAdT8N7Jr/4i6HEozsuRMfogL/8AstU/GmqrrfjTV9QjffFLct5TeqL8qn/vkCpPDGsr4fg1a+jOL6S0Npa46o0h+Z/bCBufUiueoAKKKKACiiigAooooAK7HXbX/i2XhK7C8iW8iZvbzAQP/Qq46vStSiEv7P2jyhctDqrjPoD5mf1xQB5rRRRQAV7D4rB/4Z78NZ6i5Q/pLXj1exeLOf2fPDX/AF8R/wDoMtAmeO0UUUDCuu14Y+G/g/3kvj/5ESuRrsvEa7fhp4JP9435/wDIqj+lAHG0UUUAFFFFABRRRQAUUUUAFKCVYMpIIOQR2pKKAO/sfjL4xsrAWpu4Lgqu1ZriENIB9eMn3IJrktb1/VPEeoG+1a7e5uCNoZgAFHoAOAPpWbRQAV7F4Lw/wC8UqBys8pP/AHxGa8dr0Lwsvin/AIVn4iOnixGhHd9pNxu8wttXd5eO+NvXigTPPaKKvNpF9G1mJINi3ihrd3YBJAfRs468Hng8HFAyjRUk8EttPJBPE8U0bFXjdSrKR1BB6Go6ACu602ysfDHgKXXdStI7nUNZWS102GUZEUeMPN9QSAPw9a4eON5ZFjjRnkchVVRksT0AHrXQeMdek1vU7eL7I1lb6dbpZQ2zNkxhODngck5z/wDWoA52iiigDuvDXgaz1DwTq/ifWr2WztLdGS02AfvZQOM5HI3FRgdeeRiuFrsPFXiO9k8PaP4Uk02TTYdMjV5Ynb5pZGUHewwNv3iQP9quPoAKKK6HW/DZ0zw1oGtRszQ6nDJvB/gkRyCPoV2/jmgDnqKK9IWZPEHwNuBKka3Ph+8Ty3VQC0Uh24/Nj/3yKAPN6KKKACiiigDuPHk2/QfBkefuaQp/NiP/AGWuHrrvG5/0DwmvpokR/OSSuRoA9S+Hfw407xp4O1Kaa58i/W5CwSIdxjAX+Je6sT7H5eO+eF8S+GNU8Kaq2n6pDsk6xyKcpKv95T3H6jvVbSda1LQr0Xml3strPjaXjOMj0I6EexrrNZ8c6z4m8J+T4g02K8gWQrb6lHH5bwygA4JHynI6rgZBz2FAjhKKKKBhRRU1za3FnN5N1BJDJtVtkilTggEHnsQQR9aAIaKK0tRtEg03R50XBuLZ2c+pE0i5/ID8qAM2vW4Ilm/ZsuWPJgvQw9j5qj/2avJK7aLxakPwlk8MW6F7ie8aW4JXhIQUKnPqXAH4e4oEziaKKKBhXsHilt37PPhs/wDT0g/SWvH67XWvF8N58M9A8M26Evau8t07Kflbc+xQfdWJP4e9AjiqKKKBhXY+KX2+BfBVt/ctrmX/AL7nP+FcdXVeL2xpXhOLsNHVvzml/wAKAOVoorQ0OX7PrVrdmza7S1f7Q8Kj7yp8xz/s8c+2aALHiHSYNEubaxE7SXq26tepj5YpTk7Ae5ClQffNY9S3NxNd3UtzcSNJNM5kkdjyzE5JP41FQAUUUUAFFFFABRRRQAUUUUAFey+DX2/s/wDibPTzpgPxSOvGq9k0RDafs4azN08+diPxkjT+lAmeN12vgC8fVNRh8IahifSNRZl8thlreXaSskZ/hbIGexGciuKrsPhbCZviTowBxskeQ/RY2b+lAznNUe4N/JDdSebNbnyDIeSwQ7Rk98AAD2AqlUlxKZ7mWY9ZHLH8Tmo6AOh8Exj/AISeG8ZQyafFLfsD0/coXH5sqj8a59mZ2LMSWJySe9benS/2PbaxFdBori601Ftxj7wkkif9Y91YdABWt4X03+2PFWlaeRlLi6jR/wDd3Dd+maya6TwFexad42025llSIBnVJJDhUdkZULHsNxGTQBR8U6gNU8V6tfBiyT3croT/AHdx2j8sVk1f1PRdU0a6NvqVjcW0ucASIQG91PRh7jIp+q6DqehranU7U2zXMfmxRuy79vqVzlfxA6H0oAza6/VvFJ1T4eaN4et7RwumM811OyjG5nYIFPph+fU/SuQrurexjsfgtfagyjztR1WOBT/sRqzD9d35UAcLXoHhfB+EPjfP9+z/APRlef13/hGCe++F/je0tl3SoLWcqOpRXLN+QUn8KAOAopSrLjIIyMjI60lABRRRQB1XjaUOnhuMdYtDt1P4l2/9mrla3PFTltRs0P8Ayz0yyX87eM/1rDoAK7r4a+IW0u61LS30eXWYtStwi2CIG8yRT8pOeigF8n6Vwtdt8I2K/FDRsdzMP/IL0AYPibQr/wAPay9pqFolpM6iZYEk3iNWzhc5OcdOp6Vj16X8c3VviCqjqllGD9csf615pQAV6N8ZrWO08VaYETaz6TAX9yC6/wAlH5V5zXq3xbsNU1290fXbPTLqaxfSIXeeKIuiEl2OSOmAw60CPKa39cXHhzwwextJv/SiWsCt3XHzoPhmP+7Yyn87qb/CgZhV1ehWMf8AwgHivUnA3qLW2jJ/2pg7f+gCuUrrLScxfCnU4wf9bq9up9x5Uh/oKAOTooooAK6B7NIPh/HeEfvLvUygP+zFH/jKfyrn66PUZs/D/QYO4vbxiPwhx/WgDnKKKKACtzxLdfaDpEef+PfTIIv5t/7NWHU1xObiRXIxiNE/75UL/SgCGuz8FacJPD/i7VGHFrphhUns0jY/kpH41xlev/COxsvEHhHxP4ce5EF3eBSDjJC44YDuA3Ue/vQJnkFFejeJfA/hzwRZSLqutyalqzr+4srRRGEP96QncdvtwT29a85oGFFFFABRRRQAUUUUAFFFFABXuGvINF/Zx0+zYYa8EJ/F5PO/kK8XsbSS/wBQtrOIZkuJViT6sQB/OvXfjnq0MEWj+F7RxstUE8qD+HA2Rj643fmKBM8ar0n4H28M/j9mlI3RWUrx+7Eqv8mNebVo6Frd74c1q21XT3C3Nu2V3DKsCMFSPQgkUDKt7avY39xaSgiSCVomB7FSQf5VBW/4t1+z8TasdUg0r7BdTDNyFn3xyP8A3gu0Fc9+T/jgUAdfY+IPD+paJa6X4osbwvZKUttQ09l84R5yI3VuGAJODnjpWuuv/DTStMEdh4Zv9UvVO4S6lIEBPvsYgj22/jXnNFAFrUb+TU9QmvJY4o2lbPlwoERB0Cqo6ADAH0qurbTyAR3BptFAHVaJ4wt/DsSy6fodvJqajC3t9IZzF/uJgBSPXmuf1LUrzV9Qmv8AULh7i6mbdJI55P8AgPQDgVVooAK6nVtaRvh/4e0OJjlJJ7ucA8ZLlU/EAN+YrlqKACp4b26tre4gguJI4rhQsyIxAkAOQD6jNQUUAWr7UrzU5Y5LydpTFEsMYPARFGAqgcAD0HvVWiigAooooA0tenNxqpJOfLhhh/74iVP/AGWs2pJpDNPJKersW/Oo6ACu6+D0Rk+J2ltjiNZmP/fpx/WuFrvvhRexaNrWra7cLmHTtMllHu5ZVVfqckUAyj8UtQGo/EfWJFOUilEA9tihT+oNcfUtzcS3d3NczNulmdpHb1YnJP51FQAVuJ4x8Qx6A2hrq1wNNZdpgyPu/wB3PUL7ZxWHRQBJCFaUK+MEEAk4AOOP1xXYXfhqW++HemeIxqVlFbWcT2jwyswkaTzpHCqACCSHB7VxdO3v5Yj3NsByFzxn1oAQjDEZBweoq+12B4eis1fk3Tyuv0RQp/Vqz6KACiiigAq5czl9PsYN2VjV2x6FmP8AQCqdOkUI2A6uMA5XOORnHPp0oAbRRRQAUUUUAFPilkhkEkUjRuOjIcEfjTKKAFZmdizEsxOSSeTSUUUAFFFFABRRRQAUUUUAFKASCQCccn2q3pliuoXiwveW1pH1ea4faqj6dSfYAmrms3thsTTtHjcWMJy08oxJdP03sP4R1Cr2BPUkmgB3hXU7XRfEFvq13GZhZZmihH/LSUD5BnsA2CT6A98VR1XVLvWtVudSv5TLdXDl5GP8h6ADgDsBVOigAooooAKKKKACiiigAooooAKKKKACiiigAooooAKKKKACiiigAooooAOpwK9A8TW8fg/wPYeGwNuramVvtT9UUZ8qI/TJJHqPeuS0bWpNDuPtVvZ2kt2pDQz3EZcwsO6qTtz/ALynHaqt/qF3ql9Le31xJcXMzbpJZDksaAK1FFFABRRRQAUUUUAFFFFABRRRQAUUUUAFFFFABRRRQAUUUUAFFFFABRRRQAUUUUAFFFFABRRRQAUUUUAFFFFABRRRQAUUUUAFFFFABRRRQAUUUUAFFFFABRRRQAUUUUAFFFFABRRRQAUUUUAFFFFABRRRQAUUUUAFFFFABRRRQAUUUUAFFFFABRRRQAUUUUAFFFFAH//ZCmVuZHN0cmVhbQplbmRvYmoKMjEgMCBvYmoKPDwKL0JpdHNQZXJDb21wb25lbnQgOAovQ29sb3JTcGFjZSAvRGV2aWNlUkdCCi9GaWx0ZXIgL0RDVERlY29kZQovSGVpZ2h0IDIwCi9JbnRlcnBvbGF0ZSB0cnVlCi9MZW5ndGggMTc2OAovU3VidHlwZSAvSW1hZ2UKL1R5cGUgL1hPYmplY3QKL1dpZHRoIDE4OQo+PgpzdHJlYW0K/9j/4AAQSkZJRgABAQEOxA7EAAD/2wBDAAgGBgcGBQgHBwcJCQgKDBQNDAsLDBkSEw8UHRofHh0aHBwgJC4nICIsIxwcKDcpLDAxNDQ0Hyc5PTgyPC4zNDL/2wBDAQkJCQwLDBgNDRgyIRwhMjIyMjIyMjIyMjIyMjIyMjIyMjIyMjIyMjIyMjIyMjIyMjIyMjIyMjIyMjIyMjIyMjL/wAARCAAUAL0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A+HH/IkWf/AHBv/T1c1v8Ajv8A5KH4m/7J/df+jWrA+HH/ACJFn/3Bv/T1c1v+O/8Akofib/sn91/6NagDgLz/AJILo3/YKv8A/wBOlpXQXv8AzT3/ALlj/wBvK5+8/wCSC6N/2Cr/AP8ATpaV0F7/AM09/wC5Y/8AbygA8Bf8le8Rf9jW/wD6T6lR4Z/5JDp//Yq+If8A0oio8Bf8le8Rf9jW/wD6T6lR4Z/5JDp//Yq+If8A0oioA5/wb/yA7n/sn+pf+ls9dB4m/wCSQ6h/2Kvh7/0olrn/AAb/AMgO5/7J/qX/AKWz10Hib/kkOof9ir4e/wDSiWgDn5f+SeePP+wV4b/9FRV3/hr/AJDfgb/sFaV/6RanXAS/8k88ef8AYK8N/wDoqKu/8Nf8hvwN/wBgrSv/AEi1OgDgPg9/yG/BP/YV1f8A9IoK6DRf+SvfC3/sVYf/AEnnrn/g9/yG/BP/AGFdX/8ASKCug0X/AJK98Lf+xVh/9J56APP/APmSP+5U/wDc1XoHib/kkOof9ir4e/8ASiWvP/8AmSP+5U/9zVegeJv+SQ6h/wBir4e/9KJaADwl/wAjP8Rf+xq03/05NXP+O/8Aknnib/soF1/6Kaug8Jf8jP8AEX/satN/9OTVz/jv/knnib/soF1/6KagDv8AVP8AkCar/wBgrxX/AOlqVwEX/JPPAf8A2CvEn/oqWu/1T/kCar/2CvFf/palcBF/yTzwH/2CvEn/AKKloAPEP/Ib8J/9k/k/9Irqug1r/kr3xS/7FWb/ANJ4K5/xD/yG/Cf/AGT+T/0iuq6DWv8Akr3xS/7FWb/0ngoA3/Bv/Icuf+ygal/6RT1wGsf8lD+Ev/YK0f8A9Gmu/wDBv/Icuf8AsoGpf+kU9cBrH/JQ/hL/ANgrR/8A0aaADxD/AMmveE/+wq//AKFdVz/xc/5GeD/t+/8ATleV0HiH/k17wn/2FX/9Cuq5/wCLn/Izwf8Ab9/6crygD0D4cf8AIkWf/cG/9PVzW/47/wCSh+Jv+yf3X/o1qKKAOAvP+SC6N/2Cr/8A9OlpXQXv/NPf+5Y/9vKKKADwF/yV7xF/2Nb/APpPqVHhn/kkOn/9ir4h/wDSiKiigDn/AAb/AMgO5/7J/qX/AKWz10Hib/kkOof9ir4e/wDSiWiigDn5f+SeePP+wV4b/wDRUVd/4a/5Dfgb/sFaV/6RanRRQBwHwe/5Dfgn/sK6v/6RQV0Gi/8AJXvhb/2KsP8A6Tz0UUAef/8AMkf9yp/7mq9A8Tf8kh1D/sVfD3/pRLRRQAeEv+Rn+Iv/AGNWm/8Apyauf8d/8k88Tf8AZQLr/wBFNRRQB3+qf8gTVf8AsFeK/wD0tSuAi/5J54D/AOwV4k/9FS0UUAHiH/kN+E/+yfyf+kV1XQa1/wAle+KX/Yqzf+k8FFFAG/4N/wCQ5c/9lA1L/wBIp64DWP8Akofwl/7BWj/+jTRRQAeIf+TXvCf/AGFX/wDQrquf+Ln/ACM8H/b9/wCnK8oooA//2QplbmRzdHJlYW0KZW5kb2JqCjMgMCBvYmoKPDwKL0ZpbHRlciAvRmxhdGVEZWNvZGUKL0ZpcnN0IDc1NwovTGVuZ3RoIDE4NzEKL04gOTYKL1R5cGUgL09ialN0bQo+PgpzdHJlYW0KeNqtl1Fv3LgRgPd5fsW8XYJDLA45MyQPh0Od+JwLck4Nrw8pYORB3lUcNWvJ0Gqv8Z/qT2wL7WhTG22ClNcnSlzy45D8NOQSOhD0kkExOIKIISskZM+QMUoEckhKCYiQVDyQR8reATF6lwhI0JP3QIqeNANF9IEdUEIvpEAZvbKA9+hjzOAD+hQEPKNPmcAL+swR/BSAC+AjBhcD+ISBfAafMVASCA6DZ4JAGHxOEDyGIAIhYGDyEBgDa4YgGCRkCIpBskKIGFQChIQhkoOQMUSNwA5D8gxMGFIiYI8hhwQcMOQswIzsxAMLMrkMrMikChyRvQ/A0yIlB5yRQ4ggDjlkBiFkFgLxyOISSECWpCCMrBxABDk6B6LI0/pKRE7EIAk5RQLJyNknUIeck4ASimMP6lFczqABhURBGcVTABUUHx2oogQfQSNKSAyaUJgJNKNwThAdiohAJBQlD9GjqGaIASV6hcgoMQtEQUniISpKdhliRMmqEBOq8wFiRnXJQXKoFCIkQqXMkDyqF4IUUINLkBg1qEASVPYekqJyzJAiqgSFlFAlB0gZVcVBdqjRRciEGpUhe9TkCXJATTFBZtQcBLKg5uwhK0bHGXLESE4hJ4ykAXLG6Cc/ncPo4yQwYQyBgZzHGDLBjz9CdbwbP/QDPlm2m9/b5ilUL4amHtu+O6nHBp+c/OCdJ+e9J2Xx7ntH3zn33aHd1PMf/1ycLdrFajEs+sV20S/eL8bF3xe4eLvoF8NivcDF+/0T/pd2uAgLXchTqM769YMhvWPyFCg6/73z85DnQ7/erZr/25g//bRfghf9rhuRoHrdrrd4ldDhxTuoLu/vGqzO65tme2j5Gq/y/Ot5PTTdeDk0DZKb6h5WvWk+ja+be/RQXfSb5qy+QyJrZNTlOOxW+6YXfT8e8Cft9m5T35/0q8t23DQ4Drvm8Ntx1/XjFq/IzwG86Lux6cYtUjDyy6Hf3eF+QkusTprf21Vz8fI5VEusLoe6295N8a3uDzHs20/46qxZt/Xz/hNeTTORzEdZMbE/cvx5pig2ykWz7XfDqtnuR/r50/hyOU7bNr29XDoknqNZEpL1mYY47btx3+Z0SqPW5JSQ4vzokdL8GJDy535/+fP1X5uVdX1169DPa/3qltDTodnU0pbUgt2ig+qyvt5itXy4kQ/20e/XEX2wgq0QK9SKaEWyYh8UBmcFWWGUYJRglGCUYJRgUwxGCUZho7BR2ChsFDYKG4WNwhYLG4WNIkYRo4hRxHQQo4hRxChiFDGKGEWNokZRo6jFokZRo6hR1ChqFLXNikaJRolGiUaJRolGiUaJRolGiRZLMkoySjJKMkoySjKpklGSUZJRklGyUbJRslGyUbJRssWSjZKNko2SjTIlTivNsylt2nuYS55LmUudyziXaS5nHs08SwVINPNo5tHMo5lHM2/+SIhmHs08P/P8zJuVptlpmqWm2WqatabZa5rFptlsmtWm2W0Kh1RzjvMXO+WVfrW7bbrxcSb7edPcHj6uN7vb7ZRJaP4qCMk+jHePctn+kMFq2axGqI6HsX1fr8bD+2nfj81wePulqdf/fnvxoR4+N1xu2vX+4x7GKX/WN0N9i9Vpe7MbGqh+7tZdPzZYvenHBqrL5tN43X96OMjDn9/2w8frvv/4cJJT3fZD04yHMfajP6o5q1dD/6jmpK03/c2jqlfdpu2a5Yd6v2bT8Ie12Ke2JVa/Xbw6rOnxalobmKrwyW3dbsb+h20zTAn9TzdD03TPrnfX15vmaNXf7k+x6vlyj3mLzrIt8pSpVyNeMecjRXVyxBGF4/RC8Ujp3eOUOZ1/y931uA/g17b7eAjw+dm0PsNtvYFqVU/NLMjPqf/LDV8cf615vW32p0J12d422zfN3y7627o7X55dThu36tdtd4PV27Y77rbtoQKq03bYjtMuYPB2rpw029XQ3k2XEQrzMfVrPTearuTVm/q2wer04RQvh10zRXaIbwJB9bZdjx+mI1UPR8tXQ332vN+s/1i88Svx+m+PN31TvFOo0+hNt667cWoy9bUE/mAOr9ZNN7bj/bNfHgZwf9dMp2r/W9eu+nWDxO7hlWYf0Dcv2H9EwVQahf9SFK/xivbZa57g+Q2mz3ns/MsJbLodFPYLhf24sB/NlwWy20IhJRb2S4X9culsXWnHUg+oVAQKxTs6n9J24yulaGnHUheoVAYqtcGX2uCLs0KpDb7UBl+aGLyUdiw1x5ea40vN8aXmhFJzQqk5oTiPzP/45is0Euc/kBZC6eaG0s0NpZsbSjeXSzeXSzeXSzeXi68LpWmBS9MCl5rDpeZwqTlcao6UmiOl5kipOVJqjpSaI0XmHG9GfPJ0D/jy4h7+rX9t9FL9pFQ/KdVPSvXTUv20VD8t1U9L9dNS/bQ0cWmpOVpqjpaao6XmxFJzYqk5sdScWGpOLDUnlpoTS82JpebEUnNiqTmp1JxUak4qNSeVmpP+Z3P+BTB7uIcKZW5kc3RyZWFtCmVuZG9iagoxNDAgMCBvYmoKPDwKL0ZpbHRlciAvRmxhdGVEZWNvZGUKL0xlbmd0aCAyNjMKPj4Kc3RyZWFtCnicXZHNasQgFIX3PsVdTheDmtm0EAIzKQNZ9IemfQBHb1KhUTFmkbevPyGlIxg53vN59YS23XNndAD67q3sMcCgjfI428VLhBuO2hBegdIybCp/5SQcoRHu1zng1JnBkroG+hGLc/ArHM7K3vCB0Dev0GszwuGr7aPuF+d+cEITgJGmAYVDPOhFuFcxIdCMHTsV6zqsx8j8OT5Xh1BlzctlpFU4OyHRCzMiqVkcDdTXOBqCRt3Vq0LdBvktfHafopuxijVZXYtqM7u5dmZvwQvEn/JyKiy/lM22bD5uRxSI3/e9JFvFzv86pfumWPcw5OJ9zCFnnwNIT9cG99/jrEtUmr9IhI64CmVuZHN0cmVhbQplbmRvYmoKMTQyIDAgb2JqCjw8Ci9GaWx0ZXIgL0ZsYXRlRGVjb2RlCi9MZW5ndGggMjU4Cj4+CnN0cmVhbQp4nF1RTWvEIBC9+yvmuD0sxrQsFEJgm7KQQz9o2h/g6iQVGhVjDvn3HU1I6Q6oPOe9cd7Im/a5tSYCfw9OdRihN1YHnNwcFMIVB2OZKEEbFTeUdzVKzziJu2WKOLa2d6yqgH9QcophgcNZuyveMf4WNAZjBzh8NR3hbvb+B0e0EQpW16Cxp0Iv0r/KEYFn2bHVlDdxOZLmj/G5eIQyY7E2o5zGyUuFQdoBWVVQ1FBdKGqGVt/kN9W1V98yZPaF2EVRNpm93e+svah4yDRxyse92NhrvrwtKh5X2qlO6KkhVBbnf0+k1tIEd99qDoEs5zFnr8mlsbj/hHc+qdL6BYBJipoKZW5kc3RyZWFtCmVuZG9iagoxNDMgMCBvYmoKPDwKL0JpdHNQZXJDb21wb25lbnQgOAovQ29sb3JTcGFjZSAvRGV2aWNlR3JheQovRmlsdGVyIC9GbGF0ZURlY29kZQovSGVpZ2h0IDQwMAovSW50ZXJwb2xhdGUgZmFsc2UKL0xlbmd0aCAzMDkwMgovTWF0dGUgWzAgMCAwXQovU3VidHlwZSAvSW1hZ2UKL1R5cGUgL1hPYmplY3QKL1dpZHRoIDQxMQo+PgpzdHJlYW0KeJzsfQ+klVn3/7Ycx3FdV5Ikua4kSa5kjGQkyUgykpExkpExRsbISJIMyUjGSJKRkfEaI2MkyUiSjCTJSJIkSZKMXEmu67qu5/fs53n2Wp+19n6e85xbM+/75bfrnr2fvde/vdbaa61zznPOceQckcsfi85f+RH5UdnKxWJQXvn/JVa1QuEhYBc4RLwUABijmippFMzKP6ZMLWAqXkyuElo48x5AVGKxUGoXiJaQ1VgBoChh16AYAqYU6AS59F5aC6LU7qBDFTqzTKkZEjgFY+mRhsFlO8m7g94ZcjFruPo/3dghk80lL2rBY9gIp4lIu6lW/BM4TiG7JCGnQA2Ei0HjK4MQizqAIDJwCiFcRToV9CYVWY5pkzTttrUFUtuvB4s2WCdInVe5FHmn96o3md5XP0HCuQmRXBNgJOeQRBudtTuIramk/XgQKo7snpBeSGJVrhGftOqJyBhOjYdgToJwjpO5EO8k20vmotJUASOQDJjVosy5kKDN1jlJlv9hFkAdhRxCLCtcAiYT0A4V9qWztZYRYHC9UoQmJzB8wZsO5HDTsDSIIA7Tpsw5s+YUTJS+VfISXUYwxNUNKyHmoiZJgxAlukRZwouo74hjE3okTQOwhqljMqgg0RzFq4kWmzVBtZZQk2mbAXiBpK8XJEWCkuMmaerXmtyzL3YLQdqQaWyDYA0Aq+Vq1E9rqnPbYPumHaKBWwtBUinT2YlEhkunZRfNpK7rJ+fQ0sL2YzII9ybYt97FgMR11cD5KbYK57WYWLA64zhrTZkAmAja6SWNYqqn9Dad2RAKkjasq6EUC4IbN8IkUQYSpDpcWGFxQDcJHVZCJSBVCNYGoWwxuJz/+NSL2aEi4nKkggyiOQIpIdVUm5de8RBBIY6EfXNahdQWrrjO4N2A8FHyphSmE1lYUwMJEsU9UwfYbBVnaA2RhlHLYoSUGJjgTbLnPQQdKHxTASCsticbn+fE4Gh0VmzlQtoYpOmQM/I4RWBwQRLaVUoEhVkbJdFiPeotw0nqQ0c5KupM+2jsaTKgtHx9xG/RSPdzJ9ceM62i/9/+Oy2RhOLE2Gq2Bsapq7dvMak2M/0W3k6CmqXWgDUgMTVXwwILmCYZkhRbwzZPRC2SBdFcajJ57ai3es28NNlU9RcvYrnlbLk2iCB65EAW51wgx0ZQM6HeCFiSQvQiZzVV9BEXezzUlSDxgnDHfYbO1czojsh0qTix/MjRXSfeZNnMtR29GEOJVNPVYKRtUC+IAnVcfAS1YrplFdsELKYJ60TEK6gup21rV2DbbFeKQGUvWBBp0zgGFULOMScpl9hxKsk7u6ezZ7lhinZ38xAqJVQswgHIOQMD3uigQEnDJARxoBZk7UT3eqASk2Nm/4cauBtUnWFq1a2Zmz+sybg9WmMxFY5zQbspEK1GwGkhSIxWo+dB1d+mDNRHL41FZGcaadVK0Fb+La+frie3TkyTvfgf8TwMd5xP/pn2jui+EzJMZOPU/SV59z6YZvbrwfnOWagGRA7pYh+b0AFKhjWJTnE0Vn5b8dMs41LBwkRzsLrk5Ysx3y/P0DZb+4lSS1Vry7VBqecV6ibOWfwPyg+dzBlTUUhURE7Ssc7rCOfwMl4UGOStt6BrHWs7Dg3VAIuLX7LCDG4cTZM96jnH3hmYi1xSDgQ3VjJwRSNRCWHSgkAAi6qEEOAk0jmuVEL25zCuywEuOzQFuZRiJdEpPsS0dCcplOdZbs3aCEJOqYZTWdmtmv2jJLVemSbblGCtJI30AzoBZ9UbaRBE+CC1Vo3kj0gIJkwAXqAtheUJkWxEapZAOAjNlYoj3hE4EvotW0FgxKnq23FvBN9WadMctzsbsP1rKOY4UB86ZK9kQuKfOA7OuHhGHzsUIu4aBdFTxaDz5EWvujz/Ek1zJ0Uwjiw1MISDJsA+MO1am72/NRMg0oYWRcP+qtAQK7PL1Rz9+AZNM9VpItnMjZoWG5HVUrpGqDKazs6YlDEjRuBYloTAIv9rKNqxJFST/5GiKQwg7mGWNRUFti3Z2Wo0/8SsimjzUnoRVkDO6WnQRsywVpAkFxd0qVSBuUvUAcks4EFxoeSCyoRdAKetdrV5mZzTnYMuZdx4f1aBgJo/fJodYtt9MY2m2cLggOkYXXNLE1eIkSUjWDsM1QIfKUywFHJssEK4UhpWdgR9y7lRTgyo4hZ61tgDVewcEncGTewfZAlblW04BPw0OyxbW/s3PrUZ4/MXNmd2qBzOBY8WzoLESqoXxOhYePaLiTwk6DSYOiBwZRJ6JYnsRbwBN6hAhUA41oiEDMwBZfKgTMWFNmU/B/h88hCaZjHBrkSjWg16yaifzaS9JikIwPDm5t7YZhTNRHartf+/02q5L8nu81pnx3MxzJsH3X+C8z+ihkaiDYv/kk1IdW2XXOfB7Mow7j2VM3P+zdI5Sh47aytB0pJDapL8UJ9d0+m2xSpyaibyL7bvspM87q09cKso02b/s/+RBvvn5U1xYI25lGVixHopm+S39YllnzCZSwDiqK0gjnOuJCzOBGNTU8vkimhD/sTzwZYFz7/DpG7TdCLt8zY4H0LZxOmoQRDdoUhgD06xoSoSsQgFcKJTUJsixgkupfOmTkATZ82YuS8Bq0HcBR3PrvVwbem+j7v06+vFZFFS6C493XhVJ4iiWl1ymWOiJFZohIuhKsJFimYsDMWYc5uhgWZsJBcPLtu8h9mZjppx9G22Pw0czxBO1wMpbbalrXgAI6ESwbbJjzob8hRFPlCfG6Mqs1YMSkwmtJdiRG78dXZ2BFXXPZ790UVgSnZJYdS2rSx9BKm6xmIh2RpB7aISKmGlf7U17jWf/eBl9mhrJ0x019/Oro0MTK6d2psFScxRU2tZmyTA7FQjpdqcX79YW9P0bxps+e0su/31yk4+XPbFgyw7M9yOyjto/eVNQ7xlxWgr8ncDmgRqnHE1lpau88XjvGSefvZsMu/ub0nC6EtVnDgFk5SD66tmQRAWyjKOc6GQkOIBgMuwH/g4QAYYoIwwCbaaNojnoo6ZJHbk7KRaZGwn2+S9lhvubf7x7pvp6ZfXj23oBqlL3DKsQKcyoKKj0hGlAPsLIuqvxlLZKRoU0jaxZEKLr0qYYIgwoCChC/oJsJE+JagGu2vlOhwIcUAAqyeuXJARcdnFXJin4SH2RQfSAyaKK/PoOaHSYRtYB24hCCMNlqfjYgg8RQGgUwES4XzENJkMa9NnwlcjeQIUyVWCCakFSgiexNSbSOCo2cEF4YPxdo1aUnhrRvWElFEGcbh3xP9dc1S5yeGFbc4MUqANS3Wzzc3R3mMXL536sPMWZJwJgzBoQU9nQ6QQsg9zCDFNgirrF8HmKMh/pTXJ1H06b3Ve0f65tgG6eabNjtmlnLoyi4lukDaoIJzypR4IWSiAqjymDxluyMBoR3BqjhNqig4XKcXF6MseDR2dzmZ/WgDQaTWJaE5Td1AWQRqU/RMuQuUDS5Af9XUFAYUAB3fiDOjmJgifO3U6Ia2K7aTTtYcyDGmScvhZQNUpApGxVr8Zyrv384PzdIPFBC+oMVIEazsXdbzBaN8UdY104ulBBQnmr02s4C7qwSRamYiLG8EQZuKiAI/uUP6NZ/P8YN65LJvZp73N+DgIEs3ZPdU1qr0YjECbaqC9IP+jbUm2oug7x/On6qfV28J1NVrf9j+z736ChGITa2gyq8rhIzh9jDgaRmcinBw5rQGuWIPDVf75h6HpTVUoPJzb5j9dOFSAz1EcJSbeEUvPU7hp2AIwjhUUxIRdkd6eUkUUVQYWJA7TDtKyhHEV0yFnq2ZzRmpGJ3KHuSaB0Hn6eYA/4c9NKq3Y3KU7Q1tSnpLIqS7amBByfbdc1wYVJJJFzOUoshvnLFRt+EM50bpW+wZUZOXsCpTdzaPl9NCm7sXcNvuiFCwZitEMdbv7aM01w8TDWkMkiKfJtRCEczRkaIwXFFQmgQojBxFrQ+hCIq+2EUIZmAniURAjqdSzZ0smnac/LHqcZdPrzTFxToGDjUEkjLMsS3AzLVYQBJYDFMl/3Wl0ISDocxFEB0yInOmhDqcSnYP7Mk+VZziblI+wKqbGSQbJ/76/Vi1cz379cCbLHo1EEighggSGJE6i3hQpoyW9UDyMfzyOdOIO5HGUhGgtiPtfb4dvV4MrWfbr6Tyk/fDflCaPqYf/LV51AVOOX3AkCBEOYKJggujxYoIPBNgoDuWF2Z1q6kJulp8m8pC2XEBRGqRKfIT6tv4wDmC+u7NXPoQ72oJ8+1YviNPDWsDGrfTbpzJmPJtCr0xDdNXfvXcnf/i1P9cGOUI61KKo2bCo1kbXrl83Qt2O0N46dbqeTf/WVxB0ccl7FZTD64BE/S2QEIGHydNlCQKvw39Vwv/l76yc8W8VLxuMvUNyIcubjpNlFUkQNp/tfvnQc385jrIfm812yPGEBAQjxWVQQZAMpHOwG0jDwqJqQbN6kFZ5KhomjlOg/MP18rIjd4t/Z0jWklOiO/hTF86SsVi0/GrF+QxidUZPH2jCaiLZRhBdVSj7OvEjVQ3F+aoxmbWAaWqnrpb48yfZNM87g5BsFIBSK2bPPfnE2vOegqZ5acx3KkgM32/jeOwSA5ceDMKhbD9dLHv8jPKHNfit7U/9O2m9CeH8TbHae//Q5l5fAm2csoUE/fDrTZ24aqGh9ocof8pZtJ1gmp9aY7fw1b5tA3zMc2rMz/yRj54dXjCAFO9EkDlwq8YNQa+PX9aDOnfuTHn5A5jmxVAD7ttGUEswf64Lbbuf3nDjZW6ul9sSgSLeyVtwrxK2ycBcr4V8DAnfAVSoRnSmkyKEURzi6GStL01ev3SqHNxABX1IiaayaZqcixdiImYWv1mo4uyoN7r7VjazQ5OzgiT5tRckFGJQ1LDNQ7Em5RpBjcBVRGwup3mUndNjLjkSBhVO+dOZ74tuaAoV9KOi5RAVPaGYL4ub0glDB1guXIVCNdSrYf4nZHxKKNLON69HK8rh6AAtQpYuSDCIIHx24AwKRJgLkCT/iE8cHCk4ZEEAZ88f24ItkzxZobtxuBhvUL77omsKTW0XzQmCQLgKLMUUjv00eGQFOgJFQDY7hgQ2Tv/HD+adOd+t9if6hg0GpxxYkLcOiP8w1l+Hiu47ZZpsfUxroOKjPf9Pke3MPIX+/eSi/HH1VLaqntM7EySiAMfHLKXTX2qCUvMKvEHAe9401WsB0o7LeY+lUZINUIEk2xVlmvlqbdH0Dk/zy+pN8uY2uCCJtGCGMGciCEIn0kyKRqo1wt37xj8untGmeQj3DNoQGMujcloyOal9VaGm6MYU43uaDl3Z7wmMXehwYEpJIHF6QEGUcpzCTzXNN7Eo47amaWz3ild6509p02SrgGW8kQbZB2v7nyuuhwz9g98g8Vp3npsgkbEg15PJ7TyNWVsQ9akKWU5JE/t3LK/p7u0t+pvGNAfaEohdjasgJTzsRrA26S8Vml2JW8n/bdnEmkImlrqobRBBqlqATPmnEkTcEcPzrKCqSkMKvBAEQscFkcy4aCY3zaFi+L0xzfUUHZeYoSpqB5kCE1UPulCTSVfAn9JMb5ewACrZuLpCz2ZPhsUBBAHlieoNcjJlkQwIL3CEZokR27V7ZYW2zZhmaiELnJDJTiQXKAa03dgZxXR/P36w0XTtM6AgbVoC+921RoL3jhbd4lljm+1tNl5Hu4ZjbKDtOsHVStlfP3MRpAWkXm9pmkT8G7zlTzmr1zKfGdOcnhvBAdtXyPJ5+lSS235975x3WN8IU49NpyrD8RwuYuqTZTWDSY3sggNQw7x6OH+p6MauGtM8FnjX0HHrbjxy+ugGGrB9iywvxOt7PvaPu1NLb98cKFKVCBQUB2mZcQBR7OGEgJM11JHGIDubEu/kw6L/NbPtYKqowmu87Owq3kHO/lhgd4lcrY8S4evd8FVDoY28mR3Pu13ZbksnIUNytkkQri+w1gh1hQuJDaOwTnWJEgCLixiwBr7mULu9k/P8YGtkmplNraJCQX0JP6e/PcIbIBzITing+YF6fehwpR6BWTwz4b//4ezkfCbAMEZZlpeBSQiCeqlTkTFIvCblHc/FrDR8+jIhxZZstZ/rPo9s82y+JaHrzPBAbt0LwfpB0e+XIA4gQyzQStLri2+E7r18aYTQu9aiESU2PZdMRQ1Xze6ekHYubdnsZwW2fWKT+bcGGoXltr24rWD28lcnprJscqA3J3fWmabkd/XKsPPec3MQmm1bHOdSSV9iotN/DqFsJrF0OOvoDKQjvKSrcrb7+lQxWBebZmaNs0RSOezT4rton27Oh74W/pQamkkKiuvs+gj8666HPpudSebJJPGanFojiM7KJtfDfDzTnlWrlqR041bRjbyObXOxDdGPCstcW1hc/Jllx5tY6gRNtBDvC1gYwRTdksnsy4RaBmyxIOCk1UUVFJXNjENaG6V2FnX9hKmjc2qm/D6fu7FpJueVcL9cvlm+3Dn0za6NXSCd9+uKrz0/P1RsjfZl2TlVcdou7LwKBz38huFjnUC1KpPKqH0sm13BBFidFYGqiHSCJ5f9BaGqHAnVR1UgwDnR8gLlqtfhKo4s9lSmjeLSMLuyDcXMf2LT3Kugr92/M17ALMqy6eECObxpMFZUABeGqk1v4WcnQerKAWFrDjV0C/ldWCibC/7sFr/JrhjdRtRYoQAo/lcjiFPJk1TJhCWvjDivpyoMOG8CajCBqNQIQRgXga7IDhcy741NczJUmQGzM7Z2aznaNvHH5/nsSPEW3DW+A2eDPzVGgDj/QvejYvh4TYSRP+Oa+aCm8EySTU/OpUyqw6FoTc/wVS3TeIFSS73n14vLjbFpNtdT3HDh5X/yiV882IMF1Sp5Iqccl4zgmzykqqsofqw5vvmCDFZew53QPq68L9Vpx60VpE5v77a9FZvzZb27ILLM3zW3o1U88yeDX3iwiert4ZFx5z7Jsq8HYg7385btN118j7/Obg9bzu4td4yE5gAUhcI+Z8Q6UAsRKppfZx/5q15kmhNNMvl+lS8BZrdVMyfXO3ewuONDR9WGloNEKe7pTviI/Mrn2d8rXXrvzZeJ8B5xl8RdZaKQ1wkTF5YYUHxUpKmihDUKybotJbjGc1iKBepY1PhulX+VmSg6NbPLSoAKyyl+ntjQbQ92rNrNJg//ezY1bOlDp4vKYnLVtOWb3d0cQNa9yP5eExWkDh5J71Dx6iMIZO1Ke5KXiZtGM3vQQ13aJbCc7QArIldcPH3mP3A0ZjX0qpZO1RUvgN3olb4z+nxqPnWfZVeCR0rHCQbqkSBLRcU4xe+LPURnz1T2dJUjTQCOAmYSdP3g8M2CwHkipIosSE2R4sg1JJ+JigOxNJVAYQ6LMXNUQ8fky+ufsrXO/ghg3u6nZQlC0hp/M8zrZSXroZvZo3wqy76C+CDOqD1JZvLWvRLbJvv7w1ygq1l2fQnyFZLchyDEyyTQ/QSR7WHUCzpKxMfay77gdc0yt+2j4qO1H1j1/NrMr1fUzbvLi87PWfa7c0ezycUNvNKzw5cStpk5dG42mzr41j/YMYggBiJloHfAu3XrfvmJm/f6Sa6CD612Po6YqK54HnSxU2YhH5UOuO7j8lnNgK33/UxkGh/Wzq0Apn1bPwdMYET5I0RuxxMhHJnsokYCaJqrg4lBY7Kr7mSXyZ3LNhLZd2xudyMMpLjEv+b2arRkWLyPvCE/ftn6UiSOepgYnQgH2cCP1l6LDPPsxEqd3ZzSmqR6hywk1lFfQTBHa4D/iTb66Ose0Y7sN2dNMzXOQMnqpLgX5qvy8jP/IuXUEF3NbtgNtthnAfLBeanUXt46e/TDbgyTHrk6Jv0EcWx2JGENBv6g9RBKmeAJeNJqupZGr7y35x+HJ6aWknk14KDASPavHvOJoga4XbxmT58U8eiq/8naTfn1/I+CpCk1xl0FuvTA1Rez2eT9n7f1lIpEv1LwUBi5iEV0XStISCh8ruQKqyhIOmyFcC6rgUM6MieWE/szohbHgILJT2RnaOnUY//M/MS3x3z3aIhiOiBP8S0D64rrHaW/7+vezC74xWPZL/P1bpNboAiGOl3/vQGNMAk6gzERGJ2jMAeBIaIFqek4IqPdHJegDINhNaKemKFVPZhZOjW7nRbQ+czff1Ycn09SBITORx7m1+L6k9Iys+O7szfL/cy8n/JAF9hY4WNdxLuvhSGomkSWJHUDlhSkXesDPBCtgNGERF9Mfo+ED2Vv1jq3v6iz/Hdv/dVpxO89yGEmRz2Bz6rq6tHYRLa3Ir5B/QpKP3U3gA5AINXsyZiLZSJa/yiK8y9D3lmO191L2dNFbnOu4t+Wz2TVp13rORQVmf+eH9od6t4TF7NLnRiyr5xtnLKPn8XQfWGKQaJBPRhGpCvAukJOFiFDq5xn5uuKgt7BkSrNVEF40YvsSnd5ruIXJ4tDo4SVRFpeLfDvTT7xvxi0h99A/jF7vji91cFaI4ZjaRxfzZlsKCfKeEdBa+G/UwPIYpynlbEkoevUzuktKUeTlXhy62x2pOfThj8Gm5OIfFnc2OfvqzzAlnnzanazIbtsTQv9zKml6TTvL551nKHDmDgvVccvztXh3OlLniG7XuU4leoaBqQohMkz2cyW6v6A3wkW4niwzFvwWg6zH6vtU7K34qFz49WmsGlyoonK+QKgdOCrLCW6tdABXbKk0QwhiZQgVtc1mUnvvVQ0iKgHYgW0b9ukU5cQ5j3JJspXGl8vaRSNzuUw06sdHUTLPBmxOOPPikIBxFUbTNKumW2TxluVDNp7KQFSSz9JsBYjPhdqIsli++WRGpxNM1kZnw7USVGOii8uOenoiHqK+lnMaumuudUo/1Kri3SSeVRWieO6mpac7DgFOSdAXAU4ZELhqU5+tX364ZJqRshVQNW94Q+HUAqdb3yg8jfBvFhgLHNHv7DyrpvTD7Vzb0e7z0x8/a6SZ9FO3l9Su9YrP9D5veWqBSjuhf1c/Q563nZasFj4xhqlGlqvxZrTtrhISXJoFARzUFh16qp8cAa3XXOuHwIK15lfqyxHo8VPaF+PALANe5hbnS/1p9heDoVDHCOid9fBGHHEQqFylaE+6rgm9UIrQRxLpH2CBALKiWAy50jxkhqChShlc1yBSEVCgZJsoyTFYMSrTiON+W9Zmn2/CrEiGfz3p2Vm7cI3+tCcgI04UaIfrnwftkcyhA07qc94SCBgIM4wQRGoMaCTFkSiuogiSnUOpakwQSjWn8wQqE48JYgj7O3p8cPuwtWbtn+6ZfWI8Y2wDjPVcGS6LINhMfhKiVW8TXNGF2d52xj8OUSIsAnq3nuxXHg6xTZkSWbB/2VWdTIE65LMiUljQfRZCpbgKqexYiE1DA6g10mRogRq2bordhw5dze49sy9H7fBT8iS7sMRKjr/Atpz5XcAmsvj36Z5tahnPvk5MVy/tXWTd3sJhmkxWBrVGtVWR7YFRuv5d8HTt+H1hy69tB9ozl6f3dytJSKzxRtqq2tpj3u6X+uPxeTtcgNJ+ngbxbM1jZpg2iuuPxbhg4pZFizy/8iHKIZ1IVQC9aVf/ZH4NEbZHn0zzyAbSfKrrs/y+zHkCpv8v7/D4m6vc9tQrv9G85RiUmeCkpAJFEpMzu2gqKJDVyJhAauKEH8h+IYoK7YN2dtE4twu+2+b0zL7+u9nf8u9qxNHF0Fqk/APWdffH/6nWJzzbvF/kye50Xx5Wjadbcc96T06iO8qz5hlpRIkAaCwAPQjqJaCcKKX84LqcEGr7PuQFXFW7OYIcMJK3rofX1Y3Qj69eHTXutG8AujMf2/PuXCUXh2ZD8mRk2YwMBURbXrUwUxwk7z3zzZ/o+KVGmgPsxU6D6qjFhwh7NWEDYCppimaA0Xx8QIo8TUVm/oJwhsTl2FiaD9lfj5CBKYJNuYDhDM0svep6OrV1SObF2o/7H30W1UUvPyqh07ojAAjHuxw5HjFov884JsxWmqO5oXZ6h3T4CUmkuiIJbqtX2yE0dFeGYzx2gjirJukgy8g9Q+cpGXLW2c3G2bmryPrTb1Uibto3+MS5N6mBj7kv8n3Od6aJ1z8TYGHom8cfPj7s4iWnaBtn+Nsmne/nbfIWy3Xya5F9pEDWF4Rmqc6EwRX1fnB+FY8LPszRP2rX446OQwk6SIfLlyz41oFd3YxnznxnIroHg/wvgvZzAktf2geDlPvqTbNqVvXiOwOzWXn5uRKA0NKP8mu/aL11lpBEEanIJ254myWyl8q8DhWlLQN1TeL3v9mcZrB0KrPTv75N2aiic87KqYBVhGuDidkKg7NR8WHAlXbNnGSIiq2rZy8ZEWbc6tDdqmuDxGHfhzhoXkcxTRdHy5ryyRyeVMnKdJ7By6/VKp8U6SKK/rXYQDrXr76V2LNFwiXKSoCJrdkO7SYXJqg6J8s14zYz3gkeVchQjZUiJCmeUmSdL0gseki9brkLK67CEgfsvJqqPh2mDv2Q/flcdl85kVm2/S3F7xxXu004EFk/2r/7Kghlf9dz1HHiRaZ74K88tPESCQgbl/GetbxrHHUhH9GFoh9W2O0EEQlBwnfJj45kIhhpeKTXTiUvXSHHV4/R3sVJK6vPhnbpfDzD9Zd8/3Pw6gllm6NX9sDS6UYa31acfHHcX9484MLaZNs+Urss85sV6YVakDQOVgWgxocl2HSAes2gtiElGqcltqARkDHs6y8JU+3eR9fz+ray5W01Yete+a74Uoq3Uf+LEQFzG/5QVuYJ3T7/QIXp0YFKJl+k0k4jUF6YYAaAQi1FKSYsbZqY7A0RIL4D1k2pT+a2lmy4+Rf9uOrqj36YMHQV3kGer09xcZ/Xc3kQjO5ZKp8Z/p9Q2py8ngLl/o/0xJmdempFss+O/8i92KMfnL6fvTaZtxmHl/48VmeUw4lqBba/9RMfp1lL/yr16cspYmF7GoUnFMKWpIr4+c2xAhigg5FhwRGbQgkBKnLSQwdrkwKlPgZAr6J1CHGuq5/UnNluZ9dsP3HBy3Motp/hihIGfjRk8zf8CQz/n8ez/bn3Txd7WVT2VeYyWG/Wl6T7eMlZ9BTMIQDVF3MpJ0gAh40nGqJqkNNKbMRiEpLihuQT2088GdjEKtrdw8uM05DRz1BrhHK2Wvl13If1sgX7t7u6cxOFGuyIjQsirDKSsZ8gpNVuWPAcok5ai1INecYBHUaMFXdwgcNT6rUKok8U3bzfxn0qJh2Y4OEAP+w2tP7VOfra9nMfHJLVeU8c2jPzHsUxIx1FKT3l53PH2ZPN3VDtQUPAiPoqB1HrBgSk8QPLQUBnVYE5cSEECH4ohR0JPYbZcjgKYrv++fjT98P0qa/6fKO87+iCrskgvjpP7LXw0RnEWvio7FXx0Al6IIcHCsxh/KA+PPGyzfHHOxMUEQn7OladxJz8GQxprMotYIAsgwwD9ak9D6FQENb/PWVgcPZxPGfHobxjbXI23/v4vRSxeBM9mqY3sPPw95f0blyb1hJbeSXy85v/iO57oOZx2Opfdbi1S68HV45KWnNJhA+uybl4J/Ta5ASbOdoZOOhC08GOj3TB3tju8+W37o5e36tcCpeR1P3o7lD/tvRLgLy+Xn0zdQaK7/ZSmj7/Gej8n7XzL0FfYEbm0uMWqMMApnCSjO3kMrosrhw7c4jv1x/mvy0d6JdXEjUXb3vqrfo7OWNTMZXffD6C/mP4maLxiGnHevQ2qm9kSRGxCoYr5wsAyTRF7NXhxCYkWv1Bw4IwIgXXLaFIGYYceErnfGMIGqZzIDjs4q2PKLO4o1H77axz5MikNHw1lP+NYA7n88riX/u13ajPMuzbI181c/UZ0SLnkKBzc8XMJpz598Dqn4a70j+JAz0mIIXUkRmGZSYINBfEEVAEj+wYphAp4qGVcqlUBMoXiFHAQwBGIGA5cLSPZfsz9LEbXJPZfPO+MHbs3n+GfME5vtXs2+KZopvG/6Gqb3ckCf2aw/mO3GNkG0dqrTq/Mtvt8p3IVznanYwkle5c8jaoB5O5eDyolhdETQJIh2fBvZoMI2ux8BjZMxkHLNyWlzrWrDFAmTBZ3+8mnj68M7tG1evXjiftwtXr16//0oZ59dhRlq673Y2dWqJc2UpNo7+9mvGaPeX55b8ZWKFuBcGC5EhKOBCjrM9qGv1zMxa9krxQ1LoeB5qYFwM008Q1pccBigRwNkTJYSAiTFB+waLkoWHbUO9jq1XhkY37Tl55Wk4BH+9N8Ifh15w4sfXr/f3yq9F+R6MD9/3d3l+Xl8fn9oUi51u/tOhj/gtbTrn79h5qyYhy0gwKF3CAYURKUJImjRWTGfwlkSl+Ws+PnD6ysM8dk3//fivPy9fuHDxxoU1btGxqbvvFe8yP8VbBDrXKsuc9F+z9d3sJ60l8y8uwNdrf+c/kPgWcr9D+L7ESFssBRMdkBDA7OmDnORo13bxhzqp8wptwfimT/bsP3Jk/+cbFxTHc9kf0/uPeytsAg70c2GYaf+tWp3j05+1VkP3WZbNLObLDXk1+Bo/GpeMH1bKxBXph4GbLshCMJSpMBuiZAioIYphImIAks7kIyle/PWTW44jtWQnnhEBJB6XcJ2vp4sno2dYAud6Rap5tcUft3PTOyX02+rRmWv/FRGXOYEvL14fXRhQG/ASC1ICDIaHBQQPggJUkgFdCyOHa4TgPAr50AGODrgq563KDsmFHCcK8ZR4FPACiHPrittmXg0xTHk39KOV+cX2Z8/Xi7syADGyA5mdO5H5j0pVAGPlDVdbQWqblDVBkEnFCcg11FIQ8E1QO9Rk4SDwfwGQa7F5mIcmBwQoqyNTdst/GicgwmdNCDGTuFtcfETtY5HA/1bzjfwZ6vzfZ35eyARQZ2oQVFHc8jm7rJpbcr/MV0c5FJHCMAS1RQiookMSwtQL4vScNhoaslV5RdGQEksD0WmNMupfIbjABDr5U9IHC/Ny6+FTfYdhP9orZrPsWZVbxh5VpcTFwQVC2QaYHYCi8g4bj8oVjICQiJyMQshVh9jBHDs7Y3II5dPjoAMsDnT+UwFTi0OQXDqbTa9xbtWLG4uElvVgo6Wi8/e3/1herXjCz4ySoJEDzn0xCWMmdW7iQIRRJY40dYtMxyUWNZpeqCOBkgRnCJG1uFVnb1jcVfzU/bIX10YsFfYDS7C4XOxfV1hdjMflBp/nHQF1FtMlHvRmOPhr6RsFqblKpowUQp2JNGiKTn3WMFjpxQRMz2vyfrg6nU2O0cKHfw5bnVSHh5G1F7hjmf9mDj9aBz9f/3fPwW71vh0Zcqi6gOZIK9T1FUTzQm1GTuwEUB8FZzkmTe6MBNas5jgkFygFI+teq/5nOgoRb2e/Uffyg/kKxtmtmhPgqPg87lZ/uQE/kvVMwRoKeCaSR9xaJE2G+lxCDGdz206SCKSRgMWY3FWTYQg1oYhX5RzChOIEvuIU6CinEAmW+kLgfEmp8zrbSkderjASSOUj5EVaV5r3jn+laLN6p++e7EjSY+gCYQrZmYigk1nHSCZzJwSBTvShEhA5oNQnXaWzVxoznhh6fKBuKTFIUv4tV+JM+ZX+S2ffDH34ZmOMhLtkXfJ4kT8q/luJN+r3YH9PCUJKD0CYHI7BpC5gUT9BYpKx4hIGE/EIL9Ig7VoOtzzb1xK4tr1XfhuNJ7c5Oz/69JMUENX0RfMv99ztOhqfUJbJDiUINBFv4tFKkPo5DR4ikFqnlCXrBaltAXpr+QMbSUItT03xU/flT6V8lR24sbNmY3o37Hs5/thk+bR1qf0Z47Xo0uzQkVgxTFICDoS1gigmTL3KlZLInCQZyS6SWEp8gsDvOEg6TkSKRojNmArd8Np5umZRCZZLiVT+d2GmuPW8+Aq677JbH5pFkZCF4ERVdf5bBu51aMF9Y5mXXcQLpOrpwC5kw7zTdgTIdLjhmnLDji2oczgLsoAesTaJeSVlseLYy4Jq8YGNn/3l6ZklCWQwM5G4X9Dl6uJrPGnkhrGM/6guOKlVMBrCwJRcXfBePgXULIhViJwZOGpcKYTsxSdOH2A8jqmBPuE6T7q+A1c/o9f83QCv/a3O5yd6NdFbthIegrKK1xNudboXrGWyfRIonOhfcGNq9iGeaRAEmYhT8KQTAAl9bAUxsbKLnam24gRaYpvQchwASURFOR2yNaBhtqS+xhcCu/LxjdsYbwNboV95cPCtoi8+WfghHY8sk21SFpQw40j2E6RBp2emoEvC7aUFQSbhHASIPv6qT02dTzd5eCNYm1OTIF4owH8L+s18dP9svQSkqPBWev4tn6v0ZWyZ6UWGD2kVkKFsgwugKsXVCMJnweBR3Fw0SKxhDnD1i/GVS9KtaRbSqVlX3H7mv6C+8+R7BIJt1fPyt4DOrN2YuKnncYzXXuS6Vk8BYlobfqnE3Ey8brYOa3SknwxpDhqh5+/tPEe9ia9qER0H8Gqm7Be+yjF/WT4RWyYvLCIcRjXxi/ODDmhhlvC6RhAgAfYxbm5dHaE1KJxxMLoG56wi7DhbODc8+x07d4jMoUOenHI0Kd5w8aHb8XmzW0MEJ6GFecCZrrhv+s3ouYRlsp2oeNKd7NVSlE3innAuLUgCDdKsYzPomCgalhAYbCJxlqGIM3wIspzRhHD1tzD7NoDjNqUmIEm4TsFIdPZXY/6FtN+XZSu5fqCwLlFCeVlJzb/1lv2wNHUP9uxigq2ikwbvl7l6GEd6pk4QpOMUDJwhOJCiMj4aIVcFQwdsOTdgI8NFzMNzi17vRVA7MNO8X6RYAp73KWN3caNFcC6DqgQMqP6n12aWHUlYJvuL5JCDORJErC6MRcAeVCuIBnQSEbDewGKib4vBYlpNpGioVw/WSoYKqPjNlCczvf6QMEHO/zTBn92nKdN81x3pkNoP1dGJ5i1IPwJkl/k4GHXWqoQaV/+Z1o9dtd6549U50R1MvMIoX3yUskz23pezq2KMf2r3DXSpZgwpRxJM0o6NQpPGIXGLkOYkCIXO+hg6lYwDYPFDz086/QTR7b0cZ3rJxZRlnnS+zMaBWpJqOtQEkQYLRKmoUe5Vmq00MIQ6hiAVzxmcUQIVsUMgIMk8MNazhJ1iLfSCpGLMYV//Tgxp6YU1bk4G3+Y4N0aTHyP5nvZkSyM8TUyJAp1mojHSglg6rEtMrqAN1khYYzC8Mi7OARLCJaTEAElCBWYIARAKAKK56uK4V+hnzgAEaYUcrBVvJxw8lLJMtoa68ztOiYtslbjmZBFOyloVI5KCiNJEcL1Jq1WGV24BkinXCAPt/ABZ63XAIOll4irmVADAcl8B3+0CBcQCt5HIucC/BrD2UcoydzugWcQJWg9UlZrBdGgW5WkpQWAWonvrGJhyBANk2KA7WGrh8v3VNSv1ohCcCDxhxUvHW5E/aUGi5u/CfRn9Pm7R9vaXZm6txTYNqNJfkobepdI5x6HgntXZUqcPTjaFDODo4WUV2gSVLCgf5uC2pGHKn4f+AyIDLrIZnThrcbfG+V9Tlple6JiZ2T/BgBXCx0n5PmiLFAErCBDgJV6sbc4OMbWJ1nRw0zCS78nME928EwcgE70qtrISRctqXPzUwBgHXSusZU3k3zz7NvlpxbO42TjYxjkbWhXAXRNUmyWXmoznuFYQHaWbzghpytidvlQnW/9myW3zSj0SmVBLRpIMu8W7o8l4toFkp04TCPQVA3YTZ3kZAklBZDbmxSQUTesrjQrS11oa1E8SPB4Y27YQxFH3Sa7UJz0FDVTN3hz5ZzVv7A0BRfO/XdjdsCgoKD6GThN0cMQd7DIcH3SihCAipzK4hEhS6UWVcAEnMOaswMRUhpGZkgVmDfC7hAIjUWtgjOtVk8Uvb2yNjq7DXbqwZ3L+s+1vkl+c81m+Ojp7SJIAaz1s1GGJBYk3MJGkgwmlRhCrXiTAyQeylXC0Kc1O/1cbSrJ4qiwE+kMW7XgyluXtub9zakP5ZWutC8caJgPAxCCkL//5NldG/fDK37CfXdGWy+U60xz0q1serX4bYf+Z1u9cUOKSahYb8AaG72saVzztPB3DSQULdCj5XDNvr8tvopSowSGGwxeSMTDkrNObGBUJgnEz3qYN7CaBQhbh6xBoYZkiAUIeRTGRTti7UOWQHvBCQgvpuAKo4nPQVCXP+Vyzk4sDPlCQHfH2hl/VmOZ7TFQqf5rcx4JyYg1pnIzGMClGgjAT6ZCEEEikXmss2KwVWnFGPiCaIrfuxFCkh6aWliUIsdFn9aPAk2GVJou1hTXfjjO5RDlEjQ5Fk1INsIOG1eCJksZTgrAXRyJjPSGIhHVDOG+qEDHRAufVuSQDqA/1F9k6CR/2NKezoT71ulDxzyIn5keYzFT2Q4trDs3JiH84/xDZ1F7h+CdgqhEpWBQEdMZ6Fg2JPcM/sBmxZQioogjE7HkC5QIYpF/049k3ytNC3DL+JCgmnISumvrEK/eABhVmgVyBVmOa8z0QhPUquyORyhk5ItCwbdlAShChbE4LBYdNteQKNV3W00qD9Y6vbw/cf63n37b5e7gJMJzP8aRlLg/VcuGTHtJbQjA8G2GCEDchSJiWw4f4iYgejkFlT54ObtTUxDeqo8wMBb9yeCGuLmvTW79F/83c/m5l7deaUynBnrRlSpDO6W1JnoM0p4cigxHEyZRzEQyfKLgcWKIErDOzDeTac+oOL162ZP5QJ4m/yB+b5yMxVgkDWvkzZZnhSuaVs99GTslcwiw4tTPkw4VTi04vVkRi0ZihnZUeoiAOSK45mkpekRkmxbHZBOxwrqo9qmMt4knXHd957PzdF0Vp9ebJ9Z/3bV4cOHNWKD5t8y3OaOeoNFF+mC1hmZLv19nahDKwc/Wd9eukm7ckUCmG009QM0GMJQ5+KqaKLh3UGI7JQdCEIA1/RLJIyBxh8qvO+IErryJlzjz5ZffSjgMJe/4nIiaXKUHCZjEYJG7WOD9EwU3Gv+2GzYkrpQxjvTWOOA4vEoKYOeFXxX2VBJQ/89ES5wRHhQwSVlRO01mQjwifL2tmIQl/+ePSIw9jVVZt9u53q+D8bfLH4YI6xkxGGCfe3LwwBG5IIr7xPpGdYOsAA04BGsBZFARpqrihiUrZYI6Kagxfs44AlnwKdmhJkorAdzZdgujz6q9fDu7atnnrjs/2Hv358sPyg/63d/KXl5Vf+/hhLbmiH34QW6YH+1LbUx1RkqDqtEOm6WjF6A641enYTNcA9Vnq1zq3r1tsdU3r+aN8sw/P7B4fBi/OH0dW7Pjh1nSWXZkfUEd93LvRKBHF99KelTs/tWv9F1vk/2RUo0YQdszBgAGRcg1SxpeVanTCf9tV7ATVzOhvle6mr3w5hlAh1Pvhos9PPfuJAs19HnxrtUqaatlWRy/S/IpfE2kUwpdpT43jg9FZLWaLpqoDVVYEW3CZgAkLVChnNygo2COkeUiTXHqU9N57vR1LMVLd7lel6h7vX33p/s2rv/347Rebl49I2h15//Pjlx68ni5SzupOQaPro9VfHQ4S0a66N6Mz0433bkoq02w6h2uuCoNzGGBFO13U8SJ7H1jABeWhZp0Dbs5Jn85ZhO6hQqmKs/NK1trHiuFI9csND3b2Ft0RRU49PHf4o0W9NZ+fNr8b9f+o+x4Iq7ao8W25rmuMa4wxxhhjZCQZGUmSJHmSPEmSJHmSPEmSJE8ieZ4kSZ4kSZIkefI8eZIkSZI8SZIkY2SMMcYYY4zr/M7+s/7ts8+9d3rv+z6/XXPPOWuvvfba6/8595xz3xzpsgPdXcy7JC1chd8/EtDn8OvnGzVOL/m/3XXKzoDqFVyTuwAxjnDQOCRbiSMYkcLAUgvUUBQMSJBBE5BoeiPNR2ncFPSvjEsaliITmdYy/5Nnk4erMFCo0Bp5UJp6cuOXPRtGl4/unTjvnyybvmCfT7dPNb+vCarCJsB0h4fQvm4OP0F0vSJswpiN/OpaKWgV+UWIZhyhUCHGMjpxjJTHcZaJ95JjhWOY8taqPzl/3LnK/8bDH/3GDBQrKttm/9znqoKed3vNQDi9n73QbUbsd2oHApnCBGc84vP+w8k8A3fnS2rG/6OWTJcaBKxqGa7YKEEpl6OjIq5di2lHhpjnIGfTcwdz1P7ys5rpa+s7qk/sW2s774YSe+pw1VZgXzsKQdW1DqfxxqVazX/POdGtUSq/XYmHGLHqNmxOGF2buBSnCr1RrGmelwpHnNGNghbzL8I50xc6qa11mhm3v4rS/bZUM85Pvn3ucgM3PA2QV+utlx1j9pi6gR8sxuQOwCfSj8tOjSqAptgZi6YgqUiGzQgYjVYgJsUm2CkQSRwWcQrliDGpEX66zi5QcxlY784lPy/LDzpTVyJla2zGmX545SHzj/OPb10FAdoV2UfRxgZzsj5ejncWFqb1ovg1CtXEK20mG6O7tG2WmXEZ4ch0Co5RypDRgm4ylYf0jF2JwBumrdje25xeST6gLNsVJl3ZKW76O8sTilLmQxgRnt44zZ1JuzPlqxVE06OSJJNjdKcYhSEphDfMFKEzyJqgojNEQ9VJ6IKAQZzYCsPmr/lBBd3sfOaDexvQxVaa+VQXazG1gxPYMdNPHFBIMO5Rp20GBpzys8UVRoikrR0TQUwSOcYCTtFLmE0lLwRAMi01S3vt4xdGr5naLsducacrn22hlP7KS7bG5oiRrsv4tPn1BEP21RwLdWNue5QH38Xy/2KDRG3QfEATnO9QkDvtpIPt7vb9D0P24IeWP6z2u57PHq0KPy29uLY4lX1F/Svjb77J9Tqqe4ePNXuKWs7xv9RU5VxSRoPaKWMuBV/qQvYs+Ghm94cnyzRC4awrzCHP1qon/WWC13w5GbvtRZpL0O1/NiC7CxR/XLu/qJ575vOC4lG0vKZiMRj2FA7EkocCgULwN6o6U7FS0scgrk55CIJnNqBgYUJcIWDkxGSX17Tu2mNeAeQYnW9aaWZuo8HsRqnSfi6/78gcN5yF3GeH1dmeaigtFlbosmZT42qcBlkSqmKLOwXQFMQmR6QIGD0JFDB5SMxAsWmWFC1TcmiibRLNwEkns7d97vBmK828XZeg5TfrbCE9uywCr7ajll8Ow69GBtl9vs9oiN7I3VIpcB3Egkzwx5OooisigG6KVRR6m/QS2YtOolxdDQdKRpKY4XF6Q8mucsmJ7EWXOzrQQjHTP8mf/6EoEf4qtrZ7VKFp3YclOb03jJ8dYOdXQUEHHBUtkVugSMA4oBlQAgLGkR+SfJIROYuegbHJO+lYuKI6kjiAS6DpgBGCa7KV1PyjlY/q7nDlTJlOgmQ3iDBLk/F+zVYDe0KsCzDrL5/+CQTOkYAFjgy4gIFbsEycG5qZEwX5EgpGMCd0wj4hkROMsNFKmykcGTb7VM+/a45gzxMnsfCNY+1tc81MrkvxISFDs1n2tc7AfGNnwC/SxrsKIwRqG+sEI3FAbZqNKEFNMCJDZBQMhRWEPzJ2DogApGUOvyaBI6OzIXchasP+TP5yxQMvNNfM1xFFVTJMHNpbn87JSSryZc4HgLjRjBQPW7QUTopgOa1SRtLD2mGqPewmk3Db7E7jG8fD4cbmP3T7ZrANnqp5KTA/IgA94onn11Vlh6v6mvLeMp23idOUegKHLF1nDmWPyuBlJ1YSEYTnw9isrMJv6ms2j3a7vcoRdzozuyt01su/CLDtQadwO+WWCrLJqqCDvXiUKTTWK1Z6x94Qu3JTJinRa9RRUc4mMbSZaiUHtCYD/F+K1QiVGcN5W2Y2ccSdMnIimaBF+3liOpfR/JsL66HuC4CxtcjFpWaKaZyuxHOJOTF52q09gbnCoUK8YeuWSumVR40f/QJFYqYdllGkESNEaPQRDSjfYR0wIzStKL9ItLgu0oTGVhCiSJZjRLbBVEp8SBXl/9aQnL5+cZvn/aj39clnk0P7tkUtDc2p4EPGOkOOvw8wYR8iGhN9wpRyxJ9Ps+WoZUudCysQ6md8UVHRlAIKEqroCFmjxUvTTlQ7LQqxJvWR3gGFTPWJ/V3gV2du0s+nX6ZHKJpWZ48GYlJF4tSsn8ysRPhJIvITCDn4gZCmoAhDYYVQ2MR0ihg0m+AA0iSBdCSGlDQdpSLMAqSpcu3j5PO39l8K5y9z5wax52RaKbbNHhXnmS1sx4SQ9gKHnEUqf5Ur81+2JZCDpocC3sQH0MmEG0pVSx8uKl97qoqsUgP/5ApauL/JCXFwtlQzT4YLPOto4xlhAxuyij8cjsItG9nkYLzC5hLFpZVjp2065TBJ7yxhBBJNlBdUFRgTd2iIQJIxX+iVs6UnUDmFsWziQKVr/9M8wbw71mtWPi5TTI4m0iKwuwueRQnjOo/bkLbMw8K3P42dieU2l0PbHS1wTRJaxojUOilOlAF0zFg8BsSRgENER5gKBm0nuzWPrXK+nHbn7DB0+kPuOv+UKWb+925UCrMHYkaGAOnPVF/bkOZ/LnC9J3ROxveBZ2tEnuHBhgIEeoSSgKqLjLQXRiXmpLSijUmgSka44hH2R5/C0AErPKX7qLLE2rFoC5qOQxves3cNP9taWXflm1LH2L27d+9ev3T22N7NK3s0EwCFTcSYP1prtX/Rrbnqvqe5XhHm1f++sZ3kQZ9qN4ZQHNA4RYi09ZgOiI5oN7L/KDWYAuLSmqKxNDrVTRfehJP2qYe72/nWsRUvlyytTW7fquZXdb16y8z+Vowl+9OD0kv9HgmWj8Y5ZPDQ1bcMCgThQ/LEcIQQ4aYm5AhxXhJG1ldt379/+8oOrPxjHPYKSjcaBxhiTJd9ofN7W5l3TOd7g3qdA02F3PK4TbuDGLEVfQ9MJKZ0uCiGsWKnSWGkUEl/xnDQFEqNyDHBOCqWcklQewLlfsapL49t05VoBNUrYYOMSJox7RROjJXip0QiZYyYIlJMJkWR3KBAuoydf9mK+qKEpbKd8ijf7GucpnrB2LcFvEzTTMzAOTVpLukVGYVQsmglryaMYBYDFb6AQhaWC2jdQVcitnFME39B6+zOGF+094pwyclRZVQZBFRwBT0X/iEN6gQzYiuBh3WwlzuvEz/DilqKftMdKI4SSxV8kVRjSiZJO8mID280QmhBChO5wrEAyQkiVSY3EG2YAaDxYCI8NbVQAtmpFF04sj9bn73s2GpPP8Hjd1yfG42tQdqJ4MJEGzFncWE4ysghaXQOnyWMaBvTdourQ02Rx7LiRDiR8iBEGghG+GoUDSn8mCgEFGKyCBimCDVJysYMu68cTlvVrA9cP8hud0ZmSpYXuXTaX0F2S/fW5ilptUNJMmLKW1lfAg7NOjUmiMUT2xDjSDrSoWiSCKc4tTy66c5Zj+Z/3aFv42EoDmm9BGi+vnRnk0na0kMZhrQM5atqU1wnqCFlPBeipWxrbvfi2KIeBCNQ5Cdq/dPuRCnL3pXN9f9/a63c1rht0ziVjeMrANq07lLS+AOP1xixhQO0x+dS5FFGoBkjRdMlW+T0KkMvpTtgyyd08jDxARxEecusFdYaPrd+3qj4joI6qOE0l1w0Aip/edXsKlt3QQaQ+GveGZOKGWtNrrCvayzxXyR7yvCinhIFgS4FomRsGFun8bgwwBm4dXDxYAo4OJdRVGVVgd1563EPhDYGIzGmA2JppI6MThyUBG4O6soGi3RSjETlDSmClED/ZH2OyZzchBTMXoQaN2KUFBgXbUYoSkxvSOlGUgfe4C4TlyR5/nxv1F2ZuwNGU0AyhicQXq5nFwKQUhGbhJAEupSOElIpI8IcI/NTyxbmyvxqkZsIl3UGoKgCy4yVJCzCCHDeLm5mrenlaGHgAKM/fM9xF9EOR11QvgvEk1i4ifsiYRWIKMsxhc5mjES8RJxFe/jZdBCPiznR/LZqhLJsJnvcofkwEUpTMl6hFftCgWxuhHySCBgpIhExcAXCoGlNnAt04KHBWgTk9hQWGKM5I9FS2l31kppUR5p46ZS9v91tB63Z3Hnrd3chvu6IwCSIomqMOqJRQSUsckHMcH+ICYpn7pJOV8IIRRWd/kRApLDDaueApIOtRjfUi2kQ/zHfnAB5R0CjvFVEx8ypGDGKERqzw91DdYY4YPZT6IL/eAEJRoxCFxIpXyK0wQjaAkkMkclwMLOIXQ73kSuLfrUyJBVbSiGcR95FKHlM+n1PnTgQqYlNTZg+80z27K6lLa5hElooTIrtUqLKUISWCXIWNla1Lu1fBqUmmEwzIseyOFn61BPshhmTujTIWmAOZ9FmwAyQxGlkDGFfY8jQVDbZZcpHcjxAXdW3d6Ij5X+d7s0C/3RIS2cvZ+8gqPAXQ+shr6QOhVOEKL8rTNCEERB6MSxnwxbHNMmAaVeYZcHepUGbuNMo/MgAjcCR3lDf8yuTEg5SxsituWwHitTy3+9+V/i8MC2AJewIEUmqrAvtZihNsaPGErWSac2SWlP0JdL6N+2Xv8+ONumuhhdxX7qzp0t1bLZf3Sys//6Joenhf9wgNoMESrpfGkVhX5mRGAExCTBsPHq86OIe33n2m7vxLz9aM9yF2BiQNz8bf6D54vncczsfxGvQQW4h2jRdflEcEaJaVBvDi4zIjjSNFL8aHTS1FC1QH01xC6szsXwAhnqcGqp5Rexvau5/P/bVI/3w8eGx5DoM3k/9278w9yYiao6yFHJRLxk5dyCI7FkUKzIkCghQ7WBAhGDDUKpH6MDvAe2pAobULlCJNFR3Hf+12x10P/7zVpVTJBUmOCSwuco+oD6/SsAMCEZw0cwVsh/xQFRl6UC05Fql/AQjYtoSRqgYkPlZeEGQmBA2aHSvMZ3iOUujjBUE/s1OgYymThA8jkzTv27r6Xd5TTG0FKKPgihwERITS8zHS6Naim1G6sMISbNZSPNg3QcVCzPWg6LhIOcSezTMCJkb4oD25FYZXEEQcIe/HZDikcG5AAWjJQkmOURTiscmNQIFqOjSlqd9gIWYstWAq2Sru0KMo60kXnAIw4MAWNNCjUQs8EXM0iQmoqkncnt1exv0pw4EGIXNRoPqRV7EEk08IF6NifbSjDC3ZYwUx8bgFE4qjJTELKNxk5OkpzQK3pS7poxoSQzYs5vjQt5NGeEoodkyAsrqi1ZuCiMlI2yJJYy0tdQ2u76vtUOw3J6WPtea+Syb7PmXjJADt8RpTqe8E7NNKmyCLACoPADEVgFYHESVjAlVj4JqQsVAjmUP4BFxE9dEcmq1GjVUx3pbClwQIV3tRKnCJDqLKYxn5GG06nJGojQUZaegJY52RkRZKRzeRCJmviSQkZGOJsRjeR9i4shPQeKByUgoRX4gZsttKveybLZPSS1mT3IKieVJa03T+fcE0HeE0EFSZG3QWlFeDKeALKURHB77SfoiRBvgvEtkCI0ChlGTgiAAEWdkZwYEA8rAbev6lGUX6RCSOFJY6c7I6lshNSWQZKS0QXEfTHqYlACFp1b0U1MBuwSgzQC0S4sjCumtpI3OZPMrWzGTgrbDyBIW3gYx9BsZHmginip0s+dFcSShTSP9lGwEJDUDjFYwc+HeJt2pOEswYhLj7PdqL1v8AkezzqaKKqeTYGRpBEpYaddyWyO0b1Yp5NiFIFYUROMUGHcPuZ8VbpuV7/MENspyRkR2bn9mjuBK1zLhxNNhxk9ACgmPWIfiLjuBcAU9ikYIksXd0jXDlWxxXdQPhZ3WOkmipvaWTgnEfzZAeQolAj9lb3FKZBDAg4zAxT4ih9k6Ud4jmUSvTPzxSYE+z4twZJQjldmdjjfZDeBOUj9aQaIUl0WPkBabEggRKnM2TRhB8cWMGG3/OBcIFgXHXCSRKsk5cJ+1RTpGJ5M6Jo4YUtCNhhhtKnoXFcGHZBLSmph/MCtnP0nbMpoiF5x6FNsYdxqTwCnCyhjR0xAO2TGbpZSLoXHEruILNC3JB/NNPqWYMahMntBIjlir+o/VTZbBC2AXRfYT3oWYO+5BSdPebcrQRGcCx+iPJoy0bnKW8hkFfhtUTRtkeMpyvGRPO0wShjQwKD3WUGktSErZP0TdwqHkctQk7TMisNNr+q9ampbRe2UG1opM03k9Za16oz6Nmp18T0onUoDWz/8EI5xjAKsByk8YMYysXFQYMVxJ0XH4EB1M0YCAmgiUKFVK0E2zIw2KWqHWKUMHNbVIweIoRbyU3e9gBO2CfRDjlExuMgsYmdyjKER6Ixxj0MO1oYhJ2GiiEIms6VgTx4EEDgcWWoYRq6QyROdG3jGJjmgMUBFUgpMasCRGSG6GVyQlj8onTiLXACC9S3RaY9EvhQpxMKnTEOtAuwYdzwgqNHUkISkB3kHzlIFBHwkJqkHk7AyUbAEwjlg6c6XoLJERVE1YCtIkKrFGNQSZYztV3iPiq9S9dBoSBXdJ29c2AxEp4YAG5IcRqFKzSuhscdTDthYJWpq3DFZkW0ZMBEwSj1R/m4wwcknjbpwx1ff9LUkSyrr/69lb0WxxnGRBK6AUrQ1GhILLehPMQIwjIk4EVzg6UCQmJriyqzho8FSgsNWEENFsY32lh+UkoAwxId3vZqTJKBHgmg+VnBVxyYOF98cY0nO0Igp7ZRM2Y7Cd3iTO/4STtqZaokxZLMT/KBHLwsJw/o6wPZBdBkLNIGspY5AOcHpVeQ0HKwrkW0wHiBHlddoTi5YmdKscTztmRE1T0pIEEw9fEiMgxsW0VGanxCzFRcVpqqCVWFHmFxohXUEBNbUTsWSSfbIgaWWNLSPr9xL493REvI4il3QOskw0SfIP6mD3EKWbEXsgKysToaHf0G4MKeAZKHQiw7gUXJu2OT7WYog6hXBIAEUM0walwpj2GInMjwODNHlDUsUx0i5JNkXrZ6gobKXmIwcAlnUgoByPyPLEBmgNykZKm/ZRHF42wuglmXJUNAUxRZL5JTKixJEIGYpSxGo5txqntDPFUHNy5QRSdCIMIzeCuZYstKATy0lb/b9kxCT2Er3JJPS/19K+1s6wtIEUJKgPSteaMNRS6HcxQnmdIiomgSgXAXZTQtJxWNBSG0lGeBmnixAIIiY0Ke4Qs4M6DuFAhkycoLgsnXGZlMwgMU5iowjEG7Wq72PEL4hcgeIjSwlXqKYWRDHEF9ZUBMq90h3SlbSLCCKwRd4UuYZAUp2x9bS1I3TPXYoyHyUWqhGWMD+mfVYLJmiEEktEH2R8jSjyhvwjwgGx5ijFBTMg2iRnMRugA6qoHk0ixMjalbtpiGkDR+5qIxVGYcig25m2lJHmTXpNO00YbAuyYQFpTGF7wLxGcTY1uWakgLQU3ppB25ZHs0naIFKIETEBEEptwXrCn8NmCaspcgNqMem5ZERZ0nRL5Qnalux/MGezWSDeL0i/+Zgl9BW7lrb8cmwoHEbKa+YUkYSKQafUhiL0pTLCvRS8KE4WIJQEjc6CzJJIkhxImVtl2FrT2kUxuwspAA8vxuWoU3AQyyJxmNRpGrUNYFsG1Q4jnF9lESHrAqcTTsxcfMv6QSAZGge6j4sAkcRFHSBPDyIcozua0eFaBIsLHeyMgEF0TLYgLIw7yQ4VjknjSKK1jsJcrRmR00krCxKVppxwA6yPGFmrLarJlCZJDREqSTd4qWoK1QhImYbZjcnpldgFBFDmouYjsYAxEbKHgBKIJCix7nwa/A5GgD3CRDR5XwqFFy3grAHpH4wiiRhJSCmTPBaoU/lv5LbRXFpp2KlUlVhIQq0GkiNo2lQfbSO6Hvgxe9O5ZEZIGBxu4gFFgqnpS1p7qEsguBR6JOeUm8YOiJ4PwiibLD6yl3h+BajN+Dd8LI0RsrhINf+duIhqE4JpA2qKm+4odEovV2hBB4wXG6aIJgGYMlcZp2W3gtqfOJ7vXSojMh2pOgGiGKiQOPxSgmI8zlcUWjllioQlSipdS4HgQIRyQicOdG4UCCZiRO1o/nQrw5RiKcCLLYL32x81OLBURtA4pO+TtEhqQIrACCgqA9S6Dh8UGYhAbChFM41SkwwsGjWQRStDTkWvIGmQc4NZnWWtDks22gpE3hcGhQYD8UgHHbDv+rq/VEZIKSRuEic5AoiN9jZaP+KQboU6eRJyXDUn6I2QPFmO9HwJ0TjAdJgIjiJf00FAuLreBPNBWdIakVEtG7VUI0TiDp1qFrqXzAg7i1+Q0asUa5euwYfhiIYaipisOqQnjB/4iDqM6JQjFZ4RCCWM8LD+ld1kjWSa0thJjmSrKriAQI3jkVGY7EOgxtkdp5ps+RIZMcXWHgxa7f6fN1h3zf6W5D+Hkz9UuAROqzv7mvav3NripxC9ajamO1sxktQeJEZBYgsJeDyAo3DCJCITYlbYFGUvBQC9NbVBYbmw7TX+vOeb5WmWEvymDqGeTaxMshja4exRtSmtZe41xvsKA9tipMnM0BLjO9t/7mGHFu7SbzvWroqfXp0YaTplK2g9y76MJHF8O5xlt5r6zXLHxS9LmDIcp4VOaZ8SljRimVkMB3pOz0ZAANOmyF0U2EPyIxyZxDGZRiklBiN+ro3JzR7W+af6WdxPPcq2oLhalUoMzuxB9dzoJ4dwlKZj//bnM9zt66xjJ+US9GCvmqsmRaCckag0QRjQ4qG259az539fOzSMpYKB6mgVSKSsPSPEJKsDEBJkPchSIKoQlB5kjyoaCp3WUWY32qNa/BvfN9nYIukIPUTaoXTeYV8KeVYoTUbRvO21v7/ycvxbHxm1jlGwwvHwUETb9hiRVkrOQeYJmz7j8t6e2VH3njKcTR2vkZeQ2QeHIOcQ+uF6jfQVOZ1SnxyEVqK0xYoRleA1y+WDfK/6wHP86mBft3tpYNZYL8Qq7Fl7QLHTLak2mVP4Qw1Xot8eBPQjJIbbzzWu+2WqsxkjIBcrg5hf+J7wi8wL7lf6vu10UGsFbzcI8aI8tbg4LERWTxYZGJA6ky6DERK9U+EoJHd0J7xWE855UWyqBJPO25/spJJh8jzeKQIq9t12TwpYZCZbgmoOSMujReUbr5pPhUlaMyIiOZPzbcOCDgyN3RbqHHRxM5MyBZp6/pKu/7gF1cAmWxBNH6g4YFDN4pAKmk14TfS+zwl8TOPYzaYgnDOEERHwqpksjlya0NTA7i9RzM6mB3LwSrd7oyJNPEHjf6aliZPXPITOj/nmzXDowGhzxGMZNSIhxngCe/TSGuUyhkSevgYTWhnL6133nBrXmhGZ+uIdMJdjzeR1Rt651e3NHwWOkRykdD1gJE3GkMmUK5+YAodjWR2BxiFCXjW3zS/Wd+qIhqq5j1iCsuQBcHYwEM/+tw9XOGvM6KowxRONwLNs9vLqBJqkHUaIm1gq9nhEhzObDbOZHgPn/fE/nBAFCQBFiXA4KYgcwxWJ6CRfDPaEeQsiAkgHV+pUc7mes/mmTgRCQMs+paynoF5RIQmoqyruGpasprM8TPERJB1BwKvGXURLEkgzoq0ErT/41wOpmOdbOt1p3GGovPOQWaTK8jRStGGLEY9zHapSHqGAgZVGxsXEkTvWC6/Le82ZPLxMDnPy3BfYn+mgQcITQW4Iqt0U/K/hfqkgKnUGGS7DYF9ltxFEALxqFnsFybYZSbeRBitmYrdFPZ5DnodUk4ffHsQsoQHJ3RKMJXSVNKean49mjR0CeDgwO9/7/aT9lYVBMVRR6EMhdZaM34qqiVsLRiCB4zV2nTXzzzIPP9D4ehp+QegaNQFoRctFgEn08ERydjDFAUUcEFDs8V5z7X12VEJPBV4XB9qQRUm76CjsiKBEi1QzGHUg4o6iatpiBMS6xYrBdM+QZt4hVRgdMvAWwXvbW1nJisq7klpsTdifXWZf1fWsi4HXuW4iqUJ6koOo66yjcK4sxHShPFalCOZDEqppixEgXYj0ZPcOkmYmhwUmrKI4d1omLcPFBe6SptmMpY9SulMcYScoXOlfOh0w5Kbn6pqC3uFEEJErHhZjh28nHIU/Up1204Hy2BDRwa1STXLmEkaoHDIhP4XszNeh9op8jufatt3EgpzStxF5HZicKApSpT1XYoVOUVFw+R+dAeBhuNh8WSE8Rcdn5YqKiIsgMiy0Ti5uweerT6r2FVRINVu5nJGThCsSi73KaFszwhIUXmNh3Ys441NgSmAqHzPuEHzgeK1lgyozSlPUC7KT2CFyrCjs46kELQ8JqrlF/m17vwRe7xlFiw1K1ZJK5gZXcsBRmK0L9ZH48o8anmP8KGKPcAfYj15DHLfDiDI9koXd7EYFNDaAhK/Ny7XQ80nbrlAE+40ybcOo0chSaOwaYgZQc5HXPCQt5q2G0fekIkcrZ28U4jHRzHs8iRWQbrU5jC5xT6CDqomX0pyRKDYIovRd1FPdcyn7vB/jd2ck+hRjplln2eSym9lU7Gsidi9w/EySwjP1bK0WQVHtRh9LWLii8GOCgN0o1RgofmjVLIGRwpFv/+Cidilw7Wt2dwd29ZYNLpn1v2jl9nTBM/VWwvCM81vNaNm34ic4vfu3zdM4UmJnsdcIy/ETedXM10VgaYMRLjii8qSO883UZS4wP+ZndaSalTrnxQUMiL9kbVPojCoww3m5pFOODNePPkmSlwKnNxKsFXkqAW7wNC6WIFanUDUl5HwZMR+fkbZiRMiVxGs/KRI85fBut4+zxjCpZjNg2g5GIksBbYKiBuDwZBRCvK/JGAFKx7egmi8ycT5nTsUCKVNrDYOB4ib/DKq5L+QZCLjPKubevcHUaRO2R1A1WAK2xwiVg6Kes387Ufy/U8Vg/6/JsjdAqtllUCOIAxwHSM2srKIrG7Ur4oVphYO7ZA14lWJCKK1j0sM+V4zhUWRDQBUI25aYBIumYKavQk+AEgmhGiIqIw2pBk2rPUZwYahNMoqjKP7ThGfHPbK1DqnmYJS3hGpAr49dD3h2hpBupe+IgpIIFHxFKCuoZkrgDAdGj5GZSNNU5mtUp5HQoJpxSPuVVI0Yxe5xkgIaI7TNiA5xttGJ5SnZnyfE+X5DqjmhvfB7WirWFiglAzLE0ONBNQIWaqvJ7ibUWrdwPbcR/3RHaKyakvGnSDURxy3mRWGA2phfUfxXhEbrn9zNKaSacyApCEJMnPyxBScJ/UI8RABEBKZpgqNPiqWcDHy2mrYZLPe9cHI0lKahVANyYGinS1TTipGoD32VVPOuQqK3Zw4LK4VqLrWil3IC7bFJhzAKJXGYHHXIM/VFdN7wftRVahnpOBZ1omo2pEdFXlMk+RurZkmMgO7A5ERX/rPDmDGMvUCQVwWsmuvAFRp5iPhHPYYzBabSEI452xoGU7r1LHHWpPoihlicn1A13PHMZxqxRkq+yhilgwqHDF2omr2UbJTUdIUmZIyorJokI1DKCBdPcsF4rpa3+ztX9uetd+1sXv70gOEy4BbXECAk5ieXEHtQ2/Pnhyc/VUQFFtryyx+mnv9AaZ+UKCsZVb2AblgGhEtL7xlSmbaADzUUEvC6hWmC2PCOgPaHy4knY2R/UMg1KjjnuJdRNVBkBFZdefv28kCCESkGYcd8m4hvi3mbt7ek7bYDSDUPSHID+w/2khLYmlmsZsO7nEweA7lA82qonlvIsulscQ/XkNJxpCsyrwbUoe8P9f5bVqu/bfInFTyhNJhKZ1BC7guquYwWLodDXKFBTAl+d71z0cSOVNf1RSuWL/0JRqTpgZBOhzvFnc10u+WQhGrC0O054scuYxQtrIDdzhZ7deH2gU+NtdLqDVTsd6n3O3bOjlUTniDcxRQ6pXPZFm7Ve86QjQ4wpNxMOZ+JukzyCFVzP0lHntck1p83Vk1MoG5PiS8MXctupBlhY/WHfnvbknt3cDpM667b/FN3XaSax4HUgPtC9FeIVcNTbfTXfX5a2/hNd9lvIT9125OSdfGodCsQJ4i/OyJ7xD3+4tdhiVXQc4LWwN0NCoiqeZYeFqumgHXT9SZuEex8ksP/qkLl5WStZFGpIxfRFrv6fnn2dezV76fs9BPhvjulGjvK5rmn81OpH+/1lIcC9z/CrP49H/st0/z6ISvXA2WcaEipVO3XFezKrvmabeFgaq1Gw6QPnc3mf2IkgO7whcwHYNWKoZUxVg07DDu8cVaejakg4JrV2Zy9Rnx+ob/ASIhrUIiwAK7wPOKwqgetW0yvDYEf7+3KVePz0+u8QO09m/1MScIgZz6vVcOlrKddnQt3Kf/YFGUvpHydXOzOae5QImNSrBCZC0UmwlImqOYWgeFS4PNmNy0sDOCkq7eOUh6AGseEVDqDasbteQR0Lu8U6Tr/qOAd++5CDQwNVAyoSe57xQop+z1XtyxuyPeuL/QVGMFkHNeMObDrTT5w9uiaTfsvf7I0ZjagJvH7muypn7w+a+vo1dkjgxWfkUwY8Odc2ZMq/JgdCeWiEy5+c38Nblm7CYmjQrbD3BU2OBMZAJ60X2WxPEVGv2wGXDTw+oEI0bodubv5iMYPAZxDUDVTtvxdP57NXAJJRammerOx+HmdZuyh630pOHCb3m8OfiYvvz+/LzLCuGCM5DTf6/4jE+3jasBuUs0rD7K3Lx6FZdm0jhXIHaz2S5vL4+GT+QGRxjcgoeP9C49xQPXplwuDwvNRIUADtWMRxNdj2QWKJtUx4r5xuiLska1RGVGYxjyyI3azsmrhcYm5LjDb5hp/P8pOC68WXpNb6aNs/PepyZVo9o6It5C/I9WE8+FXdXsOf7rISNMGm+9Ph1knztBDV3TanZP1x7YQOmR6GoudYgJulRce+4oxm7M/RH8FL9nfrlzNdpEbj+fp4e9+9utCsC0y6j7DXZSnCdqJ3zm5OaoaPb12B30TVEMNn2TpMdvnv22E7rHGQTnmE6mm+2V2rdP8lH1dJon69d+Pplrtiov5kdyE3i4sizqbqSZ0daw7cvn29bNbO2XPkYRqTpl6Yw4ERbaPcPa6MGRqb/3FjoC1NZAZ61m78MHfPWbtzN23e5UIVC4+u7oxj3JVFYqKS4B+T+0YwavjViV/FHWjWmVF/CDmmFCNox9U0+hbPzc7auzNbQs/CHz8Qnhv5wt3u35tMvvQw93gVJ1djwT8J9prLs+7KU20cJwEVlE1NqD9nhvt8yTFavD3u/Yr4ocgup/ikurvgtO45nzpLQ139c21kzMzv2luCpwH1RxitEv54T/7ToRvIS+rHEzjb2Rf91UkHf+F8iEBCd/6ZKPj2X477Ic876zgblTNrtvZc6fmPFk9QX3n5urvQbqguR11wLlBY0bm5qNntEXjZCMXLYoMEBulGodRy/PZ14Gj9qsdGoF5hm7NaayHI9n0sDD90UDleedDVJnrcVnzHcadq1n2+qW7kDDRKShzhUZzhRtc9xMl6Dhvz5nnUbL7KPvLxVsDeTaE687/Bl2kuc8MGTxxeeHN20XK990kqbeh+wE+jfuzdXsywnDD1S/KIsLJzk1jhr+IGMybkHlFOR0yIddIhvKuQZxjqJp3K4a6bae9YWJ+JtsmCl7O1s/CsqpnGovbRSVsfg9Udj/N3tMpUU7fpceJ9f7wqD1lDLawE2mLszaeCjqD7Yo6Azq3nX+H3GYzw0aVQV4ALhP8LbS8ziF/qzLOV6Qw3u3l8yrfv0e6e04zbPdjXBm/Eyep+ErsMLtrPkmPv9Cy2qwdy/6osneIYiUqT1FBogQSWdNLpu9vYiVrzE28un1ql4vOjWViclLSUDiVvvoim9stS7eOYIuzE9nbQbKIvNPfGTPZbQ9G57M/6cv5W2wqRppAGNyJ4qHFuI/KutshV2R/KXWGMyZn8xM1loy/7awxbMhOMc9nh8LgW/ZgDcqOVPNXmNddD31XCXz4i6z+ujWdFPjblt8PXpjPHnSioaGCUBWiTOXTOj41NbpkHTn1gm7rzEPll5dvp+hg2CgP9Bsq57K3o4aLa6AiIMtu1LFIdl3h+4i83je119m3/HzHv67Cno07Pk7s7ZBeQx7ix20RoNAGfvXSyeyD26r1bdxta4XMX8HzneEsbAtjoWq+dYRJ3Q3qefKEjrUHz9/AeNdYG/ArziXsxfT+LYfPXfYC28r0chrevGcXs7ljFQEfOVaX3EtFgBxP1o9t5Ox78cxNngQ6crK1lYfvjbnZP5PIhHTQpCZO1OQkdGN/9nKzZDlvP4cBeWo5kTtBDu3zJ0YL4ULT42x9NMRtgmo2RatwrTfI5+MuEkTPtnOPxtHMPoghgbEDLBDM86cRxdnb/LqDf87YSI5E/qb5vtjDvzZd+mCvKwefVdcIOwNw8cFyIWBTebUwBOXNlOxXdj61epl88JSeI3xFfSN+qo8b1UjDj7me6I4oYsI6VZGmbz+uhZ5d0D+b3bbQelhIuNA0Pl9P8d2ZEAHTPROoPrQPCsOyk89tHTb58s5FR/vztgo54ZvAMQ8OkGwZ0tyFEnhycFVPBwb4zTjC4H3h3y5uW97f50+vVkhv9k9NN26MBliIMbtsBsPoRSE2Ls1EWrI7HQfsdI1Xe2tYXGS+ePbIEB4xWtwtcpMdG4qAd1hbYdbaE9xvofBo2w/omDfziab6LBjPHVc4rJ7sjWCYq62gmpFCh2sd44Hs5LaOfbkrzz07u7Uvl0E10Ka3+9TCc0W/MFvhnDmjb1WCat6td5OEBysX6MQpRMCFUx32yIe3hjjTMcYH7YkKc2l3qh/4S27MmFyLUXHA5Wn+r/Pol5zS3M219ktKuiXSe41HrwT+ZpZzCsjbuiDnX4mY71yN3wQ9EdbtOuv0eo8Powv5+aPt6Qpes9oemM32OQ22QPLDoJphtEPXSUrEG25y88mLlud7e0K+rQXoVbSycL3HsozSeMKq8TB/P+brbn8UIuBkBeVXc6tb2O4PvWpm6yxv468F2SuenPjzdjB7z05hMDNTjcx1DymmftImug/HegLwLKmGXC9PiIHBe1yU5xt8UncjepdXUfenbAptU0jR7l3N0LwXX2QfOxwDvSGEbnAEjmVY6XE1Iyq0PjIqwnJs9vBTdpPbeTw+U/YWvE/TM9O/GuQ3XJ/MPRzNy8XcueVh+nAf/JcKEvUvCjgXur1qxqvISP6v5iuH19IDcjl/tRd/ASi40PpUzU+2bzqP5la2+NeWKgmDbumgXONwD7nQsNAtSocVIUPO1FXeyl3sRXj30iZBwGJsazQwPWUZfoeDqtni0G5ny0E2JOxV01BTybh2h8h+5LWb3gBzzy9bCL4s4RdDg0MymccXRLlXo2S3sT/cB/8O0EOdrubwAUGvmvciwIYXCmUvKJQ5Rn/JxupGsFbeXGeHVUzj3ihDihdqsPmv2E4ICC7zhUb8ORsf+OANMXpBX+94dqVKVyU/h+iNucZdzal8nEi/F9CrZrajbD30DWBeKogZEYZEMbHw+8tqU2hgAeCfhaLsdDpa5FoXf5+jcL1qnkpWwmXFJ4q//ml7G0O7rbLnS66YByOcg+yWVPOUwN6Y3GnvhL9Gbf9V8DQab1jzeH1T2Y4O709j2kgqD7PntXD27FXhg0yIRfssgeHGIwDBDZmXV823apm9dfEbKsQNdD2RauqYBVE1EF7JkMfBDj/b+lmt33Bv4l/hcI2PVjeQuYrT7F3JyuWEavIo+aipq6g2YKPO640Y67CRah5Lv8sx/DsVdxtkai0iiltO8yhzKy+JlxMFqj7y7cnsa78BLASeVVBppBo3+0lDM/BHnsAczgeIOklC+/g7gte8Hnpurebx1iHOb7TqKwEy7vnZErgZQurh+6s7/mhT6A5fwUCw2IvMFl3xfSIFu6ExRRR1WCvGN9iXq3vqZ/w6la2Ucs0jFGuoGnylfJWy1ZVs2iPi21odlR3Zl2689nIJ86Ajs31xZtTwyfc1GhVW67zoRTZqMD9jlnd7/srzc5pHOhbA+vAuTqeJ8fA8NIinY2p+9SdxcefRIqtjXzzko2N2ZWAmPwEOAgvJ8Yo7HkF6uwyWWe4y1nHUlOFvQ/jtdWDqH7J9IHjnlE81GRXOXfZq/L0BgYDFBFVoDxjumlfNCwTVxrK7DjJVZSQzOGHf1/Wjp3BQVrprZhbdQ3l48v0HVVlBGvYiwGjjq0z+ggOvmoeCHzScvPi5upg1nMpdIJ3uRM0YwMufXV4gj7ITfrbzaAAbs0se46UdMvg5++guZX+uoN7DW7fcHeDLx7LnrmpoLCcBuxPQPawZuB+mvMOagevZHVIJOQfQKYcRFdrIB/9qOgkLH5cyIm2wDHJ9XjVjKK712aT39adCXNVn2VmgrwrWsN5heLzxs9vFk++npJpwWX8o372eXcTaC03KMwiDDucGFYh0umbM6nwxX7fhO+VQNV43fwSYvyxdnV3oeylUk7ernwKzf+YHnW+yFwPjeOQnCN9uHMsBXe+z+x3uNOgbR1NnauJcsg+T3m1yENiXfe4SivF1Nhsfn6UY2JmbzoM+0ptqt3CF11F04cOrZgbRz2eX/UnC70GUtl3OHueJOjxkOVdnDxj8lOvMNVYN9vov+Rt5COmdbawGwZXBk4XwBj17awDNhYzszbPMHz30ch2X0IltfFxljTvclFdWf6ITuMGdE78Gnd5w7L/t6nFB8RTNEe6J3gf2hOdRKGPE29FczTfIxxQzb9M61szOrRXxA6RicBN2jy5mi0e52yhketnDJTnekGoQ9r4x4lVzhNk6lH1xV8L8XbDvuKP3vf32SanmEZ2N+rRp4+Kp7KXkXOghqOaUBHnGj+ai+zU/VR+ga+ZfxHg8jdrosC9mJ/zdkXly8P27GitDafCbfQ/Z9LAPYI1RWnfwgm0AI4sTfbDCaWoLc2lP/RcrJMYqvXkh3GI5fPjimLwNT68vguaWtLAr2W3bByR9JurwSWI8HC3LnoX7J39kOSzOjrodXwbwraqD77ObeFEYVXOLet97W69Ax1i2p4wtf5v2AQ00/nk9Z+Ld+L2NvfmWuvF8drU9rH5qrAB/Z/9PQUCPnsNIhhZ2PTsG/krpO6YQTrtW21tofzb+wu3H8C2D1YZNuJ/Zun/I5qc9wdn83HnoqP1eLkRpDgayRpMnqydyzezG4gfjHAWPTrricRRLN48ZbmN8HSBHcyn6GnkUE+LW2YVtPmL2NrxqfJ6ClZ+zmzWcD1VzAZOgcdxni/ZmlbEap0bKNI4JX6rvFCtyU21fxFf/dFD1fAfDueHpVtmDDdnbSrjpc6dnerCxzwx5jB2mNjnZGc4RTrHYfJXSyDPhV9vtmD0d5GU3V70xIP697DZeq55989l78r2qoX5SDGsAP+wt94v7lc6AEXP/wwVm+1mztoXTyIeB8PNvnf7C5OJAgOybX9iFKnYLmF7hOdk29f+aO/4ILbP14/H5jDHGGCNjZCQZSVaSXElGkjFWkqyslbV/rayVJCsrriRJ9o+11kpy5VrJWklyJcnKSrKSZCRJRjLGyBjjMz7vfc+P59c55/u+mbXX3bPt977vOc95znPO8/M9P96prmwdJv9HrPmauxPnFw80X9byr8WJIjB3CW+Ge5ic0NDEgvtMqM8T1lxgCKADeHPu29Vw1a3JBNcS9szg2dl+2nWwHXa4HTBb/B/W2KCCKS+SS0O1nfgpBgXuG18k7N6bPWCqavO342Rl060+RQ9fQNgZeeMC969IYUj2GBJB5rgOkMoEXYyvkZeDRm5aqaMEz5qW/zoL9J1vLx2KNoC+qTN7uCZq4GK7ai3OjpFLe8LoSRzi9NfMt9XiOg7JmLSoP/s8zBbUkRv21T74YV+gUljzFSgk0ZPcOLKhObpUv4JFp/UPX9j/9nz9Mhts3lD9ujsJYbvu3WBMwqh4Cz/nTvhMx338vyKyOHsL94Ttzqnazo/ZIxjX+8T88JCqYI1+m49kX1CaPPy3jHI3mMqRZxdDO99W0xDPgnzn9iXs/6N6s6vmQ0TViJowe/Oad/KtSW6FWLOZkPM6WG0Yjqj5L6HJJR9ZrIxJhksnquo9/aWBIfY1BzWCJu/KePPIb9gKX04KXzf7tL2RJm/mEK4s1CrkH/QOwmBvnwGcXR6GbZ6NU7rYSeErbu25a13GsE7nOuyQS7vpat3vk85hUswrR05CLUQMCsM33hsv55tkt6o3/6rHv/3zCG6/uZuMEJ0eCGn5sKCK7+2LQsXHArj4UUIScSIsPbbYY/lUi2f7AMHy+0T8/iHhuaCwu5I+H/2GGYzHbippYMFlPET8/T/u3bAKH1YRBF7K7tRe5Encef/cbBV1BpLPZe+tXtSFTdn68mo/dlCENG1aqhbGTQ4m/GEhq5Jp46shN0w9T4V5FmVVbx+/9Kj9QHbj7VC8mddiFldGf+MBhiGOPF7sYaLMtU7+LOec5LqfH1ycRwAbeWPDIOg0tkD5rcBGp8YrfhAmvT8NyytXoPHuLB7xKnXGIPAvQpcBfr8y/qvH87mhzH13oE2PN6pjvkf3oyx82/VgtDjO+t9NPmEX+sehWTSWOMZvB4uD0WXFqO8hscaB3az86uwAbxTy6e1GhXv8lzhWK9fHxaEjLY+cZVdHxyFrO9LgcacIDQijZ81zE9DUSjO3jmMG/rjLKzAJp6OlWzwQOuRidbc4A3j7w1BdsenV6BQMVmfCqtrbYYlE6v+vu7w6fph5GrzZrYZiDYazoHGtZ2NrLpyE7v+uhm1dXZ+zQZRIwjX3b7pd3WtQLnt+/s8FwDzObxrk7HyiyXy/32FD65kvxc28oFynu+P8FumvW8/eezlz94z60pjLjatsuznERzrwcE+/MasqPufrCKEATvPOPNddmtz3E0zK7iHselILSfvBttBpv6FzwUV1O9v/9pR6Q3EA+6PyLuxSdSF+bfgzjJ+2ra4NaPwYZlAnAuwl/xEDnz06PT2GCSFRFYBiK4oL3PA+q1a2qXgNpUKUUdqgUdFHW1gLhmMAdMZBnqtOBIWCoX9G5szfmKKTFBzbGIWMAxNZ86YZx9wD7HXIFzYjU4+oxMo/+sX/n1mYXW9eVy/7gJWLv773ZTQI/D4P+NGRw5tJzMK+0h/2TwzcdvtzIGxeak/EJqq7m7mJgOb7IEk46HTq4RQbEurXoyBo4FbBF0djN4UuTQhzKeZJ4Rd+8gfUm6l68wmJpk3DHjklu/Ra7XzMwLulEY4fG2O7DhzYN9EkhWHOE8NZX8JjYM05qx47788/3kkgbEoAhH4fhXyHPCzoTnceUyjom8/122WqdjbR60Grdtk+w1nl9+724G8zl3dlVX0cMeqp/GxLigzDR/QO+bsztOWkmDJCVOqbqVYmMjhVA7AhziOZpxmM6u4+43fMed9ik3nzWY5nzcom1DLjiCtRrOybX0Y6pWtcqT4MCHr+7s6sX6OICknCob1mkxYKVo43fbl7vhXKtNjSjYvt6aAsyC9LjZt/9xsyRuaWxpNedSHEpKPqwHk2auFhRPZvHrIl9AHoxUFcP9/eoYnsnErFnjW/dADrzNrTweJL6n8fTw/GUaK9h9epltZbM6TxHJ2b0OSeHUdlO5TBQj+x5efUOCAi3BHW/TnbH13+xeq8EAzSZIkQclXBwrnZoSkx38pscFQFsugRVmA5uJN30UuTz+PsGEjIoUIpCUDIXoPOD6zZK55OA6DBIoUQt91NqvBmMlh4Bvw10ve5al4hVk9uF+R8q3oYNwP42POTtIYkN+l20wyFSq6Pd/ziE/yj9XZII0grGEJE6VzO1jos7GNek7MlRx1y5OM1b8QZBhkYnuWyV6PkrYnTJBlaTpSgcTGxZidh1dYBTI6tFbRmQjVyoQ4lkKnnvTIro4gyBCyCSAGKu4w4sz0zRq3erp+mgfw3YoLA+aarjIkK1aV2eq0dMDlbHWInb2A6EGJNwk+oSvJqInoULxB73WXPQix6uhFESZk91HMUohSE3Pj37c2GUsQMjKVHC83ysKL2sT++RwYGaDHjgZYTFh+2ROEyeuH2hRESIB+y7aNephSFCd+rCUUGv3vzefe47Zc5UhydCBEmud/7VXXQCI9px/OoIXMBh0j+SY7rl5gby9XKnctH+4nbxpyyCKRPnBmy3DzlUsOWMERek3Ica9yBJcoZWQ4T+yQVjbiMfUKzXGQU5MYItINya7L71FhZq4bNF/7wj8ivlbr6dsQHFg8GWFkSkSwQYkxm33zVHk7ylPXzPzLZMTeYQrmfvvH+HEGXVALGS22ZRO8NToPhWPNSZU9WbTOTNBBIb2+GNaf+3+I29w5p+2v/R+u7pNHrHz5c6PEHidOkOjvuNkirElRAxB7+ZoD/E6AphiJ6Va4iDzK4IPJJF8QtH/WrekpKETVaqhIyHWtmVNPHq5fm+GzcXTGTCr3ppW2OrwPHDqEFtTWnHrCBLpT638FElDvhyghxNzv94XZM4c1o/EycWdmscgstYZqRtVzQ264E5w3p0Qu+5o2CuVxdN/BhO6w9ibwKDe8NUkOMTpnHnjh6Z9i0X9EtrlvbReQNddU1dkMeXKwwRQaqpioEozeco7VBe0WhQGqKLyTbHgAca943qWnnOU8y99wlLmbsIZ1VUqRzuAA5vAHJEerFK+mQTbkNqck5Io7KfXciRA/TVPh0sIya9tbhluc2P2zQQS3SYMqwSqBhXHzi8o1Tz+ICE0BozAZAxZfVwoDUeuWOIUgPJ8L08rs+Mw7aqOa2QkUDbCBEHNX4aUNQxqN5pU14Z0IYCP2xkNNEgYyGhGkof6mnOiaZHkSPreEpJOEZF+qCBJQLANMcZgSARYf+nXx5mGs0Fhf6ZcSwcT+G/MnQ5Y+pfOeFSpFMcVaoIDQ7MSkrPhoB3Fi5eQRRgXRgEEdoTfuXhhSK1IudSQQ6k/REyQxr9fgjKsHAFKFRT78o0F7HWAbCAj1VoT3002ARkJCoruoG044ko5OQnvVPZ6aD0YMQAz6wFE61dkgg+w6fDurcrglWAbOW1BmXX69Zz4/j1WlVazQ6ydlmWi21uGBzURWL9ehAmoYpQ62mKC90m3OflIji1B/fN1+tT2v+mZR5jVWhKdEdktcLObC2tTqqgOLJMbeQ1QUtW8mSEsRLYmosDdEFJI1kPc3xFAhhp+/ufqpa/eKKjEH1gHHB48WGxB2aMESHMEh+LLPhHGsIDMqztskK1hRhWtEvQG/lhna6vVjU6PpoiRfNgq+18LkL75ibPqWk574/cT5JI2VCdA+PuIlnsnk8qkgjHacvn68TjhJ3DI+FMaopEhS6hGqQCInx9oRZwQBdUnQYP8G9g3wd7PbnJmLj9DdGf1CSlA1b+YI9LxZZxs0sF7NLmRAaD/dvpOX/dCI5Ja16NdhwjHH20zCzKNOzHj/bPLJ31YML9oL6oitIgYileDHq2KeRNbFNxxrqxr641WRxTJAoVY8ipggxhZ2Atfwq0nuWJb3pQAjYdKeaH06yWBY2Po/RZ6qfvVIn0BKermiF6cXktwjKBsLdcg52J31269QayP57JfeZ4G/kCbSi7YgfsnwxxKW2n9kgi5vpypwOl441lC238H4f4V7O2x3evQD6Ti5VT72vebLG+cVeSVOwuj6uHT9VbD6p5sd0Ad9+HP3o+/yDd/9DSVwTan/sRT68OBEOuq775s3Cnc/8nsrFrcqId26l1ChCVznsiqCMrzchKC27f7tWqhsN9nFiM7+Mi+WtSWBvYUwksKVEXR3Ic7HZj5ZYmgTCpLLIc6kfU4N9jK7uD3Ec5Kzmkjs0B83Bof5hf1irfcS0BaAJ4i5lUYo2EKicA/XOgjM6sJh1ThYyFQmhkeXg53T4qyghjwqb9Eeu21+gddw24pdK2nkjcdjC6ODLvBQYPGjuFVzMJx7Wabuj8BNp5MEfsVcb/vDEn9ScB6YAZHhEWlHloYGwCLSIo/opwCB0wVMiBHnU4mBeqFpTRhtqVfqdZs7OGx0hGdNaoCIrC6NCEBlpYRmFxxpcM5pA+TZnuj/3c1RAv3H7pQAbn/ogoH1ChYkikCwnYAlhCZbeoVAFCR0ZKHVbSyomoD0IYbkURn61vPSJQXXwPn3K2s+cKZUlqVdoVCYqIpSSFHWCVYcrE8eRsXEnAERjlFQMuVXMo8R6wNH31xvYnAoh/9xBrZ+o6VYt2M4UQFOw0iOYm0L+agnJSdp6t7pzcEP80GBj3fYv78VF58cDXet3IjqjcZW1yjAsYlny2xb2qYy9H+7fDGFz6zJ/70kMu5bSxGTmIlPqS5ditgzagijbtCpCwBLlHyZvrbQX3808ffr09TwfF6rejmOHVBgqSHK7DPxqeNINmnNuVO3rZovnxPevl9vt1suLE6qP7N8y6VYWzRTmbAJIK6dDaCoZdKslBNjH2bht4uzzKknPtphwQ9dV4QRYpOL7QByOaRItVBKhpPEKg2eU17dT57YhZRH40IaNw1E6gS5UAxnWUqlcMYCFwUJm90LqsFKT1RMi4QLx0P00Nn3x4/1X84vLKyvLi/PPrx3uY4aS5rFal60ra6rSVutSNIIch9YPkURru/Oc7KrNibIk4sCNielkhGLHk1CHpUc7vSwXJXcNhIjYovAVmVnYHFo3NjYyyCduUpWQaIDzROpQPYvAJ7oj9AI3wv8Lcj0wqlxydG2lZRqNbloa1RQbqlMyQaFQXVcwKDSoEdC5ayNE5BvtBZKLkaDkhgqFf0qi5QZEmPkpgWLBU9qSFBI4WPQGkvSyONwy7oaB6sZKmAJmdKBzbB5k4OXC7oQQyixhlycjSR3q/8nUC1uXJv9aQv4WCfUtlktYlDApSW9QUCTypIBtM7kQSCNYhmEzBsZICChqQrL6PRIWHsuSijkMpkC9ZLwXIUU0eQt/Tlwxh0D1WyIkx9yRgTn4/1t9/qr2sXBRDxyZIFtNsa9kG1EbyCjNAq9CG/pHPl+ZWtECFQxJFZCcpCDTH1YYgx0UpgjFHSA0wI9cj9tUsQ6qxsjTavdu3TJ1eM2E0LDKaBNpmkbdFHvm1MdznnrS+ZAAgEGjIEyt9KYbkMnhWEMELtXL3GDkhZgVooAJDHt6GUTsjGd1hCjOFsZfmXUZVDBxVsoqhmXe0h0DszSWxtiwX64M0Zk1GSGIaHufDkOScoPY0WiWU1e0ayVE9YEVT3Q0l0sVuhYSJOB5Pb6ziKBQudB6iR85h0ucLCBPugIZQClPSR/n5HlluDUTYvSDngFsLU2CoNRZ9j6FNFSW2VpIpXHqLhRdyzN0oAYAUlBdZMegrO2oYCAlNsO+GkI6NNBVOYqpG+ga0PSs2QVXSfCTYmVrCzgh6XVZoVL5L8mMLYS8sDchwagZA8hPyI5BogNIciRQ4JyIjjBxZIMqutF1i+BRdSmTAzIdC8k9auptI128hepm6hM6FhXRmbFILqpsrYSQtebBA9s9GSOCIdYUCtUYqiG3TLVSY3IU9nCJpEWpBVMLMjxciy7M91RokDiH6mJolcFIx0v1J6ulGSNDn3NtVYT8F/Oy0MIKZW5kc3RyZWFtCmVuZG9iagoxNjEgMCBvYmoKPDwKL0ZpbHRlciAvRmxhdGVEZWNvZGUKL0xlbmd0aCA1NzM5MwovTGVuZ3RoMSAxMTUxMTYKPj4Kc3RyZWFtCnic7H0LfJTF1feZmefZ3Vw22YTcF9jdPNkA2YSEQBISInlyhRAggXDJojGbhLtgggGqFiVWqRpU0OKttYJVFAXLZqO4gNVotd5qxVqvtYqv2GorLbVKrUL2/c+zAaGffX99v1+/+r7fb8/smTNzzpmZM2fuSxKIEVEcIoW2NjbnF6Z2NV9OxJaD6+tc3d5doUweQ1Q9lojv61y/1jlqMX+dqO0Qke2qpd3LVq/22puJag8TRXuXrbpkaWvmi+uIuucRHZ69fEn74o9X6SdR18fA4uVgjJiVcinqz0I+a/nqtRcvmz+yG/lniSrPX9XV2V7T8e0CYk33QHzH6vaLu9P+w/Yg5NOh71y9ZG272KG2E7v7Nmnfhe2rl2z76YV/JLZOJxpf3N3VszaURYshv1jqd1+0pHug8KYbiZrKieK/R7KvZqIvvls5ri2+/DNLuoUk/Oj9UU9K+tpVb/i+XHvyOtv5ljnIRhn6EkDNrqFaWmijL9f+7Ze2809LhiGuQ3ISZ9FmstFMEsRBdfoukfoR2uWQClHEtpJKFvX76kRU6Q5TsYOW8kSmcm4SqqJyoRym8aFBuvhcwwLAvFnVTtTl/FJRrxuqYxPNLnZQJxYKhVB6mzpT9pSSTaVspNTmp/ABOiJqaNMpC00P0HT6GlCuJDf0L4R+M+iNBo9oBvAYMBfYDHQCO4AtwJnADcA5X1efBPP51K4+QzZ1AWUCZyCtKe9TjtJDLqSnyzzamyh1kc6EbJx5FHSfCX0g5dDLNGQLUK6HeiGfCn4MMNF8PdlP2/4+ZfwjG8T1VK9Q6EvQOthaAzoTbTYifQ7QykupnJeGOpFOQPocUyklIB0LrEW5v1HYh1YxihZDngQ+l7qwwQpql7qoc9w/aj8C/28BY/TR6XQPpQNT/9VtyDnyf/AeoI++TjcCEYhABCIQgQhE4L8LbFfowDdtwz8Lqv1/j60RiEAEIvBNAqPQAQvQRpF9MwIRiEAEIhCBCEQgAhGIQAQiEIEIRCACEYhABCIQgQhEIAL/OlCeoKVfx5c/B/vvtiUCEfjfAuz737QFEYhABCIQgf+pIN6jKv5rulA8SVXiCioUv6Qs0UeT5O9Mid9RtXidVsrfmVJKaRl/gprk71aJIM2Wv1uFssbvViGfeep3q+Tvniiv0jjTM8BdNE5ZSprpXtBMihbPU4oyjeqVeyhDbKMi0Yb8gJFP48k0hm+hkcpaGiNepjFqBuq8h0YovVQvdlG0tFUZTSn8U5oFm/KVq8iixFG0qZkylHNQLpGiQUu+YXf+W0D66pu2IQL/fuALKBV4CTARWAKMBU4BuoDaMM/1z+rJOi1mmvpN9ysCEYhABCIQgQj8y0EM48jhv/7wW+SQYh+TQs8jn0tOpGIpk9w0nkqpnppoIS2ibrqUdtCDbAIv4W+adGeUM9+5x/3zLxX5FxxQxk0eKiCdGmgutNvpoq/VplAo9P7XhE6EeyxvDLET/j/84g+7Dts+OIfo7/8+xX8B8o8hrKPHadC63votFDR9VZhxHv5jEmcChEJRceExcnHxtgQakZSckpqWnmEfGVbRstzZY8aOy/Hk0vj8ggmFE6mouGRyaRnROWGFmtq6adPrZzTMnDW7sWnO3Gaav2Bhi3fRuee1/t+NzD8E8feMR4keH/xa1Vdl9FY4/f/ReOoLN63tuWhNd9eFq1ddsHLF8mVLl3S0zp/XOFuvmHpO+ZSy0sklxUWTJhZOKMgfn5fryRk3dky2O0vLdDkdo0eNtGekp6WmJI1ITLDFx1ljY6KjLGaTqgjOKLdWq/M5/dk+v5KtTZ+eJ/NaOxjtZzB8fidYdWfr+J0+Q815tqYOzaV/p6mHNfXTmszmLKfyvFxnreb0v1ijOYNs0ZwWpK+v0bxO/1EjPctIbzXSVqRdLhRw1qYtr3H6mc9Z669bv7yv1leD6vpjoqu16iXRebnUHx2DZAxS/lStu5+lTmVGgqfWlvVzslhhlD9Dq6n1p2s10gK/cNe2L/Y3zWmprbG7XN68XD+r7tQ6/KRV+eM9hgpVG834TdV+s9GMc4XsDW129ucO9l0XtFGHzxO7WFvcfl6LX7R7ZRsJHrRb40+99EjaV1lUnljdcvWZUrvoq01b4ZTZvr6rnf4dc1rOlLpk7PWiDj931/n66tDwdXBhQ7MTbfFN3hY/24QGnbIfsk/h3i3RaiXHt9Lpj9KqtOV9K30YmIw+P829xBXIyND3hw5TRq2zb16L5vJX2DVve83I/iTqm3vJQLruTD9bkpfbb0sIu7U/Ln44EWs9M7HktMxIGeoy1TD3tF+ZtEirx3TwOzudsKRFQ58my2jJZOrrnAw1gJehlH8xxmOFP6ra12crA98my/tVt01z9n1GGH/t6Mdnc9qHOSa37TOSSTlLTk80yE+l/R6PPydHThBzNUYUNk418kV5ueuD3K9125wgcB81wbft3rJ8ON/lksO7OahTBzL+3jkt4byTOuwB0vM9Xj/3ScngKUnyfCnpPSU5XdynYR4/ZGwFyX5L9ulPvC1lRO3yMj9L+S/ES8LyhmatYc6iFmdtn2/Ytw3zzsqF5ZNPy4ZTLCyAw/2KG56q1zD15i5qkQx8VHedVrvCNx1LDTb6R1S3CDv3hlPcLoyqMH/PO12zzLTEyroUt8mY/4uDZgsmsMFhzjq/zTc9HHujXa5/slAwdEyWMshXxYb75C/znJ2fclb+LPNi+wQMVrJ5w7xFfX3RZ8nqsFn19dVpzro+X197MNTboTltWt9+0SJa+rprfaeGPxg6sNnur7vOi04sZ2V5uZqU9PUt7ifhntfi1+39zEiUVG/2+hs9Xs3f4dFcWssSNNJfRrGueb5qpDhV9Wvsmjn9OrumeVHLfhvOmGvmtQQ449W+Km9/FmQt+53Y6g0ul1zJlBmnzFADw1oKcIuhb9+vE/UaUsVgGPnOICODZznFY9QZ5GGeLdxQttGQjhtBZ1AJS/RT2gp4ljCvN6w9dljbAolNSg4QTg0yhGHoR2Zeix5dopfpU/SpvILDI5IVAOcAdKcwGpjKKpi9H3XONdhB1ts/RbfvN2qaO6zZC03J6z3Ng+VS7YyK0F644/O/6sH8RS0DUwn1GzE0qiTI/RJGnLkSjO1FrgJjL+3EAbYUVC5hn4ZVrc3o57M9BmUG7Zuh1S6GhkScEEWwyuVc7JVampwdcoT/oRI7Q0nue0blfbYpp3JsOIcMPn3+ZWdnl5/O1knEgeoeH14gmM/G3HT5V9r9q7ye0yrt/t4OZx8mcZmcyWVG4WkSfVjY0/y9ne1yjWPRd2pgzADD2dJhd3lRoTxX+uQx39mOYkr26Zb8F3rOqhKTn81D09wtu+PvbXL6vE4fFgub04KF6vSroM6lOOu1drlAmsL9acJeBdLe14yyhIHw2v1m7FhL25docnn75cCGvR/em2b4qbnFT/a+Pq3Pz2Ciuw7KqD7bb8qulwSfbo/WvkReQ5bKW8iS8AkJcw3vyNrstZrLCxXuNnwJx2FGdcios09eclp9HngioS+xz1nah5ndikWpZHcu8GEBO23OOqcx1O125OCEepnzoqKwYpRbKqK88cn2r/b0t5rdX3GMT5cnrGwxajXOPH/TKRWz8UFijcfPUydDKDvP5H4c3p2l81R3PdyrY1bZZWmnn88b3inD5etlUfupAQsXA8dYmsZxir3Hza5pOnPJn+cf0TD3XDscm4djpjKa5ok/8QdpFDnEH8VRKgc9GjCNcgTFxwMix1FRmSyOkE98RNvFB/QuUCEbODakKoDdSIeAamhQvDdQW1uoB0E94w0aGDuucL8UBDJGFv5EvMf30BhygPFuIMVuSN4JVFUNJ4onhxMDOXmF71ZGi3foT0Au3hHv0thwqYGx4wuPVVrBYOJyimeMHLRD/Ib8QE66eGsgK7tw++Pi55A/L56jxUax5wLWhEJU+Ix4hBLRvX3i4WHJwwNxCYVU2SOux145iPgQ8DDwGFChLnEfbQRuAe4FKhSP2AHMBzZKjtgtdsPOnSgfjzgf2AXcAlTg2QfAv0DGYpdYiVeIQ1wntlEy6GbxPYPeA5oB+iPwR4Pehbyk24fzPwCV8u8P829HPgX0tmF6K/h20FuQl/Tm4fx6sc4ot3aY7hA9gdEOW+VoyJ3AAqBAahtS2+C6bfKhhZiJK8Uqo6V+0ELQ1WEKd10WcGnGGF02kJpeuAMuvQyuvwyeuwyeu4wUiDac0tkQ1skTG6CzAToboLMBXikQPWivR75KEduATqCA33vgd8n3Ix4EHjL4VyHeCtwhc+Jb8OM4WHWtWBkY68AkWzZQqhdWHBRL4WpdLB1IH1W45atcVLSciKBxwzRe6i4xpEsGomIld8lAxqgwhdYFlXGik74N5JSEOAs4CVgDVERnICvfcUDMptUW0uMcG/lGsVHZqCoFNSzxcVFITXhSOyhR5FG5hfY52spZyaYdlZuE8bclEduA3cCtQAW9bQPfKc4HtsEvbTDqfPn6Q0zI2YCHkD4MqiIXD7146MWDGw9uPLiEWEqagD5g97DUdFpyqozUPyYlwDGQxoEbh14eRnxMpoAzkLMiZ0XOCq1D/AQstCF2ApuAwuAdBsovFk6clhUMy31AkyE/ZuickumyLD+h544ZHMf849iOcWzrOKaXV1QW6pmIEhMTN22ZuXfm4zNfmqm0zeyauXGmKAmGBgcCnoJCg2a6JX04kJ5RWBJfOYXvhWVtiLcD3wUKciDOB1YAu4AK34vYgd0tH1gBbAS2AVWUeFCuWcSOYZnkbzdkMiXl/Cy5QB/2BMomNlbOwj7WBtwOFKh7D+R7DO1waq/B9yM+bPAbh/V3GHwH4lNlhFFG7h2LhmMHsALYBuwGqvSSWIh9d6GsH7ED2A3cC1TEIoSFYiF/EGEP3yNydeuEZAelpGBrT0yw2CptPBaDamW7jPg2I77WiCuMOEuPm2E9PsP62Azrd2dYxyDBx1IlBNuM2KXHVFofqrQ2VlrHVVpRWyq5yMqTjdgkY/YHI55txLl6ksv6N5f1Ly7rn13WH7qsa1zWc1yy3EgsCytPMuIYGbNbjHiGEWfrMQ7rzxzWhQ5ricNaaWV3MrROVUY82ojtMmafPBRfE09RB9knVIOaWKB8nAMnukFYKFBeCTIUKJ8GcjJQfifIF4Hy7zkeZX9jxmnBjgeyjjgqk9mnrF6R+b8M0z+zetoNegx0Gei9VM7coPcEyq+Q+nej/PeR/xFlWqT+XdRklNvO6g3+D4fL3RHI7UCrPwjkXoJWv0+5Rqu3BnKPgPu9QO61IDcFcleBbAm4pYErA+U5jsoEtoyyuNTtJDeXlswcbnE6al4FOi1cuDaQK0vVyAaCrDqgTQAZI618lGnUZDTnCGhGJ0eRZlQxkjTDaDu5DRrH4g3jrZRpUEtAuwK1mB5yH3H8tfyg7Dh9xuIDdzrefxT9W4Dsf7D6wG7Hy/uluwKOl3KDzL3P8QvtoOPprCBbEHAM5gYtEDyeG+TsYUc/nOyHLmf7HHtzlzke1AzpTg1SDPX28jzHD7RFjtvdyAccV+Q+Ks2g1ejxAoi9uVMdM8t3O+rcQQaxXo7G9GhHmXaRoxTsyUFWP7DbMSErKE0pQB279zly0GK2BlMechTNn19ygBeRma3Tc81rzR3mBeY55inmieY8s9M8yjzSnGRJtNgscZZYS7TFYjFZFAu3kCUpGDqse+T3dEkmmyQmRcaKkbZxGfPw13icWThWj3+EaOANzVXMn9hADfOq/CWehqA5NNc/2dPgtzSd29LP2A1e5Pz8GrzN5rVgikrWJrv8Hmg/MZa/6Xq7pBs2Xe/1sgb/YCc1dDj9x5vRk2i8Z1WtKo1S1lekVSROTSitq/mayDcce76CNM+ZkDaqyn9LQ3NLoOiBB0ZVef2FRjoUQrrBP01+kbSfr+FdtTX7ebck3pb97FK+pnau5LNLa7yn1SiTd0ONyiWRagOUKdUokw0YajMNNczXzNqa/szMsNKTrF4qYR49aSgtC9eVhSZQV5MkUOOjKcuoK4uPlmqYGOHK4s+sLJZYvFFZfCwZlY2USv1uN1Ry3VKlv8QNhX53iSHe/ZVYc4fN8ZLbaMfNvEY7jH2lMzasg8kwrMMt0PH8K2FJ1X9DmQ20v724U36d59NqlwB9/s3rl6fJp56zf/Hbw9/zZfs6OpdLisfO29qSGv9ircbZ3975NeJOKW7Xavqps3ZeS3+nvqQm0K6312rtNd6BezdWN5zV1rWn26re+DWVbZSVVcu27m34GnGDFN8r22qQbTXItu7V7zXaaphbxRqaWvotVOWtPi9MB3hMNJaFD+/DqhRb91RjjUxxpV1uP6AQzq8Yj9cfq1X5rUApyqvMq5QiLFIpipNf2A6L0i6f4rIfYLuGRTawE7Qq8lBa7Yqa05+enp61PTJat86DeO26NIO5FovX1dzgr5PfL5X7y2v9uq/Gy+R4QLFFL27T2txtY9t2Kl1al7trbNdOpVFrdDeObdypVGgV7oqxFTuVfC3fnT82f6fi0Bxux1jHTmWdAd7qFt32ePlL5byrfGP5lvLt5XvL1TA78fHMlzJ5W2ZX5sbMLZnbM/dmmqTgvJZ9evn2zD9linWYiWwtoLbGMHcdKD4yu3ad7EgPrMvyRXVH9UYJW5QzqiBKj2qKUrvERrFFCIfIFxWiUbQJFdeogLlsIoheZyqbuDVmR4w/ZjDmUIzqNw2aDpkOm46ZVKepwKSbmkw+U7ep17TVtMMUtdW01cx9Md0xvTHCFuOMKYjRY5piVIeZEfrWA5Q+WrfOrtvMphpHTHSNQ/AaR5SlxiHd5/Ws81S3VGZSJ+7H8q+p59EIoAacCGwGqvRTxK8A3wf+BajQlYi/B7wbOCA5Ik/k1aatqJE+8HrkTpomCgcKigonB0Hbl4Zp86IwrZ0dpuWVhWmggYqJ0ZXxuKozOoD4eeBbwN8DvwCqolAUGpWvC69Bbw/1eBi6RcislVGPZy3zIMHk3Fnb4/GQRLlcMZ+g6mFnr2JiPeuop4cwu0CgZHB7ZLF1kp4CCMjQV28gUmeSAzjSeNVR6D3gEeCHQzNCJ9QLSBtaGTosRuA4enAYidx0C22nLDrGJtCTNIgD6l7c4ZpoG02jl2gvxdEl7AX4U8PVaRf2PweOszpKZSrdTm/SeXQRfUCH8dJuoHdYIuqppW68MEtDHyFuoGtC+6EVTdX0YzrAVrFmykd6Os+FL9y0JTRIqTQ29GLoDeR+SB+wrFA/TUfqt5SAd8RGuhFP75X0fOgELM2iDrqPbWAf4dLoo83KJKUvdAFNoYfpVdaA1Cy6RH0j6mFce26ku1kqGwy9G/odPYZLwhLU9B26BhYHaJCPF9XqDnJSNp1Ds6kd0m/Tm2wEmyD00JhQVeh2cO+jT7iH/0yYYYeH6qmNrqe74I3X6AjuODGsCFe33Qgvsz+qb8C2BlpHl1IvLL8XZffQfjaBTeCpuPhy9HAczYdsC+1E+wN0iDUwLxtkT4idasFQRSgplBz6XShEOdQCC7fTE2jjU1YAHbQgMsVaZbSyVi08eQV6uJjuoEP0Mux4B37/jD5nOQjv8cv5xtDC0K7QByT/fdZBk2kOLaIuWk/foh9hVJ+kp+jP7EseBc2XlKfVS9VjoZvg22yqgu2N0G5G3ZsxSgEKIryGXiYwJ3oxmc1mc9kytoXdwoLsTfYmN3EXjv7fC794QbytFKtqqAw1pcjXP2bJQlqOEbgc3r4J/d1FT9NzLJllszz06DWUP86n8BqEu/lL/B2xSWxRTqjfHTo89IehL0N9ZMYsmwY/rKMH4IU/sRTYMI6tZD3sfVi+lT8k4oRNaKJIVIp5wiuuEdvEs+IXykXKbuUttV5tV3eb24cuHHo51BC6yrh2mWDXGMqlSVSC+bMUs+kC2NeNcBFtoCuoj27AfLmJduAiH6TH6Tl6lX5DH2MEiLlg8wq0vhqzbhO7AeF2toc9wZ5mz7H32HEZeCbCWF7MK3g1r+PL+CaEbfwQf41/KEaKTuyivQh3in3iTZw6ihJSCxGmq5vV+0wvmMeap5s7LD8/cfRkzknvyXeGaChj6NyhW4aeGPpdaEHoEtjvpjwaD0uvhpW3Yw7uRHgAM3Ef/Yx+Tq8btn7COFMx49OYhtmQi1GrYNNwdapns9gchPkIC9kihHbWwZYjbGS97DvsSnYVu57dbITb0Led7H62D+ERdgDhVfYu+y37PfuEYxJzgdns5mN4Pi9FT6v5NN7I5yIs410I3fwivh4jdB8f4Pv5a2KEcGO/bRdrxO3ix+JJ8SvxN4UruUq+Uq4sUJYpVyovKS8rbyhfqg61Vl2u3qk+abKbJpnmm1aabjPtNX1oOmE2mZtwC99g/pU5ZHFjt3oG/X74rH/xzje9xHrUJOVi/i7WRZroVq9m8+ExE58nVokbxC/VpeyYcLK3WJ9YIS4I3S3q+Oeiiy3gj7NM4VDLxFK6jkJsN3+Pf8p/pySzefwjNla5kT3Cu0Q1nqoA9RUlWblS/RAX+NepjF/GBvnT4kpxZegnVKbeyd5V7+Qvk1M5zEfQu1jVV/NbUegXfAXfTC3KJPVLWgG/369eDH9P5dewHPEr5U76QGj8L3g23oJd40U2Q8ni5/NSths77kk2mo6yNdTNbiadHWS/YUFc9XeJ+9hMHovR8nMrK8Fr4kXhYr8S0eSVNrJsnsya+DE+XzxqOiSK8J47RL+kS5lgBZg7p2CILsQK2MbHYE+rxW7yCiukNLoV+/2nQ4/KHVt9Q92MeXaXyKW5VECt/AUqw9r4AKGFvkuFdABz8Boq4LfRhlAvW4x9fxb2T054kFI+i8FumQrbNuK8SOGZ2Avb0Orn2P+fx67fwP5I32JOrKxBGqtIyXVKLXYmH/bfzQiLqRW5O+gm08PqK9TIUokU59CdmOVv0/k4c95H+xlUDvsW0V1KLqx2YmdegxJ3DE0n3fhfV15gnC6DzVOxzpuU6dh5bwmtRA9X4IyaiTPxOVoRupWqMXZzQ1eGNlNb6K7QeXiCN4d2Yf9dHwpQMV2tevkC1aNMwh77HHsK59Gv2Wbs29PpLexHbpZGv0f4Meyfqh6kPuV17J0VoetCr1Iy/JEJD3XgFD1Cq+mP8Nt0MUgTh2bz/lCd6MYJ9S7NCd0XcrBoWh5ahZ33UdppVrH39NJodSfm7mZlKS+AveMoheWDe566Xbwu/qx0/9M/BxKBCEQgAhGIQAT+50AKQiruW2m4xdjxhh2HG0cOXibyfp+Pu80k3D1K8HIrxf1lCu455+AWU4V7Tx1uEzNxz2pEaEaYjzeWFy/v83BfasXNqA1v2MW4hS3Dy2sFwgW45XXhXrTeeP19C/ehy3Ej68Vb5zu4IV2N0IfX7A1499+Cm9GtuD/twBvxbtzW9uCWM4CXRZD202N4Cz1hvBufxkvjGdzgnqcXcBf7Of0C789f0it4e7xFv8bd7B16F7erw7if/Za4/L/o1JHyHxjxllvl3+Rp6efsIH8M7zAzfzxAqhLkjz0kKNosEw8zSreY1Mch5yTYOIpiF7DzKc1jO15+sny27dPyWSfLqQJp2wlEEwrs/aQEza8PrCJmBu1fxSgt35PvKZjgdSW4EtyI2EiFTjjF4AldpS9xMR+UP8l8JHSE/Uy9gGLh/aukVQf5A5ROUaFBPap48iTS9cpJFvnNVtJo16TojM/jlhWTnlM06T56BH0KivpHrGZh1UfEIF2kW4miFZueMilaVz5Ptx0/+unRhMTS/KNUcbTC9tsJBWyN8Y2Mh9XV2PUo6wjGzCOizILSKiqgljAR1jJNZBdNKp5YmJKcZBYyNmmZksOWZ7eYqvPzK5ULx1dWjgeyZSKnKKNi5syGNM+Jgso8yc6rlL3ahFfEo+iVFTMqIHv1SDD92fS/xorYYOjzAc09yaB5BZNYMPThALpDwdCz+igk0tMQZUxG9NdYZo5NjeXRIzeh01bc5OcNmEVGHGggSRC6+5DVGq3EyX6nZGSkJkSvVn6aupoSWMIm+8htrpWXpnk8x1tPHg+7YNgPJ8sr5HB52JrW4S+lL7I/THG6OUl6YWLGi4XSB2LMGT5wnekQrhen8MnjPaUjSoc6SlKK8nLLMoqFxrIuSU+vKCubML9z6Nds7KW5etmUCWNuGHoTk46mh541dcIbAq+QTJpAlcwYaV3DSAh+v+ne2Ptt97vvzb2/YL9pX+x+2373vtz9BbE3WQTnQTFGT2KUhIcT445kElOL7XXRiXXRQebdpwiFCus0JPWMsrqcHM4ZJmvMmMlTvyie3DSe2cbr4/n4IH9Ht1aZJzu+SJ4cl141b1GaBxN4FhxjO966BoQqKmzlCEdPHrWVgxy1HWVwV6nEq8d7LrM9NaEgrfoSvVutnOQuyHa79ezJ2bnucrct25WdmpKWkp4iTLHuUe6JE4pHUWXW1FGs1IPUlHFIjUhIlv+PomMUy4hBamQUUkX5haNYRTaikryyUXTOWERJ8YmjmNOEKMVqH0WjLYjo9L8cfPX1Y87p1BXUylrt/Vph0PzeQ6u0nGg7EvtWRStCVRINnqLmlBmJnBgeIye5B8H2lAcfOcpMY65TE1wOcXFqpik5KTUlNWViofwR9DHZrDDlbLnZUDglVrtPZHnF2yfmX33zrvWNVzU2ba6b2JiSkJXsKMgsnOAU90+7ftYDa+uvbWy8dlqBljc+s2B8VkGBS73gi1b17sM3/vixhXtWrOhfOPniwc31JaMTJ8166LFZE09euGjPsv6Di+67YMWPFxQV1/10YNrEkvrAow3yv+jEO+x65VzlpxRDQWMOZeTzfOG0OKOUfHKqTlN+TBd1xZh8JmaqjBdzyCzGUDRoDAmkuJD/Q6YFqSgxZ19MDPlUpv4ETPlDGojFmEeYz8IsB00xcuJlqD40edDJC7jOu/khrjo54+fFtpwvN8LWNZ+2Yu870kr5R4/YjrRiBn161PicPNI6ocAYnUC04EHzJ4FVcpPJn+iRq8ud4CpyJUxMcCW7EnjqUBz7pIl9OhR7PfvLXPbnofi5Q1Y0euHQbnYbPYtzabXRzzFe7k19KkVEpfrSD6WLKEZmRYm3JNK+RD02RimLT3Yk9yaL5CDL0WMc8W3xPD497Y57jKneOutkq9wCjySWYl6nlmIfbGVr7I8wotjExFg5MyZi88uX29+IomJjaDUMdXjfMxa+6cJla6LM5hh3YtKEsobiqmVbhnbnZm5pGmGNSooqmzihrqdtWb8cn2bWy1t4Ktb6PMNuJ1d7Ry0u3qgyZvwkkCBuY03Mx7ayHewQM7Egm/Qw9SpyVdqOn2zFOoQ7EUsjPThVRNCS0b+K5GkizYPTmrl68kueeitauxGnRxfOwhiaYrQ2knRTjNCj9LKiKL2iqC2KbY/aG8WjNsXK3dB2fM1FHo/0BM6rAJmMjssBOXOXp3zd2NyfNOLx+brcz2eEPhSPqMvJRln0a9lSoN3iDDJTQFWTJbFaM4IsXk+MyqBsPZvr2b7sHdmHs5XsBMmOa8Oxv5G24DhXKd19gI2GM4ZH5uhsW+ua47OMEwpmYZeZybK0rMwsbuJMMG4yu0faR9lH24VpRHa8OyY7LT01nZtcSkIHOUwZHSwpDqmUWKSymLOD2S2IEm3JHZQejej05pFjYE7OFfZ+1Rk0//6hVapqTQ6aPwqsslrhB+wM0r2TEksw4KkpCUkcDhmTXWKTq724pDgBcyI8K/iM69Yu8t2x4QfXvNLx5BWrn6otXVO8dvT4gqzScWU1RdMn8Ts/ZI1zK7c/PbT346F9N3/wxF+HPuy/uf2iPaz0wx/0FLjOaR66Q86UY1hyJvg0JXxC6kl6mi9tR9rhNIXS9DS+HlciHlc5gq1glbh97MDJIYy0BWkNFXxO8WwFpYBD7BM9jsXH8yjO1ChLLBd0gP0V6vV6YlxcvJ5QVBC/MX5r/I54JT499QDPYkeG3e8pn2XD2pU3mYryBLk8SumzoyfYZ/9JyJfAR1Xd+59z7p27zHpnycydubPd2SeTZIbMTCAhkJuwC5hYWQTNYxGBwrQkkZ1SItVGUAvPqhWtGKtYUfoKCYEBrNI+9dWqVT+1Lt2MFhHUWJ/FFTK8c86Exb7/+/xD7jnnnllIzu/3/f6+v985k1SKArizXTkIdbyoLzLv9hVEI1mo2iayUNGs1eF0uirU/HiUJ4tD1uYTeIVqb7yuhBaOcer5qCfawv7XQ2d7usb4UTSKfKM2or/cVRn0B/BvX4V/+yfwb++Hd9PffisvG+pdsndcTtZw4yaNxe90JvlGfhq/l+e04LXsfOFa13x5pbDautr2U8MD5l3WfYZ95ud1z7t+K7/lekseDH7FfuWqqIA+1q1TKtxOt8sn86LLIBt8OfcU9zbXjiAvuxFyedxGN2di3EjHyS4S2O2sqQiXa6KoOYxN3SIUi0xWM0o6zw43fND9SzdyH2WyeEnv6IfI6C/CO7DW4t5ttS+wr7JvsbP2IuQ1Ozmi7gFBLdgdZBYGe4Mo6D4Gv8JcYIKa5liAVqEtaAd6Gr2M3kb/QAJyB47CH13CwonGMhraZ55pxzEYG2VouL0TC5bOAxw5/314hwifFl8WEWjvnJc6QaiM2gyHaSSVn3Jws/sON358nrmxR9Jtfsb8DBF9XViPQyr8lMMmk+T3I0nEtHKwIOmQGw/6CshYxgBRgfVpKoHUPAD5HDYrx4frRuQPxyNera2rG808seDcIFwEg7u/u+TBWNT98v17/pq54tGvxsPFhbmTPVBXOhuFLfDevTc9uqbzyHOv7Vy27GcDpU/GSKOqKUtiPpmDrV8LtxDrHwH684N9xnqRCN1GY32zOEk/2TA9xL4swmRyTFLLLcy9nBvMfaHnQQ42i1vCG2sejxyJHK15vubt8NvRP9d8EDodNU4TkkV4e38iIYEiOtH/SgZmikxugNFJTugswgcHfFoqnfMV4YR+yZRMHIPLgQOI6O+aoQ1bDO2kFsN2799vhMYi3Innq7ur0c7q3mpUjecHFvBb8AIU0XuaXsvB3tzxHMLKFY4/rNmftiO7O0uo7dRFc1JbDpEwiZsTOGfAJJca6moaah8iYpSyXV1N2h/TW1gupIbViBpVWU4XNcdiekxjabZ6MfRb8Eg1xBdDvVjDZRbDgMlHeE1qHFFFlTfhL4rVLoDlvdIvMokkxutAAS8EkykK9oMFvAS+Iv9ZX0EyXbQzvgiQ6yjfYds6qYHVkZjnclIZRGMhAXeY4Jx4A7+84cDND89tObq5u+PO0ofbrk+rbo91vStaufQnYU8gdc+VwdYHp9608P7l7BXb7l7ROv+u3aMObdp/02MT474qQdfEGXYXWqeP8SWa/fp/u7l12ZZHyalKzAZHsD/oMVIYygcJpwlawCSTZmE0C6w0wgoeBwPIiDoOskaDCbBGE8sZTRi1Xs3GCw6eFwSG5TmjAAImaDoGf4ozOwN8UDPpICcKHCfoWKORPQanYTwKcKlmEEULAx9kfskgpgi/0GTYROFrgQsxUw5aGAun8ZB3my/DaGcjtWkjBigenpRIDthUny6rZ2m4q9Fab6WAxLKZxbqZDC0WC+bSLqyGOnGqYWQFZOKKgkvTF3i9ycSSH2sk/8pifWSlVoEVYWsYyySYxR1kjhzaM/wbtOa7e0oReOZHpfvg0m5m67nb0UPDCwiaFmM0bdDNACqcSdduwiMstM3zf9u/RbeF2+K7nb3Dx+dRXp3NzA7OVVd61+o2eHvQds9278PMY2JveDBsAWFokaw2e4XTJThMiGHIslqDqiPIsEHVo3gZXmZ1ePbB/mBQtR/FrCYzdg2vP3wXoHdVFSvIo3A8UOCUgW6+l6AEfoZREoZaeGEYhTH8vjokoV4VquRNNDGoSb0Sktyho/BueJqu7ol2HIykdrKSFDgnMAHiMdYFFC44NhHG6xFqUjq8tIDclElPM3XBLtQV3Aq3oq1BDrMfIT3MeROuu0YzrGRX2Zb4O3QdPl37PJIwMMGioA4UGEY1yUUBHMQCQEV4qq+gspfQQazAqzxLsMFxl4nBEVhgVMQhs+HK0vJ5ULz/lrk3X3Xjho2rasKeeHr6zDUHdt/2nSchq5vx+KH47luLKw91x0dfXetNSWruwJZNf2yo5pEF+/012HIHsN/LIAFT1HaVa8S1+nXmreJb0dNRjmPgZmYju9F5i4ttFBKcjgm7E26OCS7AIh3z2KFgDMZiFiwi7+iXgY5Isn6LCWJTaMSims3gAZVaJdIqF1b2Vg5WspXuspXwQ8Au2YP2jF2z77T32nm7O3lJmJ3DkvnEiDKjtIVDEV6U9qEuvOjw0sofNHAKh+iCYy6r8kZFm8/r9yLOGjXFomIYs5WkLAaqGY8i+thi6LUFF4OQETfgYlpXOUJfygEhhklqoCAIFhkW+TcPFmSdBYu1v/cVLKZvWqbCzPAXYhLRadacLVKXhTg7u2gfHLiYe27++cMrIzv//bYXl33vxdsWPXUntHy5cvhF25TJ2Wlzt926OTZXtzxqav3Zf227fnD/47c/fl0/9B2CU0vXDE/suXrhOy3pR+594usgwdiM8yeYPRhjBjBYjljs+cF+uzJeR09Z4oFbgDqmUmwBmmmhqdf0O/g8ehO+iQZN2ATQAIFJMzFIx7JF+GPNwyAHwyCWMem0KXndu5DDHfcuxCAqwl2Heg3Q4DbqjqJTgEHva0bASqzGtrG9rI59Ep0ExhE7SQQkNNScIVohJQ2lmhp7dDWpHvPmZ0agIa7WreZu1t3MsSOwwFqgC6+7ckivByzWMEUh0FcAZce30dCPcwySGWOpy8d/j94oNXbAu0u3dWZmZX26GbGvn2KfVWoW4nwSfA9773bsvW4QA1n4CPXfozitFrOBbGV8VXZjqNvQbez2dCtbo92x7dm98h7Pz6P9xoOew7Fj8Wf1zxreMDl5oIecCXnEuNPk8kRNUfN0eDv8gekW815gHgsa4HQwHU5LLIDXxq/LrgAr4LfRstiK+PLsJvi9+Nqq72V3sDt03Xy3sNW61bbDscN5L3uPcJf1Htv9zkdjv4j/IltkDwmnDR8YT5tPx0/XJnmTGG8A9XBMrW6iAIyeOEsbyUXzGU5XTTq7ydcs4vgjYhyRK4PHEo4ZEshreaTlF+Z784N5Nh9+Ej/AYERVYkTpMy7NtdPFuNy5o/DjEVIjKc4ZSmhDJ86UsxwCH0iyUAyZ2lTaH7I6WaEiqurCOKXhfYthlaNyMaix4VgfYnHw95OUJuWsXgzS1uoycEaQQyI/ITr83aUc9hhBnLVzGDDvHSxwOnt1kX+nr2C/gBwXDSyxSykt73SV8z5a7IrWjYCGQMjOkW4k/MNtD7W/uPeR3xae2F8/408Hfl2YswGOWq+tXbq0Oz+q7uq2O75T2Bqbgp64uXfOzU/3dc3YvfLWK5d27nhhw6Ib5x94vbC59dvr1rbmlqdL70/es/Cm+zfOnVq/AnPfVRhRj2HvcYE4LGev2U3xt3RvhN6Ks8vZDbrNwkZxnXG9aYN9XfA24Qd2vSjsSKKxgi4uq3FZx/ijLOB1R+H1QIbawXgbjtWYETUxHV0VxekG8BNDmnWYG28/6HIBk0yYzwMth4FNsgVtjK0Ib8AsmNSS3UlGSy5M9iYHk2wSEu5U8dM0/dN6pHcnvqHphsqibrgcm5pGSFGiZVZrmRvry5atVCKC1RiTot5YOBYwqYuBz0KSVAGPggY/zlStuAmJ0cupkJiURi7lAB8t8l8MFHjeDMpcCExmP05c+wpm3Te40JWvq7ONLsen0SNiDmFWhMSeZYNSSixsHXw1+cCWHS8u3fTcz9fd+bfnHnoKZW0tG2bO++G85gU13/dG0RoY+eUNfz3cd9ve7U+cfbe04aYV6MjWKxe9s7539x/WzakilYBFpcl8le5HoAXMQuWIteJR8GjzR80MpgGv5K7wtrlne9c6eSiBxCnwQfPgnM8nsde0PVrxqPOVOWywLXhV8FsLZFYFQYjVdiu7HNyAlvl6ALsBbAdnm5kDQnNLS7YFtH5rVEszAqyB9VS2NmcRO0EBRaZFE6XxcPxyMAFOwHeHWyyTY6CF9x5jWvD/rzBTBmbcVOef7CoyV2l1/OSaXJ3+W8vYMaNGzZ5jmFzZ5PlFUMkomsIonjn1YyzTuqehaY/ZG4KhTEgLtYXYkHv2nCJ8q1/96b/JRTj6llTqSmL04XacmH1OkUzKyMPvgaYzwxjVwyel95qahqTP2ofb36PmL3sBfpL0fI9kbqSeMHbi9NHjdJkpUydPnTSV4cY2NDYgriomRitiwag1GoklcLCcOG7aajB99DQf4NKsDwjVhtXQGcBp5Zp+IPs8uD8MvYrbI0XJnOYD5jh+xtSGCavhFWNm+IAuw/uAPsWvBg7VRV/l9pZ7W9iC+wFoTFpWw8srqkS1fvNoZ2VlmVDI15gxOMtUDtTwRf7DvkLdjKKg7yuMn1Dk/6ZZCkpNHRg/HtTVKLqY31XkTx0s+C0xS5F/u68QAxcJJ02+8PvSfPICpdjyORQJh1hU4bCx2SCwZxFQQxGUl2wgW8vaKmjphTgzV+5pScbpGs2TiDTyJnWkABvTda9p9qaC0166c0/pD4feL61+/wXY8Rrk4d7VDfNLsdKrH5eWv/slfPrsy3Dmfzx8btuMmba7+iZO+e6vfnrjtRPmSepvps/sbBs7paqh+/bgmGnMU6XOwfWRYNWdcGrfEzB0/2el3JcnS7f+GmLWKH1c2vcOfOBLKMDnIXyidPjI4dKuR6Y2j7m2f8WWFf8Ol3dePWnSd+2tq5/deU1T6zWHr3twScuVGC8SALr9upXACwJoVnnXicZlGwz4kd8HsFoCvgDEmsnxFPMucOGLx5eeeVdzCcjrZyyC1+kDgQ7YDRGEggUJIE0CdftLr7yUThNvk4aGPv4Ipstf0uaeZ56R8DWK+LlgtlhMkt4vBtpUrsJilzxWj6J4ZR+nkkPT0Tzp+jPX5GifqqF9X7I8HYyVpz3+8rSLTvdV0E77iWTPmSwG/Ob1lissk6Vp/lZ1nmWuNNtxjX+FZZm03L9W6mZ7zNstPVKPbZv/1sD9lvulXdb7/UcsR6RfeY74X7D8Tvqt73f+P1velD60nJJO+b+yfCl95fvKXyVapisogFUOXiTg8/u9olmviE6vS3EKiFeECqtDqVjvt0hBye/1hqySw9phheQvwpiL6HnNivwOhPwB3x4AygtXhAOaUZAsTIXTKQii4C3CrzXRgl+D9pg1axFl+lv90F9EH2nmoGZuM39iZsw/D67cTlWW24MZQPaQxIRUZQhwcHsGpyrDjT3mcj7S026ukVM9us3PpGQgDUHp+P9ue6TNzzTyjfibJiiXPhjR1T5POey3+HyiJYDZfkgzFgIBnJ7yLgdDi2/9BacokHJtylVLrJ+y0koNAZZKMUEqcRgUo2EWlstytIxtQMze4X9eFxq7uDR7tjs7Hv41DN+sb796+PRV9YnvnvwIPvd6azyQ5qNRi5z5MXvd2XtvvUoXjbI1atUCaEKR4b+Q/dIQAOxJrH39IAXGoN9T1s/MB/P928Ct/m3ZXZ4H4vs8++KnPR/E308bx4CN8Q3Z+2p3ZfdEHs++6Xkz/mZCzzYU0fv9lmV1DcSjvKEc6bW/V7hyWU2two3bn6vVwgncKL7cxMjE6DbPW/D1yJ+y70V5NgKjplqJqeAUj8PvjDgTFZma2kmRK3Jz4TXu+fF7kFUCUsNsOD+ysKGjobuht0HwZDy1bYCReE/En3CnWQ4xfpe/NXtr5L7IW1k+2KA1tDVcj65nFuoWcgv5hZm13I2eG5UO/+rIjfGNiZu5Hyo/9O/Idjf8Lv2n9IeRryPueYIloIhqSAooTjWcjQCGrQL5VCDChJJjqrJMTSiRz4vOZMLlcqKaBPGynTg7I5BpyNOuhXTd/U3NOXLbP2Ey7TUHnp+xwAv1/owXeWezqcCYqlHkAWlS3qZh1Y+jYC87yDIsmdSbrDnAwiALcSrxqhat4ux2NLvKaLGQ1mTCbQjjwCKh2ZYgubXsrm94Er4KVLAIyljH4JCWSjXOHMJ+N9zemWrvJJ84GMVUn1ZoNzQPB4ZG4t1dQ9Q5u8pSB190C5WGN1e5zOGqJ3ViHOKa07lwQvZD3qO4FcRxsQiWYNlYQo5lYZoflYVhfyzL5OCoLBNXklmY0dVkQdQXygJ/LZPP4mwGh6LGyzf6aFULtnfCrq4u0NV5UfSSowVKHwjli/xHA4VQSHSmivznfQVnkmojZwUGy8GCE4lVRX64ryDW0PB1oYBNIITfhFwERBQ/ZRXMhdU83dYjtexwOK+SChiejzppuCmXvqwjqSUtijJ9d0xe1P32e8Pd2dlRly8+M4uueOT6e3Z/b3hTdEH9nT++8jdHl7St7hx4as5vdoy/RkEH/S3X3XLDkdnRunAXU/i+WhWVI4fXLX3IwvNNW2eue8x5dpXy8PrWO2exOpxvXnH+HZ0Fx43IiDZuEf1pSPb60oF7LLv8D1seth2yHLYZBD/+BeBmZlPFeucdzHbnA8w9nn3MMUY0MmYW+aYy8xhdWpCsEayeoG4AKRAexTpq+qHgfbqEl4FF9PaANbVfglKRaR7YYXrQhExFJq2lHSL5JC+EtdK+X1phwNpkRVaPhh1abAzK0CIHZCRTd5OnRZdcT+Vxqr2L7ud83tWJpVIn2W3vPNN+5mTT0EdnMP2RPOh56i7BCoUz8lFPzBBzRjlFrAbGCtwIbl011LtM1UQRw8v1cFdnu4KJOeiVJC9CDm+E8eqwYQ8WvIzDRAubDrGsOprKxHihim0PU2MRrUH3cVwcGw6SfMcWIUqZWHw0+2ogMP7kQz1/2rx26N6bf7chsLT0ybHSL49sPwSbfvXjHZU2xeEx6FaWsi8f2lZ67e1i6dOdnY85Bh77+ui5F+CsY1OddiWDI30YR3pShXPi7GEitdk8g2Lw/VC6W/qjpFsrrXX0SPfad1U8rzzve00SZKvN4fMzfAXs8dzqRwmBCyhYB/EBxaSGXao7kDCbTcidcDqB4G1stcFy2pKxaTadrXj+b4fI2tumhQknjG/Ka2EYDMOOMKnmMWHVRVnBRVnBRc1E9q6NEmYFjk5yHjLJ7Q4tGrEd4YRh2uIMpyv1OTXmJejXX4C61+O3VEhRR8xv8c6Bngrc+KyBOVCxu+dcMBsp6GDkEv1oUosC6iuYAkX+Y9wZKTxNCLgoPIEbwxh3kMITXAZPbLzsNwEZxNJQ4jk1jq0GMOFjPIazcyJOL0FeAmbguF/v+3VpzZ+3zDkFa0u//2T+jdHR6o1MYUuwKrq99NQfSu899dpiL5wMXdANJ/owxipxXDuILZaFO6m9mrT8Mu867/2ZvfK+zLHMYF6Y4+7gOvgtwhaxm+vmdwg7RDESUHxqKBpQUmpY0MiCCqrZHBAVgSemUMkMryIU4BTeKykIhrEG82XBnlQNqJbIRgL6Aw55VSnsk3t8yimv1yeI+wSB29dEdhcAL/GtPIPf66TWRt9rbc2+qlSgOo1fWvDsC2JV9zbOX65uy3fke/NMHkjU1BK1qkRNLYWiEWrqCJ2MUFNHducGj8AeWjYiZqa2xlhtHzrTfmIYm7t9qJHuOUkfYVWDuxKVNxhNjcONJK2Vhj4C0mcpONKP7BBiXFpqalIclxLFlMfjS0GcBQwNFCD0pQAe9RVSldTmKeRz0HufnxrbVzZ2U5mJL6F2BLhWlUAzaw3T3QeVbDZm6Ubs6CxTZupLnkFAjkdwH6xcHc9x0ajZbPvW7NLrUmLMyRuXZ8Y3J9ac/TCTSQVdnsisDFthiVdkaxM36NDwqXDN6lLiem84UWqeH3cF0+M3l/ZFXZJ2PdN5kz8RLb2xsq3CQup/KvYV8gm2arieqvhEugj92ujokjqRFfX708y9qaOp51JvMX9InWZP68+yZ/Vih66D24K9p1vXze3A3iPwerES8arRWIQxzSQovC+guNQQh92FzCR1Cmem6sIfUGJqOFWV0AtGVoewE2HDuqpBOAYSUgIliA9F4/EYcrqEeCqxDyQhSGaSWrIjySZ3clyAh608fJqWRAa0GmCmPmKm7mCmPmIO+X3UR3x00kd9xLe75n/RwRnMBo30oNAJukssfdx+0S1o0YPWPFIjfjF8ocfO0Um2PFKKZkwmYzpdTBBcMYjJ+lPiHK5Y2TliUbpTFUMOl0zdwiWU95j/1S2oTxAHwC5Rg8Jha/mcTrbisrB9wRvw4/DhL2a3mqJRGJ808QuTPliVGTV8NDMrJpv0Aey4zH+bwp5JN6zALvDh9FWlfOsV0dKcZarbJkejo4IbmUJ5XHp9wbwEsf5UHI0fx9E4Bx+mTDFLz06uQe64J4EkWXKjYJ1Wt7BuvdAhd7jXV+6Ud7r3y/vdhur0WkOPgZHrajxtdR11t7O/YAfrWCPzQ8PxOmaqgK0s/zNkIz4QztH43E/jM+zHqnu6NmHUfVUuWQ5xiSrGnAiJMBXwG4kd/dRkfo6YzB+yWttsO23IYmu1IRIjttjO21gbS2xrw4HixEEaKIroS82gb2yLQUssEENYeH6iSeRtYhJ5PDYtv2T7iOUx8WM+SKeo4akPnKB1S2Jz6UIkH4kGuWCKl4RoIp6MV8YZzoiFn0W1joXBgGTlU/pqYArjRgqaxwIxzlVDQ9RcDb5Rfqgsh/gU4RJIpJ6i6UeNqkIoVOV0ebBPaGLB5QpV5ZgqDgeLg4UqJmSmWi90ecinO2eXRX3sC0GSGJXDvpVotrxaQc5vVFix2KMaAJPJxQ2d0exp7DyzNjxVGu7pvOef3dNvbw40fwuZ3Ff6HDcObiute3HXnKV9d79wxYZVY+x2hcF6YFbvVWte+sU/flM6fncsCm9d2qTGYrnod0qLxjec+9UX/Y/857fnysmKcBb7D9EGD2D2mASPXqoBHJ6ikaUH0eL5zweIXaO54vlzmo0McxSPOWronB0/QbOTaTsMUQ8IUQyHiudPaRTEIfrEkKdZYt4FPnxV4SuNrxpgxK2IryZ8NeLVNIwDkUjNOFTj1SPQlKa1hJekoaGPPqINJPWa1PGXUqT/a+r4qAxGcGfHlN4pr0wZnMLap+z2anVteIiw3xrUUCigeNVQLqDUqKFJAWW8GkIBRa+G7QFFUcM4TFar4XxAGaeG8SqEIxFl/LhxBoMe1VRXe72KYLOHkBaCb4cgqcF1hHpDr4QGQ1yoiIKaR5qycMrxKUxwCpwyKRrKt+UW5lBu9+RFf5FTM6UzXeQIrtTZRQmKHsYdycvxvzI9Xcgl6FEqiFPsgSYsi8c3Yqc6VPBVpRnFQzknQrhIMxXwT6cfj/SoWlAE0IS/qGPhjBt/00z7EslQT8Ku9K8spP7fvDTyErgHrcWElMpk0EQakzAjVWUyw09mro65h7fTh0YNHxvhKvwImoRtgNX2G/Dm5WWGcknNS87dfYmu4AOl6y8jr5WXPQ37XhYAtJ58/hqcpNy1SqWqRaXOp2qJvFtdZF1SJwQUpIbkgGJTQ+6AAtWwGFCsathmxeFHkN2I+J1bIH7mZslL3SGxQ+gWBgXmvAAzQpuwUGAWCMeFVwRGYMnTBOrDQvH8lwfJa/GgpPmoYFoU7FC71UGVyaht6kKVOa6+oiJi1iuxLWnwweTT2TUSgWjYKduRtEqfwyrRqGFFAcRQC6ILUYOeL/w/1v6CtdD6f1levPB02aPfIH8yPncXHeNVDGEEv4lXcQL6mK5icZP5KTPCynULWIM2mddmNuQ31j2tP2oSvgOgjZ1Ug5e0Ds1GN6ButE3biXZp/aaD5qPZoxP+aHqj1mQzQMaMOKSrvQ301O4G+2Cv+dVawQDIMUGdMSD6TZUgCtNik9gq3g6ey70FPs1ZRIPbkIF5lNVatLZJj8KH0R7tEDqk39/yEvgLeAW+hl5nPgQfwk/gZ/pPjJ+aZGfWmcvVZnKz4C5wl+me2rtz4si+oJq2hPyN/kkTK0BFBpkzgInLTrcic7KQjCnxsXFEADX8LG1Ipt9JtzbSw42KVs+ZeIUj0UsNpQNKQg01No9TGnUsq+gsNJoFAkpcDY/NNShjIQAhs8mBk5lmAEhxblYm58hkcgCacs26SRnQnGMbTBCRv+TM8+YO89NmZI7xLM87ne59cuPYsYlEfFxDAxYR++Kyy8VxujjSCY0/Zs2ZTJrt1sEOHdQV0RjNqJnaTKjbBPebsM5AX2lVaQvVPRbKjhbKmZYQDqLECUeCKPVR/+6Jk56EjbRE4r5QIrkggLD06SLHsOghjxMXzkoTbSxd+le+wSvUnsZrRXcCXPWkNEgqg6QwiPuRsiCOfJcqgiM3ZGcWp0ugs2vCNZqYzlY3p1uqJ7Dt89pT5AyDvk52mpr0QUd9bfH84CGpXpPM9eTofJ+5HuCZPnp3vE8id8cP4O5ikX9eeX8QZ88ZM2DkOCdUNoxj4jESWPUFbOYKnmVkN0WRTFHkqi1XGa0jO4Yj9cTymQf4/+U3a91oQIvzdM6MyJmxJfDMpv+YO7ypIWvPl6oo1mqGn7oMgy016aqA7FgDk+OVytoA/LRq6vIZzgH0ScmyaR4W9HFZjuXgy6Xp39BoIblMc9qS0iJ7AUrXJvyuMNZ8zqbJjiMYs0ms2Q9jzAbBOxSzigQkGARBqIXmomVoHdoe3BXcGzwSNMJQEf5Iy5qX1M1G1/kRZj5GDTlHK9ZxIX1AkdRwMBCkf0CdAe97rRLyhhEjYNAWUBE9o6Wd/690WxT11NH0dFZPHU2/W13Ufklgl9XVmTP0qB9G2ol2kmaTeNWF45UygGWgTbLQ9ElCjLfIn+krMCy1FXMhfaotb9pDF/MvBayK2EiAoolTHXuPuvrsyeycaAVNmJcW5gYlY+0Prv/p95fDdXxpZ3RMcDWzkiTLUVipbTi37+pAhaNmDShzH/cpXscMYuk6nrLI0AwEl9ltSliSlko2w9vGwXHpefIquFz+TnqD/BN4X/oF+U/yKfihbDLJUO/iMpMzTJ1cl5kiM85MXI5lGE7WZVwuJgWS+G4saHDVy3l3PtNU21q7HGwEa+UN7tWZ7WCbfEtmF/hJZi94NNNbu7/2Rdfz8vHav7jekl+pHXJ9IH/gHqz9HHzt+iITnQqnuSan58N5rjnpFa717ufkZzOvy69n3pPfy5jL1dtgQPGooRrKWlipCGq4XM9VKWMRuQ2gA8huAN2yTOhqfCbtyMiuTFpOwzT+2V0et9uFREEAIJOJJ4TMtTi+utM1oWBQ7VX3qySWDaqculurhbUQkbcwSZagxUoqsaNokMPWJ9plJsm+yaARy9YSdoERMilLGLKXfPGwE+5lOpAvKRocITsxY9BDTkpachibYLmR6mXZWi9LtnogyPWu4vlXBlz1royjvnwElF7zIKmjakYopxnR7URAcHvLWtuNuGjywqZD4tKmQ6rpAiOolAS+SQFEXUN4WZy97GHITB4+o0TbMqVEZk7E6TBPvxp2w4/gCdidnhtxeqNt6eHjmblh5/Bn7JpzazcHKqPRXLCLWTs/4YtHz/6Zpbfntl98YPvZ2wA8/975D3BONgPE4RfUK6dvt0HbDgiR1prfgaDNh2AcVdvH2Nfb70Vvo/OIt4dCNomo05BK1GmIIR4RdhCPCNtsVohzDlvIYbOFMBv8TLPE90G9KEKkeASbyFBLGm1XW61BKSNpEiNh4j1oxWbFgzMHafUFD2hZTtqdpPX7pryWhEHyxyEHkyhpd5C3qFDVTAgeD2ElT5U7TcJCJB3TU03vTiz62QWGwFEHc8TFihyewOOT9NBh2UuGhnpGTsPhNLyeOgdPPjoA2kkgSYg2ty0Jm0C9rRVcYVsA5ttWgRW2jbb74V54DA7YXoBfQ9s/ECS51zzQ+T98fQl4E9e975yZ0SwaLaPRYkkzkkaWRou1W5KRjEGTmNVAbIIJBuLgm6SENE6xXUJD0hSnhBCS3kCTZoHXhuQ2C1le2QwoW3HbLG0aXmlvv16a3jTk+2iaNqWlt7y89ILtd84ZGUjvd6/5NOfM0Yykmfmvv/9CCgx3ol5m5NTeQ0GpRqIgBdQ70In8+AgkR12pounBxiDj4YivCq1DND2p26Wq5JGqpOiGL18Vui0nDwpV+DEnjOGzw64qqTumtdNFsB/RI6ZGJynzBCnxcQvPYQuPJ72yguWdfNHCa8V2OSJEClJi6XMGXuQfSRMDQzIYomYhMgMnEQFGL3xdjnVDakTUN3PWzMBM0+ILLGWbpq/z2+k5F16/SG375qad8FdhDOB2XKknE7/AFFd4TNrLPm9+XqS/Ajax28B9LN3JWRME5U4wvLcDdagiCUqkVCpP6ZSJWhhAVOGvldWAHiADjg7U1Yq08yGe5BcqDRAdwa5LxOHUpwb+Ol0V0QpkVP3gjzljNosjQ8jAmwEuFs48JjgTzdYM8JFwI3HuDNFEuzPE5bc4dTcUGPIBwgo9nbFBgmLcOC7C8BdLH6BidIhEGG1n4EInBy59kBxiPEaeARzYMnnH5CeTH09u+fdj/+/Il7Y/eOuhY3/f/iXoB6+f/OXkTyfXgQdBB+h898DCbXsnX5scO3QfaAFXgGtfvA/eOxRBTGEfJA0OGPlzWXgrHm4v57K3eTfIG5SvJoayjyjsJu/R6CuJ38i/Ud6LMr64mE3Eqlo1PjORz66K3xwfyo5mhbcI4FeSyiLl33y/kU17E+Cd6K+b3ov+On4y8UmUUfRIIMHZkGhvBiGZDUeg4HeHI0RATbcEErVId4SMRFh3S8LjcZMcy0mEX/Tn/bp/yG/yL8w28HQiC/Ts/iy5JzuePZGlsmmAVTzAyhxgFQ+a7TbMww1cDWt42xOZbB185VAYAWmfsyMbXNy/BMXbYka8LYbibQashqNrKDG8Khk2AMLao8kmxaslYsmmWBFEFbiJ+1qKQJMjxcuw9oW9m3QxCIVaZCbdHFRnwqcYIgDGV4iUkSA2AkYQk6fkA4FInf3j4cFAgHO31Nm/Hhx0uzCruaFRzWNW4z4HwWHg7b/Iexwhm66Ni3suxcVY8LQSW1KaeBVaGi4ZWhrgr0d+sfM3Py6MXFG+OrDusQX39BZ7yDsnbxsNQUujEtpADaLZooN3PHvCNt9sfmq077FFTqIRT1kHaSZBlEgjr/lg1ItutIZv97ZmIG2NvRl5M0MtjD6XIb2hpuzaKMUDXotp84k+sJ5cH70T3El+OfRldWPz7dr9YJv6eOZF8KJ2NPZaZirqZtR7wDei98R3R58BT5PPRvdljmVO5v+SmcpYJcID/KSUgHRRaM+259dGb86ZWzhSUYA7JNvDzYSWkAnoMtvCEQ9CQCI6mdai0WYSuKC7HH2JVEm2JfkMDgk0oZ/LimwPO8BSO3FyNCG/pJTq4Ju6vTURCCik3WaDjh8n4QSLPiPBYm53mQjvC5Pd0Kwgw4fFNqC3DbWdaKPaShymRQ7fBw7TItfscWNadONFN6ZF9xPlf3oZOzSfQ3TFfoSZpHCnuZxBh7kGHTbMD1QBCl2ZkVwK+TU+v3hm2ocBUtXvbTgtKVxhYpSGKplCMBLSMpFcERSCcJNtTheJSDSvthYBMV2scPfdYMSI5mE9o+GiD+i5nD3oqiaQZ+PCigNOzx4Wq3nRDlUFMDQENFiQ6x9N03X2D9BMSaftCuDgTWQvHBxUWnF0SZExsqOQCYtdxKRsN0i5FUeVDJgQGTBhgMn2fyJrFrk9oPViLjFrWjf56GS5qFqDohJbXMYEjk1p8OeTx3d890XgHbh//YVZToX/4Zt7trTfQN5BAjC58fNkXnv+trvqsck77+2zkN8Ce7++eY8T2tejUx/SJqhZKuQuTOc+6ZE0sAM7KVCEnU4QSVOqG3STvKO9DubpJ9oqbX5Kptd41/jW+NfIjMlqshEt4+30BmGDdYNto30oOBQayg3lt3P3Ctus22z32Lel9tJ7i6JkLVpL1nKgGCgFyiicnKHVoBpKJjPF2WA2WaPzvnwwH8qHZ5VmlRdYF7T0CtdYV4jXJK9JBUIgRMrFUFlu6/X2+nr9K1uvLV5burZ8bduqGTZKEJJOQU5GBLV9ZjLfPiKNOLdHH2cfz+3K782NJ37Q8lZqvP1su+sqriIT60l5H/gZIMFm0IhG69by7oIiB9aH5GDwlQBaKfl2u1ogtVpsLovFlrK02OgYjwcmAiagR5IoUJEEilIDPdhcAiCEki1ARBdzjmMO8gMHUB37HB84KEed3HY09FIwJaKqLnhAaE8WHMv+JTsFxbo+v6xnfwZ3KCKrZvNQ2NPZ18A8ogrm4WQJpJD7U8NQFY+cQ8VYIxMjkIgMvYxldiMdHrn6NsPHn0bI8awfiMNwbpT6RPOsMxET0nyRSNqRQHfCDZuHu+aMpUgIlnQqLkLxbrclWzQJinguxyDuMaByvJnO+4Xm+0g/wgpuENZabxJvSCGsAED9QgwbZQ8WwWuv0nl7tZi3Y4Nrpaw7y+WCz1cgyUIw6CpUqABfYKAKGBssUC6oFf5yWRS99l8Dciis0qiPDpKNvGGjOsxRDJLTNRHR2HT9EALVqRc1qf+la9fdl5r9h+8/sOgvr80shX7k9wVYTfP3HR6865sz2uOTTz+8+NT/HtxUafKHzdCcSG178rrNS2cXF9219tZvLd39AW+qBXPg5w99c+CeVa1r08EfbfhG70P/WvaFcsg3nQ0ti/3IsgBBzDvtq8AqclVgVfAWcAt5S+CWIJcL18Ld4cdNj8l7Tc/KLAkCQQ/y6Zt5JMkjrDdChEjRzoXr5Lju5EGK0JtsNckOjZUeYh9KyScTup/jsczlsXjlsczlm5s8oVQQyWobOoMIisE1wSeDdPAVMkF4pv6kC0gie7As9sBPP6Te2G+EX8/1I+EbhMJeKKMPOCjYS6ih6GmxoxF0Q8+W0IUyfE2/9RE2FBCsDcSfoEwK7MMdIYNBkQt56+y5w4Mh0io6sOQTL9rLqLDoYlAkZkTOLpN6GLVhI076KXtMcIZu6j0GjePcxA+QpfzdNYlSFxsTTYsnf9gbbZ9x/ty0VUxbbM7Ba8Fs+ASEqVOmA/AJZMFLhmWXh25DS66UxzmEUTzqvR6llGDamcXMJjutRbR4a6Q1PjcyN/5MnE3Gq3GyJ79BuNO+O34s/lmM6bAZaHQoJPvCzS0YjXYiuDECnXKoX0ktYeVboI/11zF0h+HkI+yA4Qm620nkaYk8z+mWKqdDg5vLcyQH3TPd4XIhnYn1J4PBaOS0GXA1/qVzamUxD4byT+b350/l6XxIxQ9exQ9exQ9ebZakzU6w3gmcWOc6beg9ZxC95/Tlzl3y3/qnMR5US4M9uFT/JeAH19VMZ+EW8ouWbjowg4OCIhZOmB2oHpBk7Fpci9rUDCE6YpZkBgjmsKhliISgIfseYLFgZEuBfsj5xDASEPJhWiYobxO264CXtGoYObIazF1sRDMuoeI4zzYegxrwc2A5ZuqGXqR+Dk4Ve1LupWfe/e1HeXUuSnYq9UZ9gcU71m39xRKoB01xTesMDU+89+6HT+3++sr/S0p3XaVp5ejIxIHud0e6Nhw+SWqb1TTiWQl6Ut9DPEvOQBQzZrYzIdKIiY15QFC0wh9+1BYiPawNmkooQlUTJ06cGAc5lNRqkcQw8HBC9XkPwPaS10hXLZaNdNV0Do/6FjVS+pt0PnQ2TL3S9LL3Vf/+8N9Z0/O+l/yvmY4wL7OmF0zPMc+zL7if85j+F7vTvlPa7dkZNt3svrFpA73JPBo2rfKsaOoJf4G5mTWtZldyq83X2Va6TXq4h+ilVpiWMSY1XKIr7nnEQptJY5Jsgku4Ex4TNL/D+fBA+ETY1ADbFcIWVs0ev6fFQ3lYK7pE2QZNDJYL2RDOXusXJ958800EH2OUXdZdhAnIhN0tynYbBw8ONQXlUH1qm+7wsIzKsSy091zQUDExDCL1sqcJVWOH7NCQJEiW4c83gabf5z26Z6fnrIf2fJx36+4e9373WbdJdQ+4h9yjbtpdJz85ooYfDaMsVyiS+n3n+k/3QxppIFCokgjpNDh68eS/T2w1Cu4u/WGbrT8FRpAq4s1eqWrXpSqN8AKxynHOKjSMTx5xVs0JJ1o9ecBenfZUV6IavaMeVgwCymbFJAxvEotoF5Nuoz6SYeH9iwAk0uKQZFFyeRMAjbq8sul7C7RycjKuTdJx0bdwNtlyXSULVgI91z7XZDEt1qzhwhfOf43+5ipXKGLSND4bbf3ihd9Rjg2ZQFmA8gVSqTz1IXsXpNIqdfWlmO0RHlSSMReSsQjuIOOkwudlWpBIgSNQMLWpWsPEepFcfTxjZS2cmWfN5jxTZSWb11m1wJeMiJXjSzLKCYWjAkf9Yzhp48u5Ln4l3cc/xzMxJsWlhYQl4Uz4k3JLIl5oY6r+Un4+M4ddJCyQe5k+to9bae6z9Pn78r2Fm5kb2UFhnX+dfEtxI72R2chuNN8u3Gm503+7fJdyu3pbbiv9De5+5b7cffnthYfYXcLDzoe9u/yPy99KPJL7Vn4v9wL/gvCCf6/8vPJC4LncIfYQd9Rc94/l387/nfu7cCHwd7VrXe4L+XWF7TxdkQeD60NfytBfYL/AreOpRfzi0ILEohy9Ul6RW5qnetgebpVA0Sxhhiai4sm1KMlQga0K02GoACHNbJfzvEILDuPOyhLHCkDgqnEJsQbkjQ7MHG++ebG+RtbTvKJwPG9WoM0YDHIEA5nF6XfJzkQuKSckC/yUeDAmx6uFilytTw0dkgWzWp9ar7vyHKtaBKFZhkfLfkUJ8mYzhuVkBS4ouQDHNSPEN58rMCyL3lHyBbhbcErxRAI65wQpmM0cx/Izn2CeKcBndlAvF4wkX5y0G8vkS/nCaGFngeourCkMFIbwzqnC2QJX+Jj7PX+1IB/2C6+QKuEH/6kLuqXHcsJCWZ5rn1knv3jIYEZU2OcTT3vFiXPYVUtNfHTRO2ugxNN1fpg7L024uy7j1/+eYS/fsqKtg4P/WLFjJQaWjT+oTRDEAPkSMbErkfBYa0G0UfNwE/JKQo1ohJj6oXHp4hXMCFWSE/gWR6wCTJIbg8joQTZA5OLFqJK7ucHBDSY29A7mYmcchZRwWOnSYoO1I2X2rvKVQVdq8t7E5E8nj0cnb81YXHNngk+95UoaCB8mVOj7On0+Z5IUo5VSBtCATAc8sVmQ6WOlyD3nX6VuuPAdeu3XmmKapuWbI1+bYMltI6tbY06rxDFwKVncPBEiP/lqvinB2TQC14QTNEKaHSCH9ZWkQ82PnvX1Tn+pYq+Ic0xd9nvp7dajPKpt4DVwFTEXXGW+kb6eHXBuoEfYIee99BZ21Pk88bz5Gesxog6OmetWl100MayJohiHiUGh32be7IJUzYucGRBwFbeh0PUiZxYiDgeB8sBYlFdu9LLfw9CMP+esObudlNPRqopAfJDzSc5N4Vv6Mfa0BMpzaHh81I8bfCzBWX3Qof+o0QbHKFM3wGNj5ZJZCVJIdI8RogWFFJF/bq5PfXbAiCGslI+aTA5R5BwCdh8cJAdwkx8DObq8iwQIo6RbKlwG4WbDzNx9YSuZHt1eDuvn91NrJ68a/KeiO6aYFp9nhl5kJndp9K9yK+8AyxACtHDqDLWd2ke0ErOoBy6rnVFrOHehpiPDzC2zWY0TBIQLoVWNsBQRmi5IErm86EGHwP3fYkOxiCxANzLWivjYYpXFI5vBsJ/Kw1OyRSJIJ9P5kkXn4Yda9EAAbR3wLUt96pd6EB1ksdCbvcCLV734CK+oBdmONE3koGcIOa8fp46kUsdzE0hk/TJ1HOTgDlZx4+Pvp1JviL88jhIaZH29oNxfJKVlbUBSQ9XR2l7+iJmSUtJdxF3Fe4kHhAfKTEDytIu10RrNK4tNi5m56tzmxe16bXuAM9tYlWheCBaZFwoLy4tmdLYvnLVCuEnYyt9jvkew93q2eMhQbU2NHOCKRKkjm8yUXoXC0kJYpsaP8FVLQqhaMCrdXhahJCKROBqwUCoeNlpoS4cXQftJodrtXeNd76Vy3s1e0vu1EKQ2eMX5Dr2DhJc9hBplZMrwvtWpebqDFrLjGZAZ0Iii1WIpleCNvwCfALO8+Cr6j4EIDX2jrUpoIW1U26nRunZWI0c1oInoIO1VspNgCTcUqqGquw5u0oNyrlpgdVtVZXvYUZYSWXCWBajks3N255cMN314ZCSFKvRS0LhGSCv0pKaj85/2d6CKvdP94pnh2hkUzU85quiYVCpnKKKDlAUQ/SuNMs5GBef88kwlYnLOqLRVSIbnzBzJhJvVZpIpC1WVcAScCiE57SGrApojM01VhahwJRWUS4KkiAqwNcNNO9OhEBhzQ657w1pvMcrsRsAwNNeHR6C/3newJgHUnCBFYLYrwCvNori+iIcjtuoMFV47irpY0HBKF4SqVxWqTfClIGr3C9CWEqozEmg0w9EMRx6O/MVoy/TfSgJlQnm9dNBSqrMfHx60WPJB0ajhY/PJOmcdG8wLdEed4w8O0kIDELiYjokSbKbbIcxoa5thoGOMu8l1sUUCyhBw44xdlMPrNrA2hm0UAJLz/znaNmvNncHkT/+0YllNi5G5mJbbv+eOq2YqkrnJLlrcHUNrC+3gsXT3nGsqi++51eH7+hc7C3Nuvya6fW1zc7o921rKXLMzGboytXXyJ1tmulhrR+XROQ+D/g5feqC6YA2UHVPnp05TL5seJDxEFHx6SXYcCJqQDBCRNDC5LIQXB928FuQ4IlFhQYSKlvAESQoLOt6KjrdYvE0ETfJOZPw5XDoPD3O5CVnjhfBK6KggTKj2fsoAhTCnv58aF9+CbI/aQxr2Tgx+BAU/Ap6HzkHnBk2mmEagWgpmuZdE9I9+zmdjaB9O/nwULVksMc3IRoOiYxzNjje+77jR0UzWN4kx8DRzhDnM/jFEm2Kd1v42NXYbtZG+l9pGP0u9yLHzWdDOueLWK5xB1xxvk4WgZQ8BnamLv6QQMu00kQOmUdM+E2X6xOIhCG/UYhGtPdYh604rPQo3+60UYRWtqjUPp+PWE1bWCuXH0Y6ydUD74aJGHQjK3TJyYib6Rwy0bKTmaKri3lKYuRI+lRLYmEoFVeA3exXC5xUsCgf3QnRYBT5BVogAI6uN4uiGl3z33ZBlcK7oyMqV8iE3QYbrXNPYIPQPZJxPzE/TK1I+lxpEQPozohNxrehweC6hugyYuXX3P//iXx54seeZa+yqV2mxAWemeGt19Xe+c2O5nCA/ffmvPz/3yGh7O3X42wv8YmRoIjHx763FHx/b/7rsgrbBPEhnXVBHhclm3BeNo8G0liL9nyu4wJqG8Wh2nh0ID4VJ5KTitM9wAOqVMaeLXA4n7xxBeitQoKAigUoi1V974wwmpuOoovOAhOs9vtySKRER9ISbrCtMpOLspZdBf7SX7ZP7FPYm00bTKDEaHpPfVE+op4jfmfgZYD64xrtcWRMZ8A4oG70jyv3Sg86djp3eZ8HT5L7IIfAD8Db7tu8P3Gnlj+o54GXILmmF9EDoAXU0cjbCOlTw2tQpQoWvEBRLRIBAYj4PaWcgPBomibAIfV6UyjcU3nlZFsTZsDW8NvCBHdjf9mg8G0ABYVcVDXpFqsKLFMLvhiyg27LDQlpyIs6wGSCGiJ3EfmKcOEXwaIEkXviyf4uf7PGDPX7grwOLLp1lAMGIjGEHmZjO5s6XyW8acC2qPeofGZ4Y7j89jEkvlaqdOTOMFcRpqcGG5mWBGwJfDlAPBwDqpQX5p1KpgAouvUdJyNjmhdaPF3lpZ6GjahLF6RQr9bIUK4Dc1WH5qN3Oh8MU78GN5XiWCtQ55eAgJfyjOYSQFrJcIoqt050XGk3lsGSEwpLq0k5u+fbHAIxt+14hPTPoECKR2TfOWvrU9uuvmlEC1x7+EWA+OAlsO5bEcjH3xlCw6/qnnj7fmd2E7KU5U6dpE5R5ISJDjlxmL8VyOOMzyXgxCXIGOWLSJNSAB4tAj6BieAxRn4rhMRUfDVc/0w3sy4vOUJVXUIoxMh5Q8UBIQsJQdOq8jVzudBHQlWbTaQpbQUgW5uALNKye96HNM45JGSUVN57E1RI8i1AFikKnKkMBoAcGAmQgJMCPETxYKnpoJALhL3ShUaXtdrgl0Tuqmssm8TH44pjlDJPLYjl5PGWIS5TKnEIC6P3+/uM1VL0IRSbkpJeJHHS/588v5RBDXZnKlgZyX6W/arqfHs3ty43nWD03miOJnKfFnVpuWs71ph5l2QUsUHMzzPPN15gfp59reTLHjufOpkhVJdTwK5A3BKiZ53ao3ep16lrzoHqHuofYo77Avsy+1SLEOGfccoUUdM5xB+KeK5RgYE4InibQaTe+a6E0SKdDlBAihLBFRUaP5B7wjHr2eaiQZ6eH9HyS7GEQZJDIltB4dH6Z6cx2bm5gjUvOTIygbpzoD2WTjcBLhgJXxBKXEC8JXn8sRXNxLcYlVSJFw02C1VTQYkqr01V3qHqrgvgBBY5RwA6BMvJhFxESeK3O/gFTeLrOmS5ReK2GzYJGvT60AMqXxK1hBzSZImUHiiA0aJ18u3O069FTn/1oUzcUu/6UFTgy9rBHzgiTZ7NMxw25vrmr9w+uvmnerPNvvgnmL3n+O1j6nn//qfmKIzL8E3ByzlC1e92P3/k3RPmoO88yaj/hIgLU2GWUn+A8UNNaUDEsYcNDo/rFndcJgFL6SIIQ0X8TMjWOJTCa6A6U1UMQgqw5WFSPRaIw7hg6m8UyGx7H0vWpX+Ez4OSdo4hr6IIgYHGDrH9cLYEA4H5M/tAQyB0fv2QGBNyjxJNQyFHTWYX4RxjfaNSRRRGpi6zK7mcpgh1gUVMtmn2I/hf6IE2hr2LhpSGOjSGyd7lCQXidaAqvFrIHulo42DxoyWYLBT9vPKSOn0D2Q/8b/f2pVqOLCWQPDFdJa7z9vgFiwPUryuRTFWhiKlWPrlRDuPi4s6vEhZDiCWFSTJTw8rKWbElmfHyf8zrPmqZV3tV+FlA8w/KcxeReyGwnv8Fss9wvbg18l3zRe9j5S/LX9vfEc+TfKKc0wA5wQ/DqtvM/YH9sP8tC/cla7yEpHvETA/mpq42fR87nu0O9ZC9/PTlCbndu9+1yPs0/ba5zh/n95rfJ35OnLOfMLu4ECwj2BEsOoxHdOxRs388y7F20i8h73OinOqWqtMa92b3H/YGbdrvlf0V11FMnoFpC6ORBA47UF0hVdI+vlQF6Iuy7nCchV+0esN6z2bPDQ3nOuVyjKOl9J0fmuR3cBxwlcjoHr4Tbz53iGO4Fm5smtiO6otK6lLehjgIUYRNtqo06awM29Et4eC9tncHOhs0E3ZclE8PIYBpGycZnoI+CyvEQI0OeHIEKBPkJ693QT0ihtuPn+qFCw61siUoF1Vp19o0xBCDJ4ZXYscEQ7AiOs7Pw24RI1aJnqlb4Qu3EDyYQBIsGJEsOysaebLzX2DMbe2Zjj8d7uo2vukVf1ac6qlYVp3KB1Oc8jJVIVrCs4HATdfZ3hwfdbsEh41pdByvQuNuUcEkvTrsUTqapUZ9raEgJaUgtHDNCjO+BG2/ctmprJuR+5/FnPvnrkd1vTWwDe02i74a2ZVvIme9u2HDD7a7tHwLw608A+9MX2vuiFf1uhNx0EwR1h+kbRIq84jKpoGWwPszoSK1lMJYgp4BoYwBnSwIO5/ZI8Bn9UZcQY9skLDKMJB/mFaOeRjdzUS3YRBD2pL0O5IMSg/pynBkXx2vHz4hnDKU3jhyAN8S30L83cPVCQwC8TNjxOQQ8VQ8kmSj8JC4JMAMDBnEuwJ4A/hkndQFzMV6H++9hj8Bmy6SnVdz7aAO//vhxI19M1mc/oO5y74pRc6g5lgW+rdRWi2k3DXKZzWH0nx7u4fbwT4hPOPZneJGB8m1Ny5oUqXC2sSD3UDMYC7J1itNDkeCe4LEgGXREtSaQ6oEOf74lKTkYjjWLkDHq4OpDO6CTXyc/PQhaUnUg6tZEEkh2h/iQ3Q6iiMgPDQyU8Njeboy1mjFGC3jUPUq4tNMGEGussQ3Zxm0nbIzNl36FYii2EX43iHnJGUjy2JvvgMNH/adHcDS0o2NipKM2Ab35XCNnStLiLk9Mc8c0T0Ih4q6oAv4h9wQS6IGmaJ39k84PBoMO+Awd0P395Mhg0sFczIEyG+HTYspot/EPWVAoLBYpF1FPcKPhEm4Rjkw56OS6i27wrKLNXjbxfjJxpe/gwb7Dwzf3tZeCTcWuUCiW1ZU/UYsnnh1tTkejiTnXk6sWdGz//m1zMpVgOXyr01m46VdXLoAqYdbkPOo30LOYSSwkVlITRpdcydPzWGxXG0VkxNXkxpaNy0iihckyVz+g0rUZ3avXz7gtNrQadUTb0nSPd0f5/tlb5u5YdG/3I02PeHd11+mXTWNNY96flH6yaHz1idWnVp9dLftVd1Esu9pCq03PcV1tNZnwUG3hLpnwdUqooYoVFWbwTqeL50Y1IGkIS5Og3tPQY3RZamjUBUmo7dH2acc0SquDJw73pUbDKDj3W92KjpX2hPeFj4WpcOMcPMJTwvBY3buzC3ShrrtdOlzqSiOW6+pxAVcdcLpzPQc2c3DiQGHbMrML930q6BZflznnAz2+UR/pe538BcFAplxCdMC3zAzrWwqWptP2Jd+n8lC/BuG2Siyh8npIzIP1+R35PXkq70X6PG9BrJQvV7PUaC/oRddmhVwOJ++MiS48+S3GrXqNBF3IgL1aKAESmHab/KUdCdCdGEqMJ04k6IQNHZmYzgaGkz/rEhI0idvU1fnV+uon4T03rUanKoKltNq249F5YB5GvOYVVA+we4Y8P4PKpT71H7oDZw5YkCHiwb/RUydf1527aqBWyFM9FNlDAZRaSlLoVvoCJTzCT6XQ1yPzHU2Oomukbl61+hVwOxEG5gPbUWwBR6GhbzQygSdnUiOnxdQwTi8eThlNP4bF07gQ9Ix4pqGEJj5CKqkmomZnqFZ8RETHw4OhVhr7WfiDMAn10si5Myj0h1a0DzS4MmJUxWCs+WKv4ml87Y5FK9rnRstKoMkLTDGttVAslAoUc0WsO5bVWmLXaL0KUGYGFWJReYlKXAlqKjHLVFOInswShbg61auCOd55ClgeX6GAa1YE2mV4uDyTWFzoUsGirnKbTnaqKEOE7lDAVbmlCrEsuVQl5jZ1KkYPvemcmsbm8//PaQturoeEBiqfAcNYlermrAhptCxKCJc7e0BqZNYc4Fx19lNdG4SkCgl2DQe6OVDjQI4DIQ7YOSBRHKO3daUJ2ddZZz84POjzdTEdeMawS9N2FB8x9CG+PX7x+JrrLsZSL2vb14TLVRGmwUQiDReSMZpeon8X22Eata0z8FngYgc43MyPuXwP7pd7Vx1/csvAD1M2ijFR9tRXKm88M2d+OhTOK0P/Z1b/+i9++/wPti4SHGV2TSlVBe6uG+eUehZfP7c4+Vku337j62MvFku7PwRXJR9eed8buonhm/xmE7NgaPSIK1Z1OVSWpky8dejq4RseWtHa5vVqV/I3hAqhyHXkto13PLHiypE79qy68sLdxT4tH529eUHJ46GhGUNYoeb+G/Rl28jXL9PcgYqOxINodpixmjZ7o2jfi1NsvAg1Q5znRQgp9m+9NsQK3hjS5SG0EAuXyvEMCNMWC7k8jD8jnPGiz8jUp/5zDK3CyacYAsxMczKc/Em3Y5MBf14GQB/0CjM0BCT40uArAV9xooSCwmWMC5bbiLgjkKYRKpjLIU8YV9eiQIvhDWNTXHzjrVbxjZSxchy6x29c5hn3lSTE+GW8hd8YL8EPRR/piJuxcWDGBoEZGw3mBnKIlxpYorcyA4Txchgvh/FyGF7NWSzT4OQ/xtAbcHLhKHovk6nMaNgU2KRozI8jUxJehYE2Iu5FDUT1XEVvKZsrA9AbsGv22GhlZ4XeXxmvnKhQKQb0VAYqQ2hJrwCV8yaDjjpl1x3NmWQw3tVsTgbFrkg4GYzVKZuejZTj2StKwfIcoMbbCHyV0PJzOESzzxvld5rBfjOwm4fMe8w/M9NmJAq1DBGOZkOZnsxAZihDj2Z2Zsj9GYBabIxnTmTozMCMZzfj5l1GeTCyqy8vEz5T63BUq41e9w3TweVXTByjyTHF5FMAy/nZADIeGsgjhupRRwPsDcPna6YDdc4MjQiatWsJyiFhy8FhbhTRGU4xcLQZNeaNUizDfMDppkb2HPaPUX2d0dGi4TaDJeu/fsVVQ7LTZs7rk7PdequZCs3JF77Y5a7Om2yfFXF57SG/O2cDkunBiev/P2PfAt22daaJC5DEgyAB8AmAL1AECUKkSEkkJVNWIyixLT+kWHnIttIqdhq3TRq3lt26eTpWu9M4nmZjTR/TppmtPN3Tpo8zE8dxbKWebN2sJpue1ol3t/U0PZM2p+tJk8ZuPT1uto9Y3vtfkLKcmTlb2cC9xBvkf///+x/3/+9bvel9zrcW/2GzoSZN0yrI16NVf31rtb5xMXlrJWOaYWHFJuY9rgoN+vIgXrF4dPmpDnrnlfH1LGVi4ZQiCQMCZHAEssTqkyWB19mwyvBYqhH5wsP0FxIGB5owiYqbv/zSMTiaD6htKYQ7vzjaGpyvtQfnmWfI2DTAdBTfmN2Z3YehQcdOPOqhbAlB5cTCARfwdfjCGNmewYLm1JT86lTLmuR60k7hAYT5eAmS3C+Nm4BBRkyWrOE6RzdsaHWGh92Oo/X3+yYcMCIe8tFwU4oysh1sGF7vbScJZ/K8mQuQ0ROgYZAEyOiBN3NHjwpsgow2vOW4O+DM3LIR4+rZ+NlfPTV0ynU2tQaONmuibea0OWseMi+YXsMcN2kHViYI8d7eOmlXDLhtV7fb5vKkdSqaXsfDKby+I2CnQ3gQWdqwkc6uEjUxPItfpUlRHSIbDgmzPOKbgAuOXNeAxpGGGsxdohjQAqbqlJoq8fv1DdRnVTSuom3qtDqrHlIvqF71SO7If3VLvEDBEBgxGA6cdyE3RgOQDWapTIQrNvHAcI3yz1I+rue4gx+CVcIRMiTCLTA9pJ+HEbGs2kh4ifr7+paqSGDqtztXruzsHFz5oNYzvHjddZUEz6b1ZDGIIt5HYcdgZ+fKxewlY1MTk7s+OIFu+0LZ0CRzmqIv3764Bh30HsS0baMLy2SHvxgmal84A7/yxaPA9EmnRcSvtYn4J07YpWJ3BAiwOZCZv7xITsGdc+QU3PlnckoGTuHhlAzlsy2garHogHm0aMcSL8lU9fwpsIPKZ061iLdUapNv6QWsrR37Gx35NFSC32OovxEoHcEs1SmNl2ZL3wh+I3Wo5DPwh5kSI+Mtp0uMzhUtY9hKF1dp8Eq+ibDOd2oJwxbZ2DwKOgGZokQW31mag0AF9CFnsNMlBmekwVRK8biOqcClbWJMhTfFazOTmTWQZCCoXXHBYAyD2FvnL/8O68hgbT3SWfqfWaAMMrGl5eVxwxtXf2DV62MXMY1gmAjm1iF3NB72nUocJVR5fvckpJJq5ccPlVqFRgjjlZPpoJTKJ6VMEqWDCcBnqK2xYdGDVbbE0VhMtn3zXM8xh0I2Kyfm2QtHdsgSsSRgwmrZEd5FXMtckrHau2isWBocLGFSmnnx0Hu39GT1hHJbVq3ErlDaQbK7szS4aLzzwbfOXpvL9QbYzfnNf0U/8sVSllAbohSK8oiYk/Yzf1hGayWdwA+NrN2gUcWdM+QGkIoBoJYYrDE2eYPQE3SckgtS+qxKBrXgCcmlkPURwFIh+KMSA0KstHFKpY1TKsCb4QIVSLVAJhZWZKRkPAUhrueL5EagmJzAaKVANTCdhvoIWunrpwqaKLp+T+YXx3gxQIYC84unBB8pWlFqgZhLpZMnT15xcLZwwguYD0O4UU+3awoiXO5ZqZlp0iGfjPD/z/FfEGb9s+Lj0peVx0Nfzsw1nxaEptbUt8pbla2ZHfJOZWfmcZp/K30+Q8/wnwy+wLwgvUm/KZ1XfhPihpQhdSizwhhqrpF2C3skrkp3ykbeKFSbK9AKmY3KE+hG+WbDk5M3o83S6/LvZO86ZW3mef554f8I3jgfkzOpTGY1fa3k8ytSOKCLKSkdzPhuYiY8N3kn5ZuVm8M+TUql0pmbaE9LkFT7VEL/SGYEq4G/owdEJN6Px5Hg0yxRxLduoStias1WwIcMn0E1IJIBd/5IJEOl0lxxBVcRWAV46hQWaUsOXCzAnAlZQrQSCodlLaOntQqGSlaHQPNpAZCSleuzqsONdN8qqkr5MY8yjUzEQLSRwdi0G9ERhGiY3p4JI49FS4Isq0I/RcXn0TlnVBV/6PcLPkz9mqYK/m5xRqQviOi0+JpIT4snwf8Wj8+pSNUzTdTE0Ioyq1WqIlcOkwlw3vEKmqnMVujKthXNeXTP09mvf5SwgV27IcYZo9vr5d0wmxnsklO7lmVjgQIOgxq8Mqh+mHDkwUEymyjYntccdKs5NNWWTHEnF7kJU2HfAsuS/Ai7d4F7bncrQI3aRbmzVWU8bCJYK8sUsX6Jl5SDCa8owYTTk0f8TT80SlNyG95tIOTlKaXZmlvU8uSRMDY/kg3Gwt+bKPDuhGjBl9djjFUksWyaJSxNiL6SIkHpd/MRu5GoLBsm2litnYUVtUsl9fZfQX7Agja+uV7ksgX06I0fGX7rrfd3dJvaNYvXFRLFxV9qlbHFyppc1C8FDT3aqSDZ++g7u360KiSKkRRtGHRl5SuL/3R/thoUTBNFw/Ea+tDi6ckVKjJNxR/P3sBcOzeSUHLAo96D0Z6EeVTUjdBvY704hjoE60VEH2Jbdk/CbRDhNkgEBaEVFfErohuJbTgnAugjQRHzl3/2DImT8D6H2QoH+YupMOQZCi9FSEAM96ul3iWzqIuPFsAyukzfscIEsUWIkw8CJCiKbVlEXVsoEVXwUC4AE122RzouABPFeOwqlWWI+PqAGx2fjZ+MX4gzcWKEXFOH1hlorqyj+JHA9r7xOHLi4/Ft8en4bPwQPpAV7TS7vgPZaZ+Va4dM4EdifQKFzIDYuowbOtVYWZ8V0biItonT4qx4SLwgesUjsWUQylU8hgavgKYptIvYJQlmOhqlvCxHsBIrLNXYQleDozbR3K/VRxaHhip6MKPqRQUp3kf/NLxpRYoAIcZ5fISAfCKZfN3Mk9RmD7dMMsUniQY9SazecYX86MrEaHdbhnTDTw0/LGxxJPj1u0vkqFJP/5r2UWvaR8EWJwtHrRkeGSbHDRMSGiYkNDwagbuNts8bbcus0fYFcOePjgbHjgpwmdESOb1ETi/1k0g+2NBP0pT1QwQemVXTn4QL9xPFHg7tp8l+kqWoXyHXUMg1FAibcq9hdLc82s+71zA6ibd7/vJPHT8catCt/e9g6gUPeEyr9q5eC2zAGLl5woFjqhNo48TOiX0TzMQm30iPmi/72cGy143+qYKUnJrCwO7SSfhrC8klxHdVtzUIwBK1IJdI+wLRZZbcBM4gvjy+up/1sjdPbGLVnhGFjAXFIC5xo0QU+xLZVuofJp+GyafhUfwevzruOsm39INpBDb3uzYS0vkt2dvfv2UUcANsHG2PLdz5Pdk7Ojq5pTWklKW1jJ+cLPgVKPLOp4aGgNFjuj4c2HDzlu9Say6/Qa3GSxUv3ZffeEZXNVVVV7h/mM0m6+zpyd/EmBlM5ZNgQSgF0OwkMjjDTqvz9DtHO/rtdA/uOP6OUTs9sr5DsdPxeSZ4NFey093zTOBobthOr8Ed55rchDU2fHN6YhVn9485TbvIUWx+ZNNm+GHyZVHwsz6Plx1Z09OtxoVJjH5lxcx2G2jaOAwFv1DDkfrtSslc0d2PpvsP99P9sC02tnnYHB3NjI2P0TNjs2M0NSaP0WN4xB+LxOpj27ZMztO3YDm4T51H20mlgCtxTxfB1nDWbQavB2wMoez4b4j8HyNCsR3PTi1ZIdp2iA5TlAL5XMEUs0kUlDqC+eV2iN0ws4K4MRxhE7u6t6rFvCNApcd39KgjQt47OM8JT+/wY6JUiQOjRuQViYjqd60R/45NoiWaiA+DZeNXeM/SZnaZseIqKF1D49tDXXfUNj0Q/dCjG9btysYCQt97FgfDK7NxwZOwNjXuGqXp6MCaxZ7Rpt+bLW/sa9zUpfVsWFw51KsTwG1JKFKiz22XCp3bt96zYcPEwAOLn9hkxDKmGZdzyjj6y+mK01jrLy1uIAYNLORuxNt6nFS5fzF6S1/CNBMrJ9CtXyy7wBzzP5GimP+L+V+N8Sznfw3C/7oJMu9xp+9zUiwHjKQCn3Ip0+YII2tlMSNchIsRQ2NrLh+Jj4m1mVqsHV4cA4t/AQ6PUSlycopcKEUukbKJndEmEN5uQ3XbBYuk83Zr7hrmiAKcYVNJ2uwmKKSH6JM9vQEoEgBJ/jpcy6PDm5LZy+plN/6wWnUz+ZEoxObVIH0Z15EXSBFc+SqfpHNrNUa8IcTf0EP65AF63OtLJkekMUf4C0d4DRcjYTgxsinGwaZYrFGnUuTIFNmQIjtT5EVJpE6bydjAguAI227U/1yzI0bJAw2ns8E1gGt0N8Yb2xrTjdmGt8uDHNKfwZ8ON3yHG6cb9OEG2oY3nGwwKS5mpyXXBGnbaXN9B2eng+tzKTudc02QPVbncHe6Z1WSyvXWyBubuZwkBYV4zGRnOXQYLPnT3Bz3MufhwASZsGspszNjj9vbIO/qjD1rH7YZypZtmqR/4TGbsLfVXTNk6c83Q4ZUjfF58hoTTyKvT/Xq7cHvJkSHeX5ot2uF7GUlgdbnORHjVJrtkAOMmSfpoiTBFEjB4yuGyP/QDAmJzZdtvAI1amjD3352ww4jFvT3XLu4MuzUBM/w2N2f8Adh6EbW9EiZ9sg9//yGTYMPLN67OaMRA6S0Ed29d9enFlNTsRQemyPb0c1fW6uTkUljwXCWeRaPTIlK0V3LxmYSA1E30JYASlcflSG0X9Q9MNpgJ3ScMGz0kMM88Tznl/OUK4HdUEnXunIl3IaH/XCcDicngAp1T4TQaESUCYaUCYD0ELwBXY8nLYpu2AwReUCOWOZRbQf76tBMFD0ROxb7R/R9fiH1Cu8L/VJAa/nVsc3RT6NH+APSKwk24/Q2PCRcZi6DXoh+X6edDFrHtZ8mRBL6l7DushETrwedhvW4Z5tn2jPrOezxec6J4BJ1xDmsni1FikCUOxi1SxsOF2/acHj8hlueEtPrnsp41t14y5bnIK6f8uAlc/kkiNrrtvwDpTO9lIeKML1vym8mln3EUmjySoaZPpQK5YMFOp8sCHlfQZEiBpVCuoFiPO6pLO6FA7KBEgxeRf1xg9K8eNXS99t/JK4dUyemU3TdFkfZQ+/x3SfcF7wvdE9sj7onyU1Ntgrz8UlZaSbwEgVXmt91pYFvnpJJGCXFcnGSpIbzX0lS09tK1u/WrIKC3ZDjteXNoqnTD971iZf3vXzfh/b+8KbGXdfOfeq2B+8cYZ78yv4n739n5muf+bsH/3D38NBXHnhx8WeH/vvFR7ZR9OU/LK5nvoNp0aKa9E3LaNFeSWaX9Aqd0ICrBbxNYY0yGDtMuHrYIJNLDPAbtXEj4eTGUsS4wRRLIU/Qp3/HLe3i+DEMquSDfZM+ltgJeYrwdQph6sU8GyPI84SFXxVCflJ+AbPq6lVxk89SvZffeQYItVcAmiXBj4KwcgA/HaHrMOG6YcOVKsSK92snQUCjgY8q+oIWhbQgfhg/PA08AIknl11ei5bixU63AsZKQPUPCiuBmpvyOvm98gHF81AZrSwPrdxQfm/5w8qHyx/j7lXuLf8F9zX2Te4PfKB75ZbaZH1H3eOsRFWOKdqhMIZ32kMdYQzyrBxlZTdaaWoVHSoVGU9F7kPwJDQLz6Spwd6ejDAr0NuEGeFJgRHeMmhiykwYxjiET89kEYQdu6HG3uy2AQg+J+oWmeTkxp0DgwV7dXzJXs0EobqFW5jJqDbYAJevF8RCd77B9hqoGsCrGt9noB5/xXhXGQLiCQa2+zRifX0k7tzHBivz7C+f2RH0xzU3mawWbE28d4PQmXwtulRildCt1QZRtdgyl4/XZcGtwvKkzjTSCyMHN/7l+3Y9PP2t9X3F3nhzw6Kh9VvhqJxLq3lU54MfuWn7NTe8z9nSXTWZ5u4z99624y9+dP7xfVGpa/HNW2tpyIXo79nOvH+yWw3uW/zWztzAlus/+Oz/2nW9GnJ9rPRxTPtF9NPlMZOdhPJ9mbhiERBjqRnUUhSX61WZNv7JtJFLBmiMRC5kiNqXIVAnQ/QpciCSGTWmgflRpQqY/IMbrZ3WPouxiqwqMpgET4H+dB5rT/8GvYCnR77aQZqDyxXwuTv5fTzN4wuoPvykhPwVoh/BM/6RkH8G9E1g9NAh8VOZTKe9zCYnL5D4qaklrJFwdmLlQOqleyWHdqRPeVinE23tRBmgXaKNPJSzLGO4kLZWUYK/U4kYMvKoUDq6KYtInGQYisX6xlYfcnzIV8l0ok5KMTOZjIFmjFmDpgwZ6x8njdOG19hmf31pFpOrQew+u2t3KzHU7vNTSmvmK7XM7bIb4wBMjEdiJHvn0R2qUBTnufDTdzFFF/i72XBRtK8dbd7G8PElj+NV1qjRj93bv7Zu5jZHQ9Gu7nDg2msWS2s6NMEbyOkZS0BR5smXXrqubPWtjti3Lq4btbBgN2MEnd9+6D1J1x6+/fJZ+seYpno8H15GU1aN0FTNAblNI+JTRMSniKSEzlkibLeyEnhhYJ8ELLSXZG3tYTlLynpCJS+614t2eJE3X0UIdbLa3Wl0exql84aOtunTOq2H/NTQwtQUlo5V3OJmCsK9gYwwIjj1o1Pyj1weukRBvVnJ4jydsXSo4qU7e1j3Mlpogxfd5b3fS3vzneyqNNqe/niaTudDfgRP+FtHB4qSpFqvzgUJIrZC0FhWrbfFKxfcdgFibKdgkRcWpobkBTK7rDVfx+bLWpkOhSqOv1ku+ptqZFK8pfC4/HnTK7BCUbC31aZrMzWfVJtHhrMfs90fBH4QXDAX8v+UO2O+Un7d83rudfPNsj80VJ4qf7Rrb/kgOkgfZGaiUHFzJnmg62AlAFmEBIYXfUmh/GLH93NckolFQslYSrMT5cf4x4THjc/lPmf6Q6VAsby+vLG2tXaPfU/5oeA3ck/W3mBeT4o215OmnqPTKIOqpJBW6Qj1XGUe6Y7Sqaa15xJpPaMjWTfwNwc7tedisLMjFDJzAb9HskjjTaP/QVWqnT0UBV+q/qCmqTCFJBKrwhdL/zCEUAjCiH4DUWJMxPFPQx3maWlWYqR51Odolq5VMhziynMW2mZNWzMWY1jdFm19BxlULzKe2tAeQJCrhwDtSxAxezmLpiabVYw4jlxGuAvhTGcvkuKNJKHvsiQ+GK8IGPObAX8kEPC3U/pMujl9pnZfldUHd1slcCsGH6hTJbcEbrJoZwxZ8bEZBavuPptLUlCijGKL3iRyxYlb2Ajyu/yJfVt+W/lT0TM1iZV6SNyzxdHm0Bw9x8z5vxyYjc7qs4nZ5GMdX8zNdYmQDBjikCC+yvFXc1XzM+XHzcfL3qlJgFNK0dCafFFrIkdo0nhJuMG7OvF3C80K3lQmC98U5XRoKGjACib3Jpqk0ZqmGwKdcxsR0jWEm+VWroIjIfdaUgjfIoRvEWqWjRCcc8GRJHyY1GTkAL5PAC5wwQkF8H0C+Bi8qApZ3j0V8eo/5M5NnEw4AZqu6Hqs0sNqQqd3nn396I5ONpTGnSM7Qv53pShykxMtVbqMLxU1hQIxSq092cu0licmomezhbvft2aTkdn62R88t+fmHdloPJDNJr/y/tWbb1v8WVfX4/f3jdUUOSQyTy6++LkPr+9aUbQrI7d/de9jaUFHI488ekNz9a2zA83Nu74Ul4KQITxy+V/pQc/3qARdXB5rnHJCmPOliOvZLxITgBgNI2+YdMNERIbbkUvhtj86DN+gm1zGz5WlWMQDQcYU8mEZeen0qer5hZZ0fLU9w/AKV9PibsQgWUeX9RPgAYSO3u5oYBslBvdpP/JLCRS9M4LWRRC5nYMJGN/bn0BeAia9RJ33EvnqDbsGDB95UiJZw21vVzicSi5T58lMg6FLp6emTsqn5IWpdsQAJobEs1QAP8Cw2NyKttL0UOox5THtu9Hvxua1NzR2LoUO6GijuDGwVdwa+J2KdeGoaqlMLKpqOoNgFUkcQky0u/W0TDdNI5/YgIeOvRz9efQ3USb6gUjih5QffGBlA4vlSjV1OEWnKIQ8Hq8ZGQ+jmTCCUtiHwyfDp8OvhX3hbclvH2hDyVaS76mLUxAKeRHmEV8663q18K6zCAtmCi+hplvvhFRXBoh4LIEwb0MeUrEC+SSOzKaVWrRLIvzciibRnEIKWvbXyOyZAsQV95FCfuvPnKkVs9coVm5mVWVL51/1f6wrbnu+t/i/11z6+8lr7OL7b69tvZ2+Ixu7c23hA5j+aKxVX2I+T+XpLcvoL2YRexfXcu/4jWLL5t3CZEa6pbucdaMeDJ0cqIeIfT3UJsxQW8vBnYskfCdktpWaoJr3+Y2g6kuVg34WZgk8A0oNJ1DVV0sQkY6By5B8/lw7+MGtMPFqaTmW28y60ycYTvAbfjVo5uP4qu4l/Ygj/h/B9f8Qj5ChE2+QTmCeLhCNPsRxBYPQqOFz7d6FEHiw4JBQO1oHOoRKQyGrsNyyjVcysY3B6iQJYcDkSsAgxqRkbkwDWWB0MiyQP4ctT93fnxkw1mbWGl6dC28EnSa7MZ23cpyFhtk0t8rw51PcPFrthAUqn8ciD94nKPgFvz9LpngFqcMISWgazaGXkQeRwLaQppuh0Hh4NkzP4NXhMONWancJFJNn4fl9V2NFyE5/CfKCtMt1kdTA8ORLaBGCLBJJSUlKepKSlYScSlLEqERqrxOt5ohJMkYd35FXfYI/mJrnxCNYr3EDLGoullw2matNrhg+so1si4gV8IEyt0vZWMYKLv666xMPrB7bVU72r0XDk0Olj2xo3sJ8/tKP58gUrudnrp18ZAY9NtybQPlLj8+M943S7PX9JPeOgmn5PKZlg/7V8tw7PKWHfKROqoIXAy8084unKAhROH/u3FAVS6bqFatPjyrwCY7nO7L4PH+EGDQjYZ/SSVSDkI8mWzDHMEjHgOucKl3574YrV189JZMZgw4fuknYor5XYzSS2LjRAdLwtmgjokX0HN8hZBUjZKqGZugDfFMYCEE68wF9PbeOXyWsVldr6/Q7ub/hHuP/i/7lxFzHN6lvcF/jv6p9Vf9G4r9xz/DHhGPqce07+onEyY4fq28Lb6t/0rvmeNRBYsK21Ulb6nHbtO22IyNua1lum8u5raKQ1nG0ZF3qeIDajXbT094HjE96P60c7OAHuLpQV5uJF3wnsz/R2YeFA+p+jekPrVXpsBpJh6mEkaZCgpLGo+Uhp8zrmqFqWrebnSSh6ybP4R7H+rweD4ehYTiE4Rvl0zW/Oo+wwNsqIFkwhTnhmPAjwSvs5RNA7LLjqx7inuVewqN8L6/t0SERhUHx+HmlUJ1vBbITD31vA5rjYoPiT2LVbh5995jcgWY63G8DHwXtMSlczwKr1uRSCerAAF/RL6mva3hsqBf189DuVs9T7YRW8nng1/v/jKxWbhqcXW1kQoaIm83qGcGIBYYwk3vjOG550w9hdK9htCRA0LEQbnIGhkt4acUWINeo5QR4nQr5dL+hRBjKLVqC6c2NFAUkA3Og2sluwmFiBCDpb9p5riAfjoKeTFp29Mdn4py/o45K9UguuXjCXnw2Vswovczn8wUj173oowMrUkFe8ufzHiW95p1fM96+qsxz4BMJXD7rPYrHVdmdT9IaV4VsWgnSZTBIBSm+oHKeYj7jk3wwIIaGqtV4c3lGq7YBqoAl9yoS95gkShBZq2Q6A+eu1QLvoYrk4veWUZnak0d5/54iKvrdq5fLXdlspauF40jFnakhCPIkN3PDYsj3n3gqRBK0JIcaMQurzUreMipbK3fy05U3828Wf5//fVGEA46EG+S4FxOZerZSsbf3pTQtk8jJFY9QSBXKhWZhIv5E/An1iQLnz/eb/dZGahSNseu4EXONNVYcsx9mZ+QZ5T/nHy4+bM9Uvix/Hg7On5CfzT9b/G7lxfyLxVfyrxRPVzKU18P6op44n2ctvuizG/Hr5OuUce+N7Cb1RvuA/6D8sHpAO5B7OP9wYaYS388/FN9fYAL8JLpbvlvx4NGDf9J8XkAsHj9yXEnLRi6bNii7nKYkIZiWMlo6ncHD72kI9pu/vNdx1LxpcCzHs6ZdjNh2EZNE3urm+AjH8RgZaVFTyEcEIZ8zzW5Vi6iqZhdymhoX8EgV8O9wAp3Dwy2Nzj2dQZICn2QqiHERlquynMkYBkXDRkSV8SF4OKsn0IepPMWhrztS0cEPa5pFv/GO9AEBa4FPHT1JfcDOwRydqJOojmvokIae017Wfo7542fNKmYEieOGlEcy/tFbc1PyJ5BMFago5gWiI1S3FpBTmIFaZOjcUX6vVeW+gxkCh6GcYFBFNFO8AJXuMJrApxYPscT4N26jGah1J9uG7diH7ZP2aZu1t3UtIbbz4IXV9POXzmI1bVeLC+BNOt6Ad6tndQzjYGkXctbdCCWAd+10MW7/vKsZLmXBg5glrs04uOVb/uw8W5Blyy3dQHIsQUgwIhVenilA6QZQpWB6VBg4SgoqNyw1EWguHIk389BEyaenoktJ81o8Bo84pkgHlXTWS5WJLM9IlC9f9JP5JcQN7EYshVsZ88JhkmjL5TNtztP6jHKMy3gCaAYL+IV/rKtWbBAdXZuOcKe/F7GaKLvZXnzJ/pfF3+UXf5paMYgZkCedzJQv/Sv6u/2D8SCTzzNxOReJXvot+lOfEU7T+XzgznfeotddOs7Q62oB4EgJimJ+iTnSCo+zDLWKBUGtFzxdFL5cFaxbXWGZXgGhiVRXWnEZU7VKkkKSlWsvByG9P7RaQAcDB4MHlf2F/fUz/jPxn1o/rfFSpSDk/aa4W9jjf72XTQ5UpFv6PJUh75A8pKwoDBWb9e6Bdf6N8kZlTXpdYbS4oe4MbNI25ccH9rD7/Pvkfcq+2L74F9g5eU55Qj1RSAe9kiwpUjkjZ5RM2RbseHVAkAcm+Fv6xgfaMYQmfu57V6AV8CKfqKJqpVBXBQ9VgXdIV1KpZqUy0GwzwGrVrbFBOOBJdw3v9MkCHsvxWMyq1xuCXxRrKpRK0gr1Rr3WyIcOxqoKUhoYGMfE1F5tPI3S1fzO3L4cnTuYQzktX6k0a12/tW2rNo6/8b0N1PB62bzGsmYjH2k08mLMsrprYqRWE/Gvr/JivGblNf+KakEVGLHONpLAVMs8f+2ElETJDP5NqhX4QTBIUBSQ/JUuA/Z6ulBXVzqdEkQMep/ZGUOxSn4eBZ82NKTBJUS54WiHtde0C5oHNoDc107QfVSNYtGHjjQqFuYnT1M1VDtBf49qUgP02NPZUwfchHgXIfp0qrTr/MV2EfapUluwQ94DmUDgqRKANqKWtdIyk9x4wVaSPKSGmnur6jn57BR862fJVw9Vm6bwFpl8lB84h3ssJw8GB/cH5cG9CwvQLHALLG44vNWt1kTS0LSDEP14VAoQa/j743wzDpYV3H8DqmhEQcXmk8pQwEnIQypsxR+gdcLx4JAXPHwsJNPrgx6URT+OW7sowdUuHJOaeUMCcPGTIxJMxH4NN6QIVADvCJAtYJEpGLAoeJsC50HdDQAkR0Juo7jwJBFoyvgLUPASd0JNWZaaCl7KThSKdQBfiblNCIRpFOw9F5xwtNnHRZvF7kjTxovCxSCKEl8s1rQdBS/RZi8s+M5xuDteQsvCK//t37utQOiqHcDIREEt1D0VWsa6zwq3UpWC4UImyVSqJAwzXVkKw7yKqbVNQG4BqhZ8YsNL0ZcYVlkkAQV8Bi27H2BWAj1pZ3P+2PCGtR0F1Ndj9kzsPXvz2ubieJcWdh763KqursUfm4nCLSf/fv0N78FsLhlXe+WOO+64XY+mMJNTO3Y/sTh/bw9jmpFgPD61sPBeRbVo0/RGUndffmdHP0SjLK5hLmI+10tPLONzGEWXOhnqHgtZKazZELs4zJk4ppAupBk9RpMuDd1e0u2dbys9pfOlc/jfUPXUVJsBtvhOmi9RqYhC39eLejHupHy5++AeUiRSo6h6bQlyvTq1gPVcwmlct8dhecPNW56jEpd/T2mXL1A6FjOC3Ara+jYPsx+DpS/YdLheiW3v+0/eT/tonveGOI3T+VJEL/BmyNQLpRWoL9RIjITu4O8Q7tQ+qN+euKN8D3evcK92t/7xxD3lA8IB7UvUl/gv6n9dOkGdrv+LL4cRUalU7uwUENEoNFBDyr0tNaTAGZqud3cKEXxAuVQiCkipE5/SqfMegSvjVsM4h8u1VBGL5CrAT2tVc82UVI/HdQ2wSuKggH4uXAC34rTwG4ER9kKBva08w+/lYOpEqnRGgikQcwZtHNxaRtXyUJkua7X6NyHQC4K8pnaPnZ3adfbSxSnIwHCpFdw1dulsqVV6sp0RnluGG6ByAkQ4//+hAdoFbMUdBSU+hX+73rbGcBRrDClrnjOO7Ei58x7cMm3N/1h5INqDb9ksCFDS+5GbXlNE3452dWV/fkphuY4S6swXVV5b/EzfkzesHO3vzjaLQnrEHF48LmU1OV7DZG+lrNWLveiPdjHE+wNYvVCzwaF3Pvrph1eVO2sx6ZrJOfrpTCUnyiLlVl9jdmCKj6IzZO56NcR5VM+cZy4wF/ymZ97DzsVRIL4n0NM3Tm2RxqNMwhMPhqVbPTdKP/ecltgWJRcRE48xEh30ihu86H4vGvdu89LebtG3SkIfl9BWaadES920QA1dwkyZrK7UJW5itZ16W5aHo2kwAppOr9d7VEj7PUFJMhlPhGE8jJ/2SEgMxgNwF8+4F3m7A6JP3iohqRvRgnSCvoYKUh76GqfMoMocfrXKeAB1B5zAdIAJ6NX4UHxjnImLFX+DohGtxeJ/6wqt6y/uGrsIGTihls/FqbPyWagfSDIWwKr9jK250Vgv3b93QW3V1241RNRQu0tYASVyJnj5tMNjqcJ04xUJHwngjuTAJzMGUe7/fCzW9BQj0P3JsUjTMx2C7uyxUNOjRqH7xv9j7EvA3CjufKu6dbbO1tlSS61udbduqXVrpJmRNPd4PB6bYfAtX9ge22uwMQaCOTdgDDEEAlnI5oLk5WPhQUIwBhvY3PNI9j3buXiw73uEJLvk3oHN7peXbxdLflWtmfHYkGwkT3dXH1bX///7X1X1r3rJjQ5t6uGyeZcXNfAG9pTJZHa7CbNWbbw06wibutwuQV0+m9XCtJ4IY2JFcKtTfZYr5GbT+X8ktnVe397nZDUxHQnan4ZTe1d67Sbo6/xKIhM+MT/Rkc+/Lqb4WQAv/ObCr8m3tHuAAmsYJy/GeTtdlLGFMaIDC2+yF1G4/bMXTJZiBFc4hs5GpFisaTQVY7FEyOa0WhlKCTUBxzWN5iLn0zIan49KnIa6E5KWOk0qzazTooMZktRqNCRys8gYG7WythzINXNEM7ct90TuZzmN3xvkNSTLMSEf+TK0AVaZf6PvJ+owzdZ19jfm35hH9T6r/iH3Ao+WQMfoBvtrSYDiCAbfirMc1FZFnNCwmByHAhqrFb2xU4Ih7rT+vaZ7f0YJNUKELRQKEQIZCjklnY9BV17aT/p8TimhDoCRtE7qtP7fT+x3WpYoX+iuc4yzwwuXLHks6NyCXlDXMq7gaVQWxhqIlUKpWEFbdaljLy0SAu4DFsjV7W+TRMzb/r1hcsNj92wsXxlaO3r9F355+6xzl3eCuNo7E77zkV8883TU35n//OYxD7Ga+HkiPvXjB740Er/edW9t6zc+256yc/LU/KdPrO/8bzjwdx89hwTDB4CmX/tx0IS/V63cYlMBZE/EdR7cSm8But5iGlA8FbJ5bTipDjcVqP29asuuTatmX2pPX/hlU1L7G9QpjLTawQHgVe/wqiMPvWqXhDcud9OndHg+ip+rLbzo4HdqD78sDw5cMkPKxXGFal+60rdswpSrDioHi8SE0ix/TPlY+Wnl6fITgy+WXyu/U6b2VLYNHhz8bfm3lf8ov1/RrxmEvMEW56hoWD7J8feEtXHOGBW9J7nQPWJcLvd4yZyt3NO7ugiLp8nhpqVXTgP3GmR+szG8eONoMx2Lx4COD1FGKqdo7TZJ87j2OaTT/AcHvz9IDDa9UuSA/KBMyA9HfQODp+GmF4Rn/tvijL54QPHiwoGqOlFHFOO5UbBemZ+/ju6O3sFKBS8k1W389fQ1Eql6o79B6JKRvlSTB41EL69mICTUSQ7wYAL2VLEI0hSV7lWXiEoDTyyKV0am9oOYLmgykLygNlzxiynOBXWcy2LqnZCv4Nm+Fl2t7vjgSxdq706bos6asrR4VHfaFOSVwQPwjoNCqtTq9OwIuChD+shPzcZAik90zNJo/fnnd71229r7h9KhcLYqyIFEYZfTT35S164daCBXK8nNwl+0nDa6/ex+nqEDkrTqbmJm5amzN1Y3RMMZ8QrFbZsujZ/E4w+9CKUNhNIIKMIfY5yehvmjXay+6E0wDLDizjZaBzFgrUVdOuEGvIHXR4hoZBGxkSXERvyBhT61f+si1q8i1u9HdphQ7yDUBGJCRSxBW7oJpLqr0MGbKmIti4i1WBCBPgSxC0ljyyCLiY5hWzQpa8rEE2V4sAzDBstJznBPOBLn+GiYOMnp7xH9cS4UFWlLKuklCcYfiSW8aaQYo81C+hzjBmANNnLFKG1HcDToqVhE8j3uf85P+P3oPywXCMl6wPKghbA8bPOVyn8GiYs47Bq3+XnHYp6ndzkKmUze4crls3klT+qckYyrEAB5RzqwhMPWdYfwqPZEouhmAE+506f177643w2gHdmgdxEQi3adTuDIS2bpWQLiRSTiforKMsTVCaT8VHQuev7oPL00JEbndpPGzi5uZKxjjFVHn39eP3Ny4+4dD8Tc1aFOdVB0MbycOVwLe2W7mRxvP7d/KIIg17yfWD/5D984NDHx/ujGCgclCTqp8mbim8iVetrF9SS+uRH7QWquPfkc8MDeizqxmXOp2U5udetxuT16rcHAGIK6qwx6xruQ8UQs6/Fanvf0/y7Pe2K8lySeA2Qn6ELjJ2ft3eynFx5ioJrt7cvniweZ55h/ZUieWcMQTbTZxjzEaJiFjHNmIeOcWcg4V5+Sff7ixXyoCdEdtQy4OPewRe8BejUjygIlNRXKh7PJ1VSoh8z/aiZwPhRhPuFdyITCg1bnu91UjT5H9dIMcpxAjrOh2JOIFP9lMtRSFu8t/sszxMnnPiwvHILfaLbC72irwAT6VH/Udgc6SV5j9JktfxR+8ZMuqueB0rqYufwy0JFT8xtwWIUb67vr6CzLMIZr081mOt1saKt4h/8Qxy+8AmX4FPwxIAHzNUCQpwAkX0DO8OnntVDBKhvnyQglAT7VccB3ofyVhWe07H/9jJb9z8e12y8+A8GfeuYXF38HdF6BoxefMfwFzxjAH18xLHvG/hc8YwfvvWLvPmMHu8FGzSbNFNADG9K3IRAFCqiABhgDq8E6sBXMggPgJnAH+F7z6j3718zMbF7/kVt7+g4ejqW27ZQmx82G4aYGGNA3wEt9KUlK9ZHrA8Wsy25nAlMTNx46tGP36ODtR8r5a/c5PNNrCV2tvhZ9w1s2cv6NR/Zt3LjvCLk7TFkTmUwkvBsob59FftsP1FxbRVHsP8Bdu1V0aD+LD5f/qfdBpbu3n+vef9nNH7gfUcAlhkvFQj66sHcu7L0L+8Xr+svKl+8vv673XFqWL/v/F3+PfD1bLGY/iTd/LOQKOQkfdSp59PlyIZcrENN42/bjE8RdS/e2v5It5vMSzBWLOfhdfLGzGW//iO/+JD4iH0WbLCp13iwUcj9FBfgYOliL/7db0AZ+La+U2uPo6G+y2SLBL9zU0aODX+PH/k8xW8ygA4QkPDfD7UgXhsA1qgxaAlwzOMzpgQkGSdxu1QxRdNFEa2zBKJDcboHvzp+02rDVcMBwwaAxKEiJYF03j4Lun8wlAfKEmcaqP/ixE/eSyaQJ6TW0OjWAphsiL8xYvjQv0sL05BdX/OsmOtw+teXv+/PD2TATdKdzfL/LZDQXVHWSdH/35gfdbClcsBjjqStSD+Hs/9pCjtGyTw57FoMX3iEfJ98DToT3w82p9RH4PRl+T4DrebguMBsgvsvC73rhOs+sh7jPAY844L1meLMZHjPAGw3wGAFvIKB2uwizYlNcI5KiGPd1w1uOMrnAafJd0DjbQNhsnVVn7ESoa132gXm8NpuVEMMZolSsE96wFZXxSk51VM4Q8PfbP39dvWf/E3t2PH6ovuLmz6wbObAqHho7MDV5YFxMrdpLvrfm+Kv7dv79wxvWHP/Ggdu++dGhayp7P7V9/OEbVgxe96l1mx7ZU0X1vhZVdh/5BmBB7kW/zWWGutNwRZPiXVkX4fJDlj1Nzp8021gLjsrn0D/0zu23X7O//RoSFDd+J3V5KazO0XvR6MXEErEvPpBmWKUudgyxRprxphox8g3JEhmrtr9ebQS0kmTg+8vE9lyNM0qY+oNICV2PqJ0C25oCg3wIfURLajSRfzLrszSkaX9Gr/fx/ix2Z3yeV8gCEMh3m0YSaOwaQpNEBC2cwOarcbadP9PKN9rn8pi2BdwirLQc1fm8chY3lbVyWRm3m+iFUp2s1ElMSOyyRuvawgK99W5i89idmfCmdkK59tpdcqoqmIXeNcrMjcmQ3hspr9zeWHNwTKh+5JW/frBcIs6H49t3bJaSE82KPzXVK66bMNE99UaBL8/szAzefPdnd2kuXAD5zgGyhOqnB54LP+0cQ/iSOlvJz6AzFLCAnlNmo57Sa/CYzBUnLXoTRKHuuycsRojq9YJWg4xnYw7VbA4PZFD+R/vsnKNqP5tHDFBHHYk0it71UCB+c+LEF9pvEQcnOhPwJfK985861tkKv7Cd/Pgv27cD9BbFzmFyJfmP6C2YCz/q3I/OrEcR+/PaPYQOx3uID0OdvyJfQmgwg8FmYIw4RjxGnCI0xKc0TyEyQxJ9rWbKZKI0ryIWQGAm332eJJCP0iioFD9bcGDliuh8Fg8Oc8MoFBBE9FEn+VInsRd+vlOPjvYXnPyN5BuW//xiSPMsAknYDmv47fahd/mIdg8yz+y7uHxF5wHyKQ2N3jYAQOdpdGYW3fG6eocziO9Yg7C7G5X1wHVhG8BnUghHz6j1cavlKfTEFeoTnvdxmUfXX1ave9XrO9D1m7WT2CVQy5fQA5XDSAvcol73v4HLt6LrH1Ovs+r1K9D1p9RyQC0vzMaEypMAa5E4ANqd2uNgCuwCn2jWrk4cn4bTm3dOHJ4gJiYSophLCH7mDtuDSDFoWUZqJRK12Vxys1Qr9vXXamwi289s1uUkoYibzh3hPDWxeq08PAyuXr2acsjoJxrtM3mlQBcU5Kc35tpzc3ONObyDytxPXrO3585gAUAn3sJTLr2mtjIUsEC0cNCxXMWobhiSZrc6jm2ZRAuXlHDMV9eosuKuk9pwRtN9SsAqqqLTaW5JX9WMWtw+s5sPsDZ/TzBb9muffdabGc+326n+CN3ZZRN7Ux0h2R9x3HWXWehZd8t0ftNo3FlduaXzoi8SFqRUoFQPGeFnCIPFbOO1x5lkv+QIuk1mRvTK4dR4K/fUivbfjq2SdLJsiq4cIGbbf9s3EbfJsjm2skHMrlCu2b9zMuOJVnhNsD8X+p03HA17M6v3VO/dJBSTUbcRdnmju037AOLMEfBkc/im0Y/vhXuvvnq00ZgajceV/hIrHR590AzNWm1UkJTVCswqcFQZVdbeOjV2vbR2zfoNa9eOlrIbePawbs2qvnikoXJpKtZPXSNv2QJuunr3bkOXS/NnEZdUNnXZo/KpcDmjkOi0Wvb2mYKCuDWHz6ldWphlZ5cxTKfyK0NiyuOlONy4ua6A2eRdUsMLATviXDdc/xOcJDAnveXyMkYWyxUrofnWyJ5RMR1y+AJyyBYUoj5/KS1RVgu8ozpGJ02hGnJIklXBIrhG6z818o0y1TGLUiFku5S98daj1xTWDaX0Pa90Tl7CW9ZvcHu0D0SrDZ+Y1niUlJtzU55IlhVv31TWkO3e2rBkgbJslEb74T8fthn07WeHptOIx/bM9AAxcxnHt3z12BXOaD2xZf38RWavf6hqQDYCebuY18eQHDpADBwCTzRzU1ObnTO+eHymXh+eHHFI0kyxJBX0YDg7DGeGZ4Z3Ht6ye+fmq0RpdueWTSvrvVOYtaHN/ZNUUL722kzc6fFATaZUKpjlDNg5M5KddUg60GVuY75QQA5m/gMsh1gSz3TlEPPaPnemMJ9f4jTiMg62FazXuws5dnmMQlpcvMghJGl1UuXcRbYjW9Zl8CWFD5Fb7aiB9/skiysYDHnyFVZ7wCw7mLgoykm2yxrK5gywU2uvEnXxUtX7cY6O9CU7Qqwv6uzsMUuD5Y65OChbLmW0Tepdd9MqzGryERg1OLwuPsWaqltvG1kDBbPhIk961o+Uq8pwyk1ag+yK99fWV0QxmyEVmRgg9rYfa0xETbhsTk6PfYDLlcP7t47FEZ+xrRI7o+SzSH43gtlm7p7VcHb1TauJO93QbQo+OA7HBwagFAwWNyfFGamYLleKYjFbATO6SXm4DyTSuBMuSXnP2XU25DXMY98GbbFIXqI6sePQsr+FzRlyyehl/phKf09hyesRLpO2i/K1KLFdDatXBRaxkHy2tPXuNZnhtMfq4exIZYb9OcEb9poNbCHZ+a3Bn0skF4Tq2LG+Q1/c3dwzHkUiGeQkf7Be8BczEuWH/Uy1VnKTXzm/+4YvX191BEWHg/daCLOPSdLVvRuIZ9fvylvazyYmq+FF0Vlx9zdu7ZUqAwExbfRl5EQMi93w6TLyM3RYL3ZGtf+C6HoD+Bh4vLnGACYl+tjNmQxtNDJ303fugXu2HHywH/aXyzPSwexBSB+kDwr3M467JIEVJUGgQfbKSelu3b5zV2+wHcvceGM1d5scjw/JOcBSegY3B/iN2KPpzKmyoszbVe2I6T83V/gQnWhf4gLOu1EFpYAvY0H5i1Vc4U/pTsSKwp9jLLxMN5Jf+Yv03W1/SoPWmZ5a2Z0sbT2KmJ+6yHwl7BUXmF/4oKokJ/5C/fcnNCri7Z+FCFz7Qb1JIO8UaBjy90BGevNM8zAK2aN+HxOzGrYYrjWQHQP8nQGuMsCEoWYgWAM0GuD/NMDTBsgYKIMUY1yxGGO1UlRMliNsIBgLSvqintCjg6xW79Jq9RBmtU0tIWmhVhuLRGV/jGUNDE1ZtTAocbKdws1HKFZC1rKTn1O/CABVLKU+pcAgc1lQjtlxbxu8zn7MOqdF4EGnEUKWzrda16mfQ93LNL6eyxaw/w8LkCMX0VKMRKOCurIVRhAtkJQrEkuxcNwO97si0bi3M0vxnMdmrXSeKBkNbo4zwvznJKgPjzbJ4PkTmYIPxTUk5XbQCe6OO7yC3cXa9BLcD/djC+RBm/vJN5GHOgCmwbYX710F/dPuV8k8qIAwmW9KExX01c0MTEs6FISx/nRWnl69uj44IkMuRQ3UZTNnRbEYHiCdx3+4C2k+j3Mr355DwtAVFXWoG3IUWoVl4ZiQ5zTdyIbTqnsrKZJ49Hddg+IfjTp1qcezGFfioqfaDOmMQr0MP7f1Y9t6BVN+eNRpz1V6UgE+kaDYnvGtg4dstaA+mi2mAmyyXMpYmajLuzJWm6n46epfbWBzNsmnDCaIaG445RKDSl9fxdk7mfFqNKSViZTGMspYLqi1Oc1awokiDBOTHMjmxpSATUOS57+g08m1cdE9ubJCEFjXr7jwjoZAOGyAg01xvQIrzjEnMavAeqMBQjwPBRS0DywtvjFgP40o6l6dgik+BNHXa5JzjcbaKqzmEJxe8MpRvL5Ho4DQg+mFCEcXULzYXT0DRY3YbKOQHA8WbkExQy4aYhenwd3uCDpeq/aivvB4EYxUPUL+QdLbPCE3OzA2Ia28bWNerE6sWR2u3VpjxIDXKhoCylDryKqdLz9w1fTxV/eu2hVmOAel1dC0TSMSjzoTqZSHTXL2xo1P7d36wK7BiC1WcEdjKZ/LXhsZrUkTR185cN13HpwWbJRZT2hsfABLKV7VchPCVhAUwY4mezwNa2lYTd2XImpReI8JjhngKAlHCKjFdAnZE3ziocQTCU0i4SkH6aLk4USZ5mxUUZEDHFgOMqjMv61mQLbmL7ZQLIYNGEfLw36oUkHTBRG6TDgffeuhUXtirNz/kZtvaXS2pHpCZrtYjsAaJSUVb2CmtWWlMnTDE1tssZhMkW+uvuuZVmTHnl0JJNoaycoXIsTN6R7eJJ6/ltRrSVukse3o+j1PHq5DkoQIFSUkU7Oo3kWwv1mOyJLN5qBpCa+cwUtQktLlQixtZKS05JAcDCdHbNAGDZTMMIYYF6EMcmGpsurCKV0kLAACKu05+0LdERjyGBF5pRt1exEkkHeNWR4t0N2CaodUDOiX04TMU5I2O7Qq/MNv15pBDfZsDMJg9RTpTsen8zNjfX6pt23Movrq/YUk+eavh1eEdZ0jbKon2HlUqsY9nVNckjVbkmuGL0ghpeonrsRnRVR7rFGGUO3TYGMzarXSdnsa8BB9ZCXJy5zBK8lWYAV6o+y1e+2cXk5yadyYE+Q5rtuYM9+t6sUKn1ms8dm8Wl1U14tVrSyv6iXtPQI5FNW4EqPlzudi1ahbI0mENTJceUAX6C93hJ4Gr9dxzRrJE/PZkbS7c6eB6y91Hk72yfbOeRQX+iXJkx5CZjk2lPWLC9L+6WXSXlNgTwZWE3DUCveQWOghAEFJYpsMZJgBE0a1A0s7y3EgEHDosLSrov6i1yFLWNiRqmwUutKunFMbsVRhP6cGW6qwL2BbXC7qqNJ0dxCtlXS7VSf8AyKv8Yvu+rrDE7se2ZKWG9MbNsWkejFhR1HLc6wiOtd/59A9bz56xeQnfni0fKDgZOwmg8Nj0REy8Uzp6snMzD1/NzN9164VisdMOw1QM9JPIOqZhb7cf2QrVx4/uWPXtx7b7HIbTTrC5maMWBcySNqxJekFh5u9Oo9HChpdNgkEg6n+fDRVkno5KQVkGxfiFG419yD3OKdrLBx8n9NynFzKG3WcvoiwcEryuqKcR8beWLftAPtkmDDXzWM8vL0oAnPthT1CRKnL8w+2/QnuDyLD3Y1fhnRcfxn+rFTnKXO4P9/h2VKK7QT1fKPa8VUaIb2ea/TAX5WbvJFwvxsdzPhF0ZkcLbT/b2kkTkuSLtBbgqF2fFBBYPErg3FCxlASRU9mJPNrTJUo2swjqrAg1jSzNreEV5y3W/BEQfMnWYIDF9svsb18C9VE+OCbqvWB852a0hM0athqCb5WqrIaY7BHkdyJeowY4vuUoIjtGd/+WqyecOPfDlx4h9iGflsBiabZHYoCnZSOgjSnoN9+0e8Pn7Njc5NX1F8/1z5nfxv3MnR/z6XTYT16ie+5zPksCcS2YtWv0ZhMzurgCtFbzYsmV9BJMw6bgWaNboYijEKjBH9MnuRyg1LnCWFwoJ/NjmUZsz/J2ZDRoRx+m2gNKPUwISNqqboDUUtzBL3xMIqFx4aHQQ0ajbBm1BuzPTVXj9HUU6sh30xv00O9iaZ9RpNRYn0u1mdkbTaTKT6qSPG80MNKcbZH0sMhJc/lhlFlm5TPYbIJEkeHFyCFHLYuqPLqNBDLIIWEEXzrmFb10fLYZWshFUsXjhmQ26a5bQ5gO4M9NdzIrNHrkXFRWzfKGH5R+CFKqMtAuNCoW9LwTKZUv2L3wBE41Ng1VfN0/BFOa3ZZO69qQ0P1ThgzVmXx28l63AlpEx90u/x+LfmmSFi5nrX1w50vDa+KmkhJCloNVruHhps6PxD7UowkBZTeEDHE9WU5UTQJ/YXOexBQvCjbrA4jKS7gkfwqonAYlJq0k3Y4/BLv9oe1kp8HnIBo9ZLDJLs5J6LTfPuMioz2ovo9W1iCx5JVIS+pK2HsH+Z1BAqhf8Q0xidlad35c0v1+SfypDs5rLQf8Qouoz62dqrzrsQpvUFiSOhXWPXtwoj//4neLg/+e3PPRhbeA+FNyHL4WVLM0NBGh2iCZmwao+QjGCZZzEWSgogibrtIiIEvAXgIfBQQVwM4DGYAzvLTIWNEgGAWJO1JIhlx2ESO9kNWoqlgIJBjfD5NjiO6thaBAtlS/G3MvZ6fs59X20Va7XxX/+bPtVqLACkgpWM/08JTZqAruayR+BClI0L0/SAa4Ebk3MtwvNwX1GsD/T2dvlzJp9F0TgidExp7tJntHKv0slrS31cl32yniNfFQH4k1v7n6FA+IElCZUWcWHf+VTLQfqbYFM0IAZkKS1B966sBlX5ORL8HEP2i4LPN7UZb9jEAbwHHAbEBwBgNAe2gJQhcEOgfgnAAQjvkYRaSEDriUVbI2n3QZ3NAg4NhOR99tEt7u4+i9JxR2Oc44iA2OeC4A1Yd0BHhgFEl3OvzKonyyNdvvI4OsdMPlS2tM632ObWpAl08d2wh5Gm1mDYOj+ElsiFeKjbI0pWgSHzaEm7k4AG+HHGL7YopPFDq3FvtC2iEbDzuR8SpwvmurjUEK5nzb5D69g9x+w0yv7mxFDErJjx6sbvG9zuaCrLabuSLH2gqlcxYhhiPwWoM9vDjPFFhx1hivXOPk9jo2Ocg1lp24+W6d+mJjeQ+kqCwDaeBZJd4dTL9r0o6SSp40NlTICjbTElZqwaC6sRg85c5pK2Wc6mpRY3jNZWu+V6Ib6yaFRNHT1978JWjEyuPnr4mf+jg7GrlOyQtD+9btWrfiEyTWldsePf44PaRlM8I23teundq9f1fP7j/a8fXuHNX3PTFTa6r9h7Y1Nu76cCeGVd42+yuNfnEeGt2bzdCJq9HSJBQHLfyZaBH1RDtCq8QihKsum2yFBSZoJyQbWZz0c1wHqpSlMVlTnZ7rhvILYRxZxadbbgQtKkr3iKuVdwfdLWX4jX4sndmx+4ri/1bDpUaO7JGcaSv3Q7XFZYKD9fgWkMoknQlVxSC0f6JsDzmIt8kbWJjx9j47ABnM3Xel/vibjzGPdioEROZgbhT7CQ1lEEn9E7nGlfl3Xo95i/yNzWcqjNGwCearvtq8L4qTCJhkNJJVzqdhAUJM1Hpz+XSH03DG9NwWxoOpGE639/vylv0BQkFxK5CSY4lYVIHoWVkUPZzAdVspHOcxWzjgKVrNuz/okYfNFYCrYu0UdRBmZjfNHblHNVuiK/mYQlQp1sg1WV2oWtSES01XSMCPZ5yeVnfHxno/I3VSTvNXDLn7MQLDcFECY0ifJZfdcW0HCuxqXJZsULoTSSzwfagI5EtBblkwBosr1ICZTv8Hva5O3+o1oMo/nelhrNEVBlJuUWNLcQGN/dmRosSY9V0vhNIci6dBN9HYZjVaksWKr7UZCWkV+PbVciDeB3JziT49ina7FmJ/FsPnjvFVrUX+SJRLNanYnI0asbnZupfBl8DxO3g44DYCg4AIgOgDYRw4Evr76bhNL2DPkSTRXoYKXFl6K9jcE0MCjEIYvYYEYtVleNV2KrC3urKKlFl9fLQ5OT4EBKuU4rMRiI8i71lTN5Ff7mljsJWWt39slILSSJync+qZbWL9aw6lg2KkchidxJukObIxU4mNSxE0QSnXUQviqwX/R516gTiExIVSYibE+F8mBYHNleVjSMJcfLG6chAj+Jy+GiTRhRt+VpvQdZKI0U+VJ0u5rdPZcWR2eFYPRuhvYwpQnwluamQjLvFjC/arNUEtrl6a29qx5UVu8NustF6ODnU6hOspDPSGw/39dZCwfrKVn++NZaw0lbGjfihIKl+EmE9BLY2e0Pc54PwjuCDQaIenAoSoaASJIIeAD9BwIPEnQSRIwYIwk7wBEHYDJLdY8WxdBB6DXJXzNtzb3UdzzPtM29jup3N2xf2F4PJS2yaSqYK+SmrqOMyveFPmvia0kkXejnDw4WBGE1KFvLN31YGJXO7R26kfZLkSzdk4nueZCP+W/T2BqSJb0VvXwXbm6WbU3B9ak+KOE7D++zwqBneRcGeHn8e6LIDeWjP8/lsnsznHb1+XmIcLAN7uKofvfcLMaR2scJV3Tfsty5Yme5+KWBaMMldLzZyuTfdDaJwf0TXKbu11gzpHF5h886rYz/6PoU911+VG7yBsPG9m4bCk2MNt8NjIk1CLYv8MDY3FOsc6b05Xh2LWV8+BZ/uGiJ3aiTXWWepDI5UZQub4tlypRKET/LlqEe1zhSqv0b1ve5ujlZYqGM9bIQlvYaKAQmJzmCQ2KCLNVBsUBCCQdZP0waK8Rv8VJbxuxj0hzes3xQUGJcOUjTnXPBdFtsgG4geuI0I6R/VicVJIWqzo3oSebDqGdV9VUkUUROVnE6sdCIL1MG54KoF/kwmYzV1/hdlNWiSEWgPKxHR3fm53Pm0W5awARah0++KetsvEXQgFmJMPkYUud6rym0XOVroYTXYn/dfeEeHHBlQB99v3vURC0wkeKeTk8w0DcypVD7LP1l5qUJMVmC1AnvLK8uEoQzvoeD1FNRRkCpXyJ4niy8ViceK8EgRrijCniLcW7i5cF+B7C3AG0MwVCiWTFr+Xh7iuc4IM2/me5oAGKWeer2HCpVMGlexbOpPJ2jo4pLA0SXXUk+nmtKEtUleWezmdKhOnfpZdrhwh3pnF2RdfKnUw61wC8jCaqVLTqRC1PAck3ORoo/TQY/FbP7lN2L+hCy54B0mlrEbLFbd2/9AIieLZnkrzCN1nvJ1fhzpvN/5N7nzTSYiR32I2KTZ43CJXPvr8Fs7mqO8VhQJyuM2hcJha/vfYVsfEMJWT5A2EqKopROrmufbxDXtR8hE75Cgx5wIICsZRpxYBQ3Nx2KxbL1e9HqBddQ6nB3Pc8XsOM8Vw1QhxBW5EYt12Gq2DoepXcUbikeL5AyivRUW0dksV3RxXNHn4zjkqlNjuex41iSEqfB9WXhLFrPuBgrupmCWClPSeNY1Pp5FqjsMw+Hh/8/ed8A1de0B35vBCJuwSeBC2IRwSQhTkAABouyE5Q5JgEhIYhJEOgWto9ZqW+tq3bXLautotY7W2VJXh63a4evQDutsq3VU8Tvn3JsQrO3re79fv/fe9+GR5Mz//v/PuCdJVUVFWVlxQQFZjBcXF6TnRceRiREJ+Zyy8ogwDu4dHBHyO2OGObAWh1dmJNTZOX3s5ThCh6qZ6b1/P3rxo2zdz7ndZ6DZx8fHD6xd0Sk80iHuUFlw5oDKoAu4culdHX3+DmJIoOMRZmYmE2nzakBcBJflzQ9tm+sV6OXqHRTKwUeE5ZXViR84KirNJkP6M1yjokJ9g1bM4QRzvfxCwtz7XwjJKFJlPLM/WJxbnAQ3dB5BAW5+PFHcs+9wecEBHj7+HixcIAiQNMo39PeVVsa5M+DZPfx2FuLiHk8iOtrXx5/DgheB3eNrRx7HkwXyzGioX/hExA2tgnoKZFyuJ9COG8fTjV4DicXJYMGTzPEM43F4nmQYD2woeYGBYQJeTGxyMo8bGx0RAxY7YUFuuCc3IuBuTcDFYDYKtUfEg4JLiO/RsajGjQ41zoKFvpGR4XQs48p0PomRUk6xlRMdHRro07eRz/MJjfLH80ISkkjiPIsvy+sPScsXePZfDo4kEiJhwHEP8A9OCO5/Fw9KkYKdCocJF/85af1LvxPIxBExMf5Jcsm7+HKBKNwDyiQTfT/3CbAraigQTXfH3V3d3LAwD9zdA6/HcQ8cw2M4HgEcjgcQViDcC3Pc8FgOB2yA6QkS7H8PwwCB7mg5WZUf4PSIBF4lwqPoXTB1oUjAZX54ezT+aJ0uJ9wzLu5WC+Pl/u2VoyQhnjE85olb2qicSlH/ReYz/qk1+bgnvJmDzofYMxhxXr0Y3LB+9noFFlDgjmOxkW6BBXj0NuYlDExGyVL4qQLGakYeeyEWDHYykoKQhEA83ueEDyMeKK0nLk4S0gPWBejnmBo3JbPZ2PAjt8YeoXYl1KaE3o3A9TsLLnucdiNwCcQKzlKOjwvPz88WhvFFOcMyAxI1ddlzcTffyNToqBS+ryvuzpOmRCTzgeRZUbrHmxL9YnNVxpKRVlV2tHfcqKcM/gXllQUJSbIqRY5XepeuiMiQK8qAJroZG/BjiHJxAbCLYI6PG8bo8QnmBuGuHMwNdwM0b8QBybfGntoPryjgqbfFh32PilPhkYNk8OoZfZgjHi+L9QqNC+vfFJkY4u4WDCbDAPbC2zP5UT7MyEi2HxGGbxGle7jzAHZ/xgbGCIA9GRtd4O/KdnER9Hh7h6YkubuHhIaGAnkVb4lIcoE/lVxc4D/RHc92V7g3uTM9gMVgrrgrpC0C0QZ3umAGEMNpAN4qS5XYn8VDMu2n7PYlPLQH6j4EWuQH4vMSRDxfTmphP+ehJarwKHFWcFxGXJBLqkuwdFSZbGwuzyVEVN1dx+SwvYJ8F4Sr5xnr4hKyBL6hgniv4NIiMiG3mBeQklnc0CFnwfVEJrCHYMBXHjaqIIGXF9bDjurJymNnZbHzmL7Dk5N9fPPy8Dwe5uuDgcQRSbA4PG473ohx8OKNgYCjC8BAjtDPmfwkR8DCWQJjLHUhmX5kx3ViJ97OjuvA2hldeB24/inYDpe/wTGikChRZKB7ghs/vXpYbGmWoDUjJ5wdX2GrTCuM940JCBEmCcPCyZig5OK6JFYqOzg2M46XHO7tHx7p7eefJYkNTMiJrawMyM0l3chRJUmeASEewUF+XL/A2DReWmGCH/AHT6DXcsA/B/PGSgt8vTDo4hwWE+/x9nRluUJ1+ni7e2Cp+HCcAT+zCy+RNm7EIOdj0f1L6l4FeD2yX+KLvoMLXV0MBAFLirsKgFufMpke7t+AP5jM6scZ7IX9CWO2bBmDn1zcvxtqIBdoIJU9G4vFZAWhYHPk1sPnxzNiY319mSBuMxncEMwL94IiZwCRYwMiTwWOKQaWBOSODAjaj6vAIda4wVJlxXMZqZIraUWTm9JzxnUPl9XE+oUkxMUHReSK+OwgYdWU+pXs2WPGeZCK8TnZGkVyUnRgkF+AX0jSsBjXOHFmahQDR0/kogC9UiCxCEyCZRcEY5hXj1AojWRH9wRHprFBdIzH/HF/GECwCDqAwM3uEfjATSymbB1QCpY19osLjvsJLAlOP6QeOABgCAo7GotC+HKJsCYvNqFkfGautiyRl11vmVffP4/J9onOTgxIFgR7RmYmx2azOxnCkW353qG8jGqpdFxpUqrSVCCeqGsqiuuf6ZsUJmiokPrF5aeEjigmw9FNG8BNJpC+B4iG3jgT8MfAvDzcORx3JtD9Zgzsfwf0jS6CSuwXQaGmcQGXsupMRmb/z+N+/cEzMiYhKLGaPft2KGMO0z822vMVjIm8jA9kFo9lYSOxmoJYHzwlpSQhQAoUns0uKRFUSHE2Ox8XZGMRYk5AAqcIi8AjIGIOChrQwdDtfrQtvUD/ThV8uAUvYQEHG9hqoqeXzq5F7VEoYcIJlV6ISOjj5hNh6cLwqGFKiUSVHy2QZAXBJ1VxhQ1p6aMK43xi8p+KTAxyD49P8smQZ5EBHhE8rm+0NE5a5hYuTWEJ/OJSc2Kih6fxeaKcCCJDGO3Jl2TkRCeVSngR4kKwdyOl4wPjYwR+CaIQl+yU2EKi2y0sPl0QmiHk5Um8IuPFUc42xQOzUl5BGD+4h00QkqQeL2Bd/FRoVLH+GMbDeVAk/pRIfB1mRR2YpEouSFCoyXR+mEXbF04vIhwXzTMkhR1NwKxKBplVwdQ9PfgkYFSCLCejYuxjJA8Y1fjSJBIY1cgV01V4t09yWHRjudQXmFSYApgUmI2D71xl5DHOMl29R2LYbSXmvhnHuGC3KZXCubobWNQx1FqOWl03YW4c0Ajb/DGcMQK1VfyuLRNADUZtlfa2OA+6zROMK0dtVQ6M8MI4hTEXjExlfAFaq+0jvewjo0CbFI2scYz0d9AqAK2ZaGStfSTDw4kePhqpRG0eWxg4FoGG3gVZ5YDMoyDDX7vGMNeb7AexBqyzYFhNjVeDVJpXFRVZGtMQ0SBOislrACmgiR/OC/ByifYJqJGKfTwrI9K9qjmlRcKoWNfwQBdBBEFEMLDhQPm39x9GD0EH7iIehc8b0IoLPvW+fdRP4ntb7LhzCvwW2gL60KfE/rsy8GjC1cUFLL+iMiV+6IPI9A9RUPdo0GZ/4ENd1DdUBzt9RTVrQ3CutvJEeGx16u09ZH1M0JqxSekjXON8WRmrRSaZjPqhXLYPL4nozw8kknm+bKavTzFJZmQoOBw+r7Q/Jz860MOTNVxSkhzw25UHI5NiY9MjrSxPb277WDw/7ba1WyCoGzt8Xf/O+ihPrrdrTAyHy+fCX9FdnEKKwsKq+nkTAoN9fWJiuB7hvHr0gY+RdHoDz4OJoXFKJ5gS5kTmcuZyVhnrXfY7LkddO9xGuEe6v8Tp81jjnLxyvZf5NviR/u7cyICIwPygB4IjgyNDboQuC/uBR/De4p/kn4ysIM5FvRJ9ICYkjo/Sp84p4VpScvIk4UXRTbJRfCJ9hvRKZnL2gzlThl3PP1DgIZstm124WU6WmEuPK3pHHqocXrWt+vD/cqrZBJOSrRr2V1Md5kjSoTSUhtJQ+gup6m9J+qE0lP4L07S6ZXVbh9JQGkpDaSgNpaE0lIbSUBpKQ2ko/ZVUv3cgNSQNpf+qJB5KQ2koOaXnG842NjU2Nz7buLZxfeO5xl8abzWxmryaApv4TbFNKU3SprwmeVNFU90owejQMcwxr459fdyocTfGz5rAmjBtwmX1w82c5rLmVZpazSqtTHtIV6LbodvRom9Na53f5ts2W185MX9iX3vYfyCR/x+nue2HDVmGbYYbHTUd2zrOGe83fm28bOw3eZrCTImmTFOJSWXSmqwmqzl+KA2loTSUhtJQGkr/7yQMw3IYb2Hw+4Pg10mGodtKTPRNnRGoxETfMunN2EvnmVgjYz6dZzn1YWMhjB/ovAsWzbTDccUmO/q4YSSTpPPu2Ax2AZ338max37F/Qy7uxT1I53HMJ+AEnWdgroHJdJ6JCQP96TzLqQ8b8wzMp/MumF/gCDrviuU6+rhhIdwP6bw7VhQ4ms57uTIClwPIOAvePvXkrUR5Nsj78l5DeRdUvxvlXVH9YZR3Q/kvUN4dEBrBjKbzlAypPCVDKk/JkMqznPpQMqTylAypPCVDKk/JkMpTMqTyXt4BvPMoz3Gi3wPSlkzB8XSq94b5ZF+Uh19o5J1MoDwX5P2TRSgf4NQ/EPFI5YOc6kPRWIqGcISLgsl36hPplI9B/StRPgnlx6B8CspPhHk3J/rdnHB5OtV72nl5CSMwMUZiaVgmyKmwNkwH3iswE2YEfzasGzOjmiJQsoA8fFWDej3qIQItMswAEoHVgrpWMN6GWVFJB951oPdk8KpFPb1AKgOlZlCrw7pATRWCbgR47XjKAfRuALsTwCEAXBOAqcc0IK8BeTNoszjwEA7qSUwCcnGOUiYmRDSoAQQz6EsAvGqAB8LQYO103xGg1AZqYWsnoNHq4AnKQY/4MPwhPS1IFgRWCMrNoAXWqpEkBvNIwTHRnBIISydo1SB+YakFwO4CYy2ophP00iLJEaDerg8FoAlKR4/GGZFsc9F4HeqhwzoATihpLXolaIrsfQlUbwU1UH5mhwYH+IDtNkCFHoy0AimoQK4DjSHQd+N2IYmaQJ0ajaP4UiMqoU1oEQ2Qi3bEb8u/ZU9398z5p3RAS2sFUjMg3ASWAGDoEZ8mh3QTsXokUauD60yAC1rKAHQK9gDkakwJIKn+L3sIB/0Necn/ipf83g4GtFSMLKEL9DUCeUA9toCkp3lKAX9KBMsIYOnAKMqqLEgWECrUTj3qb6OxlyP+tYheKOk0LBvoVHwPi4c8dwI6zIhDitcWBNWGdNeE5EsgW+9G8qT4tzl0au9NIOwEgq9Dlq1DlGlRPzOteyGKBUaEx4x4oMZqaCh2itUIthlprgP0sqE2OKoZ0WHX5d16sdEjKCux/K6mxcGD0FEesIvfS8eMylowBkpXSNsI9EUKr9CB524O9MgeupCcNMhr7iWzLppTPfInA/Icu5ffLXsTsoBuFLv0IFY52+m9oVM0/LuydfYCu21akN3bkOY0Dru/Fwd27L+nK9fJBiAnFC82hM8eFy3Ic7qR/cDfJDGiaKH+Q04p21MPsirK6030K8UVlYfxx0xHIUjtZIe3UXBgTxjr/sxGqYhtpDUzAN3uIXpayhYUF2FU09NyFqEVjn2GgDwYEHcDEWCwVQuRZtQor6Xt4PfR7G5PSEBRHfKZg6WCpEPRGOJoRzFLh7SqBnVQQq2gh70tlYY5/q4ImUh770C0sDokZqfmX5mD/mLMJ3h3wSi3wyD4DmueCOooPdmtRofmSwM9VwxY95/NY3ar/OO5DGqu2uE5VqeVAqVvygp0NK5WZMtGWu9CxLOFnmOo2AMjgxrJn9Kz3Y4puzLTqxEKgwlApeYUo8NS1NjAXH53PPsbdOGQkBrxDuWmp2O9lvZVDYDeQfvIwPqGQDOagbaZBDuNf6xbDM56g2ZzoO1EJxlp0SxjGBRnfs/jn8BD0VePxtl73zu6Ce+KbnbZ3z3agNaI+rv4ttM1sNIa8JqBmciuQyGK9yaEpcVR1jlZCIxblIasANrADEtR3Yxo0dEzVadDl86xhNJhKq1xK/ISg4MGu18PtqW/LlXnGZ7i0nmmGWzTA5LoQnLs+Df1aJ8N4ErQSEtG50SBFr1CnANymQh6aJzmDtufxGMq8msRB/YZL2dQFFcDiCYUce69tqbWfvZZZkA+9plsQEbOMWXwKCuKFZSummm+7z3nqv9AoxYH91Z6RWlD/mtAFMB25xn937UA+/xWhslRaxVWAkoN6NuyYY0C1BEgitaClnpQKga1xaAmHvRQ0u3xSFMNaB4qA/3q0BxHwagFr5Wg3IRiXAlGoDIsjQT9KwEsOFaONSIccgBNiXrWItgVoLYcvMvpfnBEEaipA2WYL0VRkMJXCUZROwUFPSdSlKpAPeHgcDBVCoTRTlkFKNUC+GV0qwzAViB4kH6IvwTlKx10ltCUypCMIGQIswhQVI5KsLYOvFeDfkqEX4Z4pqitRDyUgHaKFzmiAGIW0bxS/aB86ukWqCNIXzlIA1zJkAzKEDUD8isC79WAcgi/FLSq0AxRBUYWI06VSHpyWmaQ23JUGuCK0lQR4gZKFcqgGOQrwF+pQ3a16JWipdYJ2mDZNaD2gV4UfzL6tQhJrgqVKG0UoZIK6Qq2Cmld1iI+7sbagCxRjnrJEMdKh4WUIOulqLdbJ4WjyokSCh/UrTMtdqsm/sRHKCj29jpa07+XC5S6DMkE0qV0YP4jyKKXCDGZlkmo2nREhclosnWbdUSRyWI2WdQ2vckoImQGA1Grb22zWYlanVVnmazTiggvrzJds0XXRVSZdUYVHFOu7jZ12giDqVWvITQmc7cFjiEgeFJCxMG3TCFRqzaY24gytVFj0rSD2hGmNiNR1qm1QkyqNr2VMDjDaTFZiEJ9s0GvURsIGiPoYwJICaup06LRgbcWW5faoiM6jVqdhbBBPhQqolyv0RmtulzCqtMRuo5mnVar0xIGqpbQ6qwai94MGUQ4tDqbWm+wilT6Dp2VqARYak0daiPEpSZsFrVW16G2tBOmlj+Wk70y524YtbrWToPaQiRU6DUWEyQ3sV5nsULUmSKSRN1Bb9S5WlmhckBHYi22qLv0xlaiqqUF0E6kEEqb2mjQdQMiLHogNSFRr9fYAAvlaotWZ7QRadkSsQMTYe00mw16wHmLyWgTEU2mTqJD3U10AhnYoLRhNWEzERqLTm3TCQmt3moGGhASaqOWMFv0oFUDukDAaith1lk69DYbANfcjSRtl6cNNAC1WOyZFohBCN+RPhzkmC0mbafGJiSgHYGxQjjGjkBvJLra9Jo2J8q6AFK9UWPo1EKjs1NvMhq6iQR9IqVXp+4Awp9RS5kBlKZFZ7VZgNyAEgYQwOEOWLlIAgl6gMWm64BatugBVq2py2gwqbWDpaemRAXMD7BjAqjAa6fNDMxYq4Nswj5tOoN5sESBaxm76e5QIQAgkE+bvlkPaBZ5eUFTazEZDCZkALSohUSz2gpoNRkdpm5XQkKbzWbOSU3VGUVd+na9WafVq0UmS2sqLKWCnuNpp0gE6kVmYYWEQTD39uJ7ed9HdI9y2OMYFPNEE+AJikY3WWcAnonEPdjPoSgHebqXVzVUjhV5AeAbiEAHRrVa1EAyWiHRYgFeC6xH06a2tAKeoYyBrIBGwXDC1Ay81QiFokaRxm5nf50LSJDaajVp9GpoH1qTprMDaERNBQS9AUgmAUIcxC2hpEPNsUREkVYHAOopPdyzH9Glt7XBaidzE9LmBqm3Nxv0wE4p3BCWhQq2AANyIsihkOgwafUt8F2HBGLuBAxZ25DDAtDNndB5rbCSthLAYSpg3KoD0RtAgLqmpXRPUimHBygpp6EljYjoajN1/AmP0A06LUZAjA4B0JpASEa0TNRpbHYDG7BjYPxaPXK8HMrE1c2myTqnGQNEP+gyiB7oZOYBS6GbrG1qwFWzbpDnqp0YtUD0VhAobXqgIuC8lKP/mQCgv5XJCWVViapBVisnFEqiuraqXlEsLybiZUpQjhcSDQpVWVWdigA9amWVqiaiqoSQVTYRIxWVxUJC3lhdK1cqiapaQlFRXa6QgzpFZVF5XbGispQoBOMqq8DEpACeCICqqgiIkAalkCshsAp5bVEZKMoKFeUKVZOQKFGoKiHMEgBURlTLalWKorpyWS1RXVdbXaWUA/TFAGylorKkFmCRV8grVSKAFdQR8npQIJRlsvJyhEpWB6ivRfQVVVU31SpKy1REWVV5sRxUFsoBZbLCcjmFCjBVVC5TVAiJYlmFrFSORlUBKLWoG01dQ5kcVQF8MvC/SKWoqoRsFFVVqmpBUQi4rFU5hjYolHIhIatVKKFASmqrAHgoTjCiCgEB4yrlFBQoamKQRkAXWK5TygdoKZbLygEsJRzs3FkE1jwmtH+Cexkj2qc0Y924F9iNTATls2gnZW+3n6ZrqVNy5lLmRuYu5tvg703mduYrQ6fkQ6fk/4Jsh07J/75Tcuop59BJ+f/mSTmlvaHT8qHT8qHT8qHT8ruj+dCJ+eATc7t0hk7Nh07Nh07N/8tOzZ32l2o0R9jLX6P9pm7Q/lM3aIeJ9pisCFYaaySrlJUHXrNBbzWIfHCdTsWrNvw1fBUTQ/FTBvpb0L01CIO+L45hd6JA73v/w+n3BHh7W2swttL5ICuVzwd/0TJLh1FIFHVbDEKi1KJrFxLlaptRZlE3gy3679rguRnVA8HHEQ7wx18O3gModPyFZC//SRf3pBllM6554a6Mlb38aaDqYQaOp3mQ7i7sZG8mI4yNkWoXTrILzsJ7Mxk4a6WSrCGFTjW81RFTedgwlKpQoDUhIcKJOR8mMsoJGCsgdduP/O0LXj4//+qWk6nXjow9rGCEruwNUZG9rL1kL/PllUwGzmBwJYDEHW90xUwaQQCNwn87SC8HtTgb0NWFyGTWsVy4jDplGpf0gwU3LqdBbW3TG1ttJmOaL+kNK125rrU6bYfJqE2LIHmwhsMNHDjodnoykBZFRsJ2JjdkoB2e+qcobeoOM1FdJCMjgr3SMshsMjMtU5qVnjkKFLOcimTPpr+FMk+SA9s9uExZVVFaPBlLlSKMRXozPJUuVsoJubIyhyyWZ6WIi4ukKZIiWXZaLCmgGOLdkyEldbZP9uLRzgLG2RizF/fBQD2H0Yvj2LZfvs38ee9PBZ/vzLpgXja8JfHrSzfunD7wwrHAB366WtN9pfftFdcPvd3TN+5LkTXl4GMBh88suumj+GDB41EjhKc3PLQ2d/3EG+MTWuJCZmT5fb4iedo+ZvTms9rDI344O+3DU+Y3RrqObnD5vJ4zbfFXsz/+dYYWfz76NueNrZPeyX7i3JYnxz3+4BNt86Ye+CjFXV5Te6h619Q11yP/YRsz61tmS0KFxib6ej9/WuruvJac+UmffmLOW3zfgdOta8cH9K/+/v6424IrL2vu5L7xTuGKntIL/J8+zOJ8esa8Vvfl7paPTaqHa8SnPi+Zf9OwTWrw39Q1LvxC6sbHwoLnRk3hr12j+noxb1022eI/h8tgAjda04u7A4mwST4QKd+bFcQKmPfF3PEX80v3LLm4VfzVu60xnUeTRiIT4gtYIWTQ1ABB+vVPa0vMnAsFv03+bXPya/ukm31IFewQyaogR5KKlaUr5TOK6McBGotB1GHXk0hj6kg1t+thbSr9NMaa6lAj1CJSIjBKEehCNrq4Ab9Ev+bNKidHkGX2MsmYMYxG0NXVdS8EOsufQLaRXEhvLAuaIA2S6XaXPzKhlZj3Disq+kk2+icdcfWhXMm2/KeDb85rES+Z98mcSukaXd5zv4555+CVORdv7Yp/s7VvN3f9m28+/9nUBz+Lz0zwaAvdcua9c9HXfWJ7d17zfEoQ8/qOXe1rdvb7jXonb/WSWcMX7nzYv/HO400LvB5ePt737ZSWeUuP93z3jzqsRNReeuq+bI/Pv1bs9f3i6Wl7I5f+2Lr32VJLM17T0lG+UpTUvuj2+y6f53PiD6za8J1gmHSxzNJe9Mz9+UGjTny4fP7p9Y+6RVwpnIW3NVUvIa/e+LKkY1bgg8SoY5vlnRWP8G1Xpi+dtHlS14gA4/TGCP3E3ROPvr9h+CniVPbp+/NzD+1uemrGj8HRh9vnYreyyF4XHESxs05RbP/Z2dfv66k+ewdFsf3OUvMAUeyhvyVWJJBxlNNHOrdrdYRS34qexQDFwkfJaSiYZZJZaWliEqR0KpgNFEnb30If3c78g/Z/Go1mPbotZp/rvKVTuwNvxU24ZZklvHllzaJZC0u2rjk0fnZqjkQU8cSUmw+8FNmLv37fobCdzIMl5w4sufYbi//zI5w70cZVP7fmHYgP+TYh8iprgUxz/vT2wMcucJdK/5FlVplyz6+Xu5OKPW/NI5d4Hpr83jXr00FdH87ZseBdt0eICxEvSn+atPcrGzby0Y++eOLc8Sn9c2+unzArb9ebkRuaF719YPrG+RuOv5p8TPWb9LMjk578LuLO+Unthx52m2z7yrem7OOfsL6y8jWu0m+bvG4/8Gzfd6NOP3L1+FKfyMefPzM9eM/xgyv4+Lu3y17gPilZFFUmvr43ZjW26S3lwWnGxNE9l7KMU3/ZcZ7rcc4ejaYCiTxAhZtYGG4cE3O5G+7wVKZTuDp0vHn6+xOyf7zTunfMR3071m3dx11M1sJmPxaIRc+VkvI0L9KDmlpYFVXVtWnppBgW2dxksYQk08TJmiwyvVmqU6ekZzenp6SLJVkpWZIMcYo2S5rWohaLpektmkEhsMyo/baafaz35eDMzOjXO1482Ml4+o9D4D0jlMlsRVEQmAuwY2DFwICh/Y6HLylkZgqZhUKg2ikE1pFgseIUAuX/FIE9Cv4JChvpCQnn4vgdFoPE7nJnZi8Dx1yCIj9v2FvdJ6haXTPlxIXrt4/s+mT3TzfC6y8o+/Sl7E/2Hzr/za0lo58e75eVsJst5361tHvWzpZ1n+84x6gTbM0TTJF1bLj+EzZqwZJHeYfdn/5gKa+YfGlt0LvbS0dfTU6fs2JeY+a+St6r0Qd9j5zs9X1JenlDdN+8mOd75nwZzzvTwp+dL7rTwKzYY5y2Unxuy+bU6vqxLhsDH+vja7ZaPU8fvy/OJ2mh/AXxtPyF+Q2KLsHs/o2+7z76rVtgzYHkUWmjsycufPG5We0LE0w/7d/w4y558OHmyp7XVWGljy9e27HbGP/O9fjIvgvESx4bfzrqsXTBNxOX6aetyjjRQfQ/8smdfdsWZbj35wXsWRzw0u4Zhy/17llXF1MU8nrZI1NmfHDjo2XDQz8NmP393BVtMbPacl96d2pl3PduUeWa288+FVgheb1+QtWJEW9mPX5HdGrj+OeK2t+b8v7GHe3zphlmWl7+ce1vK06FHc++pX2vI9/t2wembVy/c832+99fWP/cfY2H/EubP4q6dGvY/jSPa6n52rWZpgnVw7cWz69a6THnrYcaf323dab68+WL9/c9dshU+vVu0YILG399jew4P1Hx4tmFk/t2ue3vz726wZrpsqn+/dCPd1xdcHAm7+epE/GqN8J7rJuPjY4entMY8uWsi637FS+kfhE7J2/cB+fTi5/g73zCc3Jv/qX9J1NWsRiPl924dIrxPnM1mARcwSRwiZoEOOqgtnQU+3l3r2DHo3DKcX8ybvZTPwu1eGgQE1hjWigZPKjS3WGswAyTqbgZMxA3a00mEDyB6epb9Bq1TUfIOm1tJove1g2DO5lJppOSNLFUQmaD4C5OQ0UJCYv/uSX0P4vvK1YZNn75edmTSQ+0i0K/3vXN6QNLagTV64+eCqmM8bn44Qsflq+3kYTfOddPVE8HKhaEFz65YfEYMu4zrP2H+3edn+3qc82btfjy7MORhyQxM5f9fKWVJ7x1//ez+D9+X7lm1R6B8uDcm/L33T8Y9+oHrxWyVt943vBU64mEL0qUr8344NuEElH8KzOq6mo9zzCFv02cP580zvyliVx286Hjizb/ELXooesfcX9x26rsqN0in7+iDBtR2uIXn9jy4qIzx1x6Rqy+Mf0Fv9IA994V0y/UTenHl/Kr3R7BfMmSC1v/ISjZsT9FteLViCmytK7Dz3yZO+2pVWrG63yvjbeuPbMJPxo9UnXnBnvfXsLDHt/XAYm8QPo4Ig6bZII3p3h+z9UlDN98HxYL2N8M0tfFnZ4TAnFYg5E9i6nY3DOf7Jk7NcD7ld4JBfXxi76N5d5K+pqjfLrpzHOrNM+p/3bz7PXtXh+0asTKtevLrY1XXLkiHVlNTQoKEsxDK4tWymYM/+vrYkezBWCEoRxNCCqnCaGMLCGLnSaErH9lTQz5KKKg/sX1MJC176JH941hFmecOrtlfdfnR7trKvCNItuk0R2e3HVH37p/3jbRx/6rH+to3tbAOFRJcKuXnLqv4JuGHa82LuV9zcdnvLJjys9zPjifi1/85q15HHbf3LJvLisDT1Wte/LM93MnfjJ1z3cLfnZJfYR59omkmGjzb7/eOjNlicjrmus35p0hlcseb+dYnt62KvvZ1pQDNd4/No8ZHrR4DjH8G9cw8Y3DaSMmp+UlWzz6fjTn3XmEw/1yL0f9+OUT24LPVc55+IA0edyat8/tfNCj8P6PlZaoi+TBHVN0Y0bjwZwA748+C1h8ddibLY2bU1K/v/HIjMM19T8sMy8wvJJd/vGv3W+/HHJfc+Kl1c8kprt0hTW/lxfREdl72eNd4Y73izZ/e+P8g6+ffu5Fm3Rb5YFJAv+4yR7Dah+bNKqkKGDn5s2vVbT2rSi8M7U7auryQLLlh0L/cWF9y6OjPig6m3x2x5Wyw8KPT4qnlscllcWMH/Vj/aXn/7Fk2cEc066eeJuL38XJUW8/07snXvXGxol5s1dNVm8xruI+//bLpZf9TbcfFRs29X9Z0/eY4L2WXcv4M/21jLyUV5vmbTsT9e3rrx3UbJmiYn8sE1W/suC1tVPWbV65sDPs0ydncjujU8UvuhlXjn4s9u2Vl6YfjDp+LqLqvaUXFV9dw3Wm2R4P9un7vjP++MKio2mJd7wPjB5zsiJ81cmbqcuHi+qC2t/jrrlN9rreR/aym+1Tgff8j6iP5t+9DeiZ9beEYjFJUg6Z+FcccmBHkAamjSwxKc2mJo0MVEwjYfE/vmPpZfx+7mDAuYMB5g7gc+su37T48kTrTxpf7vWtSN/+8xuNUSsKw5Paz46qfnmbS1YYS7H94X2eEacy29/xP+lxOWvvEpfX+rI/wQPSCo/N9urWznxowYQYw6vLFc+ebRv30ZfPKDdxhPte/fSl5A33ub96YmHTwQlh7LMtk38Q18b5p36/zq36/c3FW8ee3C9idq5r++VQxy85Y1YFXSnZ/lWW9hWjVjrl+ZUan5RjBU9dP/0PV69PxnSvVSR+7/XWSm7XWwvyLv12OnmUb2RFfcLq+yxf+edsVYw7eeFC0RPTPr1/0/0zwj/N3/jY2B9mV00P+3lVatOZ+bkpGySNB7bm94uPbWbmbdz06pNZD320bKrwamX9E1HS2H3ZRu3Dyu3P+qwPFUw/dGU7c8bca+Mvf1D79mMLZu7cHWWLHR+S8Mbh+ISs2MXZIzLef2Djkxt4ghdeajmvjpz4dYLi/2xufMcj1djLit52QUe2hturMH+4WBWtf1X5cUEsf6Bb+eYfDA/3rGFqir99QHTzXukrod7PLRfyv1T23COxw6XG9cnBw0VVD4qeq9zf7zbz6PtDMuG3m3vf+HoaLF/dd/9N9Pz1f+5uSHt0cHpj9dtrb72fe2ouF9ZYtrw2veFZV1JF/Cb9luvhc2L2l2tofHybe1ijX6ffwdz/4MNWl84jnD5Hryx11i+Z+j3vR4VChI5wbMLUWXb+xi23NnSI35vn92Xahj1uC3JmXHpwraMHXne+BdadL7FUf4jKE2u/RBKuQYSJhUeOiyEYPIHkzOCIWq9iVMrIPZ4iXSsmwwnOO0VY/R6+Wn7c8KJyp4lBFKRyA42g+i/wXeDd5knSoA8w3wJzLTCzwjsl8QbG8UZG4GouDqmaCzIIMPBDquaciKvm8JhfYtA4H+R4BZbG6QaNUwwaJ8IDSY/ZoLHZwB5mHROjmDGhblZKfnIx0GeZuYlFlckFxXoZJbkGDnADmAxM5IwUZBl8GEA7/kEj8vHguTrI3G4lkFcMnXVOhc+96ynIYuuIpX9qWzrjQUillN7lGyXpSrO5pwk+TJ4002la7aVKngkHU+P1dOx+HC66mNv8b5/9C65T1vvdVy7+nHk7eb+S6dLpsaktE2q73QJCb/BMqrkk5S3z2capO+jChr/Zj+3Y9TRnP7OVXnplq2z5FMtHL1NOuthWVCl/Fq5dNqGkuffLaTUmN61DXQK7l6xk5Zn9NuNXht7UBVr2WtkRnsnynJl5UTOmPWn+cqD/s5v2vT/WF/aavs9TXfd0vfrbC3c/862fqTF9hi+fLfcnjs5r8oeNJB59OKp7LnreFk9LrmNch46tXfd0083boh2BrhEWRoXqUvUbv6j/uKdjpZA5Y1NkZ0Ze/vLtJYcdWNmWMWpp2DXZC/umcR/Y7Pv1YX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LmRBY1HQIUPNBFzMhvyIE+8AF2B4HEb8hkgy4oaKCM0shgCi7Y5a/99Cpj7MaCcoemitCfzqXli7/4apCBp4TEMMwhZoNWA7SAN2PEG+dBFPaBFRJUL1RpUcObskMqC/PSixIKMSgW0upmliZEhJCbpQWRXvGc39/5AIdO0X17eK269UdNpzVP5xP1n0s2lDEaPt/ssPruPVefkZSWun9fUGZ1O6ObwrHe5bt3UJGsf/lNyxgXd2nezDonaVq4vTzgty7PlVFOa7LeQAw+tTH7tLtr7teep7qSL99jPTtgTonT41G77Dc6fdqyYF6MWmTJj36a91U1XY85xMWWHylllfwn4b/zt85+DforXfCReif188nhHdnnv8emGXf/MdHc2T7rx5Obl/3Y5Hxmm/5Ve7iqgcPLiTHHVYg7HPzNZPfYuULo4d03dTTf7GUkTDF7OS2BbYct91ehxttjvyktrfL453DlTePhM9buQ7Vxxs44vOVHEPdlnp2WXzsImJg1g80QFEUdshk1MokAhQXDS7Buwjjj2iTakNBlrIIGcJLkRE4aMQMvhMqyG/OCBY0NDc0MLExMTYDMRPUWKXOnZVj6XI7lAWSf7i0r67KwlrLJoXSZQWtH6vPpfw/03L29tv5ShGjqvMfOJYroR/x2tN2zvvHIPHL30VdXvBJPN74s5byfOuK8X9cXthwR//Y+GT+6zPS3e7Y98tzHR9+K9Bbo5Rbu1fyZkawgf/t3wIdUvwVQvzO7YbXbdJse0KY9LGOX2Pzt7atLlHZpXz94weVDLkCJzsO58qZZF8rbLjvr1YrMcls9NPT3L+txfN2N1ZYlt6wq3872JlmPp9bkzf23AndNKKrd6CgXSWnduC2FcbP79kHa/0J9ZL/66iJlvOht3SY0pbcWf6mvnjkkIhqjsfMhhd+vG7F3TLlVd2iGV6F7A+f7ix4V31/WYNaX/OV7Qv8lcNGnm/NW7Jk+e37vxtLEkAwMAjtfAaQplbmRzdHJlYW0KZW5kb2JqCjE2MiAwIG9iago8PAovRmlsdGVyIC9GbGF0ZURlY29kZQovTGVuZ3RoIDQyMDE5Ci9MZW5ndGgxIDkxNjg0Cj4+CnN0cmVhbQp4nOx9CXiU1dX/ufe+s2SZJfvOTDLZyCQkTBJIWJJJMglLmBAWMUFCFiACooRFFLUSsH5qlMpXWytoFRWXai2TN6gDiKRqq21VsH5WqnwQFXcjtAX9VJL5fvedsLX+++////R5fL6vc17OPffec+6555577vIOzECMiMxIFNoyc06hK/naix4mYktR27bo8vau/yrwfEpUk0vEv1i0bq197btf/ZSo9SUiY35n16WXj7/3aitRnZ1IX3npivWdKxa+0Ed06UmiW5YvXdK++LPMpvXQ9Rlw3FJUxCjx4LNMlDOXXr726tOV1k9Qhr6qhStWLmqflLJgB9Gf2sC+5/L2q7tSFsXWgT8V8vbLl6xtF9t17ShapX1XtF++5NRvN7cRiztNNPZk18o1awOZ9DyxKSekfNfqJV28tQ22z4C+mKUkx2og+uQXb21otUw6ZUwykoQH3iutk/QP3z/U8c0tQ+1WMq6GbJgmLwHUkD5cSxdb6Ztbvo6w0lnOCJg7ZE20l7rJSvnE8VipkObBS3ejXw6uEMv5M6Qjo26brhgKsoJUbKdOHs10nBuFQafjQhmgMYF+uvoSqA2Tuud6a+yE5xtFd9lwHSs2pLO9bmKBQACtH9HNkCOlOH05S5XS/Aw+RjuVVeQ730r9YzSb/gqU2ykX8tWQd4HO1+qIpgNvArqA6SN1tcAZf93+/wS6F8mqm0dO0FnAlLM2lNMcSUUajT4rO4+yDZtpNOTSwG9U3qOSs/atoeXgTz+jc4Sa/2/9w9YFaOsUm6kBdCboTIyxGvVelOt4OeWN6Pcg74RvZsh6bexrKEezcTPVw85ZaJeNukrwYtB3FGghMAr8uH/UHyH454JCgY/P5tfQROC4f3YfZ2LkgrrHsL+EIAQhCEEIQhCCEPwTgN0Z2PNd2/CPgvLB/xxbQxCCEITguwRGgT1GoJVC+2YIQhCCEIQgBCEIQQhCEIIQhCAEIQhBCEIQghCEIAQhCEEI/nmg/JI6v2sbQhCC/2nAtn3XFoQgBCEIwb8qDP+OKJAG+ifgX0bqPgN+9N3adQ7EO1QtltIMULf4JaVpdYe17wld8J0ppZwu5b8MfCi/WyX8lDrS9m++WyW/e6L4KFW/iKz6q4PfexppH67oKVbxUIOyg5LE82QWm8mMfIPyIcXyuZSgyT1MsZKnW09W5drACeXPNFWcpliNdwt4d6D8GqUpN1C0Mpmi9Q7kx1IkMFrJCtr/vx3O+CoE/1rAH6VRwC6gB1g3UlcJnPhXcjbgKmAtcMpInRs46Xw5ZSMVGl8IfkcxBCEIQQhCEIIQ/K8CMYKpwV9/YHqUkOORpNAnqCghO3KxlEHZNIaKaRx5cGeYRo00l+ZREy2jLrqGttMTbCz/o95tD7MX2n+e9fI3ivwlB7TNJicVUSlVaa1m0BytVTtdRqu/pRUFAoH3/u6zCM+OYXba9+mrnz46YH1/Mv3N71b8A4AXE9OVtJ/6TetMV2mjPvezGJwHf2zifABTKDoa+fEKs8UaRTGxcfGUmHROJjMrO4coj/KJCovGuoqJxo2n8nOXL09t3ZSp06bXz6CGmY2zZs+hi+Zd3NQ8/5IFLf/P5v99EH9d8QzR/v5vFX1DJm8F8/9C8+2uvmiuu7Ji8qSJE8rLxpeWFLvGFhWOKch35o3OzcnOynRkpNtto9JSU5KTEhPi42JjoqOsFrMpMiI8zGjQ6xTBGeXXOura7L7sNp+S7Zg6tUCWHe2oaD+vos1nR1XdhTI+e5smZr9Q0g3Jzr+SdAcl3WclmdU+iSYV5NtrHXbfKx6H3c/mz2pCfrPH0Wz3DWp5r5bfouVNyKeno4G9NnGpx+5jbfZaX926pT21bR6o640Ir3HULAkvyKfe8AhkI5DzJTi6ellCBdMyPKF2Qi8nowlG+ZIdnlpfksMjLfCJrNr2xb7GWU21npT09OaCfB+rWeTo8JGj2mdxaiJUo3Xj09f4DFo39mVyNHSrvTe/v+c2v5U62pyRix2L2xc0+UR7s+wjyol+Pb6Ea44lnitCeXRN003nc1NET23iMrss9vTcZPdtn9V0Pjddps3N0IG2PKuuracOXd8GJ9bPsaM3fmNzk4/diC7tciRyVMHxLXHUypq25XZfmKPasbRneRumJrnHR7PXp6vJye7dgQFKrrX3zG1ypPsqUxzN7Z7U3ljqmb2+L8ltT7qQU5Dfa40KOrbXbBnJRJrOzyw5y9NymrjM1c8+61kmLXJMQ0D47IvssKTJgTGVyWRJGfUsKoMYoJmhlW8xZmSZL6ymrcc6QdbL9j5dltVh7zlFiADH4GcX1rSP1OizrKdIZmWcnA018M/kfU6nLy9PhoihBnMKGyu0cmlB/jo/v8/RZbWDwH3UCN+2N08ohPvT0+UE3+p3UwcKvu5ZTcGynTpSVHIXOpt9vE1y+s9w4i6SnO4znLPN2xyI5F3a+o/zGbPP/rFY42Nql07wsfi/w14S5NfPcdTPmt9kr+1pG/Ft/dwLSkF+2VneSM4XU9MkUvhIjqcIjYugXHBWWBaaIn1KFv7otaBe7DcYEZVaDbPX+axtU4Npc3h6+j/YyB84IVtp5FyzETN9E5wXlideUL7AvMgeAYOVbF4/d35PT/gFvDrsQD09dQ57XU9bT7s/0N3hsFsdPbtFjsjp6aptOzOj/sCeW1N8dbc1YxBL2QREK6fqXge7eVavm908Z37TbitOgZvnNqmc8Zq26ubeTPCadtux6Wq1XNbKSlmwywLVMwS6yo2afMpuN1G3xlW0Cq28yM9IqzOeqWO0yM+DddZgR9laR26c3Yv8SpDjPiOtoM4YrOsOSueOSBvBsUrOHuLy3iOZQZC7Rs3cpvPjQVtkzQVUFUlzlTi+jdLIpsThiVViaBLyMX36NJvdr0T2RZpdkqoxCS6/EtGXa7dZqqxKNHUDOVmQVgJbgUJLGbmVaPXqYrcfZHWQXBEky4NkbrH7GQhOp+JAvxLdl5DoktV94ZGubkmNYbIcpc4vdleFKVE4dqVcFA5gjaqNxRrbK7VE4XDWavs8tcFW1cHqihHhCcW2qkyU7UA3sAu4E3gCqIf1UVQI3AIMABWtJOU2AG8HbgcOSFlNm7HYUpWiWMGxamO3wlNWtLFi7G2K/EUyn5ZaFCO8YqSZwPsUAylKuEorbLuhRPTVapaKPucYjaq5o10aQ01Ode3DibyVcsiGCqbGp2gcUqurRzLjyoKZvrwC19GqcNwGjgO5Qgqj3GCrvtwxrhP7UWZimCyMyVpxus8ai97EUJ8lxuWusoqvqBHIySd6qR/IaaU4RRuAHOI71YKxsiOxsy/c7LJC/jjZgd1AQduRMq3sBkr5430x8VL9h6olSmt3VC0qCWb6rImuxqpYcRj2/Eb8nhxkE++CjgJ9ERSBJ34tXiKTZueOPovV1Y3+HoT4g2I9jQb7IXENuUAfFddTiib2R9Uc7OePam6eqypcPCKu00TWiFW4+NnECnGZ6rLZ94odMh7FZ31hEdK+z1RrnGuf+FhchouhTRyDVILNsk9cQYVAORJ/X5jJtaUqUvgxTD/cYoONjO7TUrf4vQpF6O9nopviwTsgNlIc6GNikxpn698rvtTEvpBa0N8DiBhJ+kxmV39VmHhARoj4Mzz+Z623k33ZZS6qyha3URGQw6nvIfee/IE68Tlyn2OaPsfUfI6p+RxWfI6gJTEIziBkCsUR6hJv0xbgfcgrULlehQd3a5nMXNdu8T1xHTxh3QvfMdRe3xdmlpZdp0bHaGLXyQVeuU+8STOBHMYfkity5V7xA20oW/oSU2SD/1DDIuG6a4NzgYbXyDnYJ7rFJs0TGzUP+J5FEfEvbtAaB/oio1wbMPtzUVyJ9HbgQeBxoAKxuRjDXGoFCog39pktLsteMV9rPE01F9v2iakY+lTNW1PVuAzN5ikjGcWipoxyPSszVMDkz+GZFb1aaJu1V9QjfmaKBnWxDbbPUqFXNmzoK5vgKtorGjRfNKg2R7BajUnSMnVqWDCuavrCo6QlHk3QqRrNWrVzZEmKvL7YBJcNcTpBG22x9l41HtM3HlMzHuukWJsMV581GtG/WLi0EbmoDbgd6AMqmGMXxF2YYxcNaDUWMQ7DHUcBoMDcjqMTQGw1YixVAm8H7gcOAHVabRuQo74IPbQh3QLk0FiIshWpG9gG7AZuB/YDTwANdEAUoJ8CSBch7Qb6gEeBCuYqH3bIn0qMFnYaMhLZaAPf6p7ANtAGtoFvEBuUDboN1g1RRndpVr7LvVwmY2SSi2R8W1hXWHeYKApzhzWGCWuYPYz7A/2qYUIxiDtaP6H4Le8n3q+9Inr8Fv0WAz9QFcmi6CjwOFDQAWZFyYqS1X2TOFBxtOJ4hTjgPeo97hUHjhw9cvyIOFBwtOB4gXB7Uya4xreylWwDu50pNlbIKtlMprSKlWKDuF0oNlEoKhELSltEV0R3hCiKcEc0RghrhD2Cb4nYHuGL6I84GKHz6fv1B/UD+hN6XaO+Td+l79Zv0W/X622GQkOlwa1XTlTV8Lfh1O1IfUBO3Ui3aDmrxulHelArb9HKbUi7tLIbaaOWcyAtkjmgA7reglw30i1AKSfLDqRFsgx0YHf/I+q6kG4Bcv5Hd2pGUaY7k1sz7ZmcMtmJTHYwcyCT+zL7M3l/1QR+SLPyEKw8pFl5CC0PaX0fgl7kgA5Y+6Ym9ybk3tTk3oSczH1bXRvSLi3nRtqo5RxIi2SOv6k6xluqEvjd0NiK9D7gUaCgQqSVwJVaySYl+N1I3XxbX04+Dny+Tc3GHgmSESSjgiRVI31Jya7WKgsuKPcBjwIFyZINWClLgX6+VfVI2a3q5CCZUHy0qhynqDRlK+0EcpqJ9D4tV4i0Usvt1GQsZ8s+pANargvp9rPtWrWclLMBz7RX+DY8W5Gz8GtQe407glN8PG7s0VHGaD/foy6Ltvn5LjXXCtIXJKokVTFcwP8m9rmW/kJL79PSH2npxVpqcUc4TF85TL9ymB5xmKrC+XTKRPUJLf1YS5e7zZmmjzJNv840PZhpeiDTtJe9RxlgpLuTM0zvZ5j+M8P0dIbpsQzTHRmmBRmmWRmmGRlSVS7ZycTTZMoWammqO8FuOm03vWM3/c5uesluut9uarabJtghzv6MM9XE7tHSn2hp6dMlJluJKa3EtIfDN+wS1UJhezlnl5BJhKt5FTa/CNMIT1e9WSCpqrcKJEX1zgZJVr2rQWJU7x22qjBuYb24sNi4mfUaJY1U8zaCHREkRjVvIYhOzSu3+dmwmucA+UbtTAP5Wu0cBfKF2lkCckqSZ9hfqBNXYBv7k9p5L9SzTyhXqmUfUjZ/HNSveish/XSwd7aLKlgWqvEKJ61gP1fzYBx7VM3LBXlEzcsEeThIHlTzbCD3q51jQO5VO+8A+anaeQxkm5q7QurbSrmanrsoW6NrVG8K2KtUr9TQpXoLQVaq3lKQy9SKV0CWqRXHZNNLWS9DdLNOytMsbVc788BuHRlIC+Vq7AVUqmmeonqlS+qkkioTqx0ZiIfVyHsfq2a9mha3mlcEsQo1LxtkctBzk9ROJ0iZmgsfs/Fq7r3w3LiRDkbL+XmGZcIMqcih5j0OIZvaORpklNpZC5IiW8KomJFeo6lCMypKzZNSVjXPbnuWRVCnpjGcstm2p2xD0PtNhZ/NU21fu/1Gptq+zAV5yvaZt8P2qdePW6/tEyzjx5+yHYXokQpk3RG2w3nHbG93Zth+mwcJd4rtN3ljbM9nr7f5c/fa+ryjbL0wzNfZYdvZqWn4RTaaqbZHc/2cofX2zhm2u/Kctp9k+6UNP4TwTbIPKLoxb71tU/ZG25UIhbXeW2xr8tJsXbkLbctzZUcJtmV5s21LMZBL0WZJ56W29rw7bG2lmsUL816xzSnVxlDfqY1oWoXGmNo521YHC8ColAxYMBFx6ULTMaV7pY9wW6npe8V20fhnOE5i1g1c7R5j2Ge43tBhmGuoxpmTY8gypBtGGWKN0Uar0WyMNIYbjUa9UTFyI971eKw/MOB2yo8QY/VWSfSKTBUtb+Uy5cFPGDkzcrxs+WJEPa+fU+0b76z3GwKzfWXOep+x8ZKmXsZ+0Mzqff2LqL7D7vtijsPPwvHGrXNUM190PdXPrU6EsI/fjHfXuU1+FpAtbkyRH2PtJsbyb9ycImndjZubmyl+XWViZXRFVHmd51uStpG01uM8B4lO5wWlNN+d9XOafI+lNftcMhNIa673jZYfde3mK/jyWs9ufpkkzU272VK+ona2rGdLPc0Qm6iJUQW/DGLklQRifAFVSDHULzhPjPWi2tNbUREUmsl6pRAWzUxNaH5QqOZ8IXErq9GEasStmtC9wQ7zYAc6dEsCMd0KytM6zNOt0MQSpVhvdjY0dWZLkV5XNgR6s10ae9Y5dm6Q/USQ/YRk+xk7xy/NDlqbS9laD9k8FzLO7xCWVP9/NGJ9k9dd0SQ/omxz1C4BtvluXbc00dfdYbf3XrFu5LPL7LaORUslbV/iW+dY4vFd4fDYeyc3fQu7SbInOzy91FQ7t6m3yb3Eo052T651tHua+xo2lq26oK9bzvZVtvFblG2UyspkXw2rvoW9SrIbZF+rZF+rZF8N7gatr/rZ1ay+sanXSNXNNQuCtI9HhGO1tKWkN1fHW7sqtKUzMT3x+pQ9CrFHKcLZ7It0VPtMQMkqqCqokiwsackyy4+hR1iJ109MT9nDHh1hWVEd5aimtYm1yzz4swawdu2VAPh4zZqgrxODjLXOWo0PgbXIrdUAkshLXKPVjvDX0pXnwOkMytIaZ01Tr9dbm7jMk4KLfJ+8ezub15DTGezQ6ST0iVFrl/147bIfoY8vfsP7vveUV/Rrt/yDwAHtlt+PG/5B4ABu+aNEf8XBioEK0e896B2A7JGDRwaOiP6CgwUDBWL8iAWyq2YGC889VzrXXCmrnUwbrTZuaQiMRkaO+owb1miMtZpjAMF6rakTipxnmzvPZdYEmVdqTYK1a87FMBhS/dornX8LwVooh++dTt0PyKaboWGq+JH8vfXAO8BjwI+GpwdO6y4jx/DywICICf76vvYL/EHIou/jsvcR3Un7qYV+h7tjLRtDTaSwRErC5l5O9XBhAulwxObi5lhPjRSH/f59ZqKdNJY+YXW0EQf0TLoHd8MGvKxX0b/TdjYl8DFtpNfZMnocrR9lbsqhGWxq4CjNosbA0+iDaCL9hLYxMw6sGSycOQJHoGEN3UR76A8UoPl0l247tDTSbLoi8DQtoNfYfHZJIJWm0RV0Pd1F99M+OsZuZv2KLtBGpdRBq5mBxbBcsSnwKJXpDoU9GXghcJCskL8fWj/jTqUu8Dm56SOFBZYiRGKoGM8V9AA9RYdZIisVNWTGFXQBfHEd7RS5sHEq3YKx7WHXsp3CHNiB0YynRbQBYXU16+fpukO6E4FrKBrjK4GlPbSDfknP06fQVsfmisuHKwMNOCeN5KRa9PR9+jf6BTz3HJ4XmIWls2nQ/Et2hL0jrhAfQPMjNEhf0H+xXLaMXc8r+Sada2hj4EnKxgjd0DGNLqYV9HOWzdzsErS9h1/Fr8cr81PisJKrHA+UBZ4nPeHVnDbRYxjXq/Q6vYn5qmNe9gd+vejT/VvgWthbSEsxiu/TQ7SbTjEdC2ORLJbZWTEbj5Fdy/rZOzyNO3iT6BA7dbcF1gc2UzpipYWWoOVyuoFupKfpAL1Ln9IgS0bLQrSsZI1sM16VX+AHxMVigbhTcSt3Ko8rzymndVG654ZfGx6A16WeIvLiaaFOuga+9uN5nt5igqWwUdA0mU2HplbWya5jW9iP2YPsYfYUe5EdZB+z4+wrnshv4z/ie/mv+AF+UKSJPOER94mXlXTlLeUbQ/tQ2vD+4eOBiIAzUBzYErgn8HZgUJuFVER8JdUgui6jbox+C/2Yfgqf76JX6A3E3VHtOUYnMAffMD2iKQkWZTAHy2H5GN3FrIldxXrYHWwH+zV7hx1jpznxSJ6BJ4+P49P5Ar6Jf8ZPi3DhEFXiavET8XvxtbJe58LzuO5J3Qn9MUOW8eXTdw8dGabhZcN3Dt8dKEUs6hF5MVhzJVSNmJuOWV5Mq/CspnV0FXx0DTx+DyJnJ6m0l16il+H7A/Q2Hdbslc/HmImTNETDjGM+dcyIJ2h7EWamBtHSxpZgboPPtWwTu4Xdhedudi+7H/59jf2evc6OsvfYKfmfWPACXsWnYESN/BLegqeVL+Ib+a18F55X+R/42/xd/rWwiihhEzmiVlwqbhY9wid2if8QbyjZSpUyVblMeVF5DSOfqpuma9Ut0t2qu1/3oO453W91x3QB/R36B/R+/UeGcMM4QyOuprcYfmbYazhsCBhzEE9eWH/2/4kA3MEuUQr5Fhbgfoz7Wb5W/I7/iD1+/l9g63pgwWK8VPvFPv7T67aId8XP+SYixaOxJ2MXe5meoZd1rytxuo/oRZ5Mn2M//JFo58/idTuRjRMTlRuVl7HrrIedD/Kj3MB3QuJTzEYrXcSS6M/KPDoO/x/Q9cCndfwIe5z/Gq/PLXSIdvC9hJd7WsLGw7rF9CR9Tf/Odgs7ewpxt4EO0mc0cN5ftxcOVfNKfSJfp5+AGdrNZgVe5KMDn2LVv8NupLfF14j9eayBFdLD9B5m/Q1WwmzKsJJCr2HnG0V3I2o/pD6swd8qmVhBp2i3KKH5ygDmvHDoN8Me3VpxA/uCV2E6E7Sde6bcjbEH34W9Su6jZtqJSMAuoq3oT+kVlgEvvq5/i7bR7bRHxFGWeIh384B4SbHTD2lAzECv38P+lMpKoOlyWoZx2AMfDO+AhuVURmWsg80nDzhTaVTgclj+MPYid2BBYKuuWeekV9kMFkf7sXslwot36sKGByG5C+vwbZrKbqW+4cXUj3MlkWUxF6JpULdOt0X3mG6X7lndK/qxdDVW7d2YxXfpJE4NO1sEX3xCXyLWq7F68rF+qmDFVJxhK3iz2Ec1LJm6sAfmYt+uhg/mYybXQMsmug3r6SGcIa/SCWbFW++zdAgrJwHrfBH6N0JPPV2EWV9DD2N3vIH1oWYxjaI8+OlrZmZlfC36k/vsndhn+2HTYfoAO0dAsyufTcSr8jzo+lKuZfQwjhrxTkCBp6gcJ6VHvEzvUyZO12qs0R1o14bYMFMaleveY5zyhxsCZXyZ2MficRqaEVVzcbJPZqtghQXjGKI4NpNKh6dA2+PYyxp1D+H0deJkiONxysW6i2D3WzjJXqXVgSa2zeARb4oTShfO9FTMcKpO/gMYA1Xv4ux5vcEvjO4Y0inPCwo3KM8zSjLqdc9z8QyrojBMxDxKdFq/mDQ0qcF6cpJ3aBJVIm89jWRsUXpUelQWEpaq0Gm76D/t1tE3ZFf65b8P2hl4n8n7hxU77/X7uA/DS+Z30Cj+w760MEZ+keROjpqWELFl1PZRfFRCQnJk7LRkcifZSug5xrSPc5FnkZZkWzJPzrdE2iJ5pJ/FuMP265k+Ke3QgUQnbGrxDrYca4kudxYOOq2DDdbaJZ4PWqjSO/RB5dgiVuep80zzMEd2Tk52acm4Yld8XKzBoBeS6h0Zso6tyDfklBQumD611VWamlHT2lpT07qQ7V79wFsvXORd2DptxsG31g6/1urROG3aB3qviT0YWSSirtWdwo3RsSXcmJJWQixcMZkToogZ9OZ4Mzf72TXupNhYA4u6aWXCfQk8ITkl/Ca7wpSk5HPmN1i/aPEOwa/WwVVR5eUsKrq8XCLMx+XTIc4ZfmGhZezS2Isn1zUksm7XksTmiin1yfw1trG+vOLiS0oLFg5vZN1NRROaFo51LJUzPjvwjn4WrC6iyTSdTXBfu1X/45Q7PQ/V7PDs8rzgMuRGPprKn/Q85/lVrVgfs8nDy/RLLOssopJV8gmKKCwsLMqZJnIjCwsKx4hCKmSFXDhHj9WP1esrYtNiY2PTxo526pXIiWkV02IVp10PplIWFjutIk1x1PHnWNFzjCiq7FEHq/Pz02pCRLifD7nDoiKKWmkl3OoX6e7YSC4/cucsP/I5i8lm4qb9ydl7+FdUgngIg58rS2aW8BI/2++OKJxYOXHmRGGbyCb6+dduk9W+3c7tqqXaVs2r/fybJ5Pn1a+8RUbvYMvJlsEWJM5B61DL0MmWSXA8InlQPtHlhZMGrYNR0QnlEtmZzE3mMU7z96wv3GR+4QVMRUsQqKWFpceZuSE+Ib7YNT5Bb5BhlKMfCabx2WcnSA+RcaUl2TlZ40Bysh0Z+rjYeIEGIGgLWeUHbHtdY/faTneBc/qk0bNbplzSsHnJ9w5f9ezAH15OTn5n5+aHfvb0qrfumFA2vHrZ1Ik55YU19l2N6YWXb/Nmt5b9SThzwis/+MGCzKT2+Ps9xTUL5ta/euudR2ZVXTdh+xubF666v+bFDx5alzdRvyinubLLWzy9cmzX8OsZ2WW1C/d0pqd/KT/FyaWblcuVlyiCmvvsnHE/i3VHsJ3hhp3KTns4C0d5V5gddwpknhbGSm4PY2FSyLoS95HjJOQ/NEiKnL1Ii+ZVLV44dmjSsRYqPNkyBG8faxlbFJMeVRyVHpce5YhKz2Xv3MDeGbbdMGzjH7GBYfv3hzPZYWlJ9fBWto8Vy1u2O+orzgxhCnuOXo6eFhmu1Mf5WR3sKrZZmKUq8YnNmNWTLSeHBjGHJwdZlLZYWmJKz3jaMDIdwYnoXLvMgEUfmeacePHiKfOueWJ4a77rvjlRYUZD1IKK6sU3rr39iLTAxVby9bwCayXZHcnfJkrWsSRFdtZgPWb9gAq9g+gmvTSdrx/azaewlQdkq/mBD9kjOBEjKGMXTdNHCLlHRdjDisJ4WFKkDMAG62ksc5iK1udvPFTX3lFb297OSjRSW9sh983pgWPiSd1SuaOz6e6ksBS9TZ8VNjrBkJgSZ4/LShwdZjCyq4xpfhauRutyQPr0pugEvwh3Z5E7M7uE3M4xSIrHIZk4ucSNE2O7HFNBtCXDhtuqlDTfbmImd0xciSkp/9SfpIlfOFdjJ61pcidkuDNzSjKkkgypJEMqWZnBVsm3z2YIahnvoPyQLgHv6hBOkO/skNcomkj6JFq1JYy00pba2KKa9e4OlmdPt6VzvcVsNXN9piPLwfURkeGRYZHGSEUfFx8bz/VJicmJKYlCz/FSoDChz3OOdnL9qKiMDso2IEmNSehguTok6ea0DuaIzOmgxHjknAw57VMgmeSNwEZaxVaxWIOZy6WaLU+C8eNkbCTE66yyLANGH2VNkMty/Ljx4snyjDU/nNdx7+T8dGdF8cG1614pqhl+WQnPTipzJmUlx1rKxriS8vT84d/5VvTMWtziWbX1wf/cvfXB+2/ee5gtnnjrWHuio3fo+PBAx5Qie9mVMkpuwha8CLOaQDc8Q2b2BCslI3voqYxWw0oDZ1UmrcbAvsKLdjx7iCzsSxzypRTPudtsMZLOaIhEpQ07o1+Eua1mc6NlpWWnRVixIJISzc9yIiP/NSXyBHZUO7GPycOlZZIXG548syujy08NnmannKzFiTCMkltQcVx6KfahcaVRJdnSBzlZ/O74Oq9taFzmxdOTo8fai6dFs7/oln7z+Pdq87Oycuu6+f6Fhen2zGPaasGI7sGIUukjd+bN/Bf850LkRP5Y8PCI8AhGupTo7fG74nl8KodN4RHGVD9reyq6MMGHY9DPMlQWbZThEmEqMfpF5i6zjkVi6Zx0p5DOquO6w9GvW1LZ/lSWmjzKwth+xlhS2h68g20hbT22rMKxucp7cqjlGFVWDsoPh9wxRne8qdLoTjAjSbIgMZVr8Qcn1CwYiVdIaHEKIY2mWDWqpkZVarLHorTjVx7DLVHl0eUoWn8jtxdqSU8vpWhs6dJXWgDJc1jP0v+br2+Bj6I6+z5nZi+z15m933d2Znd2szt7S3Y3ySYhGS5BQAKxigKyglQRRCGJFQRfCiIXQauo1Yhoob4VvL2vKAIB20q91Et9a3rVtrbSlq+tfkXtr5TaV7L5njOzQfxum9+ec+bs7CRznuf/PP/nOc/8AmvYVqL7z/0Br35081UPz5Na39913VNLZl1bfwZLN0zOiAkvPozzu1bc+bDtxMiSAzO37jhWP+yUe8k6CuN/pHfCOsroHYU3sj52ubxO3urZ6t3jesD7pHO/97jLkgv3hCk3g0fwA4oJIVIkhATLZBNeAoGtQL2NktSPURAxcDs2R1ldV6cHeurHRxS7PmhD7hHK9UIMY735OH4AWXDwSFRbZjAGRx0/Q2kuTaWJYXCwPuwL5tgojhLzEA1kL1hzGdZ8EKzEmdM17syYo1oIBE93IX9PT/C0LIOt506BM62BR9WWC1e6qQtXS/WJ0CJBbLAxFXHESeLC0Hxl3cK7lkozfr/zG0fnXXnzrfX/qtefmVudIgsR7pV5s64/QT0RF6o3d1269pu2A088c9PFd1aqB77+8/q71aae/GQ7s/fmhTv+DOvZC/bzkH42EnG/krcbsMkcMDehJlrnNntCnjDdbphpOKqnLXoMZCysi3DQRnQ4qKNB/RYpHBLdCIlgKzESOdVcml5wIuBsI/iTI84Y/RJNwYniIYx0wRH8sGJmXbyLcr1vtVEj1BuH8E8Y9CJlQCKK4H8oQYXpZ/YxNBNMcD+5R8QiWVQxENds7hmwuadgSU+DezkDany6dhrYNVFVxU0roJC0AtpJE32miWar+lkfVFVZBzKGM3QNFdY1VFrt4VTSP++2ql+RF5yukS8pUZFcVCQXFclFRXJREUgXNE6Ldq68YLs+LwPvQefZUHMRDdbwUG0QC7Rg1JF6b4MuPiFDsKI+TYoJQTRCaHTrtWMflfCC47vvrtcf3r+ge7Kc6r96UpZPfeWm+r76mVCrfna9vt229/ZXNnxyW3e2XZ4Sm5bhrLdcdvB9src0G+T3smopU4AIk5vGy7xrvJR5ZPwzxQMMMEMnPK976B5GL/r9vN6U9HyPegthUGsEAcvDh5NJDul5cIsvcDbxfYgYfn8IBdP+EerNw1ooQdTc4iaCcAeaJgQBWk2IeN9Z4qfBWBaAEp4CE6AZAtV15UOS2ZVIhkOREGVwSvakZBaX4qgjuBTFWBjFLcmlOOTilyLBBg2acENyRr7tNlQDy1vDhDm2tjXAQHgAAMSZwEAJndoicsQb0S8f/s3GeDYyecpDP1r11k0bfr72N/j++ptMJS/k8jOmyjOb9MvD+Xvf2R01uX/70raT63dgZs8pvOPDsVU7lZ31ella+R3sXjFN/X+kSH8QVlOAeLOo3C9yFmfPMm4Ntza+ndsWf8p2lDM+aDtko3AiTiExHhfMdkvE7BP8EZ8FmB7FRExehyfixQkzEr03xVkuFkcCJ1BCnBJyDs7tcHBxKi5QTXbWbbez1Bo7tpvXO7Dg4FidNy447JQO++KsmGgCa4fxKU7hWBqAbzabGNaLvcfxZhTHeSUeMweKyYHkpuS+5GjyZNIgcclYUkn2w8yu5MGk8Z4bQVSDXO1MINg3droGdqeLg5+eriDxcWNdji/4O8SDNZXAMyqBz/vJoPaqTEx7tepH3GnMndDa2oUHRq6ry9gFkS0YrxqwCYGQddBvcJRg4nEJe7UDQhMI00ylaJq+rC5Uw/nQ9fVJM6/qxf/DhT+cnhO7xwZCc2NeAxW+/q1RvHnLFLka4hhJsnx1j67j8ye+leb1kuTlok6Xacrf8c/qOWBoMsjKDpYrhBKoGc9T7n3Ih53XhtZQa4oH/E9nj0ePZ982vp/7V8HchNvxDDwzNI9aELqW2kZtKT6BX8/+PPun6F/Es9HPxM+KjhlMUgonEil7LGISRTYWcYvxohSlEygfKzZnkBRNhAEw7nBekkzuRN7jcVOZPMOYGBTjII76XeBRpy5YSjSzKT5FpXKsPdBSGsG6Q8Kk+X5ZnkOSAbVTBDJT5x9BeS5P5fs+rIWey/edXgD+QQ1nydtBsBQgrYqmhmcFGcFFjJy9i6w2gKtFzglxr19v9Eli0icZklkp7o0VsEga2ZgvYMGfIE0c5uI5faYAAOO6JiAGr9tuIyjDqvV0ri9+mKOSWblYFRdkt2V/aTSQjxZA4/WpThtc+XnmUxFUT27QkxmYMDocRre31Dii7/nBnIFbh+snx+ZeNTUUmlajdn748sDdY7+/e/uMi7bch9ta+7fPmP8w9U5OufLe3desk+Ltq+iBVVVRuvTx2tLdTuVrCxfe1IXHHqn3Qcx30fZLFw93Eb9/yfjv9VdAPJ7AkWPIO77pkMlcDo9ovaHR26BXFsDAGjSFWl19wW3eO4P3hHaEmZWOlc51jnXOHY4Dhidsj/te9/0oZDZ4UXKqd3J4k3erb1toS/io7sWouZBczq81rLGtCW1zHWeNbXaHMxFBC6kIxiSOg6HwpMNp118foe3Xe0x4ccGBHcGBJE46pVXHcIvq+iEuMLFm3kyZ+wKBM0TQh7TRaYgIamdrfadUig/g+ivEYxwEZYiQposvXfdcCwPiTXjDBpsVBMuYjCbKEEravGYJGcLQWPx2CZmCeglrwswQUeLaIAJ/o1J5R5ywUzVudqpxs4dYzoRqOQmFIFP6K1LZTx/a+PPmnkWvPrLpF2uG/vn4r+rPHv0RXvDyPXsXBWIFo35lPTPy6n1rho8dqf9i98COm9eu/E88feRlvOhEd6JQIpFXCPA3qOJPxhZlUXATLHycNBxpZNJc51ruv056OD3SpL/OsQIOhh0Peb/jMnzVboxFkCgysYhdjIfzrJ0SK6EQYpy5MBvhI1Skmykacb8RGzdkJx3WUj+DBELA0GFxOZTkklSyD7k5d9FNu1thSWGRjyT7im6sHp1e0IAUUC1tYa8iCzsrLnNBp8vhogxNqXQqk6INXxxRBq/H5/F7Ah6dISHJXFLCGdLEg9CkXGHSyDAnSx5RugBOWtSkookclkiU0NYAC0GLz+v0uMGTGeI0BBJqIqTVoUZSoVxnD2vyTq3mqMV//+bhFxfd99LOSbcv5Fyh0oH5t3xl8rIZkhTzrKD/bXk5JU25pD7yzj1/e3Rx0Kob//x3lyXN7NDDeBrWP7I+ywNCLh0/aUjob0AlfIPiNXP6BC3Z07fwd/BbElukb6TvyJjjDZxY/zfcZAhupsJguXG5Za1lbeIY/X3diOFo4mjyaMY8LT49rWS2p7dl9LuTw5kDhn83PmF5TfpR2jjL7ifkaMCPo29E/ItEEhgobpjZ6MOONyI+MV66ADoiWlh8Uo7ymONtPr9f1Fdk2lYRTcjBOShHN44GK+T7JitXrjibAuXKd/Gl4IhX4ZNItaDEcrIm3kSZVMtpUsEkn+3qI+azkZlyVqsY3oibwBUJ4LQgDhEl6CVK0BLLGFhLMpmSUglQAKNkjZskZBe4KTjGs5whA0fmlE1CbMw2BTFpFWsgauI+z/MTPKgKG2JlAFwCAEdN4G1C7oA7AKGDcL8kiaI5JDQYfJt+qzS1fmbvQ29dtui/vtF8Xau3tzlO3X9xJ2faXP/z8A/GX2mbjgFu116Sfc0ZLroBjOKrbz9d//G3X6n/eqfHjYP9haQk6fmEa1b9Tx2dK55eufNp3IL3c8zF6SqxlmkA6MdkpxvtVHKC0hbuMccilCgGYxGnKIZiEfAKlljEIcadDorCTJAN8SEq1G0xExH4p8d7Tppx0ayYB8wnzLrF0FDmQEwgH4ZCkfJJAQ8IJwSqKCjCYmGTcBAODJPWAE5rg0Mk1wStilYSSpM1I0E0wEajAhdgw0NyCWSVSIBNfTzWmetMBO0WFRGvkTFr8U2tSpLksYv+ZRoOtPG5LTCGO02CFbLBnUroHqV1KV6Lb40PpHS74rsS+xP0Fzc9W9RuFyRFh+IJhCROGpA2SfskvTSCjylcTGiiYC0wQzHST9GjeIR6VvF+sSyBZDGlpPalaOLO59TU5H6t68yZMYimwdCMdZ2pdZFktK+q3qxKiOj/3+2CGSAus01vK30++4K7/lmnetf+eGDJ4A27VhTw+/XE/+Xu9y2v2k2zv7NPk7VxOaxAK56rDEUJY7VEsSl6a5Qqtve29rcfQG8gvRRuxWvR2vDayDa0Pbw9sjvyROSjyH9HrAPtJ9sp3sm7eDeX4CQ962RdrBsolWRqNVyoNPmOSFJsrCLfEZHEeCEWqYhgU+5QpqJIOIYRagqH3OFwCLW2IpSLRN2RSBTh1kiY5nEQtVYoTCWlSNjpYBBqaw9xQRzsNr9j+cBCWYLtKvbD0bL6B7UTi2TyeMvtUb6pkCefOchn+ZN56kR+FNhToK19BF8G9GqNfwRntxIDUVOVrguMwpB8tqYKSGVSftBC8iJtg00x2/OyHsgu9H51MFH9pqauh4g7RYMyxl9W0NIFCozj2OEmcCZz3tYLpUyP4gGqKduVCLAW77RqdqxLG4995h/7VG+7olYv2nNzmiwUfChTGfxj+usgVcF/7bnNX0iYPv25rHv7XO81vpYeScJ8uWC5kl54XSklEXxHgA0Ng8wFPPi80wm4/Ox5W5V0ylprlQuHWS4cibC2jgijot0nilRHxCjGHbGId3YjIonEIgIX9mE2EulGGKJ4HAmJyMHaMY74BIYxGhHl8zKsCZNoxYYX27BtQ38cxzlHUxiFcH8Io9BqgMcGUYU+yWcPEQH0EYozpO1+EfwTu+nUdmpURksije26Da8imPRrUQVZ+u1c14ZXt3OvYiIFki5F4wcV2VVBLMe2oaHYgLAptkm4F+1id8V2CS+gFwSbLqYTMrqURXRlggZuZPzK510V6PYrLiepzOXcmON24X3hg9zBMIOIJwCrTcrBDnOMO9TDkeJNk9Pfgxi7qweNjH/aOGLdPezI+J8PwTnQ//p5u69HI85q3RN2QCxjrJB9DY+DqIGmGYQfp8DSV3CdejReHMQnLu8UxHMrV/bG6vzA/Ig8pVs/+9xR6qL1cgcFoU187pLPh3Urzj1281dAwAtvoL+XaBUpiTw2AtL9FLiuDUXx00ppObfc9ZD5Xee7gfeC74XfjfzZaTL6jVEf5bf6gr5wiku5Uu6moDlKKJePNJ6GY2cvIMakZwisriGen5yFSeMcxg9Suw27mQetw7b91H7r6/rXTT+MvIvftdkonZExmAxmH/ZRPqvP5o2YlgWWhW/Rr7WuCayJDLNH/Eci74Y+ZSyX2+0VRHsrRpPTEuBXzVfVARy2EkAhDlSkT6ExHSzEeiBUYp28k3KCDydUeJD4coX90glOsslHPjo9kQknrvsS4rq7cJSTIkl30iTpk4GgP0gZWJtTgnUKSdjDwMhngJHDapewLUxBi11mr4SCOmhkuQt+NMqmxUAYUE4ioBcYg7OqHxk/o1icVcrvrFrhTY2M/+V5RxXI0l+h05MjW9UER8/ZqmgijFpwPqAC1cIJ4DJGSoilkg4O6cFykCw5sRjOCkclaR+wtQeG36jfX7/vjW/hPbj9+NVz18/bfV3v/KXX7NEvttZX1X9ar79aP/fZq9iG8/j+2d9/pP5+/fH9X2tRcOAPMGdZRZh3GSHd44D+IJjpd46hGKDfWo0R9C+yVOcm8bD/rO9s7F+iLsOEEbbGAPkijkUMYtxGTHk8lHeifDhscDmBlDKcgIXfLfFu8u710t6dBYhkQlrqPGdDVs5K9VuXWCnrBin5XUwBH5uEjRofUyFe09CucjCAupYJgtWgOX0jVI3ycXfQ7wv4KEPcLRQwH4RG9EB0GvNFSVhKJNKgz+RAtbSeL8WbMTUXaqAdjfRnnEqHehedDzDn4kT9O7uu/rPgWL9ly+3UsvodJJz8IrAcfWTLd0U/9dDYEereh4bvIvbz+vGTOgEQVsU5peovXpFeK9AGOzaxRtlQ9LM+OcfKXNpREGNyItuaaZWvS+9I78g8WR7JHC+7qudZ7UzFgxayrXwr1fpkM3i7hbEIH+MxP4JvUaZHF6IgF6SCT3rSMsskWQvLhi1hVreGXZPewz5uOWx5lTXIadaii+srzXS84jHNxROPUOnxFVqQM4I5xe4MdioWW7mTZXggKDD1At+cD3SM4OpzDaydOl0jbFjd3teCS18VQkKyM07oMElCNwJNMlaHzxnI88hKjLbQLCWlk/L1lhXsess6dlt6q/wA+4zlRctblrdYG4SWCwilGQRO49KiSzXNo/543Dp1m4iEnHFHaSJDnUzlqQty1m30y5Z05I9blq31RJTCUx9f+pX6P99Whi4v8sEOpyRlP793YGtp+ZZjj13x8eEp3YXtoWDUBqy366l3brwoFy/khctuXr5821P/CCbcTWkKvffH9ZcUF14y+cpN31r82CnOOjk2iUh1FnBBK+Aihp45hsTxE4f8wbJIuEMn5yzHREXsF0+IuiIMKPxbo/EcyNAfi3CiaIpFWGA1vw0Gz0UjvDHYhGIUxzJoABMhZxSR0QKP7gDnxzF/v3+Xn/bHOB7ihX5+I7+L1/HHcQb5qf88JBDjx50l4SoHb0ISGzR4rAtW/a+IGwMl1wZANkgUoYbssILx/4NkqOQj7tBbE7E505KLr/VN7ciNdWi8eOmO7it8Sf3s+r0bVwvOzz/6gjrovB2XPIhXq08ggCd5XuUJkWMoDivREUyUR+O4pBv2UFwct/tw1bfC96RvxKfz+iD4DQRICWsEBcDZe+wRm5WxRKxCAKiCMjJ+l9LqMxpiDDKClTMacz5QA59HbzA0+QIwCngYo0Fn1QcA7B5GrzcKNisCC2MCjnjiaG5mOe7zBdFxnEc+vFlxxqwKzC2xYmtAjN8g3HPjF0RODgb6xsb8c0h1iqwuXlcXSVaSUg9fdXufVmqgJ+TNrmYqg19KUn4pVbmds3eRt6btR/0xxlEGjwZsgCj14BDJ1MvYA/bFCJyO+G+N9HmAo2OsJrVANhX987M6MpfWc0K9cFl1LrXTOz/m4/JYwNaiN8bLF+lnS9apLcc+P6NrfWWaSZK8bMTZvHKsRi24cVYwmrc6VN5mBw09BvLowfcqrztn2mZwM6Oz+O34X5MM6bZ0+yx8HV6WXx9bL9xSeDD7ZOwodSz2knA8f7x4vOfTyQ43544GijSLTSm2wOOQji8YigXcHOVj9uYoG7P3cKiAeziD3RgxBKLBSGBXCqcKTZFUtacjUtVjXUSP/NjP+SL+ZAz8aHtzW6S9yLNIp1fbZKCH45qize5otBkX7rLjQnfM7o7BhZsLsShnx4z+/CgZmAzi1C+ufp8iz79sRknoeUpW2EBAqbanklTAb9AzyuQR/ItDmnQzIF2Vi6tMnFgtCKDOnFHFrO2fqIUkIN7aRCL6/M4KSYH+P2V8YYu/NMfCSytHQdpGEc8F2B672jQB6cMxIHxY8+TY20hdq7lqWlMB1RcBGNswTqYmtIPYP5+rTTV0E5G+kb4ar6nNbR1bOTdvtLf/8J1aseCZPPbPBaWpt2Bb/cA8a6icp74tduSNvU/cs4rvmIT/3jkjHVxOh8Z+sbPTIEmGRNBpj34FS2M3pSMtFpixxfP34Rn48w12IWyEKDjs5ZaPo2e3t4byQeCMIcm/gfCBReN/p39Hv4KaURe1SPEYOK6qi3HVFqVrWvnOyv3GPRW6m5jBqy+uHKnirxv3557pOpr7Ye494d3ce5U/5UwVY69xlmuWb2Zlvm8Z8wDaU3kcH8FHGGvJiDd179Y9nHukWYe6+7u/6l3SPeR70PMsfrzjJXyy28x4+7u/1knPYCiP00N1kt/S7qt+0olbSoyJMcrZJjkrydl0V+np0oslWleaVOorbSh9o7S39B+l75V+XPpt6XTJMlDCpU4gp28rwyYTNc/NCMy1zM2MjmI6mdnMemYHs5fZz7zB/IoxWZgQM8DQbidD+21JXoZrp5cVOmdQLcOoVihQfiUtl1k/71/sX+3f63/W/5Lf+IH/r/5zYLH9ip0r+yneSFnYLJ8tZHuyuuy09FRW4iVK+gghk5/8+oKpx7TR9JJJF4OOQiYOLP8IflHhlO5N3ZTSvaSb6n7Cgz3k2Qulqb+pZzyEQzJq49qotha9EpfKq4G+U0W9ou/XL9Hr9IFJ7fNA/Zu3anlMue/04JlB+Qc1cBBnaiRq5cZqZ4nb7iGFeXACRExngEdxY2dOcZojH5KdpJ0oeOPeZLgue1cX2Scb0izbC1Z/xE+h2gJtg6C9Ixw3c7SOBZgLkiVZTdqjjiiyxkxRLMY76LYo4sK2KDaL0LTrOqONHTg1xTWxQYCHBmsI3nhQRqQ0RWrU4kgVrQRC5QHnK3S03U0tVCa1Xmqpl8OgnVVqoWY+fUf/9SO44lOaJmeC4eTMzp55Q2+v2rrHZze7bcFQtGXltP6F5nWdKSGQa9k5vGLuyqfvvur6tnTE6ffwclNz7+zSjNunD07JDNcfUARO8s+aevEDuHrRJa1t+XiIIEEeP6ULgX31oRS+RGGd0xnk43wU9gccCd43gj9WQvHkFtoYTVos9iGW5Sw+hDiy0WwMOtNkE/jiSlpV4s5J5f70aJoqppV0f3ogvS99MH0ibUzb7YgN8AEqkHE4FQ4XOYXr505wo5yeCzTNGSS+v6ZtOXNAQAICCTKBiMTU/nkfT7aNFxBaUC1wIHpZPTWtnZpunJq+4NSzDWbNnSKkTqbtHJjOmibjoKSz6aVEMhQMQyBkApMu6cQUjlgDUWSz82YYxw3JFA7aolEkMNHUl2Ss7hxAiBbfoB8wDcQ2Jh5kDuj3M0d1zGZmq4naqNto3shvlB7UDycMaqC0ADsaVRyaaIGZlLWAV8uEtEzUk+Fn19y15Kkl69++ffaa6h7RaJZLeIvBPLuzNLO5NTXlcv3ssbH1g6N37P7v24ut1+oev8QVDlHS2HfqSzbGO2d2PHPy3f4O4i3njJ+iF4Ndi6O/KTf+w4ATJrzAtD/6GvVa/D38Ef4DZTQzOEtl3Ffwy0zX8WtMa8xD0WHXM65n3CPUcfeR6PH4a9F3JAfCHhei7eFRdBJ0ZBSfxJQOuyHCEVzAePyfOrDjf/qTFqMwQ2dh7dguk3raQy2BHrWuNmRylFmM9+GD8I3gs9InYCvYMB+mwi3GxnmkP9Ikl0eN2KjlsO1lYyDRfre2W14jBWBquAvYlvtODakE/fQg16XusNYGq4PqPmyjcIZUDwxKKn4oUntVmqiCmyi+0vxSSyut8FNeW/3iyWW3vnfv073tnX0mg8/HF8XyZTPbLm6e/zf/v63DwR++dO+z9y2sTptzTU8gUOrbu+VvnXKeYGUuYKUXsBJFObxeiT9ke8J2zHbUq3M62xgU5aKUj8+ZGP9jfPS1OGsEo2kE/LyAHzPwMLjyKCNvsQI7JI9FKwHfOiHpNsKlEGI4iFCAC3N+yp9RF9AOK8TiuZg6CHQ6WNBQRrpDALKCumcA69VfGC1QA4V9BarAQwyqELwoHvLVCZSNcjoukG+/zX/ejJI1BQzJZ7Wj0xrThtCG7P1wagVXTYPMedA0iRmbKyHFJcrgTGq7PnZJdCVTKGODRnIIQJlYOdUITAElGRUlhQHbgGtAHMgcLJwoGAbsG51rfBvjA+lbc9t8O3MP2Ya9e7L7vU9nj2ftm9gdDopIsbZARXdBQ3ehge5CA91YLfWraeABGl0hAk+dN6QqtuIVl1Zu1xB5G/1TA5Nrr9980erph5Zftvzw8qnLO03W4pTts1ZKfqlQzvma5s/Rz/787RvdQkwn9H3z8u59m783/Mn68mQcXOmNhDNj2+528498+7mnkq6dmhbQNcCYB8VwRZlvcF7srrlXu5d7rvWvcxsl8wHqh9Sbjp9QP6Hfs73n+Tv9mc280aMV5lxOL6NXi2vpjeLt9Db7R7a/eEwZZtyLGZNJJmoQY2impo95EZ7uHcFNL4SSLqN+BEcPWS0mr/pMIkjXqwTEsncFIggiwgbYq3Vu9jJStyIcFRQsiD3iYvETUSfG0lpqooVrIE/to06tTxbLqtZYQZ1GOcwFhAYC1fyitgFfOyvLRFlkWatoPjNG8pNnaqcw9+aglrBwRCOSlrAIO/koCrq9URx1hKLY54GmkbAgySOZCHkQCxoaNY9HBOgE+RnLE2D10LWxcdPC3qu7lraLs0fWja68fOypu3/ycVzyxMtCJ/7H8RsunXqFd89t+2576SPs+fCxb9/CO0sL9sRJlS9C9BT9SkCorCxSCtjg4hMUa0BG3sAZdRkZYZx2cDar1QkGX+ZYa4I3vibiBG8AzIb4UE+IfhbISUtyswfn7Ldn4RTwx+YCKWeCEKLwQYEuAIvHfrJsxUCo7I+mRQV6cVe68OsPcjj3S4TSjUXPWEdZzP5yFCzkL202Z9raKKIivVJIt5Rj1lErBRTDWrRusu6y7rMaSAJpiToctX5qNVoDsUKxQOULbwnH8TXYQBJJg3PU7SIwi+DjBk8NAhdSR3/izspnfiA3HlGYiAL7xgDfp4kZJcUQpP5ELYrQWgJxdeeFQKoNeHs3BTF0pVRJlb8wosSiThSY+zwlD/7AHbt87Fc9Ffcdd+CfvXDr2lmTypMgjIUgKUXtpHvH1l7ll+hEAoeKs6kdS3sLu04sas9NaRVMYQfrMbPFyrNrl5InBvrq0+nfAJLIEwOz8c+UKyTOwvZkpe2mO3L3pw/rjpmeTx/Jf5r4xzSzuWSqGKqGztgcPQOwTZvSfDs/g7+L2ZrZYzqQOzDVosxITBFsaT+H6A5jwt2dthWs3WWnk5qnMvkgqHy34qx2K8lUuVuJ8tB4/OViN+5Wqxn95e4RWqd43FrhVqRt2GqNFChaKTSX6RE6rFhBj5uHC8beZISdoQLO2UN6xQx/c2wGnjHD3zEyPqoaYFsH7mjxDxkpPMQbcYH4ONqgpLNTFPgSNGxPYQrWniOYIXBkklMnOcxyPEdxI7RecSfLRbgUVcZsmS9TZUVIylny+3iYzSpN6XKWEGc2uzp7T5buz45mqezaPqDNKp8C9J7qIlLnTtcAy412rDZ4DjTltDpNIksC564xuUstoiFUusGM3QovlOUFp+WaRm216WOoG+5bgvUjBjnCl8EcNx4mOf9QiYMUtKpKBURYJttBaspLBbr6gEKprcWnZSfJLq/6SMMFzzUYtXNaVIWjNc/dOEpSj+LOQ80u/+qXZhmGcpPauv/jp3MHl8+77Ymvjy7svWrz9Tdtu+Xkwdqsjv65rV39udjNy4Tqmn+/cy8bupF+ZFVzU2vnNfdfqu9MJ/JUXtk6706hufmKYn5mQBnq3Vxs3rdix5vdN488sHrV3kOTi5//zcFXSpfOmhpwRMEak//loGsHz5/FHxxDhvFPn7dU1S22wsWVsn46RfWTHTajXm/wGpIGHWtDIsryNk7ksgbns/aX7FQII1eCt49Qv1EcYirBi3HRlOBt8Xg4wQsj1K+Vr8abEnw2Hsch+CryL9MZRUGw221mhjdhU8btUoTJPS6l96KyS5lUcSlT4V3tgINiMzSpJmjkHDRiAhrQbpfCOcrvuDDrwjHXOy6Kc2EXCcmcJ/KYzx/MU4X8AFmI7gq5kUNwKbWHq6k9XFDt4Upqn82rvWIHcOSRRuYyTSl1Cv6wT1O4kDqRGk3RZOpQW0dZ7QE7ag9/lHqqKSKUU4HcHI2QEMUCDVVz4lwjhgLDBgEesW7nX13arrhaigc0BQigOk0TA4a1smuBINjSo+62m9zWHjspOVWPXF4bHIHJtZN6bTspvrAT5RXcPV9sSNQIiRwClZVBYx2Nwmuy46wlMhrl6wajY6JUT5sDGv9K36be+RvSTZPqyZaA0ymHmmZnWVdnPdkZcKS6gbX/8ZKp12zfV79/ZcWYSBiF4LX421/rFNp665ZrAiKTSBhi3pX0kevLDNnFygDJjOtvQBYURv+LsS8BbKM61z1nZjTaRprRaLRLM5JmtFmWRrJkO3bkaJwEx9lsF4LJgrOQEGgIEIeyJCFNCmHr5TZAS1rK62MpD1oeLSGBxATahkdIoSWQ1wXovTTk3eYCoTWlbQrcUsnvnJmxEwK99wZ8zoxm0cw5//+f7//Pd379q+YXt3sCddYDeBCVPBzPRemAIvEYUiZdiuTBG3JQkaLP6AmZaDzjW+2oPk5DWgOQidK8x2HHbRBFnxo+uUbmGMZY9tQSDGjo9jozvbtdJ6rHZWOBhTeg15paKFV3B+DOANRdwsAWTRwSCUlcKd4v7hYpVayLO9HGQfG4SMcGDiLDgzruwxHd+Bjdhnxycxyqj+uWRG/q/JmLVLyfbmfUpunepcs0benSl4uzmtYZolCcaVmvf6Bpy5rTG5HVnZSiEMnAaiKJNlNIO2cj7bwZaWcR/kGbRcR9XU8TP3K/QZwk/uayxOxhZzqaTCblzuj5rjWuq1zXera7/jlyp2sXu4v7fniP60n2De5dTiBYkrOHw3yWt5hh/gQUW3JCrqRCMcZSKVtBKgInUkdaCCRTkuJXHFgsGy+88EK98UJ93CSHdnWpjVpEuwoooMgpXLEkW5DXHItFRdENIYFKyeF2Sg5/NCD5c4qkIEtAoLv6OEHySYoky3KLIhVlmbQ8RyAMcRBd1Se6BXQhx7LLY1EB3Yt1ibEox7oJaCtJoAgcdho55zjDUWyZiJCjFlQU2e9zvFX6Y4nYVoIlBFl8sx3wX+xjcMPenL7u6vE97o3cAYi8cyhq/uiQQSO7VhQlFkhYGltadMeeQ0qrIk/+aO54jsqF1NKzkAQJMABPmLNaeWMRSA2NOycaJ06dGmm8zRkhytERPXgZWsidOhVsnMCCoLttmEyA49EUjkeP4K0R4MGEzTPikGduc7aarXaLXkIcrsFjywhS1U4j2GzEE61ekzyrDxek1Xe2YD33m1mJVg1+t7b0xrVv3oRAdDMWj7U8XcvOaMZMff37jl/3dkciii2VIivb1zR/fCiYRNIWdAdmQHb693QtPkNlkezlkc4qSPY4gBSNxxq7koe7echaAA04ycLRHEc7EbzU9RbhTIuutwh2cji44pfRlbTFASYBoxNrpdPQSlztLVSrTlM7ca3JSD13O+FOJwROzkk4t0j8/fxunlT5Or+TP8gf5y08Pr9creJ6X6FY9ejKiY3rp7Rzkmpk2L9RfSLx0y2297QKLvjkminFI1+8CCseevsFANBXIwTXRwxo0hwC8rykOcROG4uT8fZJXmS0+2jY0RlSJGGMeP3JZEGRsmhDE5K9ilSTk6wieWVZy8CkImXGiDf2y9p02KlI09G21iLPVKQ+WbYmCx0JK6TEWttaSlzrcFBW0EfXpmczgtfRryE8pAOx88VkFfTf37+7/2A/1Y8k3s2yEkuwLeEQGjJDeHy8L/ST0KshUgvtDBGhk4lkS7GADhX0Q4WfFF4tkFphZ4EonARsp9RJdLbM7NXBYyxZXdl7vJe4v3d378FeUkXF0V6yNzSnf4w4b28CD2j5gdMkLh2A1RqT9UjN0AYzlo+j+XWkM+aiUGwzdMadQYY0xzXdsVLUciTmdFnoUjqaLluKIqStMWdYhIxLpdtEGGFEw73iakaISucoz120SeOluM0et4kZi2RPZEA8YbNCnY0HjBCWsrL/eD9BMwpTZbT+15yWQcugbcA+6DzYb5lGDNKDzN9oCnsGoxsNl7wfL/uI6Q29l/PV6bGJj/eiQVav0dCLPJoPpmqPy/gc1fo+6zT2WfM4Z16Harz/hPM0O0B3FbGP7zN8+v96MMYeixlbtX5GgF9aeOPA0s2Joa8PrbqqkEF63hXhhXwsv7jgCfQ2o5kCK6iRbEJtR8dE3QaQj2xZNGvR8NKhJbftan5lfRWN0ZZMZBW8a+vsRL3edFwcTmEtkMvnwru2aYpPmt90rK7TullYT3C6WTDwYifSizxBYbz47lPOLjsNC3qcdH77UAFaEFZM0eRviNfIX4dJH92OUCT5GnwrQvCsG1nXvOTmElz+cfYnrA1GooIisQZ2TCO8KCcdCEvq2DGOsaNPRogyL8uJeJxl3Y7QWgtJWSNjcMXeo3g6duIpbTjYDjcBkKcdOpr0+QQMJwUk+6wA48KrAiFgaCkgWClgWClo7R2oQGhQwLohYIApYGwpYGwpYGzJCVDAgJKVCrsLhFrYgNQGocmCiSb1Gt2kYKLKgokiCya6LJjoUm8TFqHKQtQcdjKZ9BSsTEM1fTB9NE2mTViZNmFl2oCTSjUdaj0NJ3U0yZ0BJ/N4vuC0bOnqaC5YRBeMIjhZGzeg5WcwZdzAlPFJTMliTBmfxJSsHg/AmJLFmJI9G1MiD2gjjnSMbMTzAJPS/DmC/FmZfb5/x4Jl1wkcEslMe4Dj8+HheZn2ZsYUz00Dcy6e3/Vg8xvrdUiZCq2G919VS2xpOr84zfopMTTX+u5HcugCCbhIC/40DDMM5C+wudMuCKyBtNVuc8Y0ajLmSGnpfJWlIBWWjZijXs0xqrpe7e3qqeJaU7L56kH5qEwAWZNXynjTosn3yYRs0JW0o07oNGNOeo1ujet9jLvqDGEW5PYnM+3TRrHlNDrPiE6a2B+vAsZrmvUOqhlre2fDBJciUpIYFwla8Pq8BE2nI9FwNBQlMaspg2ftRei38yIIWmMZzGrKQJF0i9DrCIggaglkzli9m2/BAX1kDMtZ2AXnwrncJsaygd7GbOM2hLbTO5md3PbQi8RhybHNusG1gd0W3Gnd7trO7gza8OrD0SWYwGSu0dQDz3wgSetTN8Yy3w7cn2nY3PyLyy/e/PovT5x8tTI34Hb2FwtixiWkU2Hy+S+/+9Wf3vwgzD7/EszPWfi7n102MmdeKNmzAiYe3Rbz4R7MNOdR6ETkUKrwS1qIV204mAU8OJzFeWivKiOsr+AA8/ua04xjmd6BFpELOwJWD488ATqVlpy01c3lYE6LhPmy0b9lM6Zc1qNZSAuHykfLRKmslYfKG8pUmTdhiYvXGFhiNGaIOcgcZSxMqPSpmRvGCNgyZsCWOWvmxgw666eWjVPL5qnlM2duTFLUuOExYIX8VCQ6nm4NiqFUPh1LZ1KtwVwGpkVUtIQLGZiNpqYi0Hlznma6otXnVGVcbAtuE7elt7VSXxK2hTbErpc3ZLblbxJul3cJ3wzeI96TvFd5WPh+8lFln/Csws/2QT0ajcmLqUl61ZSGJnzGCrvJsEY6459cr4X0GT4eKPU1fq+jJnhruTJ3+JLvL172g3ULZ7V1Dl/UIVe70trFvSuaD/VXg6kUkQisJP8V+zFb+uPqDf++42u/35IMP7S5a9Ef/rxk+l0YY80HgLwCSUAOZjSHM+3scgoMZ6gUMshOzLqMSNW8iflQvX2P1K7vxkTjY5bTay0j+KtcHu5y3pEnnCGXp8rGgAhyUowTuRwNff5AACQflEQdqgYOSzEdqsqKlMPSFJMdbawm1pDFi3bW2UvwIANytBhzsCPAcQCuABRcsf8O61HrcSuJ5PGA5gQ5NiAhz7FFThryltRHg6rOMdobiRtcI4H3Vw8m4YbJBbH/0jJgRLEMrIoECPkU4+PcCcOTrOEVKlg4rLpw6CHMPDRxrU44Nc3t5BSQSUj2BYxpA4N3as7DvTRye++0Wb3F9gGrwxUL53xxaGXUaU1rT97mSJfIR35154pz6rPmzaZof7K+6urXp3VxkRCJQEHXZsIy5I+GLSl9rdUJ4leoj9qIR7ULnSUfV6c4V07gYjmKFvzC4dTh9G+497j/4Kw5LtUyjetoucV5t3y38n3nd+Ux55Oy08JYXLacj5njnM/QmlNjCL5NAvcSEoR43IE4Rnifzq06R/OCe3kVfVBV/5IPSqF7I1I4jA0rOuWOMAyPwcs0MXSv/y88b0nnrbyY5p2mHmu8rwqXYfbz8SftAn0+3tAcdoE43yA461MMTrZq7CVxpETrRvZbckN3mK1CtTpYXVG9srqt+niVrvK2OL4JLonzDZ6dhi42tpLhXHZyhiILs5NzfNlQBZt8bPFH85iChypsF56yxdEwiheWawF0iU0TEnVbzSejwp9Cu+jdzJEVDxEfbsSTV5OXJuJGtOe4Zkf3SCxH1+M32YtuodfoLnqNboTrPVP3yi85kdfXLYeglg2iRo56UMFFUIH5y5rLby5vBvVx/EWiKLJ1cWzi3/YyglGjM3CN6c76ifp5TwMLglw8OtciohMtIjrLIkyeghfajOQnmYV6WgFW1RyeuqrZWVQYa6rxEse8cRb+5lQBPRpS9aN7jRq9KoIeqQICIWjvl5odbaQKCJekxib+tBeZU1Sf2I8tcRTZ2tPoegkYNRZbj+Dg7BnURGrKmCFtkckpVqKRzaJjchkc8Q022XNjb65biMP0yMDXhmdtEJ0Jf4JLFr7TV+qpXXpPYebd/7xgTsTD+4Pkc83nvnZppxIJ5X76T8MDu4ZanG1waMeO6S2lvjnrpp27ev3jKZaVsY1LT/yF2EU1QAh8S3PvdO5kCL1wMiA0Bveh/qEEgfTdSEA67sR58EnnRvvFbideKO/WYhbnPiYcgRQFWItkISwtXr9vkyB4NdT6XiOEkayq3oPeo17SGwpj62JMcSGweKpmxC5qeKXpONoF9caJEcw91Ge5alCfYh7Fq5YqPnmKqaEbFjxVgpftjh07xqa53m7xC/uWbPE4Nn/5iZlUo/no6sZPvqDGVvsPru5J7oL/IS85tAm/a33iBFUmHwFJeNfTQEFP9zDyCJSjCmFnIkwLM5ehuphvR78fHYtSf7S+byOSmMeawAVrAV7Jwnmpt6xwwgpxMEGWDQ9axCFl2UJbHKGL7U6HEySTqAFoQLeYI7hIY4BPI8RPI5BPY5BPY3xPY2hPY2hPY6RPY3xP67FjGrI0jNOv0gSgOZqgMdh3KNhvUBDOV0ycr5j4XjHxPa73tBiH0Z0VE+bjWgshgHFQgZKyWyFUZYNCKILkg74WFhuavejGbhPlu02U7zZuptshLwL7H7ih6j7oPuom3SF5YGpaWx8l9CjymZHjs+LIaBgZn4ojY1SpY35M0dXzYOlKsXEqBkIbsxPGeG/2ur5QLdNOvpztad446+bzBre0ZGbArd5cRIllp2Fs3lBwhGjr0NxVNzwIr8IgvPGVNd2iNzwIT5meoRch8vdR70fhDi3ME4CAPOAhVRKXBJYEh8T9zHHxA9Eq4lHc1S7iF09HpWrdP+gfpkmr2yZZqQAMRIJSwOgVaJFoP+eT/GMTt2nrWBCNR6LRPpYTWJaDACxn3WjLHXVDQNFcHFkIDltLTA8guEiAjXCsG1qiaGC0Wmk6CpyRj7hNJVZjh1iSHXG/B3EGB30IisP7IYGF6VVIwiH8ZHtrg1X9CSNypipqLrbK6bHh4yLFiXA3eg8ihrAEuTfxHNK4vNEbpzB/txE6NXIqOA6m1rqYkVN0CPMZzbxYFoOseij/eevpJyu980Z0pqJPxA8r4oclOE+0DnGBZOf4HqFLr3y4+niPk61PrkFYYsEcRQzpDGqW13tGQBHC3zdf6IoHCvBPqifY+u0t7YUu2NY6bVrzxSjx6xvlsD2V8vjF1NrmA1C9oUPKEKkU3bGjkcRa7pk4YdmD+rmVuOBJHnhgK15s8AgvVAEJKKffGeAAR3KUVRVUvxqoC3V/PTAoDPoHA4sti/lh8XLLWsca56X8Zf7LAmvEtdI13GZ+q//6wFXipvh1mZ3Fb+XfoN8Fb7vfa/0Y/NXxV+eH7k9a07SDdtJuirN4KFErDhVXFu0QEjzv8XqBg3NKDgSfpSCVgZl8VsoYcwKUTbIHvHH0ZF6/FEjHU1JaG5u4Zq+HJJC3e5X2RQm0xvOtrX1SXJCkuBfYAS0RYLkkol2RIu0kJJcbeRqQnQFEn4dH2zxHkQRlbxW9PAS0xxmHv49/Eifi+YyUj0si/jlHCjpaM+lgwGGnW0kCOItY5luN6ajOaca0UzxhTDsFQ+FqUcMUB/ROxONFWAwEwpmr49IYLOzTVno2eAjPM7AA4sA+yYGxb7NPTP2Qiz1UKI4Rw7okTnGmR3XS9Eg42AiHTOr0iGEwpii3tdOiOYrTthlUatsklXrU/dktXWI/Ta/Of67oTpKtcVRbD2ljdoQOH8SJ43h2GS+2MuuPEUDo8tuErgD6g5OiS8rkpPQawmvSbenPijJ5YgJ8Uv2PaZlQBb5RUuK37XCIBRW+NU2M7bgunO6EvmJHvvm3KPHDxrnEw/eqcXcqFeU95ze/Di8Pzs/heHgo4J+Pdof6wxmFQpLefn0jhCVdRf7JW0jSu4lD2vxM7B6JCEe5boJ/RITdrutKT3eTvFuQ0tK1xC73t8svwbdqNuS62rgAF6SCAZsVR1Ik65D1A+Q1WOlQtT2d4hSoKDqkZetKh0xjEdjuDdW/3XGggygWoBoTJZcac0uubvwDSt2s1YUMYygWlkJKISUpHd2dUscBGurWMYh8kKAsJSW5Xa1K7UXRjUyhXsqh+9THVOJC9Xb1WZVUY99kH+t+tpu8sPv27o9Y8gL2Fva+bjLWx3YjE9pdMGMZqH5RuxkB6d8V4HmF7YXHCr8sUAXIu7JIhSzQB1NwI9wBLbe5npc+kshF0o3S16XvSdR3XW+6PnSR/wTvgc9A8jcIyy93SYLLJXVrvFxnIetiVbabkqDkklSpm+pWC1KMdUEbPbUV6mhXZDoUtNKO+2sHa0QNPdJ+1lOtIWXAbbQPQU40bNN4UgdCcY96R+xHUAQF4lowHdSIvr2JP2NDfGr8wwZCP8ZagZEpWdclPdA1Opo3COX436jhs0MkiKiXIBbIQMGohaxRs6Je72HM6NcSPJuDDLlORke30Hf/M0b655HQzyakj5gMBE2IBR3uKosLNy5EXAAz5KZH0reqI8Fa7RimNFyvjuSDaBOh3VGDzB5uz5+TJ9aBLzovEdcVH4GPSY/Fn5Z+7jrpckAc0MFJpSankXRuZsY6mU9Rn1jq7CQNFbOaiVsCnWdoGXHFg4vKEbXxUU8s/oVzVNrmTbQ275o9un7hA4MDJYKOVG0WMjQ3PSQX4PyedTOJnubLD+QDBPIm/d5o7VsXn+PyImFlFWX+fRthy10zkZpB3sqxnFW9teOKVl/MkkoRc9bq40uzjxxHWqfC1U/pM7oM9gp+6PXNwETNeWCeqz+8JLw0sri4LrwucmnxtshY5MWIO+vNCtPAtHAf6HNdQl9ivYT5lvo98L3w6yEXuqtLdTGqm2asEu0L+SUfh3M9UxJyXryS0OLLZJW8W1X7wiEhHA4xLlcQeTau5XgprAtLXEINh9wuBlh9GRUoeBNaLGHlvfwdIqu8J/oE5GJY6DBwriwfL39QJvWok0vIVstIgFmf6iN8CC5oAUsuF89UM7MzZOalRB5YjiJMHyqVT0MJZLz1xGwIuhtSvHEKSizkMFHUyLFp5Orhu26xFfNmqk3TQAOTsvKfZOqxcYZdxmZ5xAL/oWUlzsgFGTBzVXTCPzd/Mbu3CP9Uzrbdf/n08gzYVeye3fzrxeVzLj3vkjnVth4IbTY2GMl2pImnvtOPrC2RDKY3NO+CkW9OT7UiJGHpeaIxv/n32qIVs7oXaLPSTmesZRfueR+yt+tRz/NEC3KLAeknT5KfkJRrbOJdzS6nqmQ8HMPrV9/dK8Zx/YE2PxSpdhPziEvJbeTVzFeJ28ldrk8wL3E+2cfMdi0jh5lnyJ+RVoJDl1/N/JkgVJtqj3vi/DDzOvMO8xFjcxIUEyEEhjL1MMsQgtdBhImtxFeJpwgL4YIWxsdczdzEHGAsDOkg+xy0qw86jJV1ONUd+tNH0sjTgEf93uVx1G12D+9Br8C4+DWuL7l2uL7hesj1pOuw6wQylXbXcoIUCIIkIOkCdkZwEm5I9jntY2RaczkdgOd4hG2gg+bxJ1lXHyD2AegQ8IQgEHCeUXdVQJLltO2z2x3LIHm1M8fndZIkJ3QBDWd7BROAuBIzKInUHtfVOvnWoZNvIQx5hTE4f0riRvMLG7qzceoUdhMnUwHnRzFaQJ7j+Ps4q9cIV3tfz0mEXxW/LY/h7EbdirqQtcQKg60mspaoPoCHd32f8xk1q39+fI/bO5UtbeshfC/uJe4loM8rYKsMN+pejzlVQaIL7aw+l6bZEeYlgqhAt3n/CZxcATn6+SWJRDtErj5eG5fwQezKV8hZf/8FQexatagalUlvk9AOPpqP+slF8sLVkIv8/ckrcPRx4iTyV96yXAqQImixW4rwljiE1gIUrDzMErZCsEB0QR+tBUkSj48hpYprrcvOVEkoqlrEBoOwHy6GFDYQeVs6mc1qdrZqywaz2SzpAdn8Oi1psSFTQrQTLkaPIPujVcYMZ+pMyZzbU7UyAYZ4hNmPhJHE2xmGtAPGZtPmttvWeVwWCpRKZHYM3v2UlnEh06RPK9nFqqsN2WEySBJ2QOLEbPGQZhODIhEgfWLIFoJlEMKEv1Co7I8GYjhbm1r7bY07kYcrlo94KhVUhoPcwgaqXzjEHUYOYiXIvRZeiJOnHHntCBLvPAhyh9Fh3b0BHnxFsB5e2MCf5YEhBkEV7dTC6MaH0TlcLRz8LbIt6DP0P0QlTvpL+xLWBK+bDyPrL4J2cmelvdqJSj3ijMyLkasIDUoJ8tymSsIfB5rL+PGNCzILi0O1dQ+P33yl9+LAPGJ1YFHyjgffufzc4IqMc8f6rQt7fPDfiP/XkhtoEnNT18tf61j13P2fDHBiauCd+/eI9nLz17f/r/u2vYTty3QAqD7LZaAb/F+t4shn8/lW8qvZR7PPZn+epdYpP1PeVUibklO6lbkKxdLAJ9Gcj8JzEHIyrEg+PXpMGIwH7VwcnxBkWWTDavXxHMy9V00noSs6FhNjyDHAUyeOQls6j9yUFpfGQOYkG41tCnebM/cRNQzDoftqsLbd2T699pgx054fQQOA4fCfwqwTnDD81PgUkOEMxqvHnFk3CA5gdBQpDUycOd2W+BShS26vVCeTbk7yyiez/aLRHv6EEHNaM1wPsc2P3f6ZTf85UXbDhlXH7rro67MWzKyH5KwnXNcSeY+LfLChrKhTimLN+JcTmxq3LAvILkUhM77VxKbV/+PHV1aX5NvmBhLpWKfb7+QD8XL6ajzX04Favhe1fBp0gpMaC6ysyFmRj6XaJmd41iZTiiTJ+jyPLIcUSZRlDjKBUCpXYYP5SlqAafcYm81kOI6lJVG0Yu7yF4PBUEtOS8HUSUz34VDLbmQ6J6d2VLye9L4u2IWaeFrX5zTxyGQbj0+FT3CpN/OJ06YOt7QxTVPq8PjbU3y6nK56O0XQ5lNF6A90eCoiLPlRYRAWjGkak3t8Zi+kjcnSCg67mJnx0IFUov0MJrLeIawwo+mfF3avXw9Hfro5vbL7DTbX2ozm83a62YBkJOD2xroubBFJrXHbqjCm21mzvlXEtZc8uHsjy32ydVFJQtiLSkSEL6AP90cigazf42G8s0u3Iz3Q2XhonOXAPZrw1n+b0ROVAUefyejBP99JGIwdg8iTNIg8Tq+/alJ4MFFHQyizKvErT3N5SI9Jqst/OKKHTz5L2vksZWfPFGWHfOTzuHLPU23wpGUxcIL4kzROGjwG9+yxh5gD8CH4NWCsjG+A+sKzc0kP9wwP96A/y2K9Qn94dDiAvJ1dBP6NkeCPAEn+At3vMvT32hMWqHKnjIzUOH//LpyEG53LGddQb//X11Bv/+1XltbT10Dwj6756+nvAc0DsO/0Nbb/xjU28NEB2xnXcP/wmsbUNRz44wHOuIYDa8FSahk1AKyABQEggQzyiDtBHcwBg+ACsAJcAq4E14Jt4EVt9aXrhxYtunDxdddPq234UrZ15RplQT9jm61RAP80XjSu1FoVpbVGLo5WSwLHBaMD867ZuPGitX0zv7y5o+2Kdbz/3GGC7p4xjP5LLl8qhpduXrd06brN5Nqkw91SLKaTa4F67AgamY4ewdBXVVXu6BHuiKcLbXJH8OaZf/p5UDVq7hXj/LNO/sz5qAUEOdlerbRlzNpr1gGznjxuPWv/7Prs42fvp866/+T3kb8qVaulb+Dio0q5UlbwVrOzDf37QaVcrhDn4rIRxh8QN06d2/hhqdrWpp8MX8THmhfi8iN88jfwFrkLFSW013y9Uim/hXbgN9HGML7ZFlTAH7Wp7Y1+tHV3qVQl4uZJTSvaeBdf9ptqqVpEG/qvF57+V0aGpPlzcDWskIuQjERA7Flgg6uBH523+klOYIIUUI+8iXpi/BgWMMFqDj/GmG/VDZ6Hw8gAVi5YdOut5y9efP6tty664Le0p754cd1DwxOPrVmxYs1jj61ZuXLNY7eoNzVfaB6+qYg1NAZ2gHfQ9wZAeg8H+DG4WnOyhJUIQJZxeyBQ3/xt2xHut4eg+sorjZcr5VKnmX3UY9jZTKqC7XOl8k5zZmKAsXudnmiFh2XZypwj7ohHfTPhJXXGKkibGs/P4kUAm38CO6AbfaMIavsDhFdEbeFFX7vfSiB8ZyUDY8RV+6GLcczHK5fQe4+/3MaNd0Ekt20qN96mVo7oCXGh1TBrZn7nSpuRV9NqUCs6obvY9DwUuWZ29fxyi/Z/Lpi98MrOr3xrhkvy0QRc8mv+0cSdF1dnn+v6mdp+3sotMy6n7BkniZ7uL6gf8NNlwDVPZdIw7VVwkziCNC3GvN5YEODdsscTFGOxiPBxGv57Gr6Whj9Nw13ph9P70uS16VvSRFrzDnlXekmv1x2ZH3fbcAeiN/EgB6Bi/I4DUiO1AtWKOs690oXUCb+bp2tksnt1fZnMa5z5nBf1Q/eGi246NCAE3DNK+Vz7seFgcVZxQXdu6d6B7nNW3Qy3bZvXu7hutxQS03MPtEZ8QqZSaB90P5nKzzsP+TWw+Qf0phzZhyzSuVqE+N/kMyRBilKcLaHhn8XkbUIMIkyOcMXqPUEx+gySSNRAxFX7JN9BD/Q40SuNHHmzcWy8DQkm6hbulZE2daSNOzLSpveO1cx0asiqOUNojs5eyM1sHg7ddeUdoxdtr08bWlhcND2X77n5oi3+7N1k351dVGffVzbP6/UEyzMqSlf+0mqagOuxnryLnjpMno+UIw5mPRHRBZZbS8FOag51AUVSsQAADvwhE4iEKJoGkhv43UiMdTOHhMd4Wu5Y28jIOBJniBMNTEnPpF51klVjWSiyNuGd8y+IFuas6uoZmrNh63lLHtv1wY9X+hLUhTPISnCadr3U3n3pllm1BUM3v3XtWqLx6muefMtJhNZmTrxLPkCOI388D9qeBlbkXDAswlipgpEDT898nkwzTn8ajFGC7gijZxvRU5jj0VWkcJJLOYnzvswgAkk34RNESm/EIgXHh7avmp0XOi57YN0VD61v71x/38ZMR5IlbB5JTc6bQTp4MU+OFxauHb2uc+WBO5cuvevAilVP77zgvI4v7d/un3f+cF/rO28ri5cs6s2YTF0ySr6GrE/3/pDLoGjhTP9+GiEBuqT/ZjhFg5AUwex01xjlBfXGIfQ/VEeOHeYaI28eRrah0mbQLc3UfDjLm0jgBCwLFlY6wtSC/hrxs/rsISrcURlolJR4RUsQF83sUJT2WY3/mdAqcfwTgUBDz/IwarkcWKG5slbZQlIUK0syIWMPLYTdACaQt1r9eN1BPKAFhgKWQMDvOUAqQKSEPVkK4AT/VgSy6hVktOqNV1Cvj1QqOAUwalwkp0cquhFJ6Y5uon0GidoUNbWbsGZmWCptIqHnF/WR1o4eJj7778fu+NFoUWrvb/GXKyVf3B5Ody5Y0zuw6Qst1Ssf33yys9L8QfnLu29Y3Zbvr8ZswWKKD0zvmV6Mtsxd1aGtH71xmAITEyDWXEfeTP4RWoF/4u/NW4D9CeDWe74dH1WbG8jvkG/gZFAT7zVvx0fB6aNmVnICdQHA+5eg/V8gv5sG3hjan3gHKcfzaN8KhImV+hnm7yOgK3z6fnTid+RN+hX+T/D+ZJ56GgTB532DudoE7SPZQPKMf7sphbyPAbAa3KbNW8YNDw9ys7q1EmeFYGEL53AEhzgufnHQww5Kg8RgC3L3QDweJ+Ln9vQMLo9D7saF8iC9/IZ83w3t7aU8DAesDskeRJ10qHno0KF6BRvD8fqhQ41Dh3BHIfM48sqRQ42RQy/j3UPoj2scOfQy33VM7z5VHwZkLGI60ZfUPTZjp21yoWJ1BoW7M4CUVSSn4Co2prKb9PkqiQTueaxguoFFOkYNbqEi3e2Nv2VyAtl8m/Rm001WrQSorVvl6UNLlrees7I3zaTmz+riK4t6Egt6StMdQZ72B+xwS2MpeqtYiGGZtsK0WtRCntNYEy8nPVBRYKjYmyOubNzZ0tsaQm6Fr3VWkbjyogsXjA5VYk4u+P/Z+xbwxq7ywHuv3m/Jeli29bjW1fv9sMeWn5Iteeyx/BjbM5NM4iGyJY81Y0uOJMcMkIaZkExDQkMCyUKhMJtCCvlSPkiHlLIJ3YYhNP1mBggNoRQCpV9LwzaUpXzAwljZ/5x7JcuTSSblK7uw6zlj6T/nnvuf/33+c6501CZpN6v4pN7RRUeHfIzOrtIZKVM46Xj+j6TSFppWt+lbZJrWjsh+P8Geqy6cAW2sQOb4aOJw1VIq3XHiuGXAsiQWKw2qJa/FaHRaxsYEK17lkdlZpQVK8LTTar2DvMMbCbuDJ05MTt5xKqiy3LmyFLlDeOpMz81nksmBHtLtMIoFeqtT1Io0g5SxSzmxunZCkBI0tAMpoSYGc8D2ZdbJ1NvQjI/cVl+IcqpyXEtRr6c1qq41zhfrYRBNhKyngvLQwa+w+gvyWP3V2wU/4WmcTC3kcGt5tX/haz3OmsPh0fJr/wLKdNTk4W4j//TpZPlDNyaOJd0STc/MifT41qFwqzPWofE62ngiuURmdjlE41N24WfvPd995csUKTEyBqlcpWjtZBSx3nb+N5yJoAn0SHUEEm6kV3ci0HGNus43GgY9Lxz6/VtiepNFIrWYdB3hUY85RGskBqZDqla3KCQtWr2Mco7cvO8+iabdN91B6kwWuaqjzSBT6eR8f/qI9/3oG7FI68ug9TRxlKgQjyQWVpeXKwOWo1jnR7HOj91kERDemQNjyhSr9E1QeoWsYKXvP3bspoWgRXXn0chNwoUzyfUzPT3JVGog+fpa17zWK69Su/pCLLZ9GV536R1eX0/nWM2vUXoPq2ysc1jdk91OZ89OXNbrO6+paWFrwFVrc3qQpnktoF2Hy6fDsNNe0wRi7cLTpykq89aHMvrBiVmXKjZ9cn/vpPO/1f5NJKdIhUqmoz368WmboPbja+jYlQgiHfKN3uEA0qk/4WuFFXN7KIlV7B/2GgUNVz64dN9RH6VibFJLh1Ymq809LdHrtOZWnUSplQuDsycHb2lo1tRukDRpliKkBMHv5P2YMENe87FESq/voM0m9OV4K+RhHRaq45hGpdNoVAotqdXCu1hsoeSgXmpMrtTJ5UqlSiqVy1VW2ml+L1peGJQqmDwSco1WLqVEHQarXowDbfQCLsMomi6CTsm2UMwYQmo+q/apib86i85uJaEJuXNoERrFt6v/9qzgwgUl+iUyeNegqyjDw2coxHZ+moB7Boaefbh4vBjJhMSisXjt0fisgzzcRp6wpbw1YiQmECfvu/1HpG5NxyicHQwjvPEIr/XKUweGGUbXKtGpP0gWat8FW9eBwb/IexHyUz+slw8nQuIeQcLplCdiMWOc5r5/Y7Rq2YMxJGLauW+fP+zUWjVSv9NiJXCK8gp62oO+vByPo0TlAiQq2IpfAatG30MmcXgRivRoVw+iDGeOyMC6SZzNIBB9ros7KJGhuifPrg6+rXrnw72r7zu6/RVHV6dK2dnjJj/iCI8F9Fr3oGfAFZg+vHG8k/eiqe+m4cObBqrl9kL/0n43IzXFvNQ9vi6zhKllzLGU05UItW9b+303H1up4PNZ/pXP5/0I5t6xRLuH0GpBk36VzCqjZAmYf5VCZ6fX6+wEzf45es6kdLbKgMcohFfkqmgFEeJSyEtQRWtxJsjDroIYgOiJj65nIylyNrzRz+e75L0zud6p6pTrDx+KHJ6ddM48WX7X5fsPzN5/YXP/LamQocMudlF3xQsz4ZGtjy1d/J7OO+w7ejAzfubJ0sYz989pDdp2GlkxZA78m0FnbYSb6Ep0aBM2m8CrIFRuq5tyewVWJ2E1St1OuVW5ox1E8EusUiCDbIgfnfPOhf5OFEXYvBfa25DEFaYwcGV7+3P3T6fPPvvO7a+QHxTpOtvv+5Dr4O2HYpycPV1mGZP8vc+fyn/mzszjnW6D6EvPHzu3meTOjeN9HiiNEvcmplUSUiJ8i7gk/qiYJxYTfl9HW3u7z6focpttBPd9WPTZ43O2T9v4togwyX7mjRbyfEKfMEo6Fe0SSbuCp4s63VYvsPZZndMMmTLHoQbvnLyCN04WF8EOwQjVL3Gz6KUYXpgsXrqEFn9YSTG8i8+wuTNu4DXbZacGKZUhn2A8qZiV73TKbsmExAanpXcwd3C4zR64cjrSb5XIO/sCvDwj8yRuGnyQsqr9k/21oaXDtX+w+YwSMMyh2pcZdWekk3rAFrIomdoPwtM9Fk4yt4Nk/MRaokfEF9qd6NhM2skTOoVORdBm6NA1ZIKPohUKtQonyXeQpIPP0/qdNqsdRHDeoLXqpXiRUJcAZ5+I/Yvql55l549FNazMLmHW9yHOEWuYc30Tz01Me46e4EF8MXdPxTpknYOR7Wc9PTYlYkTDKzHK0NgtQ2cpce54LdAzGdDV/tEN2RXDyC1RF3W/K2KSMbUf9s1G9ATnbfeCt3UTNyRcXeBq7bSFtHh1bW0yna6HczuXscNKtLVphE5/d3fED673WZ3GabWB48VeiTbc7jJaCWHPw7Pg4kXQ7G7/487tREGE/UTONX1R7DDGM0uJVHHa540yN0fMafPgAUo50Dv91Y33ffO+1OyDz71t5JbxLn2rWeKg7ho5OekZ3np8/fTHuxiPTPndmMfh8IZ/5PQduPOJ1Y0vPbjQYmgx2oBXiKb8F0CrcWI1EWSYWEwUD9t9XhMdD8epeFze3yKR60Qd3Hes5CYnQYgc+habldGBMv88LBHGrFFRI1fHr8hlyRBo89sXWHWiGeXbnF3jH3nj1Livbrl6JAqY+ptrzbomn1BYu1zbvxjsklp7A5Qj0G0Wk3dKzTEPxYR7zWIVHWG2f+Dv6hCTL9S+5o2ZpAzTO0nd44pZFAxYc9RW+zGpdnVZ5AyjoGOO7S1fV4cEYEvUSYaQzlshTA2CHDqIfQljh0qlt+opvVekpNARnLSIJ1KocXA6T3VYSWnTGhdNHd++EAl37nLFHRaowe1vubtppcrW7aDQ03+lnN7nYSSmLohEgS6TmGHEpq7A9haimuA08ihQMkicT8w62ixdXSFnq1isaFUHQqGxfrWuv18d6k8NklMKcrBfrVApjpGDOpIcVA0O9Kv79+3r7ycFApWaJIUBtRdZrrC/Ry122bus3U7gICElBW0G9MGnVm7mv4Dm/RrS2wVYD4MfXsDmiiZ/mO3Vt6NfGuVfOCswqn1nxbdfIBcXISvgQw2lBEY1SuzUF9DLSyAHh4W3M9+jb1Nf5bJ12bAHfqKqkicS8fkGp8Pdtv1Cb9Cg/QeH3By2b/+MDllVEnNvmGJQxCY9AetIDBw9cyiXOHnaZNeDAjWGFquR7DT9BDQN7iwzx9zUPbZopxq0TgdMtc+QtkBUZ2plGJ6p94ahAhfHngT50sRwos0KK1GRbZe6ybqqn6TbnJSVQNF6+2KTtvGqM3bpdVRuqIfme6/c5Y13KjX2Xhe10J1yq3yxaKY4E9O4GIU15qTOBrs7RKD8ju7A9skw7c+s9KFzZGE1vQLUBYlcYp+CFHmJoLEtIOhoVdOGsIEyGBxhv81Bt3eMEQ7SEWxv5RG0zQoUtxlVtNRHWQNsggMpHOTmF65cQNl5K0pytqMXucll8XIMmraR1ZLXcDaGZEic2exyUS3vE+QXPPtopdIatW//XSBOy/m1DzG1x4WZ6dqH0yMyusdPPv0y70VG2h6ybxeQM3IKeebKB3iD25WpBMOkpqi3O6K0ktk+j3aZf/zqD/g54NYO0SeuFMvHrKKQiFKCDhIEGSFINWiJIgiT025QjTFGk95oNZhUNkKpUCiVBqldZBNKrCJu0+mCGhYmKGWNo3Mbkb4uX9y+iHcEFhcXLy4u4n1qsqEuIXum/E4scgV54J+8h5W2gSC5mhp1bPuU9qFw7f3pEabV0WlVkfeSHyAfsMYcOoYZHb/yBV7r9nmm264FvvZTH7AZzWohyaB8Z/zVf+I/Dlm7lnARyYSdSLxXd073ad1Xdfwk+t5sWEfpdB6VBeXwiVkpKW1zoqz8zxinQMbt9y2yG36LeMuvaZ2LZgRBfZ2D058hiv/41ANfe9c7v/Lg7NxDl95evvShm2pfd6Wz8fCxyVDbYH5yaCllJ19efeo985l7ni7f+pfvnhq766/urP5puTe4+tg7Dj5yZm6o8ghQjTLrS6ANC+EhZmCCS6jAEBiFzypkSfUqWsSEQq2gFTyF1Wk2iz1OjVWLgqJAbBU25nQc/TlXYe3tlZ0FX30jcCeLY7obKRyE+c5e7/aLrm6rMjlFuaYf2BiNrH60uBk7WtCFZ/tdnwA3lwNNMkuXm3ooFWM6hlcODBam/AcKq8GJKD6ZEsXPe7BNhYitRNxuJs02xnbMYtZZLGbGbqFpi6U9AVlcp4MWkkKV3Wqn7F6FFlgjFQ6nGVwyBKsFPZreLDRwZkOsoWVulOUu9kp9b/Pi4gU0raNdbrS0hUUR+tTN4tXcYnvjFhRa9NyVRDyzO0vAM6wSgGd3F61APkS5SucK0c0T/zwzXbu99sOhWOJIt2F9K/IJX6xDSnEe9cFOv0nOOMeWB49WbbXPrfMY8vED9oEp92IeYghYH+8GsL4U8WDisMlohzlCZU8kiIGNAYoeSAy8d+DcwFcHBAMDxFhXBFZNCYKOkSTEekgrE/GE3hNSkUqVBe33m/RCk8FEmQRxpycaDXpkeqdAqZQK8AYkznHqmc4i62fsM32czr6CUh1cuTUOIrrEPp/R7qQ13Wxahz6EbOG3om041s65E85hIsGGITwQu/mOzNCxsai2zeRytQzNHe8/dKhr4USp4DZ1tgiiS/cfG745FdG3WZQOlyZ5U3n0LfOR2ZWTK7MR6qmRW+eDhnaDv732WHxl0p8Z9vX77J6Ys727K9Y2WlkI64w6miZP7S/P+icHwsmwwx0eW0K//AHecB6vM29J7DMfMR03bZl4MyZyyESGTKRJT5wlyQRJRkiSJkmQFz640asi9GqYSsyEQeS0ItdQK6yqer7wbTSHXAS7eQk/6lGzb1w2uDu7xXvOjKaTd97FN3VNde2X0X3B7edcvYxmIbw/2sF38f4L9SnvwSHntsvdw6jAMKxgPN/xJGecpAflES0QgypAvwvWjDa93ui0ugRjamvYmrDyrFYPOrmXMnq1Sn0L4bA6UTb3hEkC4ecSm8SRoYtsCNq+iGd4oJKdKdjkVNNIV7k1MGfm/Iqz26Z6/svHzxXjQ7MUMz64efs736ZkBgLkrbzzasdQoJZ97suhm87eQP50sJthhtI15Vvf/vD95B97B10tDKb7H/kxoNtEvC3RK5NptNpjApFOoNULROgED1IkErS367XaMT6l41NaPl9gMlFUWEAKNHKRhCL07dYOGeKGj4LphZ29DbIttMjtaeANDZy+RPGOxmIsdFasxr9Pg1oQr9wh5RyTkKZrtfVTY/ixrkVf7alQ7f2tQxFKEk8IxZc+r1QM9ZNHeeeXVq78nFeKexjG1qYw6GpG8jwdU9OdFIN/TeafhFK8unx3YtRmi0RaPS4P5XF7hW3idpGoPRoVjHnd3nZjq9Xarla3SqTSdp0KfX9GpZJ5W9uNHnEbXxK2apSEzRpR0YhNkYRlk9ubw5P9S+Bv4IvxthB4tRHFKA3MiKgVtcH0iGZFJAysV0jASIbXOJO9zi5Mh6/hHhqEUq3TYdfUPu16ufZzV+0D6ihNvhB1y5Xn392nbLM4TeSV4bBE/tijculwhBwFH9IwPZ4rf02d3H6Id9rDQAzTtWmCTG2UTD1gD7VDqt5qkNvp2gj5IXNUZ7Xgb/bJIYp7QFJ9RC1xViiU6fUq2kbabN5QjIzFgn1eUtXr95LGYLtJZgwG2oxBY1yp6lWYZKpeWkW2qEieigwFSVXQGBzrVel6Vd1Ub0uvrZfX20vKO0wyE+HzkrSXDMlIsYz0ykyyY6RXR3p5gyQZAocmTQOtRmOnqXeflzHRwZi1y4aSZ7mxVaUjeTKhVaDfvXHWMLMQWuOxQfDyWXZGWFxEObQaveBtssWLjQuLqsYllUrFXkX3glW2IO04DI3DiZzoY+X1zbVoTw/JKkjJQwpq7Wkk1EKhiMf7AJPybv+sx6XR3fsHem1/snbq5Obnar+APKazhZLp7B1qhfJ9FZO+q4s8EZ93Pvfwvj6IQXodaOLvv2hyaE2dDPORfycftnlbIUslKZFKKTMZ/vnDjh6tsw3S6dFY7afIW/H+JNoVuAdZtNDr9x8zWXQmP2mydFpMQuE4SfpJmcKvIMdkCp1MIZbpuF0CA2FSo+PgGAttUhhkElJoFdl27xBgoYK5snJdvIxC56WzO/uRyITV37lY910NGcfOu0sSTU8UunmcQ7MLby2vTSMJDJI3eJfiTymYgdD2X0QGO+X/Zh0Ok7+knVqBWPEEz2FyaJAseAtHat+tPefbZ5FBAkKqbV32n5LnevohXZCrxLL2ltqLBDdr1EAeGmI24RALRSIZLCkpvlQnpQipRHpMQ+g0hEYj0aqVKpVEJXVqEMciwilBHMMy4yKJN3+Q/dRtBJi8BJmro77nQ+IJUttJnvofc6cX+2QO65Uh6tin7vlwK23kzR3wZk6O1N7He8/WbWTPq6+yK1vBxymn4gwQKCS+9cIUYYBFIER9sR4mMNtf8PWQ8PlIXzf0tlCPUHcLThMiRQ85TwWgZYP6DNWHW3q5lhS0ZHFLnGsZg7vYlj6uZRhalgUVaBngWvqhZV1wBloGuRbrq/+TOkt9FY+18Oo7oOVWoLUft/RyLWloWcItca5lP9zFtvRxLQloyVHP4LHYlgFoKVJfw2NBC8EjQjAbrkNOlCBmiVuIjyVme2MHef0C3jF78LAu2cmz8xLDw2RwmFQNW4ep4X6Z/GSGPJohM4fth/vl8v7Ddv7SAymSTpGphCnTO6ETtBJD1kRCHEu23uTsPOhBu+rSiVa5TCbWaND2K2gRffrh0nA8/go+fTqE1tVobYI2hBbZj1mBj6PVtPoiSgQuaVrjavx5BA36cWs034rYzaFWJQ99c3hnYwife8kmUviJtIXXWjd6AQoR7LZRkNd4UoLCBn88PDE8aBtYtOu7DVZ5cGjKN3xHb+qBo+OlSVdodrVXrY3Ml4ZCs/2dxr5bxjWh7nhH2NntIMe22yOMe+RQwBrWM+Opviesbr1YanB0WJkOyjd004p7IG42a5yTA86egd5+99hbegbzcwmjP+MeXM14zdFRh2ekN2ykJzMHLMPHaMbEHGhLO3zLCz0KuSt7/PijUtrl0xt6QnSPI7TG/cKM+B5Bhpgniok+n2805HbrScYb0rdrFd72EJTJQwfnJ0dV/dZ+qn8oNZke8Rm0buuo3itlaFIoOpjpd8JqAKLIxeHYpWhjfoTwDFFE/e1L7Dajevuy+qIa73hocLwlNdzzJoO+Hjn2cR9rusZhjkHKxaZurY0flGn+PRmhzpUeSTKBzIBXqhcbXDQ+71Ei8XW4JwP4wMe+do1AplG0jE1PGk/JZCn8szPRtEa29O7BGwxOdBSkO86oTaGBztRHa+/bN2yT8+12Md22Qv7XqtnCHQnJ4BN8Wk/wnmyzahUiiVzI+9UPC23tLofD7G7L8w19cw+h36lB//Zx5Y+JGlsoSaNMU/dTj1HPU8/znuY7+X8jKAvKwjnh/7pWEX1F/KzkfukRVGSLUJ5HRT6vmFIOqDKqV1BRf1OT1WRbPC0e7cLVRfd3+v9uKLWWjcm21va1jo+a+k395lPmX1jfRf915ydtj9keY94BsfdB5wOuu9y/9H7W94T/5d/lEvg+KsGPhlbedPlao/xir+yVvbJXrl/CLb+R4t8re+W3sIyFbwm/ba/slb2yV/bKXtkre2Wv7JW9slf2ypspkbv2ym9tec9e2Su/w+W5KBU9GH02+mysM3bbf0q51KXtuqPrD6D8UdfHufKnXU92faHrWSiXu77BlZe6P77vXM97UOk19L6398fxdPz5vv19T/cn++/uv3tg38BdA1cGVwe/OOSE8ifDB4YfSwgT1aQk+Z2R/Min/i+UL/1/XC6PvDjyvZGXofxk5FdsGeWPKkYNo1Yo7tEIW1KS1Gf3yl7ZK3tlr+yVvfL/TiEIYp73QwKdZ4AOFmnHn1ZCMElYcI2HzxsRU89wMI+Yo97LwXzCTT3CwQLCSH2fg4WEn/olB4uI2xp4xESY18XBEuJuQYqDFUq+4G/q53CRCu1lDiYJle7vOZgi+PoQB/MIj97AwXxCp7dysICQ64c5WEgY9JMcLCL6G3jEhFH7AgdLiFF9loMVIkr/MXSoEp8HYylNz3IwnwiaHsWwAJ0MYPopB/MJr+lvMSyEdqHZwsF8wmmqYViE5GZOcTDIymzHsBja5eY1DuYTfnMGwxJg0sJzcjArfxZm5c/CrPxZmJU/C7PyZ2FW/izMyp+FWfmzMCt/FlYodea3YliKePc9zsHAu+8+DMugvcX3LQ7mE1Hf5zEsR7T55RwM9Pj+FcNKdCqKf4iD+UTYz8pHjfBw/dUYD9tfi2ToL3IwyNA/jWEdosf/fg4GevxVDOvRd478z3Awn+jys3Iw4P4/42DU/xsYbkP9A3YOhv4BPoY7kE4DN3Aw6DTQi2Ez1mmKg4EeTndW3P8MB6P+Sxi2I50GHudg0GmAlZsXySfwTQ4G+QQ+h+EAwhMkOBjh+R6CxU3yFzfJX9zEl7iJL3lTf3lTf3mTXuR1vXySoIkoESYiRA9AC8QqkYf3KaJEFOGvSpwiNnDLKNTKAKPXLLQXcI8gXEkSa1BoYg7ajsP9VaKCa3l4z0Pv2+A1h3sqoIxDbQla88QWtMxg7EUYtz5OBrCfAtybgIcGvCXAWSCWAV4GeAOulRvj0A3qw0QMIGej1kP4MQ1ZwLABfWkYNwvjIBzLxEmu7wGorUIruroJNFYaPCE5FDAfa69LzwqWBU2MQH0JrqDWLJbEbh5ZPCWOUxqPsglXlzG/qLYCuLfg3jJu2YReOSw5Gtrr+pgAmpB0Cvi+IpZtP74/j3vkiXUYE0k6h19pjqJ6Xxq3V6AFyW+jocEdPtD1KlBRgDsrIIUFgNbxPTQxzfEyB33XsSTrfGUxlcgmcpgGxMVJzO/Kr2VPV/fsuy4dIwCvYY7dcHcBc1hqyNVDHMayrDT47YFRkI3s4GWx7uCcJeaJQAPvFPT8P+slUvy35ym/K57yWjvY0VIKW8IW9C2CPJAeV6AUOJ7Q793MY1xFwJWHu1irKmNZIKxIO4dx/yo3egbzn8P0IklHiDjoNHoN20c8bwIdG5hDltcVjLWKdXcjli+Nrf4UlifLf7Wh03pvGo9OY/x5bNl5TFkO99vgdO/H8aCIx9nAPLD3LnNY6hRnMe4NrLl16FXF19BdS5iOui6v1kuVu4O1kvJrWlYaPPgb9R27eK10NnA9B/cg6fo5G0G+yI7rb4xzNQcFbA9bWE7L2GuuJbMtjtMC9qc17Dl1L79a9iVsAadwFCtA1Gq202tjZ2n4dWXb7AV12yxju69izS037P5aHNRHfy1d/U02gDhheani8epxsYw95xS2H3SychFHi+zrcsraXnaXVbFeX+JeWa5YGMWfDS4KIWpva3gbiwf1RLHujWyUjdhFTjM72OseUuCkXMZxEUW1AifnIM5y6jPECp5D1jCXdSnvtmo/1kwWwznODl4bza72BDeO6ojPPiIEJY+jMRrjJI5ZeazVLLQhCR1H37/nroU4nG+5KkJ6OO/diRaVhsTq1PxH5qA3GfNp01U4MnUctLlhzSegjdVT3WryeL5c4+aKHet+o3msbpWvP5chzc02PKfSlDOw+matIM+NdRzbcpHTux/zXObmGDb2oMiQxfJn9Vy3Y9auNri8hB2hBFjZOaXYsJQssTOXXx3PfgO6aEgoi3lHcitwsT7H+eoyYF/nfGQnv6HxjLbG2Yy7TuPr65ZAs96u2Ry07WmSUQ7PMmu74sxreXwDfDj6FvB99d7Xjm7+q6JbXfZX372Gs8XCVXzX6drJtHa8ZmcmquvQj+N9CY+y0qjnmywExS1WQxXAtjPDslQvYVry3Ey12dBlcyxhdRjiNF7BXrLWoKHu17tt6c1LtXmGZ7lsnml22/SOJLawHNd/TT3WZwOUCRY5yeSbKMjhVzTmjlxOQI/lprmj+gbxmI38OcxBfcbr2xXFs4CxhCPOtXNrNverzzI78qnPZDsyao4pu++q4FjB6mqJ4/vac272dTRabnBf4TLKKvbfNUwBut48o/+6FlCf38aJNL46Q4xB7QjMlnO4ZQLaaIiic3DlMNRS0JqCFhf0mOeuu7CmjuB5aBz6HcJzHItjDl6noX4jjnFjBI3rqDYJ/acBF7o3TdyAx0gDtnnccw7jnoLWDLynuX7ojlFoOQR1BO/HUZAdbxruYlcKE9ycyFK6AO10g8PdVE3gEeuUTUFtDvCPc1eTgHsC40P0o/HHMDzdoHOMozSJZYQwI5yjQFEG11DrIXifhX7zePwk5pmldhrzMAbXWV7SmAI0cpDjle2H5HOYu4J0hOjLQNnhKollMI6p2ZHfKLzPAuUI/364uoBniBm4M4U5ncfSS3MyQ9xmcG2HK1ZTo5gbJFUkgxTAU/C3vyG7OfzK0jLXhG237I7g6zu9WP6S3OsoltwMrrHaGMW1BawrdNXP6XIO83H1qEewJaZxryTmeL5hIWPYelnq69bJjjHTRAk7HtJtMy11q6bfwEdYLPXrhzhNv1YuSOpJLBNE13xj5NfDHPwkHQ1HeuiF1Tw9VSqWqqc28vRoqbxRKmerhVIxSCfX1ui5wvHVaoWey1fy5dvyuSCtUIznl8r5LXpmI19cQPdksqdKm1V6rXS8sEwvlzZOldE9NEIfjtFO9Nbjp+eyaxur9Hi2uFxaPgmtB0qrRXp8M1dBIy2sFir0WjOelVKZHiksrRWWs2s0NyL0KcGgdKW0WV7Ow9tKdStbztObxVy+TFcRHxMLdKawnC9W8v10JZ+n8+tL+Vwun6PX2FY6l68slwsbiEE8Ri5fzRbWKsGFwnq+Qk/DKHOl9WwRjZWlq+VsLr+eLZ+kSyuvL6d6Y9/VOEZKaznaPVVYLpcQrZ7D+XIFjdsTDIdxX+iKe87OB1DfqYUGfizYVDm7VSgep2dWVoB6OkDPV7PFtfwpIKNcALn56cOF5SowkcmWc/lilY7EY9HGcHRlc2NjrQC8r5SK1SB9Y2mTXs+eojdBClUkb9RMV0v0cjmfreb9dK5Q2QAd+OlsMUdvlAtwdRm6IMTZCr2RL68XqlVAt3QKy7ou0SpcAMWU68AKGsGP3rFGGuRslEu5zeWqn0aWBPf60T31AQpFemu1sLzaRNkWDFooLq9t5pDZ1akvFddO0e6Ch9VsU3fA8EbUsoaApFnOV6plkBtoYmcAdHsDVz+WgLsAo1Tz60jP5QKMmittFddK2dxu6WVZUYEBAjslGApeN6sbYMi5PGIT9VnNr23slig4V/EU1x0pBBCCfFYLSwWgOahQIGNbKa2tlbABcKL200vZCtBaKjaMva4E92q1utEXCuWLwa3CycJGPlfIBkvl4yFUC0HPt3Bu4QH1YrOoIMIQmmv78bX873muRwb1+DoS84kS8IREk78tvwa+icW929ORKHf5ukIxi5RTwa4AfIMI8nDX8XIWJJPz0ytl8FuwnuXVbPk48IxkDLICjcLtdGkJ/LWIhJLFsaZuZ2+eC0RQtlIpLReyyD5ypeXNddBIlg0JhTWQjBth3MUtPc8Fm697MEW5PCAssHq4Zj96q1BdRc1N5ubnzA1RX7+8VgA7ZcdGuMpsuIURsBMhDv30eilXWEHveSyQjU1gqLKKHRZQL20i562gRs5KgMMQMF7JQ/wGDEjXnJSuSSrr8DAk6zScpDERW6ul9TfgEbnBZrkIxOQxglwJgjKm5UR+uVo3sB07BuPPFbDj9bEmnl0q3ZZvmjMg+iGXwfQgJ9vYsRTuUmU1C1wt5Xd5braJ0TIavgKBsloAFYHzso7+RgJA/jaepudnxhaOJOfS9MQ8PTs3c3gilU7RruQ81F1++sjEwvjMoQUaeswlpxdupGfG6OT0jfTkxHTKT6dvmJ1Lz8/TM3P0xNRsZiINbRPTo5lDqYnp/fQI3Dc9A1PTBHgiIF2YodGAHKqJ9DxCNpWeGx2HanJkIjOxcKOfHptYmEY4xwBpkp5Nzi1MjB7KJOfo2UNzszPzaRg+BWinJ6bH5mCU9FR6eiEIo0IbnT4MFXp+PJnJ4KGSh4D6OUzf6MzsjXMT+8cX6PGZTCoNjSNpoCw5kkmzQwFTo5nkxJSfTiWnkvvT+K4ZwDKHu3HUHRlP4yYYLwn/RxcmZqYRG6Mz0wtzUPUDl3MLjVuPTMyn/XRybmIeCWRsbgbQI3HCHTMYCdw3nWaxIFHTuzQCXVD90Hx6h5ZUOpkBXPPo5ubO138WhdqO4/UJWvlcr3eV2CQVAL183Z4reOV1vV5jeNzq9frxfp/3NO8C7y/h9TN7u/V7u/X/Adnu7db/5nbr2aetezv2v5s79qz29nbt93bt93bt93btr47mezv3u3fu69LZ273f273f273/Ldu9f9Or3MKbWuWibBFFpttwLgZr3uvesR/nRhU8/1RxDL7+yvdliFIniZ/BKC/D3dfrfxhjvl6vcRz7bsOr7+v3nsUxr4zjJxslry+bZklel0u+lT/E7+eP8vfxe/kJ/iB/kh+/7ggLb3qPYRJxS0ZwVni9niiOb4C8r0szqSG+z2Ogdn0rKXErDx77TYtXO4kvEtf+R3LvbvTNi9xa8TgHGyosPAR/tmR5veinR0+V1/z0/nL+pJ/OZKvFZDm75Kdfew3t4LI9MH4SjwF/5o/Au44dzvxw+Iz5QaHEe/f43T9XkCLq3BnzndB0B0WSEVlYIhT4lDyqXUCEs0KpT0jyyTM9FMk/Nx8+GPY3tZgesbzTRAzgMoMn2xJOf1FyNoRKuLMJGV937g8PffE7QsfHJm6d+dUDkk988N+Fv3fk3BnjQvgM/5nwGd5j53gUSVHaGJD4lCzY/vZ3f+bLD2CCnworGtSSAqBrC5PJO8QXaqlD8xFtWIMqYq30SLayWiger5aKEXVYiRpFWtFcPrdeKuYilrAJtUi1+p1HLk1PqSKdYSu6ztMad66jh1CB+Wp2fYOeHU2GLa2KyL5wPNwT6enu7eo5CtXepmr49BO/EcrkYSm6LtPykjOjEVfYwdYsxdHCBno+kppP0+n56b5IdKQrEP3fxVxlVJTbGmaCRkAHEJEeOoZvBpASEJDuRrq7BKQEhaFDCWlEukRaRAmRUkpBRMRAJJUSJAQB4c6AIvdc7z3n/jjrrFlrZr17z7fzeZ9n7/3u9Z0XlOMVFjovgGQF4Acdov1th7QPokwAGsR8dIBBuDgQNIgMB5NOBEaDQDhlRokg2SQaEOQFHZBoLGBOwzftWqh9e7SvOHmutJqFKQOQzibZca7c1pmRS+l0AJNPhIqBizRrNq6cbS23FRVtPqfZPdFTdHHuZaW+xafwxOAMtqXvX+SzRrPvUEiIuNJOzA2uWpVybbRFWuY1mraJzSkla/sT9DDB+kVxhIhTNYaKM1+fE/K7errPnNRto4QyVkkE9PBYuN+ty6OOaZLFXRkyzdpyz+9NcM85Zz5bH9JYKgspsfCuZuexFJYiHbsjm+AXUYMygBPXadrfvIeOKoiYh2bSWj5MMxedcLq7SRE2yNotQqH2rsLrJd1eCQwWu7guxka5607NjSy858ihWw+GYNwoHw0ixIwILkCHGVI6UigVlKLLw3om0axfSu8k5/otHUWKgNu7G/sQooNDqQGqIAq4wOZrLTl3osVz297btdxV7YK1ZIAO9g8MUFVAGVDMkc+RDZf5EZiy8nBGuPycJ4SVmwufu5MDNpXvR1zQk+9wGrGzuD+JGFAiMH8BDPAIMH6Ji4sPAkFVACVA4acNgMPP/qjAx8fndxXYePyPkr0AGLa9rFAsBH8UCSH4gz9CsCiRYGnWelVuC2SdkMu4eUF686WkGl+chsT1zd0aAmgcvPI2twsvvmmYcZpYuZfpZR9JmDNtt1O1b8tazgP4h8biTiIIKQ1pbL/7Oue8oQjzrtzU8eEPMdrT4zPtSksNSjw+gUNOiFjGBJKTj8+VaDqjKPlM+OKNiNO1+vzUonxT9PTFJ7Y2vrbT5JUhU3NENccMmhuYLD9Fsz1xUKoZ3mg6KVaRu8njvTpoHD9bku5yocFltnCTcztdkYXWQykq6UVH0+kkUtHGSTH0HZlbprSX9Fh97ahbasMJDBV3tZmIQ7wjZUQ9jTa12G4HsI8t5WakTIF0syhlZM5omWawtYS2fm8B0HggDIvNHmGxjtmoTf9gjdm9fRbrODpqxBgWu/K3cAUHwHbg9AxH861tGLUd7PajgpiJxV5rQO6TmRAgjESiAMxH4IDMfpmA19/Svh/5kP+S/6dsFBl9n6UdPy4jyI9yh818xyOSZ2stPzUyRa4+v9csik+UH0Gf4LsVUMqABtX599I0QXrk5jvTN7ahdCthRHvMrrkrduKd7NTTHAzr0CQpq4XJBsrYRViG4Hthdx03sYVyWUJAsfVhHJBO0uvdveGZTOXzPKYx6QlBGOMifYngl4ttH7xwlKMH3yXMD/vuXtsqN48Ub37AUGGZ2tIZWh1fMVzJ/UJnW/DN04uJM/R7Cxedeq8SeHt9INdUGPqC06Wgko8vOH3h2PeAm10zhpNh68MZZAzXi6ZCT7YO92TTgZ58VyiGJfKnMimgNttY8nBqHmr3hLhyGgUvCbsGrTYuwIjnf7JREGZEAg7ohhVLN4fCrEIAOvRUyBG66h22DO03F5nbs2szHuxqLKtvh6UBWtjs41AMFxXIA7LIYwDxgbRAVdU1tJACAApr4sK4UfwAgERxWwkDApaCNha8AiKWArwCKH5hXmH+Myhea2FBpK0FCiUoYGv1bxSo4Go9rYH7An37pJAQc51LSc8lcPJ/p8DfMpSbu+c+C2LggsExBsUYAGPxa4b94gWEeAHhfQq0OEKBugBmsXKEAmX/tIKfLPg/qvACSLANh4FAe1AwgPMHd4agwSAcPCqGt/ptGl1w9TxN31eLm9+fNr989OXbab1F7S4HedyXHb0LEzvpRslmx4U5HuHKwj5k+EU22Za9bZwH68LrxeG+Ui4Vm19wDJPSo2n7CJMHMmjPA6WFVE8a5I3WuQVisuMMhNrVaCuZe8ifjqDJSwWXK5i74liKgmPG2GmnbOmiJBB7+hDVVteQHNT83Vo+DT0TvGrK2C46q3pPkslhfzYyrhTZYlSIRIqEvqIPPGq3mvxJ9DQBpWYntyHSSMQxpaQg0imFw+1LR8Vcs+zJPku14DodGvnraYUuj1zZH2+yM3QtMpYSV395RpyRNOGY5RCSe+aVC+Nu2Mu99vupZwh3xSla0yhKH4X3LaFby3RZZKjrFMJ8wwe+DWZJnnpNEfXxWrY9S6S9WOmTIDW2jwRMKlbfb96gVOWv0zNXf6X0QPj6HmK02qxAxqnbt7+60SkuxDnC4/Zc4Xb2KM2wyI51t4sEwXRASHV5U37D5f4UvQJ/g94T8paDTEs7ZzuQxBt8EtaFQm7mGpL15+PVc4hjHl4x+PrELsLi7a20jq7YXjf58UeIpMXqr1WAy4KjYslsindXM0HHrth6hacQXo1e/6mhxvWkngjalSBHkPq908GetS+MmCVFDajHIj/bdSgW871jjRE3HVgQOJ9A15RA4o2WWOoY4c2Fgq8rfFsaBfdD8jAigI8RgaUDESCyoLIX2Od+2j+uYM326ZSIMJEt6sYKjzXoFBUEg0bkKeDkvyUSHoIVA0PuA95k+cWbWm5uGPLEQNfB1sHKwsuGUeqSl72bh4OXH5bcASFAAOBHogT5AREMuaOQ+yY/gDX/uSX0n/F7dq5z9dhbhUSuACfEqfHmicnOdE24RvmzUWo1FrLPz4ufq5R7AYzH5/Ff6iRTKiadlk6sSDMG2N7gOH263LwQhU+2QQpNW47qY+jlZ4nIWlmzo+XZufwxkm7uo1p+bitcu+falmw/4YBp5UCVNDTvW5HzDbtXHO/ktKvCB6Y55BDsd8LVdbVIpiA8247x8YBrxOoFIGvrynBq7Sem1Cubg7BVgnptF627svHZCjhK8rbH2TltS1KnXuAFK+V9Cy0+Lk9BiM4OXdT13QVl0GkQhOGQA3KL9e/hco0dvDrZlfS+UkifvswxsZAbuRbgOrpj1TsbmTWgZ8zKOnvfcNvbGIl/8nsZZkSKAbJDxsEFIJifI3z+29Ullr7pyKBQDP7CAXI8wh+aQAnCpuAAwWkH3BwcDwRfC6IgvYM2P6fHnjrNCtvhGifSTr4wVZBrVWDxt8MTTe5XTpWrlFNYruJpsIYPQ9gAGgeioAhgdChHJkcqXPKvr4sPsz0wNWKpfF8QdI4IggIgB5w/IgjC/8+aGNsPmYNS/+J6GDPW5KnR7caQ82dGZ++W+7x95qepCqpGeF00ciGBlT17eDnuPmLoRF6si+V9fXCvGiNMI33U/9yEfmOlQQbtOB0o/E6j70rMwIIY6PPEwzgi3K5rChPL2pSj6mWJUx+vOb4Map1JWsHjC4PMJnCxMLtvf92Z8k1HHNvAn3BvolbLuu5E5JF8P1fkph1vpybpnKWxJFVaDKPkBD4N6lsfUskbKc7tQdw15y6+F0YEG2sjsri+/Or+yXm1mKudgtym+S3zTYHE0peHtD2YPgM9jb42xkagk0QUpINvKNLWzz6wNajl5fv4LSy8T1PvU5Z7kvMdEZWhr34tt6n9LTmX8jI5BfB8aCy7xeldGNDLxE94Gvtlaqe/LQTWTRaUeAneV+u8CD/B5k18Viv2oqGcDEVTbW2Vql1XtvRekB9T0C1KwPaT9AlTmq5bzEwDMrPcs41rCn08QyOoIBU2LgUWM8M5vaWi9+lZPaJuzcHsXnjHP3sztWSiW9l17lU7ikflelvcdc2FFbXcll8+4fY9GuVcszum2RUL77ZtzqKLOGENFuetvBB3f4ppuq6qx+qurw7ukBRC405SVaFvWW1OyiWa14kRsEvMfKgSAtcco1jWlpyl0B6m4Xl69e6Mz4ofNkA2blHEgV0OXTOuc8Wpz5Cce6SdRsYjqqdzR7b4bkkidKmcumH53wE0vj+AxrX8KQWk8YMHr9X44zYgOPJvoWIUABw4JOdfcchfOwIkRjaEUYCgyIFonNk3kQDW/Md3LGjwf2oHGKsdYIx2YHyubHnLg5wWUT7iehtNrirQsHLPgClb+jSX06yhxu37eMI0UMWGq+0k9KNCTo9PjBAvC7el41V1ibwEUSClX0Qd87OOuJJkzuJceUvx5qy96eBYpnYNEU975etS7gp/wspXKRd6zGlwZ229P6G02E7wfSwj0OivPV9vMtKBgFwqs1/tdVkVNc6lWpNr+CBsfcfVWtC3KMeKjPfFuRubk+/xj7009itU5Px47GEOzOdhkvjS9iS3ITmDqh5Hnr/HhxOi9YqmI4uLMgkhry/XXA4//VqiOtbkU5R6KM1KLt+FqXgx3gp+g856iV3Ui1qIeHVNZaLwlcGsIJ51Nb0EJkHWdhFX66vaDTfJyk/BQ3vXGiDh1zbMlge0WmKTIpoeMXmxmlFz3Otj5xBmTRNROtMfUJ1YQQsvLrVdsGBwHOdQzDKLnGA1ecGkLKHVUacvyQJZfu5vxPcSPuluQqYp51O7iTPedAeMNnv7iLK2+fSQrvJHkVyyWbhiE/X98wGyU63tHv4fPD6yjLXIpXcutdHqvw25tqCqCBSXXR9bMMqu3Bmtsp1oTQ2+vDi8qPxRkbMYxlFUHGgXNBNt6WtWwxf6Sv+mcYsPB8eXRZd2jjieuHNC6q3jYeejOghVOocKZfi8kjdcN30ZDXhgJubJGRLq/KFvqiJPvr+ltpZS1SSX45w2+GE4MvZQOxcx2jn7G/n7JZ6/3ZecOnyAAgwloSfC0d4/BJfBkfp3Xf0PUT664/HgFQUj42UeUOCqjc8VP0E+h0cJAIYH4oY9QVXPUc1RDlf8vw59MH6L8VqMsx5uSswAfjMUal/mTI/InBagAagdkTnpvyZz/6N8LyA4G9t4RmhwKhCcBAQnHA4SAgIEhwCSP6sDg6j4/2ybZe1m5YnpmYOLhYeflbsnwt7LBTh3WAAYEKBHMdLhqOxHE7AxC7P9eO1BfN8PY3n+uHlgc3j/AsFI97uNmN1KeGHaBx0/GsSLES875kzilOPjVonp0imBg34k8a02Zggeic12j+cuIbsPJT8R9Yi1yJfmrzq8tWphFixMNbEJjQ+MkdPQHSFJDBikUaZdPSsdozVQ9d1pUgIfwZk5I366cKiOzidJZGLWuvu8uK8/fBUWWBTvFXJtrZcNLMfVFk3eWFCKS5K5aL9lj0jO4ZLkcjJQtGIgdHA1TEuZCll7FLcqx/1+R2ygWXDJlbViupJ9cWB0lbQynSM1TZVUnHiFIGqYoR1FPbHcyfvM6NZdRRGix0Rtj8srpmtev6WM1JQ1EEZdZKe5Wr3GvvmeR5TRIa3mQpS9q1txvVf7OVy8IhAXhwRaEqZqS/yoVnV9PO4qrRtloGyx9/Q5Lpv8dhMty/B2OqszqeFjb1Y3V6hyM9jHnxamDnw2sZKaNMK/GSGB54P3HK/6EgPFQwuLuuV3j09DH45JPSHl+Pzehm8h9WuuccoIznCuXPOF1dRCQmUF8vQghgEczs7qzEJJWR96wceDeXnZ/v7MWwrJDGXb8vCg9VubLU71yqkT85d8aRbmhNL9qJX3hmvh9pdmKrd2YuaJg+YcxCp3gEWoyvWxsUsuVgniz7P01NRbgvSZc32Po5j8l6SIqiW3S/oKTFpzIzP1L+qpKcg+ku7O9DYiClJw+u6X3drs4uLYreUJO+av8RSJhlYBaOgdMAgEBCf/08L1++PAX7GRnOAOLPn8ADEhBElyNPCCacUvixhJChzNpQTgvx6EIjHURvl5aWvGU6aoIroZrrjeIPxA5xMRYH3kERKkHqCTwxX0u9e7/HzVhtuPi13Yi2R+uWxBLP/Vs3X83N3sPCzc7f0Y/6DNUDQIRymBlLGUXcpvVeXGA/vg6NNFxrXKciV+ZBEpx7ZtIgzrBs6yCvo3exbbvTa8qzPEEuRJ/lSoYOZ1A24FEyMPRPANY6d9Cgej97ec5xIiS71KhYw3w+lDiSbCejQm278FG8FluLyLP1+hLs5HEdTlU1plZU4FWt94ctW3SzzWd1qeX6UAAdFpWZLfe01PZ2ffdVPJgvYTMqwtpjbStRjvPW809cyFNwmBhsraX/W2Y150PY9MGzS6B1qv1BOlXpmpn/YOUTcs806bJ49q0XUak1SVG9CddLpZVUt/X7EoWqIsOCjaeFaZvq+U6gF7+7F3glNrrgGxvdplaQPNVa+AxrTU5qFcNJgDszxh+TVHeEg0mBKTdHwfmtf/sY347wNtRzBpAlAfhSTxr4AhCFP5YQ4ukmz/4BiJFEIKCwgIChr+ByLvf9G9GlgNikAKj9U2OLV5RPGT/jGkh8XK8ZGP7y7rkmeW502kg/AWbOybKEjOO3Wz4irc21rL3wl9y5cWo53z+r1Et47qbEyDM//IKOx6Q1QGmxnek6fSbR8m7+7Fu5JOV82QpLSaR/RyDbxHr3k23RNYtpahDnEJUs+JTDEcog6skHAmNFYo8izLZt/if8MbbU0UPaq6dazEi+RtYnH/6EgPzzW29jzI8DL7+Dt9Z5lrhDjwLxdpKAlfpVJo9BsFThGzX1BH+nf2nWh4R+cSzqLu2PLui6c8naqXhtaJ+QZkRkBlNtdqliNcuQpv6Z35rHAnMy/U2EYf7mRj4vMooGDvyt3599oTFSJri779pjAVqSsa32ia2H3OleLg/AtpgnFKCmVuZHN0cmVhbQplbmRvYmoKMTUwIDAgb2JqCjw8Ci9GaWx0ZXIgL0ZsYXRlRGVjb2RlCi9GaXJzdCA0NjUKL0xlbmd0aCAxNDg4Ci9OIDU0Ci9UeXBlIC9PYmpTdG0KPj4Kc3RyZWFtCnjazZjbbhs3EIbv+RRzmVwEyyE5PABBADtuWjUnwzLqAou9UOKto1aWBHvbxm9fDIcry4rjKExPEIShlvw/zu7+O+QKtQWtUDugoFATIDqF2gMGVKgDGBMV6ggmkkKdwDqjEDXYlBQigiOvEA0QWoVogYJWiA68CQqRwEeOHoJzCjFA1KgQI0RifYKEQaHRkAIpNAiorVVoDKBOqNBYzigpNA7QaB5LgMbzYA9oDQ8OgDby4AjoLA9OgC4FhVYDEpFCi4CeU7QG0PO5WQsYTFJoHRiKTqElMJ6iQuvBxGQU2gDWaO6KYJ1jeQIbDCp0CDZYbjiwwXGDwAa+Ks6DjcEpdAFs4tNxEZzW3JXAaR8VEoJDvkRkwCFfI7LgTD7iwNl8hMARGYXkwXlEhRTARe8UUgTCyJwEZFxQ6DUQaVJPn6rmJbSROtUcQwINJ6o5voAorSk0x6o5vVn30EyHq9/fD98t+kv17NlG6GuFoVYYa4WpUph0rRBrhaZWaGuFrlZY65zkIdV6INV6INV6ALWuVmK10lQrbbXSVSupWumrlaFaGauV1R7Cag9htYew2kNY7SGs9hB+tYfaYHkIGCOh/HISKAdeayWWw0FClJBnA6sloATBWVuEoUSf87HCs16CdFrBWcE5wTnBOcE5wZU0SlbChDKFE4oTCmWKIizTSydufpdRgiXBkmBJsCRYEiWJwEtyXjBekvNC8ZmivFC8ULxQvFC8UIJQglCCUIIkEUQeRB5EHkQeRB5FHrNcRZFHSSIKJQolCiUKJQolCiUJJUkSSShJKEkoSShJKClTVBJKEgpqXWK5stqUWAygXYnFSdqXWIyhy53RhYeFh4WHhYeZl7e88nuMhYuFi4WLhYuFawrXFG6xPRbfYzE+js43hVcsj+L5vOXNv4vrsdgexffd5oEks+24/HDKoZ2n89V8+dvnH+2D6/f9coCYUDUHf1yczc+HD+A0qub5bP1DP7/4MIBPVjVHvYx8YtCr5sVidnEN1qjmxWo5HB6uPkL7hHzM3WC086zqpPvN7LKH5nR+2V+/6f88WV3OlsfT16fSeSZzOK1VMxlmi/n7g+XFogetmlf97Hy+vABnVPN69lFyMx6daqZDf/kTOD2eGJM4w6v5elhdqebnkrohnUuRyY+rfGIuHeOHPL81aLDW5qgVaQ37fLc+KhmEYAx4H/I3txGByOc2f22ed+yJMY09inJFYB23uHfUpFyQdD52O5sG51zOYTsyf8zNhJi/YzuUNmk5PzlfG9NmFH95xrHtnOsecIgJdxwSwn4OoY1DtGbVQw55crhanO/YJOxtE6K4sYmpscldo1AYL9pdk5Teu3bYulGjKcYbysdDrrY2l0m57Xyb84gQ1XirsxVydRfdqN6m5yz4pZJtUOLGBuTzzb1t8flwO5sgWy6Pj0k00vOpCVqUVSy33HYR8lx0pI7tFJ3perZ8oOgsBnj0OJcx2VXcy5gsF/NlP/0wW/cPbU2QmGDdt2RRtkX3QvZMw9rPVuCH03gJluqljqVYcfZv3/0K+MmUMvrt4Y8n47jD2XXPj829Bfz55Gh6cz30l5PlLyv+g0YozydHp6vvJ0evZ2toJuf9cpgPN6o5OuPVXKudxxCQyu2f/v5uyAk8nxzxGM7mzrOrmjNA2Td9Mb9N+dhNMlYmmb4mSdnHbS721Xl/xTXq0TjRY9Wc9Bfz6+HqBh4dnK/e9Y8ZvV4v+ksuovrfXKBfzBc9/5sm+73/y5qtoQ0hdmCB63IHEdpobQfooN1ZtTvABO2eC3cHlviPnL1W7I5fAtp7Fm0e2PH+vv3Mut0pj9B6xI435+03rNiSdCRo91m0AWPM16Lr/hnv/b1L/+g98wXv/Qe7gV0Dpm0DBv1FA3b8stveum400u12oOPXzzyJcg5aG1PHb5vtzp4AsouIYbIp6Pjlsc0ASqXhY5nr4f1Ax+967T1bAjE0u2yvXcGWy/4CEgGqMAplbmRzdHJlYW0KZW5kb2JqCjE2MyAwIG9iago8PAovRGVjb2RlUGFybXMgPDwKL0NvbHVtbnMgNQovUHJlZGljdG9yIDEyCj4+Ci9GaWx0ZXIgL0ZsYXRlRGVjb2RlCi9JRCBbPDlGRDg4NjQzRDM5MDI4NDE5ODc0ODgwNTUxNEJBODU5PiA8OUZEODg2NDNEMzkwMjg0MTk4NzQ4ODA1NTE0QkE4NTk+XQovSW5mbyAxIDAgUgovTGVuZ3RoIDE0NQovUm9vdCAyIDAgUgovU2l6ZSAxNjQKL1R5cGUgL1hSZWYKL1cgWzEgMyAxXQo+PgpzdHJlYW0KeNpjYmBgYPjPxMTAwMzI9J+BgYeBiYEhKA1ErjNlYGJkYIhkZAKpIY78z8D7/wcTI8NnRk6CKlVFPjExMKjuAdmyzYCfBFtGySFKTl44bH33nyFq2h0mRoZlWapM/xmin99mYmBg9AGl7SVn1QjpZYo+cpWJ8d9SGx2ybb+28zQTA+ODXgYmBsbVOxgAVfojQQplbmRzdHJlYW0KZW5kb2JqCnN0YXJ0eHJlZgoxNTYwNTIKJSVFT0YK</byteString>
</datasnipperfile>
</file>

<file path=customXml/item24.xml><?xml version="1.0" encoding="utf-8"?>
<datasnipper xmlns="http://datasnipper" workbookId="5af5dbc1-7d8a-4f0a-a97c-c93e1b1414e3" included="true" dataSnipperSheetDeleted="false" guid="b1a22e43-16b2-4abc-9fbd-a588c0969618" revision="429">
  <documentgroups xmlns="" guid="5e0054f3-5b80-471d-90b7-3339a8bed1d8">
    <documentgroup name="Invoices" guid="133e31b9-a338-48c2-b07f-2f2374ea1f1b"/>
    <documentgroup name="GDNs" guid="02d7d1f8-aa12-41d9-9a9e-7ed9ddacc627"/>
    <documentgroup name="Order Proposal" guid="813b3153-f570-417a-8f26-229fa8991444"/>
    <documentgroup name="Bank Statement" guid="87ddf7b2-3dce-4fd7-8373-952b22238525"/>
  </documentgroups>
  <matchtemplates xmlns="" guid="c94afe2f-8fb1-4b66-b7f8-0112de81a849">
    <template name="Confirmations" forsheet="Cutoff testing" guid="4dc5e41b-4b17-4a83-b030-ed0aad1bc561">
      <parameters guid="5b4a555d-ab99-4789-85cc-6d068d60b55b">
        <parameter type="Match" datatype="General" guid="2985d89a-9190-4e4f-8df8-90091407b831">
          <input range="$C$15" guid="d998ffd2-4a1d-4f9b-81b9-bceb73728442"/>
        </parameter>
        <parameter type="Match" datatype="General" guid="6583449e-979d-445a-8225-127499e711d9">
          <input range="$D$15" guid="287a71d3-9699-426f-8458-eb8f2aed148b"/>
        </parameter>
      </parameters>
    </template>
    <template name="Cutoff testing" forsheet="Cutoff testing" guid="cfea8d36-4875-4152-928e-10ea7bf31684">
      <parameters guid="5361d063-34e7-4ef5-bdf8-f5484c2514ae">
        <parameter type="Match" datatype="General" guid="ba00cb60-6d94-43f2-95af-b0e423b9daf6">
          <settings guid="df7b286c-8979-485b-9293-0ea6d4f83acd">
            <setting type="boolean" value="False" name="required" guid="d276603f-e279-48f8-82f8-c85e1470f18e"/>
            <setting type="decimal" value="-1" name="rounding" guid="d5f1e7f4-92a2-4453-aeb9-e9ffe86824a0"/>
          </settings>
          <outputs guid="88a0dcef-791a-49e5-98e2-e7f68c006141">
            <output range="$L$15" documentgroup="Invoices" guid="35dc4789-7010-4e2b-8313-a8be358be33d"/>
            <output documentgroup="GDNs" guid="0f71f0d0-7694-4892-91e4-5246d7bbd8f8"/>
            <output range="$X$15" documentgroup="Bank Statement" guid="385cba87-a9fd-49ad-aa06-3a32b9c1b4f0"/>
            <output documentgroup="Order Proposal" guid="77ae5237-b0e6-4ef4-a3cf-4797ee0429fa"/>
          </outputs>
          <input range="$F$15" guid="d94e12a3-09a1-406f-9b5b-bea80d38be8f"/>
        </parameter>
        <parameter type="Match" datatype="General" guid="b9485bcd-3afe-483a-a876-f85bcbcfded4">
          <settings guid="9444da3f-026c-47fb-82dc-f561cc5a6db2">
            <setting type="boolean" value="False" name="required" guid="f05034a7-bcd8-44f2-a527-ce044461b479"/>
            <setting type="decimal" value="-1" name="rounding" guid="383b7ce5-82fb-4c85-b5a1-14a67cf840a5"/>
          </settings>
          <outputs guid="d9a31ed1-ac59-4103-86b1-48b1ba93170c">
            <output documentgroup="Invoices" guid="684fbb17-aad9-4989-bda5-c5954b65f12f"/>
            <output range="$P$15" documentgroup="GDNs" guid="5f65c7a3-7854-418d-97c9-63544f378221"/>
            <output documentgroup="Bank Statement" guid="e112884b-3914-48bd-a2c9-8e32b6297d3f"/>
            <output range="$T$15" documentgroup="Order Proposal" guid="eccff9a1-6704-47ce-a188-6569fd4b4e7e"/>
          </outputs>
          <input range="$G$15" guid="2bed5297-09dd-46b6-9355-91414fc79f57"/>
        </parameter>
        <parameter type="Match" datatype="General" guid="50fb99b6-09f3-4611-be8d-95b272a8fc8e">
          <settings guid="5e26efd0-df0c-4ad8-9c4b-dab2a8a4bb6e">
            <setting type="boolean" value="False" name="required" guid="315e4f57-b59f-4260-b468-45473b51ff98"/>
            <setting type="decimal" value="-1" name="rounding" guid="42e435a8-f6d6-4623-9677-72abbcd10975"/>
          </settings>
          <outputs guid="f3010065-94d9-448f-a5a4-8114d7d002d7">
            <output range="$M$15" documentgroup="Invoices" guid="3c37b270-b1a7-4498-8a13-74f1af621d17"/>
            <output documentgroup="GDNs" guid="2838c685-18bf-46a6-be43-a466b9b944bb"/>
            <output documentgroup="Bank Statement" guid="dffb4e3a-c39e-42db-8dad-6d0e2b8e0189"/>
            <output documentgroup="Order Proposal" guid="d96df3c0-f274-4129-b529-bb94dcd34dcb"/>
          </outputs>
          <input range="$H$15" guid="7c8e6076-12d7-420f-bc1f-bd456c3d4c80"/>
        </parameter>
        <parameter type="Match" datatype="General" guid="35b63cc6-6dcb-4e61-9db0-355f2b1861c9">
          <settings guid="c7b8ef87-baba-4de1-964e-49863ec0b55f">
            <setting type="boolean" value="False" name="required" guid="07c8275a-305e-406f-878c-53c4a68e4130"/>
            <setting type="decimal" value="-1" name="rounding" guid="271fe7fb-6ee8-4ce3-afaf-5ce760907153"/>
          </settings>
          <outputs guid="0929ac6c-444d-47f4-926b-9ec95564c645">
            <output range="$N$15" documentgroup="Invoices" guid="97dc4461-f10c-4eb6-ac4f-efbe84bdb788"/>
            <output documentgroup="GDNs" guid="e9268b8c-3b40-4f4b-9594-8db0e21f8cfe"/>
            <output range="$Z$15" documentgroup="Bank Statement" guid="0c94852d-1551-4508-b9e8-a27a0bf3dc70"/>
            <output range="$V$15" documentgroup="Order Proposal" guid="16132eec-d124-4487-80e1-b88a5dda848c"/>
          </outputs>
          <input range="$J$15" guid="359bb52e-920e-4caf-97f5-42328f0610d3"/>
        </parameter>
        <parameter type="Match" datatype="General" guid="7951869f-aed8-45c6-9f40-0f07c698d3ef">
          <settings guid="8e6cf092-f19b-4f02-b14f-aea93c2d72ad">
            <setting type="boolean" value="False" name="required" guid="3b3305d2-03d4-4697-bea2-5438703092ae"/>
            <setting type="decimal" value="-1" name="rounding" guid="ab5b1fb5-f365-4be4-b62b-d71b7fd8fa51"/>
          </settings>
          <outputs guid="13bc78c2-d486-461f-9bf8-82e35e3d9c42">
            <output documentgroup="Invoices" guid="37b4cb3f-9203-4415-a493-977ef4becfb7"/>
            <output range="$Q$15" documentgroup="GDNs" guid="a621b784-a6c0-4543-be73-dfb5c4e63009"/>
            <output documentgroup="Bank Statement" guid="1f4a734d-abee-4d1d-998c-325f302f1aae"/>
            <output documentgroup="Order Proposal" guid="32473ec4-2bb2-4c80-b81d-e3d8ee0f8162"/>
          </outputs>
          <input range="$E$15" guid="3024960f-f788-4a3a-a3cd-f20237e20f81"/>
        </parameter>
      </parameters>
    </template>
  </matchtemplates>
  <file xmlns="" type="pdf" name="GDN 4.pdf" path="C:\Users\YoussefHounat\OneDrive - DataSnipper\Desktop\AR Use Case\Supporting Docs\GDN 4.pdf" compressed="false" group="GDNs" importedAt="2022-04-13T12:25:37.5124365Z" importedBy="Youssef Hounat" guid="37bd6458-01a1-4df2-aa6a-04e72d2cec66">
    <snip type="Text" name="DS_GDN_4.pdf_page.1_73694187" deleted="false" pageNumber="1" x1="511.5038" y1="650.8417" x2="558.2078" y2="667.2217" guid="329c3e28-6e14-46e6-9120-1e8d6905acf6"/>
    <snip type="Text" name="DS_GDN_4.pdf_page.1_945880678" deleted="false" pageNumber="1" x1="75.5562" y1="598.2611" x2="156.9162" y2="614.6411" guid="2c8b21c3-f702-4193-9c6a-eeecbadf4e23"/>
    <snip type="Text" name="DS_GDN_4.pdf_page.1_71419448" deleted="false" pageNumber="1" x1="144.8817" y1="568.1849" x2="196.0873" y2="579.2249" guid="a073b29b-d6cf-4d30-b35d-73476bee9d04"/>
  </file>
  <file xmlns="" type="pdf" name="GDN 3.pdf" path="C:\Users\YoussefHounat\OneDrive - DataSnipper\Desktop\AR Use Case\Supporting Docs\GDN 3.pdf" compressed="false" group="GDNs" importedAt="2022-04-13T12:25:37.1850781Z" importedBy="Youssef Hounat" guid="15f2a561-3be0-4e17-a3c1-ae11ab504663">
    <snip type="Text" name="DS_GDN_3.pdf_page.1_310573042" deleted="false" pageNumber="1" x1="504.8927" y1="670.0477" x2="551.5967" y2="686.4277" guid="fbda6aed-9a76-4033-8d6d-5a1a9d9b5e02"/>
    <snip type="Text" name="DS_GDN_3.pdf_page.1_643052383" deleted="false" pageNumber="1" x1="85.6304" y1="582.2035" x2="175.6544" y2="598.5835" guid="3f7c51fc-1e53-4643-9740-510eddda59ec"/>
    <snip type="Text" name="DS_GDN_3.pdf_page.1_629036951" deleted="false" pageNumber="1" x1="130.9605" y1="566.9728" x2="186.9033" y2="578.0128" guid="905044a6-0406-46c2-9849-9be1f69b5be7"/>
  </file>
  <file xmlns="" type="pdf" name="GDN 2.pdf" path="C:\Users\YoussefHounat\OneDrive - DataSnipper\Desktop\AR Use Case\Supporting Docs\GDN 2.pdf" compressed="false" group="GDNs" importedAt="2022-04-13T12:25:36.6435159Z" importedBy="Youssef Hounat" guid="56ff46f7-0b10-4269-8be9-3adf1db4d6db">
    <snip type="Text" name="DS_GDN_2.pdf_page.1_825451309" deleted="false" pageNumber="1" x1="517.8533" y1="658.0833" x2="551.2133" y2="674.4633" guid="6dd716e5-c498-4055-956b-6ccb4fb1c3e5"/>
    <snip type="Text" name="DS_GDN_2.pdf_page.1_430719683" deleted="false" pageNumber="1" x1="78.4517" y1="598.6464" x2="112.4597" y2="615.0264" guid="0047f161-81d3-48e9-bcd1-6bf35c19d676"/>
    <snip type="Text" name="DS_GDN_2.pdf_page.1_797789240" deleted="false" pageNumber="1" x1="144.9086" y1="566.7357" x2="196.2005" y2="577.7757" guid="9d803cc6-95a0-4156-b511-614c758e5c6f"/>
  </file>
  <file xmlns="" type="pdf" name="GDN 1.pdf" path="C:\Users\YoussefHounat\OneDrive - DataSnipper\Desktop\AR Use Case\Supporting Docs\GDN 1.pdf" compressed="false" group="GDNs" importedAt="2022-04-13T12:25:36.2589722Z" importedBy="Youssef Hounat" guid="71f64977-11d3-4060-86cc-c627eaf3b00a">
    <snip type="Text" name="DS_GDN_1.pdf_page.1_3783294" deleted="false" pageNumber="1" x1="513.078" y1="648.3228" x2="546.438" y2="664.7028" guid="fe4316d6-21c3-43d4-a2a7-da9c80ebc978"/>
    <snip type="Text" name="DS_GDN_1.pdf_page.1_425904176" deleted="false" pageNumber="1" x1="77.5741" y1="598.2954" x2="138.2701" y2="614.6754" guid="04fee9cc-aa56-4fff-9d73-01b85a42b467"/>
    <snip type="Text" name="DS_GDN_1.pdf_page.1_706544933" deleted="false" pageNumber="1" x1="144.8866" y1="566.5056" x2="196.1563" y2="577.5457" guid="cfd9dc00-f411-4fc6-818c-6176b102cab5"/>
  </file>
  <file xmlns="" type="pdf" name="Bank statement - Payment evidence of AR.pdf" path="C:\Users\YoussefHounat\OneDrive - DataSnipper\Desktop\AR Use Case\Supporting Docs\Bank statement - Payment evidence of AR.pdf" compressed="false" group="Bank Statement" importedAt="2022-04-13T12:25:35.7744599Z" importedBy="Youssef Hounat" guid="c2c53745-f7a4-403c-8cf0-dcd9e18ff74f">
    <snip type="Text" name="DS_Bank_statement__Payment_evidence_of_AR.pdf_page.2_525307835" deleted="false" pageNumber="2" x1="168.578" y1="105.557" x2="197.198" y2="114.305" guid="cd9bbb41-b5a5-4f67-9f70-f93de2763610"/>
    <snip type="Text" name="DS_Bank_statement__Payment_evidence_of_AR.pdf_page.3_975949399" deleted="false" pageNumber="3" x1="171.74" y1="408.611" x2="205.202" y2="423.329" guid="c102f591-0eaa-4329-9e93-374816a6acbb"/>
    <snip type="Text" name="DS_Bank_statement__Payment_evidence_of_AR.pdf_page.3_810773463" deleted="false" pageNumber="3" x1="171.598" y1="276.347" x2="200.214" y2="285.095" guid="0c3b7af3-0e87-41ac-8aed-acfb3fb8edad"/>
    <snip type="Text" name="DS_Bank_statement__Payment_evidence_of_AR.pdf_page.4_29523878" deleted="false" pageNumber="4" x1="170.261" y1="647.201" x2="203.723" y2="661.919" guid="6ef96d3e-d679-4a28-8902-f82bd8c8d7bf"/>
    <snip type="Text" name="DS_Bank_statement__Payment_evidence_of_AR.pdf_page.4_278285694" deleted="false" pageNumber="4" x1="170.3" y1="335.871" x2="220.867" y2="350.589" guid="77bc3276-7807-4ae8-a111-d0b952aee930"/>
    <snip type="Text" name="DS_Bank_statement__Payment_evidence_of_AR.pdf_page.2_712288780" deleted="false" pageNumber="2" x1="522.152" y1="117.935" x2="557.099" y2="126.413" guid="7ef08826-db4a-4837-94af-0108d06ea0aa"/>
    <snip type="Text" name="DS_Bank_statement__Payment_evidence_of_AR.pdf_page.3_712834186" deleted="false" pageNumber="3" x1="525.628" y1="422.305" x2="560.575" y2="430.783" guid="84efef48-720c-4067-82b5-982e54802921"/>
    <snip type="Text" name="DS_Bank_statement__Payment_evidence_of_AR.pdf_page.3_787070956" deleted="false" pageNumber="3" x1="525.4476" y1="288.725" x2="560.3946" y2="297.203" guid="5fc61cef-ba05-41cc-abd2-4cc4991b13b3"/>
    <snip type="Text" name="DS_Bank_statement__Payment_evidence_of_AR.pdf_page.2_471908823" deleted="false" pageNumber="2" x1="52.8" y1="117.917" x2="106.809" y2="126.665" guid="ce81e54a-48c0-4ec5-a658-c214a1d03b95"/>
    <snip type="Text" name="DS_Bank_statement__Payment_evidence_of_AR.pdf_page.3_381878438" deleted="false" pageNumber="3" x1="52.8" y1="422.167" x2="106.755" y2="430.915" guid="d59b9ed0-b709-4c2d-8cec-97c03696dd81"/>
    <snip type="Text" name="DS_Bank_statement__Payment_evidence_of_AR.pdf_page.3_832338757" deleted="false" pageNumber="3" x1="51.3151" y1="288.707" x2="105.2701" y2="297.455" guid="785fb5b1-caa2-47c2-b6db-aeb332fcfd61"/>
    <snip type="Text" name="DS_Bank_statement__Payment_evidence_of_AR.pdf_page.4_191566614" deleted="false" pageNumber="4" x1="54.187" y1="660.637" x2="108.16" y2="669.385" guid="302c4e73-e87d-4263-af17-8954c51a783d"/>
    <snip type="Text" name="DS_Bank_statement__Payment_evidence_of_AR.pdf_page.4_790452069" deleted="false" pageNumber="4" x1="52.8" y1="349.427" x2="106.773" y2="358.175" guid="acabfb80-cf8d-4336-84ee-7e66077b8cdb"/>
    <snip type="Text" name="DS_Bank_statement__Payment_evidence_of_AR.pdf_page.4_314801643" deleted="false" pageNumber="4" x1="518.7665" y1="651.3636" x2="570.7046" y2="672.838" guid="d85ed382-0f6a-4173-a698-a548d412e296"/>
    <snip type="Text" name="DS_Bank_statement__Payment_evidence_of_AR.pdf_page.4_662641138" deleted="false" pageNumber="4" x1="520.2647" y1="340.2344" x2="565.2111" y2="362.2083" guid="f04edde4-796e-49fd-84ec-3e8f696a526d"/>
  </file>
  <file xmlns="" type="pdf" name="Invoice 1.pdf" path="C:\Users\YoussefHounat\OneDrive - DataSnipper\Desktop\AR Use Case\Supporting Docs\Invoice 1.pdf" compressed="false" group="Invoices" importedAt="2022-04-13T12:25:37.6040456Z" importedBy="Youssef Hounat" guid="4a42a804-b0be-4132-ace1-0afcb088384f">
    <snip type="Text" name="DS_Invoice_1.pdf_page.1_33254189" deleted="false" pageNumber="1" x1="504.2694" y1="670.0534" x2="529.4354" y2="682.2051" guid="97840619-0011-461c-b05c-96e7656fcf24"/>
    <snip type="Text" name="DS_Invoice_1.pdf_page.1_305865822" deleted="false" pageNumber="1" x1="485.2353" y1="690.1655" x2="533.2444" y2="702.3172" guid="ad96b13a-b609-4dea-a1fd-21dccc9f029f"/>
    <snip type="Text" name="DS_Invoice_1.pdf_page.1_82361270" deleted="false" pageNumber="1" x1="525.6753" y1="177.4011" x2="565.3215" y2="190.8704" guid="bcb4874e-5ce2-4ad8-a556-496402dad364"/>
  </file>
  <file xmlns="" type="pdf" name="GDN 8.pdf" path="C:\Users\YoussefHounat\OneDrive - DataSnipper\Desktop\AR Use Case\Supporting Docs\GDN 8.pdf" compressed="false" group="GDNs" importedAt="2022-04-13T12:25:37.1769465Z" importedBy="Youssef Hounat" guid="5289b563-c179-44e6-89c7-e9e0ea5c7e20">
    <snip type="Text" name="DS_GDN_8.pdf_page.1_46653993" deleted="false" pageNumber="1" x1="502.689" y1="677.7574" x2="541.728" y2="692.4755" guid="edd2d70d-6efb-4358-8fc7-6bf62284f5f8"/>
    <snip type="Text" name="DS_GDN_8.pdf_page.1_503060564" deleted="false" pageNumber="1" x1="79.45403" y1="596.6957" x2="141.8641" y2="615.861" guid="de04c0ab-c812-48f5-b951-dc34e722b3e7"/>
    <snip type="Text" name="DS_GDN_8.pdf_page.1_625299887" deleted="false" pageNumber="1" x1="144.243" y1="568.4933" x2="195.5038" y2="579.5333" guid="4f80875f-6ab5-478a-9971-801726c081ba"/>
  </file>
  <file xmlns="" type="pdf" name="Invoice 4.pdf" path="C:\Users\YoussefHounat\OneDrive - DataSnipper\Desktop\AR Use Case\Supporting Docs\Invoice 4.pdf" compressed="false" group="Invoices" importedAt="2022-04-13T12:25:36.7188265Z" importedBy="Youssef Hounat" guid="c7dcabf0-c06a-4abe-ae7d-5d7458b71783">
    <snip type="Text" name="DS_Invoice_4.pdf_page.1_931422945" deleted="false" pageNumber="1" x1="500.8613" y1="625.0511" x2="537.5488" y2="638.2004" guid="6ea25836-345f-47f5-b3c1-a671a1906c4f"/>
    <snip type="Text" name="DS_Invoice_4.pdf_page.1_170591417" deleted="false" pageNumber="1" x1="484.5557" y1="606.5964" x2="543.1235" y2="619.7457" guid="a4ade189-2e24-4473-8847-c7b236aa622f"/>
    <snip type="Text" name="DS_Invoice_4.pdf_page.1_729193885" deleted="false" pageNumber="1" x1="525.2415" y1="137.88" x2="562.2053" y2="152.4245" guid="89a38da9-0284-4984-8d52-d643c979f66c"/>
  </file>
  <file xmlns="" type="pdf" name="Invoice 3.pdf" path="C:\Users\YoussefHounat\OneDrive - DataSnipper\Desktop\AR Use Case\Supporting Docs\Invoice 3.pdf" compressed="false" group="Invoices" importedAt="2022-04-13T12:25:36.2765216Z" importedBy="Youssef Hounat" guid="8b92df49-616d-4c52-bd45-52642b25a3ab">
    <snip type="Text" name="DS_Invoice_3.pdf_page.1_152265948" deleted="false" pageNumber="1" x1="511.6382" y1="702.2827" x2="552.0185" y2="721.7546" guid="08c6489f-f9e3-4598-a85c-40bec4dbbadc"/>
    <snip type="Text" name="DS_Invoice_3.pdf_page.1_547897374" deleted="false" pageNumber="1" x1="490.68" y1="686.2012" x2="545.0152" y2="699.6707" guid="fbbf9f09-7381-4594-a853-8e8670d592f5"/>
    <snip type="Text" name="DS_Invoice_3.pdf_page.1_419345174" deleted="false" pageNumber="1" x1="488.7133" y1="496.3131" x2="527.9421" y2="509.7825" guid="c6d34617-b81a-484b-9ed3-13f757fbbf63"/>
  </file>
  <file xmlns="" type="pdf" name="Invoice 2.pdf" path="C:\Users\YoussefHounat\OneDrive - DataSnipper\Desktop\AR Use Case\Supporting Docs\Invoice 2.pdf" compressed="false" group="Invoices" importedAt="2022-04-13T12:25:35.7744599Z" importedBy="Youssef Hounat" guid="82885325-0a49-4d51-92d3-d26301d7d95f">
    <snip type="Text" name="DS_Invoice_2.pdf_page.1_64322939" deleted="false" pageNumber="1" x1="509.8873" y1="697.9385" x2="540.1071" y2="710.0902" guid="17e89e00-388d-4989-91d3-0f6ecbae7ee4"/>
    <snip type="Text" name="DS_Invoice_2.pdf_page.1_858104547" deleted="false" pageNumber="1" x1="492.0901" y1="718.0507" x2="540.0992" y2="730.2023" guid="3af62bba-4e2e-4adf-ae14-64b31528667d"/>
    <snip type="Text" name="DS_Invoice_2.pdf_page.1_835956353" deleted="false" pageNumber="1" x1="525.6754" y1="149.2012" x2="565.3217" y2="162.6706" guid="8c1c9bd9-cd80-42bb-9b3f-d78cb357f02b"/>
  </file>
  <file xmlns="" type="pdf" name="GDN 7.pdf" path="C:\Users\YoussefHounat\OneDrive - DataSnipper\Desktop\AR Use Case\Supporting Docs\GDN 7.pdf" compressed="false" group="GDNs" importedAt="2022-04-13T12:25:36.5701115Z" importedBy="Youssef Hounat" guid="d43c7a57-180d-47c3-ac45-2974e92e724e">
    <snip type="Text" name="DS_GDN_7.pdf_page.1_737539691" deleted="false" pageNumber="1" x1="502.689" y1="677.7574" x2="530.574" y2="692.4755" guid="32d5f117-0e1c-4e2c-ab4c-725fa58ad450"/>
    <snip type="Text" name="DS_GDN_7.pdf_page.1_946035206" deleted="false" pageNumber="1" x1="79.33403" y1="599.2056" x2="128.006" y2="615.5856" guid="f77d9b27-42ce-4bcd-8289-05e85a740f3d"/>
    <snip type="Text" name="DS_GDN_7.pdf_page.1_258634704" deleted="false" pageNumber="1" x1="144.5578" y1="566.6334" x2="195.8296" y2="577.6734" guid="5978734b-7a7f-4b8c-9c9b-236b72b0f417"/>
  </file>
  <file xmlns="" type="pdf" name="GDN 6.pdf" path="C:\Users\YoussefHounat\OneDrive - DataSnipper\Desktop\AR Use Case\Supporting Docs\GDN 6.pdf" compressed="false" group="GDNs" importedAt="2022-04-13T12:25:36.1640635Z" importedBy="Youssef Hounat" guid="25608028-9eff-4c61-a8f0-52db74372e47">
    <snip type="Text" name="DS_GDN_6.pdf_page.1_658226129" deleted="false" pageNumber="1" x1="502.689" y1="677.7574" x2="550.594" y2="692.4755" guid="d45abea1-474e-4088-98c7-fe2782a1fb33"/>
    <snip type="Text" name="DS_GDN_6.pdf_page.1_684694306" deleted="false" pageNumber="1" x1="79.33403" y1="599.2056" x2="153.362" y2="615.5856" guid="fa73edcb-cb83-46ab-a5ed-6dbd200c700b"/>
    <snip type="Text" name="DS_GDN_6.pdf_page.1_621888261" deleted="false" pageNumber="1" x1="143.8789" y1="567.1146" x2="195.1342" y2="578.1547" guid="7d9686e6-c76b-43f8-99f9-5db8508d691a"/>
  </file>
  <file xmlns="" type="pdf" name="GDN 5.pdf" path="C:\Users\YoussefHounat\OneDrive - DataSnipper\Desktop\AR Use Case\Supporting Docs\GDN 5.pdf" compressed="false" group="GDNs" importedAt="2022-04-13T12:25:35.7744599Z" importedBy="Youssef Hounat" guid="efcd48a9-ea8f-475c-b39a-56b3d4e579ed">
    <snip type="Text" name="DS_GDN_5.pdf_page.1_16630214" deleted="false" pageNumber="1" x1="502.689" y1="677.2895" x2="553.389" y2="693.6695" guid="f57a5907-646e-4d5a-8b3a-e4bfdd36285a"/>
    <snip type="Text" name="DS_GDN_5.pdf_page.1_46827185" deleted="false" pageNumber="1" x1="76.5211" y1="600.226" x2="147.8851" y2="616.606" guid="51f5d700-23d0-4a03-9ae3-87d55c80544e"/>
    <snip type="Text" name="DS_GDN_5.pdf_page.1_606778269" deleted="false" pageNumber="1" x1="143.9086" y1="566.7358" x2="195.1674" y2="577.7758" guid="3faa21c8-03b2-4758-8742-5f4f89136d66"/>
  </file>
  <file xmlns="" type="pdf" name="Order Proposal - Item 6 REAL.pdf" path="C:\Users\YoussefHounat\OneDrive - DataSnipper\Desktop\AR Use Case\Supporting Docs\Order Proposal - Item 6 REAL.pdf" compressed="false" group="Order Proposal" importedAt="2022-04-13T12:25:36.7398314Z" importedBy="Youssef Hounat" guid="0a09ec2d-6c1d-4da9-a03f-46340fc830e9">
    <snip type="Text" name="DS_Order_Proposal__Item_6_REAL.pdf_page.2_581622435" deleted="false" pageNumber="2" x1="142.87" y1="298.27" x2="190.6953" y2="309.31" guid="a69ef045-2173-4610-8394-f21f1d2f5962"/>
    <snip type="Text" name="DS_Order_Proposal__Item_6_REAL.pdf_page.2_255794469" deleted="false" pageNumber="2" x1="231.7" y1="433.2" x2="262.2477" y2="444.24" guid="cfa170ee-2518-43eb-92d2-b86e3a2a97f3"/>
    <snip type="Validation" name="DS_Order_Proposal__Item_6_REAL.pdf_page.2_164209692" deleted="false" pageNumber="2" x1="49.87363" y1="67.33208" x2="299.5274" y2="253.5738" guid="f444ac1a-8697-4fb6-b5a8-af40eab351af"/>
  </file>
  <file xmlns="" type="pdf" name="Invoice 8.pdf" path="C:\Users\YoussefHounat\OneDrive - DataSnipper\Desktop\AR Use Case\Supporting Docs\Invoice 8.pdf" compressed="false" group="Invoices" importedAt="2022-04-13T12:25:36.0702147Z" importedBy="Youssef Hounat" guid="9fd99e03-b5d5-4f1f-a61f-08fa86b2e206">
    <snip type="Text" name="DS_Invoice_8.pdf_page.1_610039381" deleted="false" pageNumber="1" x1="498" y1="701.2986" x2="525.7303" y2="714.6706" guid="9cf04eec-f31f-4c80-8672-399b8077303f"/>
    <snip type="Text" name="DS_Invoice_8.pdf_page.1_174075078" deleted="false" pageNumber="1" x1="490.68" y1="686.2011" x2="545.1877" y2="699.6705" guid="551e7414-21fb-4793-8ab0-988e51f26204"/>
    <snip type="Text" name="DS_Invoice_8.pdf_page.1_703213469" deleted="false" pageNumber="1" x1="525.2164" y1="74.22791" x2="555.9752" y2="87.69731" guid="5203635e-81c1-4122-a01f-606ddc2be1de"/>
  </file>
  <file xmlns="" type="pdf" name="Invoice 7.pdf" path="C:\Users\YoussefHounat\OneDrive - DataSnipper\Desktop\AR Use Case\Supporting Docs\Invoice 7.pdf" compressed="false" group="Invoices" importedAt="2022-04-13T12:25:35.7744599Z" importedBy="Youssef Hounat" guid="97ef40d1-09dc-43fd-b2af-737dc8c65696">
    <snip type="Text" name="DS_Invoice_7.pdf_page.1_667217894" deleted="false" pageNumber="1" x1="696.1897" y1="528.1" x2="746.8014" y2="538.18" guid="5e94f90a-0700-4b0c-8ebf-9ba7794b395b"/>
    <snip type="Text" name="DS_Invoice_7.pdf_page.1_964797951" deleted="false" pageNumber="1" x1="681.866" y1="540.1" x2="730.5323" y2="550.18" guid="ca9b6a31-cfd8-4b3e-b46c-b08bc93beb20"/>
    <snip type="Text" name="DS_Invoice_7.pdf_page.1_305788946" deleted="false" pageNumber="1" x1="626.3449" y1="503.59" x2="649.2046" y2="513.67" guid="eb4c684d-3866-439e-9a02-07732872587a"/>
  </file>
  <file xmlns="" type="pdf" name="Order Proposal - Item 8.pdf" path="C:\Users\YoussefHounat\OneDrive - DataSnipper\Desktop\AR Use Case\Supporting Docs\Order Proposal - Item 8.pdf" compressed="false" group="Order Proposal" importedAt="2022-04-13T12:25:37.4175716Z" importedBy="Youssef Hounat" guid="fe13221b-166b-411a-8e4b-c268a4f35f67">
    <snip type="Text" name="DS_Order_Proposal__Item_8.pdf_page.2_326729578" deleted="false" pageNumber="2" x1="142.87" y1="298.27" x2="181.8191" y2="309.31" guid="fe2ff1e4-71a8-4775-b728-7e1e3b28daeb"/>
    <snip type="Text" name="DS_Order_Proposal__Item_8.pdf_page.2_549901732" deleted="false" pageNumber="2" x1="231.7" y1="433.2" x2="262.2477" y2="444.24" guid="6fa83efc-45d7-4077-a645-0534d2d15b7f"/>
    <snip type="Validation" name="DS_Order_Proposal__Item_8.pdf_page.2_948345576" deleted="false" pageNumber="2" x1="42.38401" y1="44.77296" x2="314.0073" y2="239.5029" guid="678a205a-313d-452e-8965-2947db8f8f98"/>
  </file>
  <file xmlns="" type="pdf" name="Order Proposal - Item 7.pdf" path="C:\Users\YoussefHounat\OneDrive - DataSnipper\Desktop\AR Use Case\Supporting Docs\Order Proposal - Item 7.pdf" compressed="false" group="Order Proposal" importedAt="2022-04-13T12:25:37.0004460Z" importedBy="Youssef Hounat" guid="53faa49b-aeb5-46f7-ab2e-0a7e30b56509">
    <snip type="Text" name="DS_Order_Proposal__Item_7.pdf_page.2_719756635" deleted="false" pageNumber="2" x1="142.87" y1="298.27" x2="170.5472" y2="309.31" guid="31a2a7a7-6ac7-47eb-95d8-2fa4d277a66d"/>
    <snip type="Text" name="DS_Order_Proposal__Item_7.pdf_page.2_334891756" deleted="false" pageNumber="2" x1="231.7" y1="433.2" x2="256.7373" y2="444.24" guid="6f9fce1f-b5e7-46c0-b5d4-cde3c3ba005d"/>
    <snip type="Validation" name="DS_Order_Proposal__Item_7.pdf_page.2_258648703" deleted="false" pageNumber="2" x1="54.8667" y1="79.81487" x2="327.4886" y2="250.0787" guid="71f47a93-649d-4f03-86e8-56a44eaa289e"/>
  </file>
  <file xmlns="" type="pdf" name="Invoice 6.pdf" path="C:\Users\YoussefHounat\OneDrive - DataSnipper\Desktop\AR Use Case\Supporting Docs\Invoice 6.pdf" compressed="false" group="Invoices" importedAt="2022-04-13T12:25:37.7125029Z" importedBy="Youssef Hounat" guid="0a0e1308-cd8c-4504-973e-bd397e6295c9">
    <snip type="Text" name="DS_Invoice_6.pdf_page.1_155718056" deleted="false" pageNumber="1" x1="49.8" y1="502.5897" x2="86.18892" y2="510.3344" guid="3d2093b4-1eb9-468a-8d95-e39dbf2cd574"/>
    <snip type="Text" name="DS_Invoice_6.pdf_page.1_713012411" deleted="false" pageNumber="1" x1="458.122" y1="502.5897" x2="524.4161" y2="510.3344" guid="a5a7e98c-7dba-48cb-a9a5-f081f1ff5b80"/>
    <snip type="Text" name="DS_Invoice_6.pdf_page.1_806193297" deleted="false" pageNumber="1" x1="511.5298" y1="191.6686" x2="538.9198" y2="200.5629" guid="fc22fef3-5731-4efe-b609-a4e51ec51471"/>
  </file>
  <file xmlns="" type="pdf" name="Invoice 5.pdf" path="C:\Users\YoussefHounat\OneDrive - DataSnipper\Desktop\AR Use Case\Supporting Docs\Invoice 5.pdf" compressed="false" group="Invoices" importedAt="2022-04-13T12:25:37.1649642Z" importedBy="Youssef Hounat" guid="0f94f590-34ef-4ba7-82da-c8696c6ef1b4">
    <snip type="Text" name="DS_Invoice_5.pdf_page.1_129341299" deleted="false" pageNumber="1" x1="498" y1="701.2986" x2="548.912" y2="714.6705" guid="bba079d8-d19f-43af-a8d4-bef2b839933b"/>
    <snip type="Text" name="DS_Invoice_5.pdf_page.1_738696330" deleted="false" pageNumber="1" x1="490.68" y1="686.2011" x2="545.0152" y2="699.6705" guid="3bb397af-7ece-46ef-96fe-57e74370d9ee"/>
    <snip type="Text" name="DS_Invoice_5.pdf_page.1_603083287" deleted="false" pageNumber="1" x1="525.2275" y1="74.22795" x2="555.9863" y2="87.69736" guid="8ab232a0-3c35-470a-8549-5d33e15afd63"/>
  </file>
</datasnipper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datasnipperfile xmlns="http://datasnipperfiles" fileName="Invoice 7.pdf">
  <fileName xmlns="">Invoice 7.pdf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MyNw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eG1wTU09Imh0dHA6Ly9ucy5hZG9iZS5jb20veGFwLzEuMC9tbS8iCgkJCQl4bWxuczpwZGY9Imh0dHA6Ly9ucy5hZG9iZS5jb20vcGRmLzEuMy8iPgoJCQk8ZGM6Y3JlYXRvcj4KCQkJCTxyZGY6U2VxPgoJCQkJCTxyZGY6bGk+U2lsdmllPC9yZGY6bGk+CgkJCQk8L3JkZjpTZXE+CgkJCTwvZGM6Y3JlYXRvcj4KCQkJPGRjOmRlc2NyaXB0aW9uPgoJCQkJPHJkZjpBbHQ+CgkJCQkJPHJkZjpsaSB4bWw6bGFuZz0ieC1kZWZhdWx0Ij5PTVMgRGlyZWN0IFYyIEludm9pY2U8L3JkZjpsaT4KCQkJCTwvcmRmOkFsdD4KCQkJPC9kYzpkZXNjcmlwdGlvbj4KCQkJPGRjOnRpdGxlPgoJCQkJPHJkZjpBbHQ+CgkJCQkJPHJkZjpsaSB4bWw6bGFuZz0ieC1kZWZhdWx0Ij4yMTkwODUxOTAwMDM3NTA8L3JkZjpsaT4KCQkJCTwvcmRmOkFsdD4KCQkJPC9kYzp0aXRsZT4KCQkJPGRjOmZvcm1hdD5hcHBsaWNhdGlvbi9wZGY8L2RjOmZvcm1hdD4KCQkJPHhtcDpDcmVhdGVEYXRlPjIwMjAtMTItMDNUMTQ6NTk6MzcrMDI6MDA8L3htcDpDcmVhdGVEYXRlPgoJCQk8eG1wOkNyZWF0b3JUb29sPk1pY3Jvc29mdMKuIFdvcmQgZm9yIE1pY3Jvc29mdCAzNjU8L3htcDpDcmVhdG9yVG9vbD4KCQkJPHhtcDpNb2RpZnlEYXRlPjIwMjItMDQtMTJUMTM6MTkrMDI6MDA8L3htcDpNb2RpZnlEYXRlPgoJCQk8eG1wTU06RG9jdW1lbnRJRD51dWlkOjUzMDRiMWRkLWQ0ZjMtNDNmNS1iMWEzLTAzYzRhZDhlZDZmMjwveG1wTU06RG9jdW1lbnRJRD4KCQkJPHhtcE1NOkluc3RhbmNlSUQ+dXVpZDo5NTkzNjU2OC05YWRlLTQ0ZmYtYjM2YS1jZDMwYjRmYjk0MDA8L3htcE1NOkluc3RhbmNlSUQ+CgkJCTxwZGY6UHJvZHVjZXI+TWljcm9zb2Z0wq4gV29yZCBmb3IgTWljcm9zb2Z0IDM2N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MTUgMCBvYmoKPDwKL0ZpbHRlciAvRmxhdGVEZWNvZGUKL0xlbmd0aCA0MzQ0Cj4+CnN0cmVhbQp42t1dW3MbN7J+56/A42BrCeJ+UblyyrIdH2WzTrxisg9b+0BLY1m7EulQdHJ8fv2pbgDDoczLzFCHM1pXmRIpDtCNbjQ+fAAak5fL1e3H2dXqxYvJ5ZcPq6+fy8l/l7PrcjmZwu8/z25u57PV7WI+eblaza4+ldfkH5Pp4jP553ffkfPXr0a/jSZvLzm5eSBKMEmMkswTKThzhhjFVLBkWZK//4nMR7+N0uec8Pw3eIhzzgU+6UII3pOr+9Hk4p6T14vR+9F7qEBABQIfFERxFkwIIRBjA5MWnr66J+fTESc3ZMwZD4FMrwgn0z+I4JxM/xd+X06+50QIxjWZfhz9oyB0LLmUeuMXoTj+VFznn64ghMB3RJF/0H9Ofxgxbsj0avK9IFIy7sn0IzHGMQ36Ta+xAoGP5q9zm74v8MuKM6m5qL4NtRcXcypc8Tsdm2JBTXFLbXFFbVHCB7Ec/rjSsfGO2UDGQjMNZRWETv81gnZwAr/MieBZwmCYCrnOH6gqvtCxLebwUtJxwDYIheQirKsj4/TYWEgmddZubLzXvLiAx+a/L6gubqkAecemKKmUWJYoXtOxKmYrqovyjEpfEO4m3E8klyLVMBayYZkcy5TFOxD8ngpdfCiXdOyLM6ri31TxBmvl1BWWOvwJ/z1VoniLf/qBhuKSuuKXdaNWjUX4NiUdKCE4tJWDZnIFoTp9NoO3K9AR/3BG0UHGwheCg0UndCwLDi++egvNS8fSVibFOt2jOpX4M5ZjeCzvDTUgsyv+hk+9mY7e/PXVaLKlC3+/WKz2d+HzxWq1uN/sxRudbLzuZeONbgZ/dkESK2TVs/NDjMd/XmsnHXZF/CeVVs5UnfRA38QObiFCGF1z6DfT0fuo8eXn2fzFi8mPs/kNKcr5+O05nfz11cVrwoejjqip41iQRDvHeDLxJR3rYgEvd9QV19mc7wcmuHHMW12TvBhXhhiWpFYwKfVGG08hkGIbk6G2r9Ms8I32beroYlD9ljNja45uJQsiGuEvi2uI+xAT/4ecMypV8Ssblj1q8nvDNPh7pcBee8zvxu9+TPaQQ7aH9kyHaI+/w4D6gZpi9oVKHLZM8UBN/GUJQ+RsRlWxgr5DBLWFoK5QQ7WXEILZuoKN7aWGbC9lmEtB7CUVorinem2kckltcT2jGj9GG/F+7IOYSYXDVuKc+bpaRRBDGkYeOZTydVFJL5IybqxtIK1ibkPatz8OtWGlYTz037CN+6BUOL2DPviOCl6UKwDen8ol9cUd9L75NYXQOdDIGDgzgCwqNRpHRj3kyAjT2DSS/foSzDKFF3Lx+gym6tFSP+Icz1NXGOoKh1M/GMNcEagr9MBjpeSM1xUtfBhql1acWbFhk3OOiGGoaEE7Jly9bZuibTPgPqGCYyqhhYtzxAvYDc4ezXy2avjLZdLQDlJDq5nSekPFR10c/qPO5++oj79Br5fpf/zKWBikglSKCQKpof0tU9neDbJlhFUsuFrLNPZlP0iKRLrARCDaeWbS1PEcIvotdUiR3A11Ci+DQsRYCd4TRcK4MbKBtJY5XZd2uiADpXSU4MzauqxNXTwMsstmF4egZvawI0MdPpXUzPia/IOF8LmljaiGjTrvob+hPXxmPWA9YPCshzIKWY9KveasIR90z1CeafGfw3soLZmoaTVc2kMZiaF2LepgZ+fGMG43XOUtAN2ICAdLLGcPlwYWap8tq6CUQMKpUuNQ5KnmF0IMEnYayZm2G7ATl+ZKqoolxXV4jRj0ihr8kNBQ/PJAA6z6muImrvrGj19ewzr0dRxRHH78QD3+H+wClJWGCdUUY9VpIjHMFY9s0EMga7CRwljPuNiOsg5YRA3aIjqwoP7zwJgJmvlQU6+5vfSg7aUsEAxtwFgkWMFa5C1sJxr4mGx5gLWItaLNBzMzaMtJzeQzXrowDtcs1mo0t8swWcy4m0k5zra6Wd6+Rc7hXZKbWSPIzUHxR8rCVjWlLZOSKBOY1UQKhnsuP/4pVvDzixepfdZcZlUwf6TkNyruq6Fda1XCBiZyScIzJ+vC7jau71V4MDVYZDemkmBlMLdnwuKUKoXPnwAXLqkqrjFsbgTEYaviJK4i1nR5XcahWUcAfEtNcbcZTPrSiDfSSPDAQk2jvZ0R2HXu6xIqv6d3hS4Ouq+Ktt0rl5X7l/It+pfk/YrfooMFz4yse+U5XbviHe4Phnfzm7xR9xJ++XJ/jxuR006n4msnn31ahZs5rfaWiaZOK8jNSAXDfCUllPLYazceYUEbeCr2RxlYIEJqWNwVlim51dul6B6Ot9bQbSxRArYW5bJg/3sjX5e9Cn/A8vWN0HEsUTp7+s8QepcLQN+4dV8VVwDxVjQUZ0fE4JMq5Wxc1c1a7Xdny5k3SUKpDONqn1eqDobdW0VLt8xlRb/MhTX2S92v+M1tKLxkUtQ98yfwwzlVEIB9cQsv8K4k1BWX5fL3W5wNoreWneBCL3pKw+HcSzNfzYNDlFBoWJ7Z46vmiAF3axUd8ULy1VRYY1+1/YrfIogmvLD21VdwuugTVcVseYN078PZMWDgpNpo5TbGhL0eaYWA82gpvmsD1OIej+wyP9xbRUuPzGWlUT0V1tgjfb/itxgBZYCl9JpHqsSc/RmPlBk8s9bBI/vRxmhmGo/nNXiKUgI6/cYl98BToaEzZ6ximPJ6uzOH7hhvRx3dIKqwTOuqMIUnTJq4s+I9K9AapoqAh0yrCAvw9AGgKZxkvcdAuyTURxCLeAHWzd7BhAy+it/4AJhheQyWPbHuQgXgKdfKN4KzUciMYnZ7sRJHIMIdlXSEtMIzZavSBJ7NbOTHebLVkwIHTCnXZ6MrhMmh2qZoLwmZhv89plRHAKYdlXREfDEk5dJahCTdtwrtUV8tKL2mNk5MHnAaAlEJ4s4cKc1QHAcCT6yehsHdNw07GRek2JiAwR5fNUdAqR2VdMSCafhMpbXwVdu3Ci0QlDJA2dZclVdYkB+LBU+tS0KDDcfDGhyMgiIe/MYzdwNCGQKAj9p4v52eV90Xv3ZU0Q0OcgHtUoODDd3Z9yt+azDIFaw8rKmhJe7CQfz3xIjvxPoJbnHyVinYBPAlGWtQZoeXhu54b0cdHeFe9NNcWGM/1bxnBdpzmDVPFWkTC+IDfAl0LDSeIwqPtyENXT8pNXN1/TaOpgxfeg9JMerW0WgLnc528Wdli8QjP1NbGAVpu761hccTtY8y2AxeG1iAer79wgVmN/uFx94A9rBIIz4jWygu4bzzM7WF4gBUN2xh0qlTg/aQadyYCeoLhx+FdBAV1m/dEetgp1bVSaZ0U9STJsVZxvWkeDvq0aI7r7Cjjo7MSEI9a2akIeqRPSvQnhep+SyStcvy+hZ27R7NhJxYHw0JJxs7ZpoU5ynDelK8wzFVdxJhRx0daZA0bVzTIA0dU/esQGsSpOaXT0eCnFqVxIE0nCKuOZAkZ+ZAGm7Zkl4xf5gB0aY7hbC1hk4EiPQGGqU1AaJtr9K35T+kx+WSuD0RSec7Kh5vjrmBgAtrYD9DvrVyeQuBGGhpAAfHMCInVTgEZrHSrHEjQgRFPMiHaHcEnbC1im50SPLa9nSI71f+1mxI3W9F2pQwAZruyOn2SXWRXEGKn5pH2qNmFScW3jOrNgyBBpApkXHkqGAqQZ6TSZSDaWvNJONnZBItoJ6tEe4ZCK+YVt90bP4sO7bVzJi6IdwzMoSDxBGHOvYRjMBptYmphBqO+nluGEU8yAcccZRmexXd6IA86relAwzvV/7WbEDdJ399CctzUzxR4BCd/q38Ha8HWD6UkLwePvpmB+0xhMFJNdZBMC2b+m2eP0ZAfYguMOKI2fbWKrqxBXmO1ZYtMLJf+duSBXW3fUKy4LSaRK6g6eypxhWgmG2pAutZfXPkDj9W3efa2yroRhQ4Dmq1JgqM7lP41jyBU7WTXbOv93jDyHyVd8dCHC6X95gj4xhG4JSaCcHhQIRTjckAlG6NXHZ4pTliLr2tho5UQPTL1lSAsb2K354JyJ6J23XKVQIDqmt07UMVCdfqqEaumMFIFK8CIztc0R0B8LbV0BGfJldsjU99r+IfPvn8GJ5mV5xW9+asZgBJITXsUWtVp1QGMpoE2cgZMxKJUbtCIjucMRyB2rbV0BF0pvG6Lei0vFfxm9sPTm0pvXbG6syWofo4wHlSLRLebDI618AmipjAZlOsaTTs7Vgfzhc7dpvb7rkEdtXRDXEazUJ9by5cKdXIhWXPCrRGncZBCtnqVMSXfFIb3swQfJbHoM0TK+Ul81ht1qoR6IxCrs/o73TPI5IK7KqkI/SMDrqGno0dVPetQnv4WXPRp+SrT6xNXopau6Y/irE+ufhxMapmjKflrE+tjzJwz2bDSJFRYhKyypCwM1IckdJhVyUdZwbG1nISCKZ4w0BhWx/WfFL5mx/WrKptcwAuD0xVZoGdljwiFcKuSjrCarRkLqyFJX1rSz6p/M0tWVXb9sRYEhRR6Tem3N0wXaZLT5AmstF8F6/0kcqzULGC8YphU3yF7GX3QAfimdUxpGLtNBKeSBfnWfB6rUzHNfMTSesFE1rXm/4C7qqex+TEvlgtESaPDaYCX8G93MhDVF84G7QxhPKQVHXIxtiAgAJy8m72Ax03z5Wzh3J4Tb3BOcbNIs+jqaWIu0PWTQ0bwJezOWT1/BjPa8InsNYbz86TYbd+2mSx1md2H0nDzcP+QGX/EXOSbag3T9n8VQK48Dvsxpx9fRi03nA+QzwXp1MuJfbYcLoFXtQ2TPeqcjl7+0jyPRfSwR69HVfSwQV0oO2OK+kGaDNIQgq5Trd42H685fig8BZxBrOiCml3XI1aTQJc5iUrWhOfCsRJcAm/debg1ulu3hJB/kUE+WOkIAWr0iwQmC/lYu7I5eOHM9WkgmUmfQ2yzBribZUG7diG/G2ERYoQfMAvQNn4GAjHtOdciFh5zDl+dT+aXNwL8noxen/Y3t2SxCBxiHVa1NjZSuX/B5e21fIS10RykfOw4X2yn+B+ijTWCZ7HBQ23wahikZPIXEHPLmF8hMwG8HH5AKPFPL2rlvCr5/EJBDFw7wXmQ4DHP1NdLPHsFTy2JPAt+AI8An+b4d/g61DaB/jkDj6ZzalNUjwwKDXuF8DMNnF7cIgiowDlH8DvruKfk3SxHIKx10KGBosZGgTfXkvj20SdeQYuUPcA4T2sE0e8MEfjRBjwGS4CuoU9GQAglnV/UPF2oAXmno7+wNEFbL42CDwIXzPgyEijRUvafoInfHXZpAGN8HAhV70BX0JzXef0Hhuo6hX6UdzdUi4bN4IbeiN4jlRJ1QjNB0c/MDJiQysJl6zt7Bvo8OsDTfj23xBk8nmnfOjpFl6q807fnd9WcRBfHuBqJtbYGcJwW8w6C/do7faDaqD3GRRlLxsZgdyPgIjniRXwpmnufi+GHm/Xufsts0Q4CasKbTqKl89tSDGeaVffQVXCWJw7Dw4Dd8juwRjzX5sXgxxoC9VPFzg4RTACpkl1zT+l6fYqjaUPZ3kZD19m/54hcsFdjw8TaCZMFvXxI1zTVhtWFY1XeJut4aU6Ttm0AfWAo26QkE903Yi7Y0hGWdDukCPP2Ljrm8NNKo9ix/qpjCjiFUNppgE0kEozjdpdEU8+08Cya5MMrNfydJvR5OJeNptkeNc9HMQ6czg4xW0lMMcQAS7nyldMuuLL58+LJV5/19Rpff8qN7yvRItYaVb5sQunS65qBU6+V0TIeCVlYDoYQ7Q3LGgdyYafltflkrz7cv+hXJ4R552Vqcj/A9LVZmQKZW5kc3RyZWFtCmVuZG9iagoyMiAwIG9iago8PAovQml0c1BlckNvbXBvbmVudCA4Ci9Db2xvclNwYWNlIC9EZXZpY2VSR0IKL0ZpbHRlciAvRmxhdGVEZWNvZGUKL0hlaWdodCAxMTMKL0ludGVycG9sYXRlIGZhbHNlCi9MZW5ndGggNDE4NAovU3VidHlwZSAvSW1hZ2UKL1R5cGUgL1hPYmplY3QKL1dpZHRoIDQ0Ngo+PgpzdHJlYW0KeJztnb9u5UwZxlMA4ga4BK5gb4GOkls45ZEi7Rb+CoogkQqKVKlWFN9KVEtBE30KVKs0IFIBi8QRzQEdgQS7sAT4xD/zyC+xvPbM43fGY/skeX46WmUTH8/YHv88f17P1LUQQgghhBBCCCGEEEIIIYQQQgghhBBCCCGEEEIIIYQQQgghhEjm37/51Yqf//zh0M3M797/csXPn/7227WughDiYfHh2cmHr630eXby+fe+283MJ5+drPj54S++udZVEEI8LGCwv37jq+t8vv6Vnjm/9eMvrfiROYUQTmROmVMIkYrMKXMKIVKROWVOIUQqMqfMKYRIReaUOYUQqcicMqcQIhWZU+YUQqQic8qcQohUZE6ZUwiRiswpcwohUpE5ZU4hRCoyp8wpxPHw7t27/X6/a8AP+O/aOQojc8qcQqzOzc3N5eXl6enptuG0of354uJi7Qz2kTllTiFW5OrqyvT44sWLKgI2WDubfWROmdPP7e3tVQN+WDsv4sGDljisCGfGhNmCbdbObB+Zcz5zHg6HWx9l0+1xd3fnycNutyM7efv2rTWgnjfYz/KnyGa/36MmOepMmfMJmvPNmzdtjw1hs9nM2g1+fX09mg1s8Pr169geoM1gIccv8af5ci4eKyjwfm3KnE/QnJ6WCKpwaP+WTbqLp2QiD8Sc+OsDKtLi+Dk7O/Nr8ziLmcy5ujmNskm3xKqLPYg5+R5wgKp2iiRG74t2VN2w3qG1c91H5jwGc87nn8vLSzJk6THnzc0NOQr8CYc5R87FY4WUQyurKHLWf3V3d7ff76+vrytH1WK32+GL82f//8icx2BOFBgormzqdVPwnL1JxJy3t7fcnBonEn5IEwZ3QWrcpo1+vnz5EgUYu8UPM2V7iMx5DOasmtEWFIOyGbi6uiJdlE5zcv3OkW3xiHn16lWsTMKczp2gRoqbC5rtBoLiX+x81sx3kTmPxJxzjBN52umj5gT4U2xsnXxLiCGxsSGUQLTKPXtAJXOz2Qwj52XOp2lOo2DqvJWdZM66qSpYX/2LBmscLVlQxeMgViZRnA6Hg2cPFlo83IPM+WTNWTY8Em2ZUnVOY7/fY5vvNOAH/LdUVsUTgfT8+N+vlDllzuGlLzVOlBpp7DGnEBMh5vTHHcmcMueQUgMu0KBzbEjmFIshc8qcHjLM6e8n52SkK3OKuZE5ZU4PMXNa3DuR28R0Y2NDFxcX0HKwLipzigWQOWVODzFzWpP8/Pw8WITwVz5t0SjBPVvIeizC8xjMiXPyruEBBYgun+fFUmwTKpiWzClzeuDmjNUMUQCmvApxOBxisZd1PDaem9MWOAgy5Z5CVnGKcLBnZ2fbAciVDeLjRJFU7AW9IMMZqLAxUry8vLSoQvyLn/1vj9pVswADXKZgnlGxxwZl36VFonACHoi9F7qBHQIu6/QU8bzGfrA3Ky09kDQygGy0r0aOMiw2SCLW1EIJjF3HLlZmgmXYBlixQey7E89PD5lzFXNa2SOxbdlGQtkeBiOhpNnjODZyxM1pwZxDNptNxquXODR7E3k7NhO4Zcx0ASMFCz+MgWwEs9d7AFk8fy9FE+BonnGYsKV9nQ+9WbCr5RnnzRmjGDtRdub5WeqmmPHMRQ5xZuzrFq/Lj862hEVHLz2ucu/SJE30EYOc/+DjzKhKT6ojc65oTuKx7HGibaTCabdwnjlj38p4ad2WTkga929zCHcNd+hpu0FBqJuR2g7JMA6w8s1bHsyD2SzjOZh3opLmFEKukLe8y1HdnxNS1411qq8CCkDqJeDInCuaM9ayNjJSjM1rhBqCbbCiOdFSs4QSinuH2HQQHnNW95PwBCHmROuPXCAnViFMak3jSLNd7UwCRQWH5n9XIsY2/iqZzClz5jFqToB6VPBCb7PGiYIvBSMP7exba5nT5qVPLOwfkW1O2I/fv0Fz2hI5BW98HL6zQxWPuSnPF08S1glQ6tBw/oPNAZlT5szDY86C40SxhV26LbhVzBmbMCSJPHN6FrsZmhNXJ6/Kx0FORieQRJ6nJO0xJ8pV8aPDOWzbNS0yp8yZh8ecdblxItwRw8ZXL1RjeXNaf91owbahBxsjsB96KWaYE9nGV0aT7pkT53z0K9V9G5xkOAg2JoO83PPt6IwtoteOufQGvPjlsMEgnsnukJNnUKw9Ib1nvcwpc+bhNCfxUlLATGxsqHurLmxOz1oedu9buMtut7MAEnwR950NZ1vSqea0m2V4mEMh9Mw5OlOKJWfhUpZh/GvRSpVjLInIjUzgj93ir70OHJQiC1gyqfKdey6HCdkitbDx8FrwM4MNuuVBY+syZx5Oc/LZOZxpoZTysSFjYXOOdjBCbnwPFsJkxks1Zy8tmwEV8jk0tK7bdqKSbNwkthPzBs8w/moT8ZGcBE81jxIfnbsV58HCYsk2/HJsm9lWSTMHBRVS5WebByqQou6PCpgpEDqVD89OIM91Ps9Oeub85LOTFT9rmbMuMU4UK429jrUlzclnHSFjskEsFHz4e485sQFJq3sIJMOxsKggFipPjn0oKBIl7m9pkkbK6OVwljRbC5ucahJQ95jeIfrv3V/W/XQz849/vl/3U/bc+s058TFK1kPvbbmYOUfX4MiYAD8YVT5qTvzV+WIpmaEFF8KvTYMsjBuc/z8WUVZECKOXI+kVGx4pQaqdj8mcYj785qzjtR3POFGwfyxYkBYzJ1kCqX2hqQjcnEnGi+3EjjQ1mn10itTe9rHSUkQI5KHAa4kxeJdsLHhV5hQekswZU83oOJFzbMhYzJx8KMF3/lxwcwZPdRDyVkL2K12kgbwdLB7BV2fOSL1LbHqZ7J2T5wIxmMwpPCSZkxRF3s0VU27wW8uYc7fbkRuk7CrDxJxJc+yTEBo+7EIg1xRp9R6I5EDyqoUt3Ff++I0ePAghIyfOdI/EnK9//fmKn5/9/l8f5Wb/gzU/f/xJ2XObZM46XhR5N1TwK8OxIWMZc5Kmuv/1QCdcOP53HmMnf+KIbay3c7hb3rq3AbW8eWDIWn6evqAYpJIc2+1jMufJy/cnn672+fZP//5Rbq6/vObn56uNrRukSMRu3thNESuHy5gzFiowR9km5kzSQkz1sWeQE9JgHzYKgpt1r9Fo4FAQ8iCbEh9O+jdw0oIj9Y/KnJ++/+L3/7zKJ2zOH33hyZqzjt87MQkEa0qkCC1jTjJ2ULapXo9Fwjt3wtdknDK1I6+Y9TaOBeX2rtS2mX/Jn6vgy2VVCdWk9snInDKnhwxzJo0Txdp35GZfwJzcQlPmqwxC7qNg5HwQUn2a0p6taZRmcM/BLYNHt/VNklnHh4emTGbIcxvrPpU5ZU4PGeYkRWtYg4oJjdS1FjDnfBYKktHF4d9JlTjj5ZDUs+GZoqS3E1xuHsQe++70JgBxcjBeV+aUOT1kmLOOR8oNa5KxHk7SL7eAOUkta6KFghS5j4g5+euEo2Q8RywyIWnmTP5CFrkcE80Z69CWOWXOKeSZM/ZCUK9gxMaGeAiNzBmEjD4vb8666YdBdS6p8nnarBMU3Nt8EWIyp8x5POas6ThRu02woTRaeNY1Z3ZgJGHuOudE25PW92jfRepCHsFJMmsaNjBTa139nDLnFLLNGYvKblviZIFLPuS6gDm5K5xv9Pgpch+ljuNMz17lfo7gDNskSJ72+2loVqVYTOn0EaLUIAqZU+b0kG1OUsCsUhFc4LJyxOEsYE4+k1jZ5XTrQvcRb1PPFJWUFEsJt9uiSKP+HKqeBPnPF5WkeE6ZM5tsc9Z0nChWQfK8SbdMPCfpM8yYIolT6j4id/SUSPjYMy7v1SQUG1utMpjVWDGI5aGaLRL+SbxDJHMepTnJq98xPO3KZcxJ5pcovqhBqfuIvCbpf/l9SOw8THlhHMpCbmMyHAay8mj87P4T5J9M+Bn8iswpc3qYYs7aHRTdFhtPHWYZc/I5gjLW9CSUuo9IxSy7q5PXyia+FEAeT714gDmmgSIZWHGupCXnhJc5j9acSQtgObvjVp8rqRos8DGRUubkIZ3OuZF7EBtXkyeOw+X2jz2RbOTNwcIfCmvNzzmldZCKzHm05uTzePdwtoIXm5+TZDU4/ptNwbYbn6ootYrIa3pFzgBxV29L0grIey6Q5ULWmhO+mqEviCBzHq056/hcDcNS5+w0W8ycfPKKrWPl8eA+h78saE6+Ug9IarOT1TSCzX+ckKRB/CQLjU5hl3Q5oH0S/jr3OkTzhZAlIXMeszmd40T+ArPkCm48hNsmTPPkuW5iGmMLqBU0J6/k2yPMU/PEfs7Pz0mVLHjgtsaufxLO1KlO+FMYB+7s8IQ2yVnir1wVMSefL3pihKofmfOYzVnTqkt7p/g7xpc0J1+B1xLFv6S2Y0sGV/drsietGpw30kpqU+21IzNkWoYtt+Sog9+10mKTyCHnvP6J8kP2H7TH6LpISB3PJjJ+hz9hA96UGF0Dero567F+lWAeihtV5jxyc5K1t9q9+UerF15vnS+e2+4Eh4AtkQqKN44X/0Id9uJMm+4y5qwdjyqTG2qV3QzjZ2Svm+Eg5GJ1g3xsEjn8gEOwVvy7BlsmHr/k6oiJna9Z2X7dnsV4iLxpwA/4r/2Jn5bRAZpS5oy9L98eAq6O5R+HbG8QVEVXv6plzqM3p2ecyJ+lhc2JzPvn/HneYPWu4HTNy5hztG7WTaLNsCcKgreIg+GRSOK0YXvPaIWWHzU04smqHVrL6EXEBp7RmVLmHK1O2KnolqXig0cy55Gbs6bBLakB1Qubs25E5I+tIixmzjp9kkwPo/26PLDcz+jRocJWJKEWK5ye7tlS5kwKOzFkzidozinz7fRY3pz1fafcxLt1SXPWTUwRr90l4Rl/mW5OZNhZrtoG7HRsdjtnISxlztrRI91D5nyC5qwjnW8ZL02sYk5j4t2Kg517bL0HbnOkONEw1tr1dERPMad9MalQWZ/nlEeDdcYmxYIWNGfdvMTkP2My59M0Z/DV44w3GVc0Z91Yzj9hWi+h2Mwbc7/F3E6SmZFnHKk/4h2lZbPZpMrz+f2CmBmHhkJoj7PURM2ZeKykvh1Q1px10/PgfLTJnA/LnLgXtgPwy4xpFoa7qtKHC3GLDfNjEM/YYG7wQDKmxoXr7IaNDQZVncEXu0NJ5BL2FjzJ22aByNS8xcBh2tC5M8+oDuHqp0ZlQ0QwrT1cRhOyBxAu6MQpT5EodmIytAdELFE7NBuEypt5DyckdrHw+7z8o2xUTS1ieLq6V6T4K+0y53zmFATcRJCeRbz05o7Afy0qBhss9kqIB5Jn6A6PAygIjp2e51hCSAXPEYgLWp4ya2gQKBQWws7xjOj2Ds2aaClwuiwwrM05fsB/S12RITKnzCmESEXmlDmFEKnInDKnECIVmVPmFEKkInPKnEKIVGROmVMIkYrMKXMKIVKROWVOIUQqMqfMKYRIReaUOYUQqcicMqcQIhWZU+YUQqQic8qcQohUZE6ZUwiRiswpcwohUjk6c5o8l//InEIINyuaE5++OVdxpswphBBCCCGEEEIIIYQQQgghhBBCCCGEEEIIIYQQQgghhBBCCCGEEEIIIUrwPyqGvvEKZW5kc3RyZWFtCmVuZG9iagoyMyAwIG9iago8PAovQml0c1BlckNvbXBvbmVudCA4Ci9Db2xvclNwYWNlIC9EZXZpY2VSR0IKL0ZpbHRlciAvRmxhdGVEZWNvZGUKL0hlaWdodCAyMzkKL0ludGVycG9sYXRlIGZhbHNlCi9MZW5ndGggNzE2Ci9TTWFzayA2NyAwIFIKL1N1YnR5cGUgL0ltYWdlCi9UeXBlIC9YT2JqZWN0Ci9XaWR0aCA5OTgKPj4Kc3RyZWFtCnic7cExAQAAAMKg9U9tDB+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+BvrxAABCmVuZHN0cmVhbQplbmRvYmoKMjQgMCBvYmoKPDwKL0JpdHNQZXJDb21wb25lbnQgOAovQ29sb3JTcGFjZSAvRGV2aWNlUkdCCi9GaWx0ZXIgL0ZsYXRlRGVjb2RlCi9IZWlnaHQgNTkKL0ludGVycG9sYXRlIGZhbHNlCi9MZW5ndGggMTk0Ci9TTWFzayA2OCAwIFIKL1N1YnR5cGUgL0ltYWdlCi9UeXBlIC9YT2JqZWN0Ci9XaWR0aCA5OTgKPj4Kc3RyZWFtCnic7cEBDQAAAMKg909tDjegAAAAAAAAAAAAAAAAAAAAAAAAAAAAAAAAAAAAAAAAAAAAAAAAAAAAAAAAAAAAAAAAAAAAAAAAAAAAAAAAAAAAAAAAAAAAAAAAAAAAAAAAAAAAAAAAAAAAAAAAAAAAAAAAAAAAAAAAAAAAAAAAAAAAAAAAAAAAAAAAAAAAAAAAAAAAAAAAAAAAAAAAAAAAAAAAAAAAAAAAAAAAAAAAAAAAAAAAAAAAAAAAAAAAngyyJAABCmVuZHN0cmVhbQplbmRvYmoKMjUgMCBvYmoKPDwKL0ZpbHRlciAvRmxhdGVEZWNvZGUKL0xlbmd0aCAzNjEyCj4+CnN0cmVhbQp4nL0ca2/cNvK7Af8HfTlgVZxlkRRFqigKNI/mUlzu0rNz96HoByfZZHOI7MbZ9JB/fzN8aEWJI3FXilu4Na15cV6cISld/nS///Du5s0+++GHy5/2+5s3u+3b7LfL67s/fr+8/vrH9vLlzfsPtzf7D3e3l1dfXu/xT3/b3rzd3v/4Y/boyePs8tlVnb3/fH726fxMsIJnUuiCyYyzslASRoVo6ux+e372n++y2/Mz9/cS/nXP+lhv2vOzy+ftzfutzJ7cZb8asmVRwj+M6ZIDlmp4VjPeI/noGpB+ZhljRVll1+/Oz5ihzzJRFsBAqqqQ8ABol9l7gH121RiRy+zZ+dlvmyz/Pbv+5fzsKdBZypHLuqjFiOU34FRpXjwMo6Yp2EMwkkI+ECPFCjahu6b3c8F48NtpUvCM86LUoRRaFxUx3wzIgt6z6zcgz6pMG2DapDBdwJaFPGumi1qubdgxG5itWj0iImzqQpNsnt/mTG3+zC/qzV0uNx/yevMG/r9djbsuC7ZikCz1J5dh67IQes2YLYeMUO1CxjllFwDeSGk895cva3IVlVnFSK5AB5nenmrgKNNKFqV6EKVWqqgITmZ6qqzN/HjJmjX51sqskmvNcKk8zosrqEFWXXlIL45zep5fNJvbP+/yChIHw8xxgamDc7P6sM2T/EJsbvbwePt9zrX7K8uV+bmEPFOuKKsqQSsNJWu9Kqe6KAXFCefFYX6lm+eajqjA8uWKll/JEaEQah7ED6OMCDdckbuUUPk/xDSlKhTF6B+52Hxpc1ZtXm/v8wu9+X5Nzo2gOa86xaYuGMXoqUkQGDi1CyD80blgm2fm0S9Q2V7Bn16tGVMVFEjrOfFKIcVFUdcPElNxTiZ3f9lm+WQeL79BHq+hz+CKkkuv7PSCUZy+aR5nqpB6PSuv5HTQeoqHSeRxTsKp+q/GwaRTvnW3pzn0s6/+tWpVp01vstasASp7+uJxdklsUj262+/vWnqf6ue7u323T7XGPpKAnmulKsFMLLt8iVN68fj5k6x0cpaFlgypMwmdelZB5FaigNZLF9qQePddBJs5bJb9D6XG8p1l/808EVhvddb2aX48P4OavqgHAwP48TzAg+EuBGiHyFUFfw0HHnVAeBcCtANkwerRoKMUEt6FAO0QWfcEdAOPOiC8CwHaAXJV8QNZN+go6eHs+gDtAFmWVfCrRxsQ3fUftyGaag6CuYFHC0juwsftABX3SvRg0NEJye5CgHaIrFWPrB141AHhXd8BD97IOOAcPGUwtIQDx931H7ZjROsng2HE54HOVSSWeBeJjVAYidZdBBRaFXTM8CuMOR2LwuH3OLcjqZwLDoaRcNr1H7ZjRB3MPfT6PtFd/2E7QnQuOBhGQmnXf9iOEI0TBoNIEO0Oj9ohinW+wXAUPrv+o3aE5hxvMIyE0K7/sB0jWn8eDCMhtAsN0wZOIw9KHI4pf9iFAO0Y3yp0OKb8YhcCtGN8VG44onxj13/cjjCNeofjuH/swsftGNsqeTimvGUXArQRfGPB4Zjym16CONQgj15gaqjtIi0gE2DWVVjxKKg+oQjFUnSQHj7NQdq6oJ9FKpdFPF5TSNnhQftcDxPQ1R83tx22vPz7ze37bLO9vXh1lR9KoBQpup3ncRkE9R1oq+ZFJUwZZAsVWwb9811+oTbvcO/gAxSZdtdbmLMT4RpQaYrPZvPI9EK4q/A51wb61m4xCPMH/EGwl1Cnlpt7eIxPWnMAg8AGsx1VXcvmxhQYtelPbqLGG1em6BVRR9GBo0AVJ1XGOCsalXEFfXJFeQoFOnaVOnQViFYuPSKrCqarSV9R074yLUevZgZFB87ipAFfVXP6HK2hOpwS1N+9KY3W3mA6zfLp8FhHZ31fQIIY9zZX+QU3Tnr/Z36Bu2YaN83Aebc59/3WS/ijAcEzoTvcdnpLufCpMjaq4EZdUSEJH/6E1VWDJ5EVOgvwxU0zkaEbDVwu0DMrCUWnUaMdx+Mf4zmhZGwFyWL6hYaukILS7xOToG4wOX3FPfvPI/Mu5c/LEtetNPuuwQ8dkeT3K2bxPeb7r+tzhp63Vg84U1w1yJm+sMe5ELK3Jqr3+OvO/PoRovobTL/hRfOAs28knoIQ/DBx3duDbJvS1mYvoJ6pSPbj6VJhz9dJSOOwb0rMRBUWE8PSIDglFWyRbmK8fcjHeC91hSg/WOdqQfET6/Nzgf5g87ORFWfnd+D726VrC+CdPXXC4UotAI1VnrsSdr2fW6kFVRIlUZso8Rz+6St1tYJk0ZRSKbxZQKSUx9Cb7HIm7GJ9j4v1++14uV4shMYLVYl5Laoeso07znBjycBtaSeMnRos0U1UAqebpDDoBwDm4trzrWvcl5/1/5pSYwqxCfd36Ke7P9l6pQsWc7wKdzlJx3viGmmBJSrDTgUiwVQ3X/C3W/yPqXAiEbFQrooVyf1JVGF6FUuOBeOiUJzyxsOSUMZjYSFzp5VjQ8HsdPCObVVInbAWUO1xGjU6GDz+ycHAqX7yGMmiXgfZiSymcSm4hy5dQjeO1S227oTzL5VDlrxIbWmiCqLa2iNNN1aQlgXTp3r/Uu5OLcd6v8TdkR5XVs47P6c6hCRitO879NNdnyrQjpAr6nGQWTTZ1ZpNK5PyX+N/rnPWwDIA7bzxf1MafRxZe6lEShdlamcbVRVVMR5nwrFgUpqtndMroqUCOM0cHQe6LsquH5G60AkdAacKyzRqE5Hg8E8PBapWO0ayqOc1Fb6EQHjev3Ev6ye8m3U9NuxCzjWoqT5iN2c5PzER9X9Znx84fpm6Kxm1OVUGH+mNEZvDyk8G9dzCtpS7t3tqp7+cn7V7nN8yu8evnpWFZsdnrBqvNwjPFxhi5T2XsKjCP4kYna88+un5iqqnjxAsGlR1g++AnJCuljIGr2BsQTQLqo4/zlTR24WCdO+5YF7K3GnlKF8Pj4LxGq6S/nBPlSbciCPgOdjxGbDwNwA9qj0FdqgJp8CCqo3TZJkIMS/QSQfBQgzmZY+C/bymj4IFVSweM6dYkCihwHWoILnGM2CzoWJOx4hKerEMkLHpLc4klwyusNR478GdOeN11xLWBq9cvH7HmQeCp7JpmghUY4LLkYK+MELKbxxOkxJMFx0/ZeN0BOO2XWYoNcy0pxaqrkcAvn/tyOgKno6hQNsdFVGM6bj6vyMDD3kEiOO7EQc6rBpPzC/MM6QAqum0La3jDIF82uvraCw6vnCoOtmhaVQRGK3MWfC0UOjU8mA4KAwjQim8zKTnSHmfs/HhzTtImF6qDsiQGgB5fh6o0mUZT73Tl3fckY+7hSKKiry7Q0BG0rYML7owiS+mdxddQNTpBEfubCfIMbU5b+66QKTycWbh5g0i6jWVZYylMgFBcB6/criMW83NqkhwG7+uoiJF+zIJMFpoCS5W5gaZUJUkt7Xn1rgtENqL1DfyIgagJem/anVuZqlKdaKVmUOZ564mzJt0ui51J3musIpmtxnQSHpTg+rN5reuepvNb2TblyLJ1Gu/0qwIcbWl7PYtFcAVbwvsFlwrVUXNesWbWSpHC6kB6tVJAVS3knoovygPoOz6bqEO63sA1K23jpRdbymxrAb909DxvFAdjBEqhPHcPIzlFnHg4eLu3+4wKhSN2X7lGghwvGA9bC0+zUFGvL8JFnfRNNg8ekSoIaedv6Ia6RQ5Zhf3kqO6xmcCavPl9bU5CrvLxWZ/k1eR3mWZBHgeh6t8XISJs3+GJZtnC10BvkwwNkCoROrQLInY/A2K+BxSb1AsEQC0zvUJSrRdk2NrD6vndEhtDaTQmj50r8gZJB66n8rbnbkfqz3XLHqu9rBzTn3U6V4Ssalj2woPTk9T30LeeGhLu//cqe2BK0uI4OkTv2la0wd+sPQuCOCF/N1539EatJsDji0rGX4Hak6FM8d908Tmt2RPc8GlzN2W7FEKjJa+PgW7Ii669s+ARt7fqsPS163+h0pxbvWnDsWSJJkvfU/3+6UCuNJ3gd2CTRmBVeTMvqUFmtu3dKRwZY/tSNb4aYkZUmlQXVnroSb30izUzF6aJ9XV2qFYEnflRaOw++Ka4Q4sIboza1ePB9HQwRhCM0qYgXJKOPCztX3Ar4PxlAhFpUEZdTqoaXV2QrlmIhCqg3Hs4iqPxjTVzqZ+mUKOrqCaD1OYPe60s5XpJggqc827gr42SxrRBVGgkUw4aIOULFTVYc6fTMmZPmhakrk3+oTSsW/QPTM3w2/w81f2nZ+3eEfKvsmXdlNqoXTaboUS4iWlSd9hWBHw0AITNWHVGdixWaU/cexQjV09aoJdybYiSZYJw0p8D5JSXW+JEzOt2ckC2Mvti2ynOVYIXoSStNsEXMRm/jS1Q7M2K5PsRb6sMSvDxOVce/OaUFXp7UT0gEsYQwdY6UU2qirg22NflHR8zcFGbOWPhjpUZyuLmmAv6nAoTZYJ1UHj2ZDuPWOzpcztdeElZpMlfmbaCaAqyMuk1WZAI0bzG94e09jMYybYjKoQkiSZ0Jq93np6SlzKHxmT/NPMBklVCS8CXZ9MwUUM5ouTDs12J+YTEXK4hTywVk1VJvMyWFWJmKocLr5rPvuxMaKv5ebeY9LCPwcb+dxEd9XIox658NfkVaMkWaYuzUGJ35yYmBYz1+ZLfEtc3HfWLsqgqC9pu83ARuw2uErlk5NDTbDbzHWqGVmmrlPJQpALSkJ2WiyANN//XWI75r8UVneFY9dDhxbETzNVegYI7+/VfSDbHYdAssQ3m2ZgVGMzf49bPQRyn86fAXJt9iS7qN9Q249LP8goIEr57Oc+jUj/By/zlqcKZW5kc3RyZWFtCmVuZG9iago2NyAwIG9iago8PAovQml0c1BlckNvbXBvbmVudCA4Ci9Db2xvclNwYWNlIC9EZXZpY2VHcmF5Ci9GaWx0ZXIgL0ZsYXRlRGVjb2RlCi9IZWlnaHQgMjM5Ci9JbnRlcnBvbGF0ZSBmYWxzZQovTGVuZ3RoIDI1NAovTWF0dGUgWzAgMCAwXQovU3VidHlwZSAvSW1hZ2UKL1R5cGUgL1hPYmplY3QKL1dpZHRoIDk5OAo+PgpzdHJlYW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KZW5kc3RyZWFtCmVuZG9iago2OCAwIG9iago8PAovQml0c1BlckNvbXBvbmVudCA4Ci9Db2xvclNwYWNlIC9EZXZpY2VHcmF5Ci9GaWx0ZXIgL0ZsYXRlRGVjb2RlCi9IZWlnaHQgNTkKL0ludGVycG9sYXRlIGZhbHNlCi9MZW5ndGggODAKL01hdHRlIFswIDAgMF0KL1N1YnR5cGUgL0ltYWdlCi9UeXBlIC9YT2JqZWN0Ci9XaWR0aCA5OTgKPj4Kc3RyZWFtCnic7cExAQAAAMKg9U9tB2+gAAAAAAAAAAAAAAAAAAAAAAAAAAAAAAAAAAAAAAAAAAAAAAAAAAAAAAAAAAAAAAAAAAAAAAAAAAAAXgPmAgABCmVuZHN0cmVhbQplbmRvYmoKMyAwIG9iago8PAovRmlsdGVyIC9GbGF0ZURlY29kZQovRmlyc3QgNzYxCi9MZW5ndGggMjg5MwovTiA5NgovVHlwZSAvT2JqU3RtCj4+CnN0cmVhbQp42s1a227cRhKd5/6KeouNwGJXd1VfgiCALlZWcOQIHm0cQPADNUNLXI+GAofj2D+1n7i76Aul4ViSzXEeFgPp8NJVXV19qtlVJIIUDBqtMKANCwtkUDgg54UHp1mgBESLAhGQtBKoAMmQQA1owzkBOksCDSippEALShoU6EChdAI9KGVJKAmKiIVCUAa1UAaUZy+UBS2lFMqBloRCedDSO6ElaGQWGkErVEIr0Mqi0Bq0Vk5oAq0dC82giYzQBjRLLbQFzUYK7UAbdEJ70MYaQRK01SQIQVuvBCnQjqUgDdpLJ4hAe2MEMZBUXpABks4KskBILMgBqdDOAymnBEsgzUYwAhF6wQqIHArWQExaMAEZyYIZyBgr2ABZxYItkHVOcHAyGcEemDwLI8FI9MIgGMVWGAWGDQqjwThJwhBYaUkYBqulE8aA1UjCeLAslbASLLMXFsEaY4RVYEN/VoN1KIUlsM54YRms105YA9Z7FtaCk9YJ68ChZmE9OPQsnAQX7HAITqMXToHTDoXT4Ii0cASOJQvH4NhY4Qw4o7xwFpzxKJwDZ1kL58E5ZOElOGet8AjOay+8Ai8lCq/BS6OFJ/CoWHgGj84Kb8Ar8sJb8BpReAdeWy28B0+RlxI8eStQIvgwcpQKvFEoUGrwxmmBksBbCo0ZvJOhsQHvDYuffxbF/rq7blp4Nq0XH+vquSgO26rs6mZ5VHYVPDv6KRAaldSo2Wv7o8QfpPyhbxck//Pfyemknswm7aSZrCbN5P2km/x7ApO3k2bSTuYTmLyPR/BAO5joiZnwc1GcNvONLpUkVKjRS/mjVLnLs7aZr2fV39fndH35r2rWwbPfT6dwVLfh+A8FJ8uPTT0Lzjivu0UFzxR66TgYI7Vl+Vz88kt03mGzXnagRPGqnq/gwoGEN+DD/3eiOP98W0FxVl5Vq779K7hAmW+flW217M7bqgLEcG3z0uvqU/eq+hxUv2kW1Wl5C6hSo6R22rXrWWz6pmm6Xv9RvbpdlJ+PmlkyvGvXVX9vf7lsuhVcoI5WImU7DptlVy27FSCnDn5tm/UtxOFNoTiqPtaz6s2vB6KYQnHelsvVbTBz9rk3JbYPvRSn1bwuD5pPcBEGab0Cg+puqJD1v6lWzbqdVavYx8tP3a/TLkx8OPt1KgFNtmOKgDYeB+XHzbKLbY4loEtNjhHQ50MFSuZDDQrv5P78Pc1xED25kaCyH09uEJTujxUo6kWCVPJvMnwFUhTn5eUKiunmtN6zIHtQ/V940IC686AH9ZAH8d6D6t6DuvdgaHzWNrNp1cFFcXZ0DMV59amD4uSmvKoOMh5mPHm37eTyquLezw/6E5/05yu4UCmUVDQNtEyACVSCxGNNCTiBSWATJC06aaGkhZIWSlooMYCSFkpaKGmhpIWSFkpaOGnhpIWTFk62cNLCSQsnLWz7gIc8LYETzWx9Uy27YTi/XFQ3vRNer29WgQWcekfgvK5shnNcqKGYVrNOFPttV78vZ11/ftw0XdX2Z/+oyvn92eF12d41nC7qeZyCtgtLSHnVljdQHNdX67YSxcvlfNl0FRSvm64SkQiXzafNTjZvv23aD5dN82FziOHa6rqqur6P2Pvgymk5a5vBlaO6XDRXg0sny0W9rKbXZfRY6L73ReTdFIp/vjnpPbo/C74R4RI8u+6629VPRXHbtF252Gvev69n1d6suSniUl4cTKOGtyBToACFIJt1cMHIe5YBHe+RB3a0xxbQuz0fwnK6vuxib7/Vyw+jrSk/lHs3q+L3aI02fFAvFvXy6msmEfk9BcjRMPa0RwRo/B66xyw6OA3T096UC1HMyhh9sc3dyvF4w8P9p5qXqyouKsXB4dHLly9/PCwX9WVbB9LMmnm9vILibb3cX67q/oIojut21QUGgFZpTTqqVrO2vg2bCZOX8N/K3AYViuJ1eVNBcYwbwztv11Wwqrct6BHF23reXa/A3K3+X1h5fG/li4NmMf8OU9UTpqpvNlU/bOp5fVOtXld/vWluyuXZ9PT8OwylLUNDm2yn/mY7+WE799s6kGVn28y2E9F+q0kXyoa18YmfCP85rsP9Uf8nYSAt+iMbH1vbv3DVWiceb/Flj/c9bf5cfGyldjodh1bvvitUnwzSV3Ah49MHc2ydXYG7exCdPf4ECpvVXQXVjoJWPSo3vS2XT/apdzWWdhVkMGB3FXa7CvqdZ3N3HuxMBFQ7S+48n7jzhCLvLGl2lTRpX2nv8sI7JSFbKC8X1VfEd+3Y7kwH+wQd+m3jk+JpxOqLEY/WlPbdlr5fU9qzW7PbLHzhSj+mc/wuafVd0vq7pMk9Lv4VDqXkKj6Ed6E9j+74kaTywWyS/obcUlBmp98EJweAA1AD0AOgAfAA0i4qATg7ADcAvwleDgAHoAagB5B2lAnA8wDMAOwA3AD8JoRS5hBxC5NTM0Kobw6RBvhgKp8rCLZXyRlNRpsx59wym5ZZhpjlMJvQl9Iwd41ZX6pgge1vZ7WYuX7xVPEA0Q9RyS3ELczGqNybynpUNkblweVCEOYowBwGmOMAs28wBwTmiMAcBJijAHMYYI4DzIGAORIwhwLmWMBcaMFcackImEsu98hbaLbQbmHuN9dlMBdmMDsXs3cxuzejyMUZ7N19h7yFZgvtFrot9EM0cgtTTprxrioUCwarWSjuWZai2P94FdMb4JBNHpa3/6jqq+t8MyROoeULFc6OF+XV6i6pOohVwxcsdbwdeBBehoQHU7h9XC8qBdgnreFSSgG3M/dw523qk6QUxUlXLurZ/vJqUYUy6Gn5KdmHlkLy2FU3fwCrzQTtPr0TxZ/Z/GBwXILVfUJkY7jc/4LVWhpQHN5KGcHSwrf8KdMncuQdkNFCAtvwRomAtQaDDBTXPxM5HvWjB1YyvM0K18mAMUpwjFSm8PbKAzkLhhSwseD8Q6kehV4UAymd0If3dwxkMZ6rGFvE6cj61JqVFRyjU5MH7RG05iTPKnqFdLBAP8UObXZiB/qeHUY/wA79ADu+rJhsUMQ+TRGHdxTRO1EkLlKbFHGRIsH9/fTLjf/pKLa0ZjBVRhpgE6bFg9HpuolLmDK9jIv7yPCelLUCEx+nZDWQZzCsgeOj8QEa+EC08IrURQwxqDG86kzXFSVbAjrUqY12gmP/mhm096DJJi02VQXI0oAAzuMGAUgOlgfj9SYB0DxGAOPibVAycN7rd5uz/UDR6SvLwW9VGcs+pDbmXRmkft5JfvO8BzZujNdLHlA8jGljhOqRERrD8EKH4JNSht3AHcfLm3rxGZ7FitXzzWHnGtZXhprG89hwNjPB+2yE6H5LGwrwX0kh86PH5EeOyY8akx8xOVPEjVSx72CQ7pwfNPPPT1ZZdJR1u1RZsN882fx8Tbucd49qzC8MnlLqTJT2u9mz4W6/W/8XmNK/qITlmDmzea5yOoMb+Qw/lJt8dW4u0Pp7FWaELQOJ0Z0C5lTO7VD88KByBuxwfK0QQeUc1qnx0hpUrvc4PV6aQeXKjaPx0hZU7zUeLx0+8snSZrR0/CQoS9vx0hp07zU3XppB917z46Ut6Ow1P55r2gNlr/nxXCMEyl7z47kWNobZa34818JHVdlrfjzXwidYvdfGcy28u+y9Np5rHPZNWXo818LOqffaeK4xA/deG881tsDJa0ruUN/3YGSWHs+1+BFblh7PtfDJG2Xp8VwzDMZk6fFcMxZM77WRXNufdetyEb8WeXZ+Xa+gTt9SwbypVrBsOqiXs8V6XsFtWzctrJe3ZT2Hy3JRLmfVag/OG/hYV39B13TlApo2fLSQ78LzVDnMZLI4er+waV25nGcbsokr+Fiv6g6667ueeKee/gffsydvCmVuZHN0cmVhbQplbmRvYmoKMTYyIDAgb2JqCjw8Ci9GaWx0ZXIgL0ZsYXRlRGVjb2RlCi9MZW5ndGggNjE2NDIKL0xlbmd0aDEgMTU0MzI0Cj4+CnN0cmVhbQp4nOx9CXhURfb9rfe6sy+dlZAmdIemw9KBsAXCImmyQQhbQhqTsCUkYQ07YQfjBhoFddx33B1B7DQgwRUd9wX3fVQcHcURXMFxQMjv1LtdkCAy+Dnf59//1zc5fU7dunVfvXpV9aodGEgQkQUfJqrMz8krzY1qfpM050VE7WLzc0bljljVfC1pKZuIgveNHZ/R5+Yn+x8gEqinyuq5VQucaT2GE825isjcWL10iX3Xgnczie7IQvmR6QtmzF37kT6AaKGdKNI1o27F9B9mL9lKdO9BEpG7Z9ZW1fw0eoUX+SKQr/9MOCLv7yDz56HceebcJctjciZvQHkf0awtdfOrq6o/S95H4sHtCJ8wt2r5gp6WtP6on4l4+9zaJVU3nLdpKWlDbkL5gnlVc2tvOXxoKokDyN9r8YL5i5e0WGkd7qdBxi9YVLsgbkan9kRrR+FyX5Eci6BBn1TfZHp2avSQQ9Q+hKQ9/NXqlyS/U7hs7JHDRxtC94fgmhRKGrGhXRAdI/FU2KYjhw9vCt1vZGpl7bdIj7U73UYWWk5mtLRQBq0niu2P6+qo1U0ucTlqQszXm/siZUdm/VVap1EIadFmTdNMumb6jHq27KbOq4wewEaPt9vJTXTExH0IvkVLs5NokXX6TnOUvFOKN0Wd6I14BY/7NnLQbzRTBW0x5VHVKev205bWZX1f2/LpzBxBE09Xr5nOPJe2gYKN/nTlNvrkU7cNeoe2mLufus48iqrP9HrGtTqdyGMqO2kc7qfhp2qjf07Rba7Zie474+s1UqfgjnTWb+ljm2sfxOz7jWYy0W36izT3lHW1mNet8ze0Lf9qP8bRbabzqO4X+ZafaC/2nz4X6mOU1ob68z7PbbS9p24bFITrXnHqOtN9NP1M+q5Mf/pEHv3ASeMwlgpP2aacOrS55ga69Yyvd5RSg4bSgF/4X6L++vn//bnqb9GkM72WMlM/ul6fRhWnqgueTxVBHwKC6xFb2eZ6R2jymVxDW0jOoBvIGfIWOU2boW/06yHkPJP2QUvPLK5Nm1BcI/eX15C5TAdO+IK7klN/ijJPbn/yvfp91yst3qYL/1sfEHP9qfz6HW3ynDImqIaub329X/Ql69TP7FfjW+XSXmibV0+l4lO1MW9t69e2UmqbnJ9Tqqm+re+U10aMOY5Sg4swv9/77/EyBv296r/FKdNvpk7m5l8+Q30ZddNvpU5nmkeatoXytH9SnTbG4BFaMw0XT1Bn7Vrqrn1JdaKa35Eo14kpVGeagNjPDeTLdrJO/IhyL8oRn5JDttEuJJv+DaVra6mrto5sv6U/f1bDvCax54/uRcACFrCAsWk3ijCl9R1t399aJR0w/DW0UjK+Y3U3/J3pYc1M1/4v+6G3I6F9/Mv3gLYY7xDgf3mt32t6Jl3yR/dBmekqmqq9SA59P00Dik0e6qS/A+5Pa3UfZYKrgUn4PjwC2AosAmYAdqAWmANUAyUGcmkGvlO218+lSfpiKte3UJo+k6r0nTRPL6QMzJEi/REqwRliHLABqAWmAYOAGUAVMAUoljG/6F/XM+5fr1P1D+eyEeInnCG8VKTdT8O0D8ip3Y058jFN1K6gPton8H9Meacaq9/TVruZssQh6q2V0BCtkHpoIyleK0CbYuqlZVEn7WzkGo3cZxrX1FL0e589zncjDF5zZt9x9J+p9vdeM2AB+//FTE/8tv/2cSrTDlEH7QvaqAdRhV5EG7V7aaP063n8XVTcTRvFi2TW9qJuIm00zUVsPfbNeqrQ3uVY7UY6W2ugAuwNJj0e+lNKNuX/tu9oAQtYwAIWsIAFLGABC1jAAhawP7/J75gGf+H/bvkbvmcaMfUcI79vGt81/d8zA98xAxawgAUsYAELWMACFrCABSxgAQtYwP44E7/6p9wDFrCABSxgAQtYwAIWsIAFLGABC1jAAhawP8a0BRQLDACcQBrQEegKtAesQLzUv+sa02koMAUY60dPoBjIA4YDbqlP3brl3t9z7YAFLGABC1jAAhawgAUsYAELWMACFrCABSxgAQtYwAIWsIAFLGABC1jAft1aHvqjexCwgP3BpvvRgf8lKfGu8W9Ekb6HTOIROPLITWYyQUVSJ3LSIMqmfBpO4+hsmkULaAVtovtpG+0SvVPSU3qm9E7pmzIoZUhKjj3UbrHn2RfYV9gvdr50xNRi/DtRyGJHlnQaSsOQpZBKqIrm0CIji+94ll7IkoksQ49nWWI/B1kIWUTLISJTPHe/Ze+JW2mp1p7WC/ShlPnV+tY/B7p8Ou3Tzz5d9+k6oo/lv2XE/2aWG8ihKca/rDKdltBa2kjXncGIXQBcI0dNH6lfq3v0RXqZXqfv1w/oX+vf6N/q3+nf6z/oB/VD+tmmfH00xi6GYikJI5yB0RuCO8/DCBZh/Cpw9RqaSYtpidBEtLCIZNFRdBXjRIWYLOrEfFEvloo14mJxqbhc3CB2iN3iCfGMeFbsNZlNQaZgU4gp1BRmCjdFmCJNUcIleorhIksUUZD40ejrjyf/+2Aoa/5/TUyj0xu3NO5SCtPANtPmtPfNMcbdU6v7J+oCnDwK1HocTtGNX4wMfK3GBqWTRucMnuEfa/rpq01dmeXTPPOkYnpgxf6K/RlWLLkr1l24ZPGihQvmz5tbN2f2rJkzptfWTJs6ZfKkiRXlZZ7S8SXF48aOGT2qaGThiOEF+Xm5OcPc2UPPGjJ40MCsAf0zM3r2SO+a5uzs6GRLio+xREeGh4WGBAeZTbomKD3fUVBp96ZVek1pjhEjesiyowqOqlaOSq8droK2MV57pRFmbxvpRuT0kyLdHOk+Hiks9iE0pEe6Pd9h976c57A3i4riMugNeY5yu/eAoUcb2pRmFCJRSE1FC3t+0sw8u1dU2vO9BUtnNuZX5iFfU3hYriO3NqxHOjWFhUOGQ3m7OhY0ia5DhSG0rvmDmjQKiZSX9erO/Koa77jisvw8a2pqueGjXCOXNyjXG2zkss+SfaZL7E3puxsvbbbQtEpXRI2jpmpSmVevQqNGPb+xcb03xuXt5sjzdlv5WRJuudab7sjL97ocSFZUcvwCwmt2Whz2xkOEzjsO7G/rqfJ7gpyWQySlvMXjw4R6pQl9Qw9xf6mpsi+XNLtpGgrehuIyLttpmtVH7gxXuVerlDW7VU2CR9Y0qJrjzSsdqfJR5Vf6f5fOTPI2TLP3SMfoG79O/KLe7tXTKqdVz5RcVdvoyMvjcSst87rzINxV/nvNb+qVgfiqStzELDkMxWXeDMcCb7wjhwPgsMtnMGt8mdHE38wbn+ulymp/K29Gfp7slz2/sTKPOyhzOYrLdlHflr1N/ezWbX2pH5XLfngTc/FQ0vIby2qme22V1hrMz+n2Mmuq112O4St3lNWWy6fksHi77cXlUo0rGq1wbydFq2B558HOEHuZZtXL5dOCw16AD0fOEFRY8LiMonyiOUPsZcJKKgxX8UdI1SYPCrozd4Ss0mXT3BHW1PJUttN0yervk9npDWmVywLH8T7xdX61axwtO9TNnl+b16qDbZKa/R30Zzt1PzU5Fv4Lo0WIfJwjVJXuxMqFT0MawyWfYpLdS+PsZY5aR7kDc8g9rkzemxxr4/kWjXcUFVeUGU/bP0tK25S4PotLXkpFtSpouZiDBS6reqxGebhRPl4ccVJ1oap2yH41NtY0ke6UU9naJAxhzr2k3DvWVe7wTnM5UmU/e6Q3hVBEamllLtZqAbY7R0GVAy+1gsaq5paGaY1NbnfjgvzKmYOwLhodhTWNjvFlQ6xG50vK1lhXymvHUpEoKs1BKo1ymhziouImt7hofEXZLguR/aLSMp8mtNzKnPKmzqgr22XHC8DwatIrnbJglwWZqQSFECPeugtvwQaj1mQ4jHJ1syDDF6J8gqqbNfZZ+EJpxoXcOPdVN5u4xq2iTfCFsK+Bo7v6o0NQY5E1DxFeJGRUsjWRHGB3mNkd4g51R2iRGoZUunzwPITYUEHbIkSksDYhZ4nhbhYNTaFu6y4jU4k/sgGR0tdw3Ieey7BWiXA9vnHPiTvwVJRtiyDkNz4RkSMNszBpJuYQ3if59ho5/1aXz2ysLJe7ByViruJXeIVjKHk1x1D0OCjCG+aozfGGO3KkP1v6s9kfJP3BmPkiUeBhy023sdKBjRgrpoysgteaLlPam1taSstSX7YeKE/FWpoEVJR5Q114uZmdIxE3XKIS7uHehuoq2Q/ylMm2wc7C6nKsS5UQIYXeUGQI9WdARIHRRq43NKrGXKtyGBJubB0N5d5yl7xo2axyY71avDTCMcgblMY5zWnyQhnljbGOPsbmg7Ue5lwvKRR9o/Fl7LGiiIuV8yAFR6Dn1Q5UVVfaeY6Mx1rml0WYlT212PNNabUGwqz+SpK3pTvDI8O8oT2REL9Sh/eUe47ZGVxezp03Suv9Abi2xRuOHqW1Gkp/A4wOqgplX/C7Hl2VoU/INMXNVOJYjq1TdtrIFIxqb6SzsApvN24fDo8jSzUOkZtguD/HU+wNlncegXHHltDcco9jRWorw94h335y/pF1lzyGljee7PBOdPVIDznZG2m4GxtDIk/dgMcrJPI4G07NWS3fCmA54Yz5Zs+Xr0rHyCZtjMtgYXDjSAfeIJpTAgcdHcsn1V5TLqPQ5XHGXvarQaJVkHxNG8kbLYNVSfhL/DAbvTPaFmceLxZI4DDo7MlnCNyK3GsxV2ZbvXWYmSpEPhF7o93iGOSQH0bj4RKVeEjHlwWmP2adXDQN1fayaZjsSFhQ2VjQKI+o1VX+YfNfyTvP1SYl1oXA5EEieTvehnH2ynJ7JY6morgsNdWK1Qi2T8c51VElXwXj+H7GVRhHlapGOcUJJ5VyqzcYL6bpVbWOVLxBvHIH4tGXfTT5lw1ZGxsdjV5j3RYgGOnTsOwKJeF3gctRVSuP0NPlCbrWaFuA7hqjI7NZ8x1Yy7VwG2OJgcPWN01+VDfKA/rkShdGIqYxttE+sBFb8GS8PUxp1RMq8aqSbyS78airrChhEAplqRyJODDUKQN5CcjezHU1TQ52nvAYv/NdHBxiZEXPSsq841SIsZ6kWOjyau2yUClvXpRUlKl9SpfVhRheN2aVVba2e7XSMv/jMdoXyqZW9cC4GTzGO8S/vo6/bdR7aJIVY/qrfrwc9GHjtee0ZyiLbNqzfv6QsrT3yaO9B34H/K6f3wa/BX4T/Ab4dfBr4MfBj4EfBT9CHjJpH1A/oBTQj6sa4E7gTcBMc5BJUDjaC4rXnqQ8oAZYAlwFmBH7GOruREZBdu2C7aFJYiQe6PlKnKfEuUo0KHGOEmuVWKPEaiVWKbFSiRVKLFdimRJLlahXYokSi5VYqMQCJeYrMU+JuUrUKTFHidlKzFJiphIzlJiuRK0SNUpUKzFNiSolKpWYqsQUJSYrMUmJiUpUKFGuRJkSZysxQQmPEqVKjFeiRIliJcYpMVaJMUqMVmKUEkVKjFSiUIkRSgxXokCJfCXylMhVIkeJYUq4lchWYqgSZykxRInBSgxSYqASWUoMUKK/EplK9FOirxJ9lOitRC8lMpToqUQPJdKVcCnRXYluSnRVoosSaUo4leishEOJTkqkKmFXwqZERyVSlOighFWJZCXaK5GkRDslEpVIUCJeiTglYpWIUcKiRLQSUUpEKhGhRLgSYUqEKhGiRLASQUqYlTApoSuhKSGUIL8QLUocU+KoEj8rcUSJw0r8R4mflPi3Ej8qcUiJg0r8oMT3SnynxLdKfKPE10ocUGK/El8p8S8lvlRinxJfKPG5Ev9U4jMlPlXiH0p8osReJT5W4iMlPlTi70p8oMT7SrynxLtKvKPE20q8pcSbSryhxOtKvKbEq0q8osQeJV5W4iUlXlTiBSWeV+I5JZ5V4hklnlbiKSX+psSTSjyhxG4lHlfiMSUeVeIRJR5W4iEldinRrMROJR5UYocS25XYpoRPiSYlvEo8oMRWJe5XYosSm5W4T4m/KnGvEvcocbcSdylxpxJ3KHG7ErcpsUmJW5W4RYmblbhJiRuVuEGJ65W4TolrlbhGiauVuEqJK5X4ixJXKHG5EpcpsVGJDUpcqsQlSjQqcbESFymxXol1SlyohDr2CHXsEerYI9SxR6hjj1DHHqGOPUIde4Q69gh17BHq2CPUsUeoY49Qxx6hjj1CHXuEOvYIdewRi5RQ5x+hzj9CnX+EOv8Idf4R6vwj1PlHqPOPUOcfoc4/Qp1/hDr/CHX+Eer8I9T5R6jzj1DnH6HOP0Kdf4Q6/wh1/hHq/CPU+Ueo849Q5x+hzj9CnX+EOv8Idf4R6vwj1PlHqPOPUMceoY49Qh17hDrtCHXaEeq0I9RpR6jTjlCnHaFOO0KddoQ67YjcbVI0axf4Og614czs65gAOo9L5/o6DgI1cOkcprW+jhGgNVxazbSKaSXTCl/KMNByX0ouaBnTUqZ6rlvCpcVMi9i50JeSA1rANJ9pHofMZapjmuPrkA+azTSLaSbTDKbpvg55oFou1TBVM01jqmKqZJrKNIXbTebSJKaJTBVM5UxlTGczTWDyMJUyjWcqYSpmGsc0lmkM02imUUxFTCN91kJQIdMIn3UkaDhTgc9aBMr3WUeB8phymXK4bhi3czNlc7uhTGcxDeHIwUyDuPlApiymAUz9mTI5WT+mvpylD1Nvpl6cLIOpJ7frwZTO5GLqztSNqStTF06dxuTknJ2ZHEydOHUqk53b2Zg6MqUwdWCyMiX7kseA2jMl+ZLHgtoxJbIzgSmenXFMsUwxXGdhimZnFFMkUwTXhTOFMYVyXQhTMFOQr/04kNnXvhhkYtLZqXFJMJFBooXpmBEijnLpZ6YjTIe57j9c+onp30w/Mh3yJZWCDvqSxoN+4NL3TN8xfct133Dpa6YDTPu57iumf7HzS6Z9TF8wfc4h/+TSZ1z6lEv/YPqEaS/Xfcz0ETs/ZPo70wdM73PIe1x6l+kdX7uzQW/72k0AvcX0JjvfYHqd6TWmVznkFaY97HyZ6SWmF5le4JDnmZ5j57NMzzA9zfQU09848kkuPcG0m+lxrnuM6VF2PsL0MNNDTLuYmjlyJ5ceZNrBtJ1pmy8xG+TzJU4ENTF5mR5g2sp0P9MWps1M9/kSsV+Lv3KWe5nu4bq7me5iupPpDqbbmW5j2sR0Kye7hbPczHQT193IdAPT9UzXcYNruXQN09VMV3HdlZzlL0xXcN3lTJcxbWTawHQpR17CpUami5kuYlrPtM6XUAW60JcwDXQB0/m+hOmg85jO9SV4QA2+BGzG4hxfQn/QWqY13Hw1t1vFtNKXUANawc2XMy1jWspUz7SEaTGnXsTNFzIt8CVUg+ZzsnkcOZepjmkO02ymWdxuJtMM7tl0bl7LVMOR1UzTmKqYKpmmMk3hm57MPZvENJFvuoJTl/OFypjO5u5O4At5OEsp03imEqZiX7wbNM4XL68w1hcvp/cYX/z5oNG++B6gURxSxDTSF49zgSjk0gim4ews8MWvBeX74teD8nzx54ByffENoBxfbAFoGJObKZtpqC8W73dxFpeG+GLKQYOZBvli5NQYyJTlixkOGuCLKQP198VUgDK5rh9TX19MOqgPR/b2xcgb6+WLkWszg6knN+/BV0hncnGy7kzdOFlXpi5MaUxOX4wcpc5MDs7ZiXOmcjI7Z7ExdeR2KUwdmKxMyUztfZbJoCSfZQqonc8yFZTIlMAUzxTHFMsNYriBhZ3RTFFMkUwRHBnOkWHsDGUKYQpmCuJIM0ea2KkzaUyCidwt0dNsEseiq21Ho2tsP0MfAQ4D/4HvJ/j+DfwIHAIOwv8D8D3qvkP5W+Ab4GvgAPz7ga9Q9y+UvwT2AV8An0fNsP0zaqbtM+BT4B/AJ/DtBX8MfAR8iPLfwR8A7wPvAe9GzrG9E9nb9jb4rcg625uRabY3gNehX4t02V4FXgH2oP5l+F6KnGt7EfoF6Oehn4ucbXs2cpbtmciZtqcjZ9ieQtu/Id+TwBOAu2U3Ph8HHgMejVhoeyRike3hiMW2hyKW2HYBzcBO+B8EdqBuO+q2wecDmgAv8ED4CtvW8JW2+8NX27aEr7FtDl9ruw/4K3AvcA9wN3BXeA/bneA7gNvR5jbwpvA5tluhb4G+GbgJ+kbkugG5rkeu6+C7FrgGuBq4CrgS+AvaXYF8l4eNsV0WNta2MWyGbUPYXbZLw+6xXag7bRfoWbbzRZbtPE+D59zNDZ5zPGs8azev8YSvEeFrrGuK1qxas3nNB2vcsUFhqz0rPas2r/Ss8CzzLN+8zPOQto6maxe6h3iWbq73mOrj65fU6wfrxeZ6kVcvetULjeot9fZ6PWKJZ5Fn8eZFHlo0blHDIu8i02Dvor2LNFokwppbdm9bZO1YAHavXhRpKVjome9ZsHm+Z970uZ7Z6OCsrBmemZtneKZn1XhqN9d4qrOmeaqyKj1TsyZ7pmye7JmUVeGZuLnCU55V5jkb8ROySj2ezaWe8VnFnpLNxZ6xWWM8Y+AfnVXkGbW5yDMya4SncPMIz/CsAk8+bp46WDrYO+gW2YExHdATsoqcXla3da/1W6uJrF7rbqseG51sS9a6RbcXuWPbi/ntz2l/WXs9OumVJM2d1C29ILrdK+0+bvdNO1Ocu123ngWUaEm0J+oJ8t4SR5cWGJydx9w707hXW6IjrSA6QUQn2BK0/G8SxDrShV0IEhaQHoKY7SLBVqA/KuQfBTSTEJdTqauoOYRKirwh4yZ6xUVe53j56S6u8AZd5CVPxcSyJiE2lht/JsEbL/9QiVG+cMMGSskp8qaML/Ppmzal5JQXeRukdrsN3SI1IaTcNWVx/WJXmfssitkb822MnvC45RWLFh0toqNbojV3NDofHWWL0uRHS5Tujuo9oCA60hapyY+WSD3RHQmPvL8uEeNKC6LDbeGaJzt8bLjmDs/OLXCH9+hV8Iv73Cbvk6/sWjIFH1MWL3EZvyiVi3pZdEmv/F28BGX5U2+UyXVa4zDQ1MWwJcq55PSt/l838Ud34M9v/Cd5hrVoF1CNdj5wHnAu0ACcA6wF1gCrgVXASmAFsBxYBiwF6oElwGJgIbAAmA/MA+YCdcAcYDYwC5gJzACmA7VADVANTAOqgEpgKjAFmAxMAiYCFUA5UAacDUwAPEApMB4oAYqBccBYYAwwGhgFFAEjgUJgBDAcKADygTwgF8gBhgFuIBsYCpwFDAEGA4OAgUAWMADoD2QC/YC+QB+gN9ALyAB6Aj2AdMAFdAe6AV2BLkAa4AQ6Aw6gE5AK2AEb0BFIAToAViAZaA8kAe2ARCABiAfigFggBrAA0UAUEAlEAOFAGBAKhADBQBBgBkzDWvCpAxogAKIaAZ84BhwFfgaOAIeB/wA/Af8GfgQOAQeBH4Dvge+Ab4FvgK+BA8B+4CvgX8CXwD7gC+Bz4J/AZ8CnwD+AT4C9wMfAR8CHwN+BD4D3gfeAd4F3gLeBt4A3gTeA14HXgFeBV4A9wMvAS8CLwAvA88BzwLPAM8DTwFPA34AngSeA3cDjwGPAo8AjwMPAQ8AuoBnYCTwI7AC2A9sAH9AEeIEHgK3A/cAWYDNwH/BX4F7gHuBu4C7gTuAO4HbgNmATcCtwC3AzcBNwI3ADcD1wHXAtcA1wNXAVcCXwF+AK4HLgMmAjsAG4FLgEaAQuBi4C1gPrgAupZliDwPoXWP8C619g/Qusf4H1L7D+Bda/wPoXWP8C619g/Qusf4H1L7D+Bda/wPoXWP9iEYA9QGAPENgDBPYAgT1AYA8Q2AME9gCBPUBgDxDYAwT2AIE9QGAPENgDBPYAgT1AYA8Q2AME9gCBPUBgDxDYAwT2AIE9QGAPENgDBPYAgT1AYA8Q2AME9gCB9S+w/gXWv8DaF1j7AmtfYO0LrH2BtS+w9gXWvsDaF1j7f/Q+/Ce38j+6A39yo8WLWx3MpCVNnUJEwbcQHbuyzd9oGUezaTE14GcdbaAr6XH6gKbR+VDX0ya6m/5KXnqCnqd3zuBvx5yxHVthnksR+k4KojiilsMtB47dDTSbo1p5rkQpzmQ/4WmxtHx9ku/rY1e2WI41B8VSmNE2Unsd3h/E0ZbDeOWi3NJflrX10NFGi++Cbzn2wLF7ThqDYqqgiTSJJlMlVeH+5d/MmYWRmUN1NJfmGaV5qJuBz+koTUUUthdDn4iaTwuARbSE6mkpfhZAL/aXZN1Co1xPy/CznFbQSlpFq2mN/3OZ4VmNmpVGeTmwls7BkzmXzjOUYvacTxfQhXhq6+kiuvi0pYuPq0a6hC7Fc95Il/2q3tCmdDl+rqC/YD5cRVfTNXQd5sWNdNNJ3msN/w10C92KOSPrrobnVkPJ2kfoGdpBW+kBetAYy2qMGo+IGpfpxhjKv1O2Gnd4fqse8/gtOz5aa3Hv8t4a/Xe6HP7zWrVY6h9HGXk+IjkLPweZZc1JI3E57oH1iTvi0tXG/Z/wth6V03nVeNzUamRuNEpSnez9NX0N3YwVeBs+5ahKdTs0q1sN3dp/y/HYTUb5DrqT7sKzuMdQitlzN/Q9dC/W9n20mbbg54RurZi30v3Gk/NSE/loG23Hk3yQdlKz4T9d3an82/x+33HPLnqIHsYMeYx2Y6d5Ej/K8yh8j/u9Txk+Lj9Jf0NZRnHpGXoWO9QL9CK9RK/Q0yjtMT6fQ+lVep3eoHdEJNRr9CU+j9Kr5s8oiobh6/9DGOebaApN+V/ubiebOZkSaFPLTy3LWn7SR9B0UYoD5BY8pe10Kb6xzzsRKWwUZvoHxdP2lh/1SeCuR983zzx2e8s3ZMauuVh/HbucTsE0kEbTGLrWe6Gr7BGKxCklkQaJHTsS8vJCegQ/hhOIRnacYUJIiFx3tEmL3JmcnO3YmRm0QY8pbBY9tmcHb8DpPPvoR0f3ZBz96EDswIwDIuPDTz76xPLdnpiBGX0/efOT3r2s7vjkyJ11aJrp2FmXqQdtqNNjsmV7d2hdtlsL3lCHJEnZruQ9rj0Zrj0upHH16l0uYlJjDMRHacHB8UGOTj21zC5p/fv27TNUy+yX5ugUpRm+fv0HDNX79umo6fHKM1STZaG//nOFPvZokLbWkT2hr7ljcnR8ZJBZ65AU22OI0zJ+onNIz5RgPThIN4cEdx2Q06moLr/T+8ExKQmJKbEhIbEpiQkpMcFHPzBHHf7eHHUk11R35Co9aPCk7M76dWEhmikoqLljUvvug1MLJ0THWUzhcZaYxJDg2JiIrnmTjq5L6CBzdEhI4FxHR2M4HS2HTWvN8dSJ0ujvctx3UeeWfdsjLGKUo9kv0ppbvt0eDhGuRBiEO1kqp0V+RhqfEcanu6twyur0cDG6syPNeTAiPCKpU4ojLFIkmiIowhKhPeB43PGKQ3dEOCJiU0piPWYPZWdnxw4cmJExeXJMu4ExkDF9LQf6xPTt3Uu4Jvvf/i6X1d0RKSOcB+ta52ydJ0klOp7GhSx4eM7ExCDjiXXRU/Uo3dEpLa3/AMGPqV2wQ0811YcIi9Nmc8aFmuYf/Xy2Hhbn6JDijBYhwmeKbN+lo717cpRplfhYPHlWojXKpAdHhIrBx54PjQw1maOsiSZfeFSIrodEh284ugqzeQuRSWBedyQXZdG/5di6k21JFjHaZomWH5H4SIrAhx0jJf+Xd3fX5AQ36hPcqE9ICE+XwekyOF0Gp8vgdBmc/hC+RFPL7h3QlNYXz2kbIsHfbov2c6TBP26LMHjftnDJmsUduSl8d7gWntzlYO/ewZ2N/9Zf3K9ZhDcFl1L2gWxjxQwUGZM/MYa8z5suFnIFuAaylgsoLLl3l4N1SGGRObbXWYqDZRZfHdJg4WQbDQbKNRMfZXKkdkrLjOnXv28qxjpBLp6OuujXU3M4YuTKiTshTcKWNbZ6YeGxre26dWsn0pZcVd0n0TWse+ak/K7HjiZnVYz0PZVb0r/9GOfwOcV7Dg8uy00Ti8+aUTK0e4Kti+m8Lrb00pWje5YOz4oNyyyZp4mMUZkdjk12DB579MNBZUNsx7I6DCiRf1e6quVbU4S5I/YbY6/Z1oEGu/yj6PKPIni/HEXw13IUXf5RdD2m9cUumyQyKJXSRLovbrzpYdGdMqmX6NkUOgGbz5sHJEQGD5fl7acwYk2pSc0iY1tdalxas0jfXhc3PtPULLpvq8sM7SX/R6c6tMTAPeWSkNM1Piqo1c4RlODfSeQekxDfUZOjJaeuKUIzh8S7p64qXPviZaPHX/PaOVmzKwqsIWbdFBIeEtVn7MKxEzbUDMisvnzi6MXF/aKDw4L0nZak2Kj4bl2spXd+d/NtPz8wKcHe3RoVlxwb3yEutEtGl/x1T6xe9eg5w9Iy0oJiOsr/HwQ5ly/DXI4lG11nzOSU7FQRJ+dnnJyfcfEYqbhYDFNcEsYo7mE5PymZRzTZP6LJ/nmZ7J+Xyf4RTX5Yi6FQjGiEL6rY2izSmsw8F9UIvqnm3WRrUxSGMWJ7XVSxWUb66sz++cZTTWsz1YJbTazLJtz17d3HvjamlfPefTcX7+g3/751DzStvm/RQO2Ge4/cVcIT6Ow79l0/a8cFI3+OGdrwBGYK7lxfjTtPp63yvpuS/4+1LwFvo7r3nU2zaSTNaLSM9tWSbNmWLTl25FV2vMWW49hO7CTgbLazMeAESENCCmFp2gItcAm0UNrS1156u1zaJHbikhZyvxtoaUsf733p7WsLfE0X4NGKQnuhCUmUd87MSJadhEL7ou+Tjkdzzsz5L7//7/8/Z5SoZidRbVZRbVZRbVZRbVbROUzIMIzoF/1gcs45lM4YDkTQkxH0pQgaiZAOuPhmGIqCj8Nk0ffGd90Ipp1QEIzXfBBaT0QZQC8Di7PhoLfBoYjBMETCAY7I5LzbbVg/rhkQdpnjhQLCoia+n2AN9MWHoGCwLbSB1unAW55Ej9AA1wgGtFdgKG1giR6zy0yrQqLNLovZJdD5HQzvFs1OnsrX0oILetY1l94ibtH5kTbkFdVO3G6TBO1EgnYiQRyTWA62gIwkKCMD8mwU9Ucz0Y1RPGrSpGvSpGvSvNCkeaFJk64J7q9P1KF1wBzYmWAwnWg9gbKATbBo+ZH0iAX42OHEKJQq8ERBpQEapp0eHz9VBDUo2yAc45gMB9G1guZRWZdm59DyGTk9koAjHZETo6p4T8WFAhe4zB/rGwQobuiviowFiHzzHkwQtxA0R3FL19+17rpvfqyta983pppvXZI/LQgEAyLJF/Q2M2tuvHbzZO0jf/rq6Pg3cg/03TnV5WSJ9aJHpCPVkRX3PDO9/+TdnR4PujcYFoH8ad5tzovOiCcocePffvvQY+9/d5MzVO4MQk18+9L76BoQ2a3IJqiJ4232Qft37DiiSRjRJIxo9oto9otoEkaeBl7JXjp53IoOsPywEqLRRHzeFY8qB0G8LRgbnKugER0ruoa2BBxS0EIz1oDdEbDQTjB7nY7iaOJXhRa4S+rSW+jvwV3GkFtV9oF8hNvzgNsT0AGPMTTMnECTIHmWAAbrNAwGflS8XdfR0LDIzKHJo7KokxTA1RUAd16bZIGnKYRufi6/d3dOD7sbqoN6SofhAFdpR6jaF6zx8+okRQbtHjiwrpYxCRwnOMw2QNJMZpNQPdSOfwnOGGpe0wl+Fsw2hRxQvEOohW5QAzEzAVsBVtMOq02f1abPatNntemz0HM4a3Q4wPKuYX6eQbUVQBPARhwSJn3pORo7mldZJBJFhcuUJ2i8yGohKRS12fCzlCXoClXaqHy4oFbaEpSgWtEfk7w94HT6Rcpgzo+gPxMoN4QRkmexT17cSxmgqg3UvNIv/gfWxnAUoQMHDE77xUsXH3OKGtL2A9k4VXv9HmJVRWHVRGHVRGHVRGHVRGGFT5AgjGnYOofGNShFEy/Oa940TMKviiC5EBwLU1bAsB8AHnPxlL28OLuXIL3rt7hEBkDfU4U5nP8KI7hVfZJxEB2akf9S9MlvbN3ZihlqauyJBFstSc65DxkCoTq94VqOYyFWshArWYiVLMRKFtoHCw0ecL6MA1p/uH5IL9kNCam2mvTFhnyrCyS6zQx4bwoIoMDcAPvliy0h3ZJIpSCrHgdJ0BXHkOYHWeDYIRSSZkCf0VCJwcDcB/BnNAUtRhEkGactPoc9INJYPoXrrR6L1WvRY/kelLb4HRIwk0rXNn9NWGLQPTr0oN7piziuN7lEbh4ftp4/RLEUTgCuAhKcR4vHn6wIc86Y68IY/qS3wqFnRI9V1QHIYASkBXlS4XJRk8miiV35NGmfBuXzbSh2iyZ2iyJ2L1tdnYRiT0om+AZOTPIcbIFTkvAUHvEuHWarTVHCERxyrIY2psgIivkyKSdSkCAbF3WQtB4FmaqiBO4XstmsVxCoF7enIiX2SdxmsDoNDc5oKGTNb/O3uzEMo0WfJPnMdKVz2BP1eQS00VOfrJVQEK9Fn8PmN9M9FpDy6T3JKPab9Mebeh/pu/DXokN+MxZk7eW+iz+qm9g4nhj81iD2DMhoQMgHUIUhE5dyxBu6AIDUKPJFNXexQBlZoGlaIN2zQLpnkVQxpjKMH6lBDoC8x6sJ36vZvFcL4V4thHs14XtPACLNIg4QsE0jIei7utGFtG+86MOHTQ4lIJtGdCHFlXWjC2lfSY6tsL4Slky80ffQq4f+5ef3dvYdevXQ/ac/0zUbvebzO3d+fkN5ZN3nbtz12PoY9sgXLxzeMPbke088+v53Noz+61+/ccMP7l2x6r4TW288ee/Aqvu/r3BggN0/BL7uRsqRLytcMExqUyW1qZKae5Oae5PaVEloRHbBAwXogQL08JwBzXpgLueB27ERoQwSD5LkwPT0R61DHHRmrXyhmlgpGyTh2bMyON0Kz5+RlQ7AxOKl7GShnwJ8I0oIMf7DzJ5/v+UhRgw4IM5VOFFrxcD267Pls01j45Vf/sKKrd1h/KFNj9/QnK8uOiAwGcredu3escEddcaL52I9E6pcCD2QSz3SifxAsRQvXy000GBuDXCuDcpcG+DcG6C1NABrOV4O89zyNgEKDLQETYCCJkBBE6CgCVCAm7nd1Twgwcd2ZtBMxt4C5j0bGLJrsKdwZ5i4Xpa3poHAjlRnYNdZGXQMwJ7HZK0rdMtirloAuyhejV8mPZvdi2u5q1202dC6SDQSKWQXetIS9joDFj2xx1rVuqrppoJcQbYh1rY7+29aEQ11XJv211XFLDcb6fzFzpWOttSD/9Y50eEDwAcYAgMgp7ZurC108ZdFeT8V9elww9LR6WXtWwcbLcZ484ra/O/CHvwT2e12isxnA00rAQL2XMrhE8BXl6MxNXK2X3pjxsSj2XZNnO2amNs1/GvXxNo+h1Vm4smMaEGzyQxgUuFkOMm5JNjXBcOPi+fhG+jigqpzPY3Vwhh01KUQsZNHHdqnRf08ZhLQLMJVn0CjSAOg4pGMXvA3oA0ZPYdmBbjPh4WtBqFBsDWDvGW23aUrH7EB19Z8H6grJ8DcJx4f53M8NH6oxaIu4RfzoNBQDXdfygIg65HjsjJqORz2uKyMq4MDF6EC9I5rQ8+DBrGA8NUVCeDidJvEJ5bt+cp4+/RYk10PyBxtTK3c1bd0fFk4Obz9hm3DqabtD66Kjw00iySB4aSe0ic6xxvrV9Y5kyM7btgxkkKvu+azE0mbPyiV+WweMxWMhbwNK1MNK5pqU62rdg0O3T5aZXL4RL0giWaQhbtDHk9NR1n9iuZkqmVkF+SOJoA/vwB+FlS543EpA3MpAcp9BhLkDw1GkEgIl07OQj8jzXNo7KhHw5skIPjvKOJ9Ls6fgjI+QnrgGTOyp4AwyWKmPe8ggQL8KiTqF0rWeKhAFEFLyyrxu5Wc8pToFujzXypa+WZacIuiWpME8/wmiDx7AQ+MI7NqBrmxCvVD9PBDNPFDs/RDVuSHFgmfGs4ISAYkKUhGhG/AihGbJgqbJgqbJgqbJgqbJgrb0xgPc5yjVoVZn8wwYAg2MswPu+ZtEmY9mtGdjsdLEqBZeCIsQ8wbWVtpPJrnlpbFGQWxt+vA3O7rvntbJyBFTpBA0JUju5f37x6KK1ILgITi1Y9970BH695je/BQQVIX/rLu4NqqyjV3juH2YgoFJBYECLwNSCyMHFQlFobgGwujTvgZcaIxOxoxoJUOtFJCHXMaOCgNCM1S4QhsZMzwkENySJEy37CkM6uZnzndJphR1X3g7JHxcXR8fDw+HncdL54mKedBIFWoIgH5TX19CUFM2mwkhR0njI6oxxaQBI7C82tp1BwLugNmhkBvQtHtOA2g1Bc24LQX1lNRkCfoaeKIUnGlDez5Z4k2eBxWXOHcWwAD/w2YezNyj8L+Is1ocu7S2cwyCDRlwKBp2Igl0DJeOVKGBiXYKA+ikh82qmrRqhq0KoxWhdCG4YrhUI0eLy1KA87WBrQN/sFCtPZyZUyLzy0QvPn5Q6qMF1qLJbFQJrq7CN5d7vXF3UYi/w72Pm50lvsDlW4Tnv8miQoRvy8sUhgaQlELzljKvO6AhcHRcgz14KQY8nhDPKqLGAXI3gQj/r8uJApt4lt2JxScUX/+FNGoN8FU1KQ//zzRxIK2zui0gwjOA2T5PREB9hNDdkEpzkr2KBcxzGFohrFH/OC4PgIyziZAhCNlnoroWY4ze6bM23Tb1KwzAUssqCMhnT4DINacdvKvqA3IhHnQg4uelef7qFloAtZSFhTmowFqYWGeUArz+K8onI8EAmUWGh/LZ4YJVgy7PSEjRqPbCU6Keh0hyayn8Y9j30G3NtvgfEmOyf2R4aCZuK34c3ojhaM4SDjpA3kW/rroV8DbVwm/VpvforC5SOoEhiN6xIfZjsLi+xzWAuard0Z/W1tLlb3GT6bepbaW1shPnwGNM/yZpLqiVBv9rVIQL3tN5iep1LsyOPtDlcLxK5bC8a+6U12rJ9rz/2kJhy1obMNto5ViuD4UH0gH/2yt6mr+xmy6PWZtcjWMdD7z6pLOlAdN1Y12JYO8J4B/LeAJdk60Rzsbq4x0xbI16GOhxpgt/6yrqjnfH++olvJfs8Vbof9cf+lt/C6iBlmCXAelcERConNYa4blbOcTnjYP5gnOoWYQxrdgZ/21NbVYbeUcuuQwtR2WWMZzyhsgXadhifuYx3Ze9ghKB1YWttRiZ+VaCp5/RAYdFlW3F9TGrlbdxu+inXXLxxvkI7d39xw4KifG+pqcDEgMKX2kbTzTfdNQZWJ0z/KWsZaYgaR1+Oc9AWfALfZ8+oU77/jpZ/t4d8AZCpidAu0Lexu2PjK++ZHJlDfkJUHyDuweWsEFYAWwqt2qrjmKGPwRXydmyTCMdM446Tqn21pIStSlQ84onZONkzrXOVm3dWESErpy7Rm/sPyeH33mvKJG4Z7/uKvzu7HVn5QffGDLwbWVmO++nx5sVzXWdfeztw3ft7Xxwlu1U5+DuoH3ZwT3V4msKdSewY1ZGL/oFxHG+TdYRT5rmIyeJeftEk28qNaOFasUI86/yUq5+KxsmCSBF5IlRvkRqsRGgtKTF1+Hc8DMlJ4iwN9UfiO6ldLDNS/QfhT9OuA9RCeQNqXOh+JdZrPDROd/SvFOUXDwVP5fKd6hzOzS+9jbYGYhZKUyM50AZ2Z26/UuxO3SnRMEO3HeP2nfNp8FJU4J6cK0TILunAzO8RPnZeWsBakPufD+F9F47G2TKb8X3UlycBIcmX+AFmHItdBAPedMJvzXYX9+huYdotkJ7n0VrU6Wxn8c8ATgvcuX3sLfIpJIBtmpRByv1yTBJ0+RmGkOW5phl4TedejAq4aFj940brEAfzhcs13TENSN6jEAIWH5OaN3hN6VlQ6NsMeM3LilBvY5ItdsL+gKxt2rFZ1D8+QLVhJISg05BdfC39JRDGGqzV6fHb1nU13DxKeHqjdF/1TQIbrB5ueFwMpVo+W3v3Df8sEHXrh12Y2rGywsfp/o4mlPmad5x8NrNz+ydYnNinqB+qBKKY8vP2HxUGanqM/e9/y+23/2wKDV5xN9mm4BBYwgCWSdotsQBx/PtYf18EdgEHvFVBgCBHNZCFGKKUlVw0crpriwiiOXh42FdanAFcqXgWIT/wVtBdr1W6i8V6k/BWDlMiA5/BYa/S1l8UuOgJW2F6XxfL6x0Mb/UrTzCfSLhbY2Q7QfzNCKhLWaNZgZy08pcwG6hRNQ/rpqcby/cC8MvANwL8U7wP9Kqi0S/i60AK50re4TWAR5CsASiUUE5ZeeL72NfhlcP4bUzV/fYwxNSRCbddvVCqh6H6EpWO4GCKzbXih+/p1i95edSzf0OGvKPeBmQC7DULTFFXZ6Y3YWiAvWeWm0evSGFZWU3qjneLvJ5hUozmQQwk0Z7JfFm1ft4DPgLpci69W7DGEbZ6qqbEtTz2AtIIvRYxbEhrDYRMaA2GJTQb3gnhKK9qDW1vh3kmcSMMoqjlJ60mWVbEiyPqiSDUItioJg+xlaDDncYbtBl7/tMouYJk02v+QMigxI4pj819E9JE3iEgWwAgdkGxMu/pm+TFH5JeiPwVEcHiX1RkGfvynP0EYDq2E49ksgBamgKxF6AWWYAi5uPExsLVSroa4MUwQ8ekQmts4Xqskr1KmxX/KmvM8Snr9vmEd1hQFC4T8t3NaFOyjBpepBNwWwdimyA97BTKW1KgpM4lKGCRoSbFVVsI6FfwlIcMlklU2PeyKTnm28pohilTNpTrfAZUngn4JSU8mYFp9eqBwvrhtr7O6D6sY2q26KEv12h99MYfl7iVDM6jYzeP5RjDL7HQ6fmYpIsq8yIDFoOYEmOUeg3L3FEZ73mj0X7uY4YKwkvv/Cp4tHfxj0w4LxxTrsR94Kp94fLODT20AjTUhWwaeAGT5G7iZq5tCfAFN010/pK+wwquBbS01RQ6aMvvT7BVZIQgKg1nQt6vrfotmKNps9VY3PKxN/O+i8yRfh82/EBqMoiqGU4LZJHjjb/YLLItD5+GpA8sE/0uy2Sx6B7Aj6fQFM3/9YNtjX3xe8+EzpXGmTxOfDQ18Zjq1ePRpD36XVlScacp0tl94iOomkUs/thfN+FrFgTQBUvOAdVmFNR0xbQnOoScOPIuFRSq+mGdm0BZZeTUUg+VCl187227+/b9/xW5s7Dnx/3+7Z/Zkjgb5b1qzZ2x/y94PPfdkA5r3zfz64ovOTPz5424sPrOg8+Pz9ax6SmzPTDw1d88j1TR07H4Y8DWhsB7BgD2DrK1SuTp4A6CGAm28GKhOi7+p0XNl71kluW2nZtMAWdFEQYHWctew9WTnl7xVKYamPKq3v4TvqJu6fOlSAi4iEGkKd/sZrMsGjHa3WhO1fvtS0vNaB/WHkzmsS+QdLVUJSXGrFVF/vZkGny1/va+hHtPk8DuaTAhxiUkUFFrPO1PJxoQ7+xEekSaFDJndceK2pyZ5+D1qb6o+F3ONMEmYf6f9SgNEcbxJek8GZ/vR7snbulQub0SsUNot5iN1us5XkIvjjtLXM7QpYWXzUFK5pr9tamD8gSs6Nn7imxrMkW+uqKgvwa1nqT9aa/szDn21dkXSIFHBDnDHq/1LRmXDmB4vy+EnAE+ne2g6zFF4fqMnE/q/Tgb0aao478k85EvAXmZdfegu7AKy0H7lblUsHZp6N1EXqjB74iyaIETipIcOkW895luniWwBwCcf8Yo2IiQDRDIrpKmkJEI2yA0cRkhoJD6eVvgY5HW89JyvdRdhfWxA2FAz7lFoqPBW/WqT8gCohdqFpy2dHUhuyS3hKh2GANeqrujc1V2UbfPHudePreirqrt3fWzG8rNaofM9QTHnLcCqaqZQqe9atX9dTiUb7bh6sNLvcvJ638haPhfGEPLbypkh5S6KsItW1qT2zva+ctzlMekHiRZDZOD1Oa1nKE2+tjsaSneshwrmBfbUC+/IjjYq3IAQwp6M2E8GD6HLUNclu04p9p955Dtb4CBf8YkZWvpmv8ZFXL/G1moz5M4w54HD6LHT+TCEJwN6AusZ/XRa4cGdR67fRAsgDXAJFqTtEvqzw5wjw5Yyac/kxEeCQDbPMspEpfso1D0JtBRCahV/AUts8/nzYUhv+VssNX9q84fHpRmC+kjMg0qGuDen0+s4ALfolj0+k0Mdu/tz2pamph2/HdhaC58XHN011BkEOvQabLuE0ASDZl8G9B5F+JVtG7MB0/jwbtPtZuxUkARlWb/dM2XQaFzSD0KFURdSSiFIPOV78flG57ApFIqVcdgPB2iO+YIXEEfkvkIQp7PeFLBSOJjEQCxlL0OMJGAjKq24+NHL4czaXQdmceOEr+LWsQSuVoUjDpfdJCtx7M7JXqRIyCZZDmmtquOQc+naGbebskqEsFOKCc5gtI0hcw1TFVE0IFrjmaTqsbxVm5EjACo/Eq21z2qzRgsX9rlQYw69QGBNTolYY01pw9sRrhMEZ8wbjkh7/DX6a4KSYzx93AlH8Hwo1R/zegEjh/439CafNAY87aKbws+jvcFqEUjFipCYVnsPev6jjTIskxF74Jj6iN8CjBubCt9Q2YXTZgbTqgaYfAtJKIbtVKw1jSxEnEsOQDJt0pJJO8EKM8KeGJE4pjQkI549EuKqpCCf6psRSIutIpBJOCRiAYgPphMqjeJXUlnYopRPz21Wj1Px+1RJx2RuKUkLxO0y4udzni9hY3R/0+j8QekvI6YuZcSNamf8dpzPHQp6gldX90sSdJlgR8MSIidTnf9fqlAw6HFAE9ON2e/4uGlbMDJKEvoL+RKmjAVqZf8LpRNfDWhppdFryaSAbWC+8SakX9qgobQfpr4Fzwl9ACksIjF0M55uSSPMUWXCDxDvpn8P5Qw8oflX0gBLmfplBKE7gYMSg3QGcNz/DUaZI0FtmZYgL2H8DBwi5g2VGnR59OF/EHPQ2bFCtAwISX4O+ROtJgjA5bCD2Xnsph7fhP1Zi73uKH/hNHb6ORAeuZ+x1HIcO1MEVhjq4uFDHw6p43Rz6t4wRiUZNCMohcA0CadTW0Rq1fQWN2npCY6GS3jiH0RmLYH8OqePrsKaTdShSh9bVVbdXzKHARV4KosEg4Xmzuq/lZW6AQBKF3X/KVrXxXevHC4vgp+Lrx9PaTsAk8K/1466MQW9H6+zPyXC8oDKgTUaCqI0AY1Z73pSr+7iWl2U4rpQo2ROo7FwbV5kqCc1pyRJyfotpaonG3bQjhAKelBrZbLDQgLfxbpfTZ2x6cKjnpqGq1pv/bft+W+2KdMum5bUczTEE5eoY3VK36VOrIl/7TOdkh2/tyvbpFonjSJLj1rV1l3Vvac/u7Cvrrlu5xAWiGs07TA6PM+QRK1fftuqUvaqtvHukoxPo6FGgo5/rdiEVSAtyTKlHA9RhA/Xa6k29tppTr0kd/q1IvX4OPZtxWeNwY0LcD/fuQi3G4dpRnFe29GJshkGsbP2SAKEDdEB3LNLn6uazadA8rBtQQg5QhD1d3NcxL/lx13G1XwR2zDCy2lUH+4KgNKAGJSBte7okMkWtl4coFeUKXJkSbDaFbv08NfHAeHx5d3eUNrusFreZBBkRSO/MdKy/tze2+d6x2FPWutGMvzXTFe3cv6x1TYMDfX33ibu7hUhj+Q20Ws+idUsLtP/iH8qXhvgVd313d9edky3mio5k/tGRseaJW2EUXgdk7MdfQJYgP1I4gltZx1U33v1G23D3xgzcanSFDa9vLdzoeulNdQMsps8YEkbU6Hjdl2ENvb7wHIrNiH34H2vhGiVj6IXFY/IwMwBZWjynvBW3ZZ7SNjdkOJ/jdVkdQIQjHJfFvlr8jzIcZBYOwsBRjsjMgErXlJrylbdMkyo5IxeUlP2YjnI0969JbHpkakn7rkfXxoc6l0gMiZkNpmjz6sY9twcy483p0bY4B3ch/Q/BIRgcZR5z5tajuz/x7L4m3hmUjKJkjvoCscDxp8buWhMPx0O06FGlSv5adwuyGzmt1Aa3bhjaAX/tt6ZhCHHPoeeORqMbLCfQcwgNmK0+49wQz033tDUONmI12UwWa8w2Znva3khO9vaAKWbYdQOIGw9mjVkHlBvepxgoDBC5tpS6Tj4+rmVqsEiSfPX06TOCuurin47n5OkeU6OvEUOyfBbjcGX0ybY3ZDD+OuUCnFy8Au5QhAquodgxvEi8LaWumAP0GFfzPRWZS1NbRb7U/IFIRCPDxJXFb12gJJs9EtHUhVuJW3ru7193a3+QATm/5LNQ9pqe2tZbu2ilMCDS+pCpZWypK1yl6MpQlh5Ka7pa3Vah6Apqtql/TNFsRv7sCmulaLfUbnlse3lXfdCA1/cvb9ny6U0XX4YrinB7PGYaWN8ZXrP64r2FI8T/xjBffW9520CNUXAKUZ837FN1HFJ0bOUdZs5R5las4e4f3JKmKPeyyo4bV9XqKL3RoHkWOQtsYA/yK8UGRldk1kIb8EUytpufwaLIFMIBC7AhWzD52E4beK1gT2BDgALXApPwrZjS665b7syt72krHyzHapoyTVh5U3lTffUbgZFeAHHk7PIBIavLKulgqR1ApWm2oKwA8O8kf8OXmESZMvJ6Z05e32Mq95VjSBPfBOxCGX2k+g0ZjL8cXuCYrF1BSSIXWgG8yFVqbv+E6hdvOCVnKUvA5QpJRjJ/9yL9BxPz+t99x0fQP7qaMjuCkgMQIaMp/zQ6zbHK1hucMjDoX/KGxTawdHXiH7GBC6+gH2MNDI5TeoaT+PzT+TLBqtqF7lndNHKb+pzVDLJn+yAODaO3YRA+1XAuo0+1pAbBa48lsg6CqW1P2/DgMFYzmZnEhieHJzeMvd63v3cD9FzmxoGUlDO29AJUIWarBpbl6G6lbAMMIllqFspSg/pAVIo/k+SfP32GPyUo9uA0DfuGMWSSnwRGoIy/f+x1GVzhRuUSBhlco0XKyeAqVfAyIOZVDdDLcjK4lFIBApaRXGgfECOKasWsVk2nsOZgKzEDQisNatvli9zjQ9sO1mCzVF9z58jIx4fjr0HuIfCvNXTbw24rraNJnDK6o0lXz0TGu8dkJhgDtcdR1VEe66h2eGsYHWbmDGVLi+BRAPrSsACMZ9Aax2dcnfGO6eHq6tE7Vq+nBKcY9ue9uzYwLKMzSmZv0GDQU2X9N21G3/eHQS5O9TWPNbjcye6KpUNJo9lRajpqiLCUBhNgOktJWA/aCGLx47rrkQiSRr6vcFJfWxOqd6UhE03DvS5puA8rDTlMGlKaNAwhCJJQI3VCC9AJLUAnNHaa0AJ0AtIeQPq79emoizBWQMIi9QFaSxw1Dig4klNIT9ui521U1pNhCx0l2HNGlvqMsO+MrHSG5QKF9Cyo+pYyS+Dp88l4ESMUzTbgj1OC2wKfS+x59JqJ+8Ziyc0Pbhi8K0NZfJD5ME8u+3hnG+A5gPe0B1oy3VFHgebsGRgduOvw5ptP3N3TtQzTF3a1XuwCDGfz/kznnVOA8SyrBdIdB9J9FDD+OFKHvKlItyJR31Y/XY+LkCOKfvj8khiohLvcKqF01YftFO4PmMa52c741+IYfCxsFnLIOkIjSITGg5S/9cqnSv4JKO9AoPKHB4gHCOwkgb5EoAThTrwc6ZPe3GjcacSMzJvuAa1UNf/Uj0o1X4mrhEh54k5RQJCo/KH8MWWMSOJlwDuN0psyYuSNmAk3upk3ZbfKhCDJV9j+eHEd9KoeBP6O1iu6oPBHo46LR7zdO4cyk8sTHKUncQxgV/3orsz0129sbN71xMSOhzdWPYnv3dNybWsQw7BooP+W0Wqr00oZHWaDaOL0Dkls3Te37+bv3dHVedMX1oh3HqrOTjXAaFh26X3sIIiGzcinlIqJjYcEUyGWLo3Huwr83aURfJdmuC7407g1FWVzl17KmHkBzZaxufoeZyRX0+vP8r1KAExC/hM/lXpH5ZApuBEhI9SzORmcWRPJydq5SihLtl22iloKUcUli3lcUtdQsYMEgBXK6i13ldX5jS/QekZnNr0AC0gSCEy38zzk27eHeq/vC3WEYRJtEu1GHaNnpNRQ42YVOS78sRBgcKsKF+PrPzlabjBxoguiQBngDY1AUlPILerOt5mKCms4AVljmr12J/z/JIas1vQWGBn0SGdrmt2181pCdx3MRiyb+ka7vbm+nurGXGdvXTbcy2dvLk1qFEEVcptTKYUvps4k1eUcuAx9XB1tkzKcU4bj9XlzMhixszEnF8bU3bww21FE+kFJD0l+NEnbNR5wlSSJbAQAAZOkrhhthsAhUARDMqmaWnvrymrhe2oo+N5ixVSMHRx3Lk2V2404Sgl+J/yuvK93eXTzPWOxb9tgUtXS3hVdtr+zdc3SKyVVxHM4DpTnqBtuuKo2N44fXF1OUBTF0izH/r0MTNE3vVu3FzEjTyBvK/o+dGj6Cajn2f0bNvStnYCtaXG6La6H5IDp8/dNg9d+ZA5zZ3xLDh7Y/0Tv47n7undO7M8d7P1Ydnt2bW9Xtk3PxokaI1RT44AOfByvASn3SM7RoxiChvSqRSTVtceUxhgVgpBW3tWtFtoGBf8Tvfc9npPhlQ7uz8mLr9VoVMJC40ANvFxGL8MLOkZyMrikYiVafFDNJamtQS9SLFo0gEVpsvUj21TgqualbuEu0gsr9aOC6iPLlHzaeb4emooLmIrNSChLj8BSYoqlgPQ7pdheV0+UEmGCrtgeC2zPBmzP/DQABUIwPV2wvby82ArDvdf1VHZYWYAPrIG2+mPOvmb09CLLwIKbxj8xqtoRc5kdbS5aJqOWuhjiedUylww1TFxumZdb6Wo4uokhAOiIfg9AqC07xzScJk4Ca9yk7iGd6ekJjoQh/lZzNmh+vlVBc9CMpFPVdG5dz0jvYK6tO2RL5NK95Vl3llPAWDMpiMinUqegSaWUZVPNjtzr6JwM+7YN5mTYO53IycX+0rx9tBXiV0FR/5SWA/OHiZNQ8D4g+JYXVKh44SOq61AZOBpfZgWcEtfxfjcNBfgPC37T/DFNByQJIsD1yOOKDlKpBrhN4NzMOq93GQSBI9dXNYCPYwM9y6ZEBw9ZunVb34buaG6kp2FZbqC3JVvV69Byw3nMh2nhiyl1yRCqRH3udQYMsU0ZwynDQUaiORkMA1IJuWQgqa0U5hfkflfI/v9huNcKCySpasFC2Yq5v6KUfxTle+7vX3trNuD4gIz/H4V2tZig6Y3OAN95WK36zHzqUxOHJiF67xwZaR0YgxF84uGJOgXFW7nWCfDaGYe1So9v3807D/U+kDvQPTm2M7evd0d2PDvQa3ems2XZGqCa484+obsnpyuANyyXXw26Lwdu76HeAw/kZDj4vp05eeHwTjg+QGt4BV1PTtYV0Vq7SAlWL4bmv18G+v+G0QEsfwVI7rm/b+3+/gBtVgukUvXymtZbO4FBwAcPFUpQ1fBPwfIhQroSDH+IAhLAY5b5Z/EYsoP38WPApkRktbrP8HAXcgK7AWERH8CB1UN+aE3W+prKod6BXHOPvzJXb9LV90ayDsX5T7/I5wo2cib5yjunz/wMWoRtqLd5ICeD8+src7IpU+gBvfy088V4csEOsWKugH8IxS2ot1rhXkT8GGOLej1RO8vaox5v1MaYP0ALPds7bZVhF0sSGFCF4CxzdzVilNNB/NQdgSNE3O4yB8M4ys7XfpA81ehJM6yelwS/m6IpgM8uSZWo7h1FovuRI4qfrlxZdQuU40zleKUMaNX0Mbby/7H2LeBxXFWadau6qru6qruqX9Xv91ut7lbr3ZKsblmy1Hrbsh0rseVHsENwyrYUOQ/iEMiLJEAGnNgxGWCZLNmB/b5hEjt+iIQwzLeGHQacLzAhM4EQwrcDCZPthSy7JJCkvffeqn5IlhwnrGWpX1W3us4595xzz+O/8CfvR6r29h1pbPcG1+VvLQk0PXi4/JGRHaXZ8uhwOpAvD5baJqrErtk9qFgvVElejcI9h+elonKLYThUEY71kcNlGY02OluW0XiD+bJcG3GZJYQnui5cMU8uwx7NKjbxUp7Rb7L2Rp7ZMc/wrKrc8H5zyF+dQkknNpXDkKXpMGQpTeoNWrMz5t7QC1nqumKWrjVdDJcY0VU4jvUy/StoTw8pncGnh4ay/aXvgD8RWwgbGSMYIgI1c/aGrHaJlM+asvBnS3iJnCl6nDtnt3SX946UtpR3lqYm+ktNE0yE903wo8RwNatbW3zWlDBWwW+2/qrB49nbXZbhMDu3lOVLB3LUR6quTFdrvretEmr9EHaW2oQYhmKgjpDTEZJQDPRbYJ7X6yw40iowlXurbCV1Wq6lo0V6f2vbEVetLb2A3n33J6vEPtlVg6wf3OyqltYD5/AjxEtK5vleUj7z+V27em/oQ/a2lEpJUbxi7pV7H34G8vgegkNWV/q41At/SnrE3igxM1G6h6M/M3rHsL9848gNpY+WZ4f7sqXyTGn9RMdEtGSquVC1qV0oqG5U3eJCVi+3uUqZalwd+kZ/WUaDz360LKPhZ0pledkFFNeqNtMLlwmtf2hzuvq0bzDlK4RN59FZQq66OOCZD8WBzyricMX21L/cnCo2vCMuCVTVhoMtKBwPRdGmNxqhKB7iudXD8R9qhbNMRUBBWmnLV5VURcKox6HO2Ehcj3WG3x8e1iN7sNEZRvbAmm/Ljg9byoWRsLL4cZboqhGo2dsXahrANj5csMDVzki4utjBxztqTvUyf/rDus/U43/BzMV+svMvdIdVbftLODdvUbrji+zmzS1Zv5/DdDuzO5vtO4DXMLfsakGE9A4X+26EhLxuZFdpe3liuCXcVx4udU40ULQ++WpkVRYwkLgm1aIGbhy+DhIYjTKxvSyjcYb7ynLDSI7ls+yDEPzDzyv6l9XJQymTx/YXTh7IsESDA+z8/zg7Vgk4KKua32n+DscjH8b+Z3EMLVn4feEw0b5vHz8820YgTSuJ/BRKDtl2TRZLbaWeHild9oyMEXxZKjE4uYCYCLlVKCjWEvLxPGKjudrOc3IXHsAl10bwpMsyGkPiyzIexaEyUBkmtbxiaBXWNAZ4q8x533QU2H9JQHfkwFh02MdrKYrR0Toriv+2BQTwiA5lqOHC4zeotdksvNZZkqIemxYepGFFXzIrjewteqnMGiFfhfyNEeIXq8gbL6pZJv1cNcvkDYlGlomOL06RRoUrzGtwln2B+BHWT/39rikUJz8T37HDIBuRN+uadn38bjTFmgwHDC74E/8kkUvFP16SS4uLuevKW0emSqVy1/DdbmO8nCsFJ6wT90EGnNRWC2Ba6+5sQVllNmQQL11mRtSRt15XltHYXdDQ4dFz8bKsjK9FFzgla2tVMq1197baI6P5gN7sajz+YKxnXmNFP2TW8N6i73LeLYrrx4d8cFIuSwOAY5ERFPAPG5B8sIzW6sUfQPlAjUVoBJSbpM3ib7B8WKF8MJrtjQy9/FydWVVYtu2cu29b0mhU34Yn4Lc/srYMoY7XjsrD1APUPxH9xBSxC0hYQ9vM6RGUUxzR8fBPQLSAiZG2wtLFt1ESpqBmE+Hjq2fRRwXtNHxaNAhmMDHt1ggtVJtWi3JfIs7YfLdogE/SbVq3W9uW1qAsT7EdpXlm0SVmAyI8bbYpWuTgY1Ro0VLdYz/jN79us+3upn7bV2oKrH+pe2z7S4FptVGuoMC2vaikLFJtF1B6xw6lELWgm+Cb4oUU/J+q/sGuFx6XH/uZzNtsm1+X0eB91G9lNHz3+pfk7rHA9pdkeAm1ra6gFMWJ368lMKCAVD3uWJyByyPJruJ+VNdeXSi/3dlVzXJLdrhsAu2xWqEcauKNxeNGSn1FPWAR7gx7Wuc+NdX1EbfZPtD5xuD8TKb9hr9dOPDotc1iMBfIZVuj/kj7jjsnkiN+IJpMlcq+uZaRrH3f9lwpa9+8a9NvA0kHe8/N4/v63dThsD+yLTt16+Zmr2TO+MIZUk8G113d2z+/NRctXt0e7O9uczonmtftjkXn1k/etiXN6oKVN3d8NNA9mrj6On9X6b2dPQVS50wnE7aBQW9LP85BQ/n4MvXPxDro+dyHM3Wtvo1ImxBGIzGMMpqGhJeY6R5t7d/o04QH0N5f6bFx+HAmPOF4g1bYpmQXTG1tIPur81hH4EoDQ8OZaXTqaTk9FkYnF1k5PEE73pBplSlKrgCOULfTy8vvO5a1N5L22hS/NLfcJT8m5z6yudOqo0gNg4JCox8bKu5ZH0iOjYzEq+nm5MiGkWQ1m3RJwjl64NHdzZzZZhBEK49i/hanxbVu38S+ZD4iTN79xLWLT989Yor2Jg+wShE8W3kLp6ALG+7a22dODuaQLX0UepV/Qy8QrQqW0ulCO2iyqFlOSzX9aVHTnxY1L2pB9tbu41ABAIdy0hzKTnM4Mc2hz/REESHi+ZpwKPhceiwyXAv+whlUw79TihhxNv+pJmcax3xZuXa44oya3ye0uzL4R/3Nsujb7UOKTbRoq1WLI18YvebyodfGUsVqNJUk7r34Z7CJzhI2Ikh8XUEuDE+HD4UpSa22XYbiYcGPr65A+1DQPZ4hFwgPYVsLNk4luw2S8qzejzB30XaDp53iKKbhi+WUmpNX6yEUAFInOuiMrBwFSff9VMtqLZ4W5B4iTQFVBOhfSRtLc29PCv3WqEPdU8UJBC09Tck8/FXkBi7Qvt3QaQrePq1Xv2C101T9Iqt3ml5y6YYrQmGlKCi2VQm9HUpoO/EUtg18oRMkcyBXNIPJ3NLF5zGpcmrpQw6VfPL4EZc+5J4h40SI4FWK8qoA8yrJeZXkPBJal5ROE4jYivBKIY5OjHqGa0tuvMw+D8U1K+KcfuurVdrPuYtc49EO9fArbgFVwQxvry9x71lJHbBFp9aIsQZUI3bQsPqitC66qy8kq7yDFLURm2r4m4cw/ubqgJZVeYReNeLxcJXHdbzN4Q/H6Pp3Vb4V/TzU8xuBD/PZbUa4kxi1N4YRUuIYHmV+Bgw36KOaokLzzKLOM4ta+Iv1lM8nIYw3X6uCWIixCzFsIVZXaAV9biPC5tnYfylQrjLsJYC6z4C3ocIUAXNqfCyCK9IGxvqH092j6Qlng7Q0QsblVdwv6JmqQD1I6+Fd39wnx5HiOy2Pjw3g0Yzy8uGq4qT2Nl5OFa6lG21q54IqcPTzioq06KzNQ5n8Is5moTWh1DyYyR+uaUzU3Cl5Re3E50e7rx5qEdObxkci224e9dd1Zzi/Qnde+k59Pt+yddqVHUjkhposUKlOVO0P5HorsYS5LihcR39UU7SSs6oFWikBqMDex6FqNMUiId9OMVDYNsHPz6lGCVsZfXqsyRkZrbILeXV1VFZxGYfcJxXDxMkN5ygh0vflx3Lyr22aaoQ+Mfk+pmkZMSERdyPLhGrmX4FURD20P8B09BSSIGEGSRPCV4rxIKYDMS1owtA8q+AgvroqDiJyrnxZPdA3ACwGlgMsPk3qEe7aOYGYnIfsdKK9VoWx8BIg1QofVEevkjVbg02cq/5TmnjBaVkYQ028ZK2C50qaeKlXeha/eeOh/3KwM7/4d4vwsevv3f37p6ErFXQX9k+X9g8FwK8PfuvT4+vvOH0jfByDj7eP3nVtvn3XXZNjd+3Jt++8C1Hv0cox6qeQeqir42S1qyPYuQrCraIH61C3yA2yKQ0duLUD49MpvR2rdnSMitNrdnRcvqEDnvl+DR2riN3aDR0P7UwMDRQjDfJntbnN2uTE5KY0qj36e1sbbugYjg/dNth/dZcL/Pbmb989Iobaw5X+qtbW/LbqWn68qT9pm7jniZs23Lm3zwJ9y8pfb57t23u7MsPJr+O+JqV+Y74DxASVpHXQbJW0gkpzAZHW3ACchmhMuCDFo0U2NRYTbIFR2wShqllsllN1X/JkCh+ol+tHOlQNuqLKbrW5ionGkF8nGVans3sjNmdLR0945UyNDvTkvYZgxMtrKEBdK/lMLMvqrJmJrveevHSu3t05FBconV7PGhHywaaLZfI5SJNRICo+TXa8MD49/snxJ8bpBmjEP6qQiHiWDqA2GMsKyEQMlQheLvoVfESMjIiUngqPiEoV0ax1Pw3+iCF69ci94YvY5YEvY3C8Av8ET/KZX3Tp3zBtNO02zZsoBQbx5wircEx6XRHWGgCiCn84h0DnGuAPGzzRYrQr8wvZpH9DJkyiKWCijJQKgfhzjH84RkuvV8W4Bn6IakQ/DP4h+VzbzrumWrZtaJH0GoRvmCpc1d001OqOFzdu3VSMJ2eOzERKPUmbloKekJ5hQ52j2aZi0pYozmzdXIwD4wYZSondaY34LS5R6w64zeHOaKw94Q+l+q/q69gz2sybbSIvSCJCCpKckiXc4ol3JAKhpr4thMJN+gB9iHiI+IOCX9ANXib2ETsgzQeIefDq6UjScuReFPfqEZzCgYF9AxZBsAzs00zeSUweKfnLNw1379g/PP7GzMaZ3TPzM1RmJjOzre0Hsf1j214fnrxXKDtLD6A4GKto1MYyehEFI/I4EP3CebMShTArpXLiKwhoQGnmbD9SuslflpULzYxDzsyIM4EZyBl8rf1tP5Dh1Ya3vS7D6zmFsuwssQ/gyBir6uPl9fQpk+KPNDY3rVo1T67kl+2y/G3ovVgjNEYfIDVa3p/AkUzfEcGM8Btvc2bWJxODLa6wV0eh5vVQx1gjky8vIumNN/Q7U2bJ3rLj7i0zt29p+g1Cg6wGT9XgmEkycZxQDY81VtXnhpPFMU/At4p09Fxetnr2bIgxjKMUW39o07JS/nqADHV2/448oPkm0UM8gPVnkjCF06pOSKu6Iq3qirRq2dOqXk3jwLjdkC6HS15D2V7K1cOp5QtIcbapFfUXzuMWNzh0WYbH2ot2Q1m2l7S5xvBoyiVeKCxDSbsk/LkG18gDOjGQzNiH9xa9dyg8+0R1OfAaygZBaneN2CMeq45m6eWhSIXWlwkiYhpp3qFvJfYSx7D9nhkYaN3bhm7eOeWJtRKtIfhjmJ3aW9q5k2mLTZVnS10osq8vTTZPeEpSmRlRDTKKMaPQL6TMeTWyfEGtFMQhZUEdYnaqLM+WlFEMsjIMI5VlZqRqnVEoGY2EdNryILAaDlojr3P5dpQqkamecOnAaGgQ1XTjFECqBUd4f6DE/f+5aq4qqQayrs0D6ly95BuHdM3cGgXijQmAoGlNJiGMKMgV6nd0loyBbxAEoSWj5H9CW27h91+GEj2gZDJPZQdEtLJM+XwpAWlJnupIDZTEVLm3o2RFzSDRSVZpBrkAdR/I4hIWFMLDHDHAQztSZbm32FGKWnH/Bz4e93/gyiFcv9CIZX7lVP6GT6o2eVWyV0hJt+vdEx+cXqoU/1jzb9B0/K1KFyOky6nU1Cyu9zGsN3jgD9GR2kJMlQZKvb2BUkuJLM0aU+WOkhlN1OjkjoYJjmT5/JySKjmP0lq1XiuVdE5lGKIklkiOKnXMGhEhIRnNKhm1O5ZNfyTSIurmWC03Il3Sz7EaResAaKbV9ITmxzqTkqUq+CoDDQQnKa3gS6xOcvAP1bwI7rgyG1/rHKllvbZ7g6JRr1K9gRkmq8lgMKzFDgCqMLaVi6vrG+1uqG/+ingOc+raw4OIUzvvjKPA9Pqb1osuxLJY7K7YpvUdMUmKdazfRBPX7zxy8MjB6/Xl+0fuLB0uDcZdO8vXo45azalZuGIAmjN9k7X+EYV/rUrEFHIOaSTFvjeku6qcdOGB79eX5drQ1+8sy9eXZkcwK2cn+9D4Z2X1Akr/ZEpJdxVUIL8r6UBZfepc8YRqYH8tM6bdraFZRmvDOSq/UOthMQeVrFdzAze1pmB8FenQicH3lQ3wAsqWRQdChvfvgllj0l7hXG4UHqxWcUpM1YjMZqwRTysakSarGpEZgDN/vxLjPOXvn8aKcH/rfuP+ubn9Rso9hSoU1udQDO5U1L0Z2R373snSRH8pV0qlAt0t3WT3NOEuR0sapAJsqquoKoCCYuuR5sQyhIUH7zG0Fw/lk+tjEd1iN1QH3dFpIuouy9GSTYO1gK3qCdZ1QC3j/cG5fwUKGexrZLHJv4bGrbOYHPTacXUDQlXMNohNXalQmTUy2Jdj4toavTEFDvl4DPVLUt+uRbP8hXbAxdGqLI5WZXGEeh3Hcce4iAOM4E9nlfWtX/Xk/KonBx/fxiti9OQpvA2fukT2q+s+P67atqRH4xztHI0sAbreNNm43U5tmaY0TbLqCcYIbo6pt0quwCysdUquQDDq7Kr3TH5Za/ba7F4TM/kIDltVk8v2bKml/8gGrdWPahHYWjTrlq1TfR994FoyVF0Wv/d/pncNRme3kjc1RvxDF/9MHYFUbAYGFZ/x4ttFOwr++jFmdtQPfMoTH5BUatjUR2s9JIwfzbV9Gi7+vtiFNnkwgZgJxEWQoEEoAd9YFwKREAiip4UgiARBAL8bAJEAiAvg5iAIojY/1mQrBQNwvRxEWOQsdLKDqD8TvUL8CqLxebRRUmI0yLlGuYkqvAymPZGaw1GvlPIfIZSre0ci1O6U+wwRBCKNL8TBC9XGUHBoUnC6qcpZW9vspiHTWEXc8ZHUEUBSZOUCxibyJZxGTeU5DY12XbF7wxZWU9FQ75B6S9Bt95m01Fc1rJ7XvvtfERaRRmfUU9t4M0tBuSfhH/Y9F8+Tv0H4OqSOQ3zpuPhn+h7Ilw0gp/Bl5OJ3i+sgEbpRmj7ZDbrQYzQDYkEQC4CYH8R8IOYFcQ9IaECSAj29oLcH9KZBXzMQAzYwKaoJMvRY1EPxFwNwBFFQ30aPRR6Fg9DbwsAoPg6RvSBOi4fET4oasWiWSmLbaHS05wvNoBl91owiG6JFKn20+ZZmcgN81z6B/cefIprPnS8ULkCaK5ypg8YrsPHKP8ySondgVBD9IrqUhleuU8QX2tgMKHwRM7xIrLmzmSShqGqUy0CO/RQ1nKd2oStB/3PnnFIkzdRYV8VNUkCmVuFiw1P6Hg1deYsy2BM+f5OTp54lyScogyvp88fhq8qfoG6D/qknBB3Pl0jyv5OsGc45v1lH/isJXiRZS9Dl8CJOa61Cnc/kgyz73mKd64JVy3KQ6VoDZDrLQqajwhG0I5aj+orU6aEEJOHMHIcSkCUeVyQgB6lgQp3cSLNlkE7rzQAHnAtnEUqRA9hV7SVV35IAi2ZKE8oroXP6CNAdBp0c4AIodI/4zHG5luRomDN5R0218LyC8p+tIfyjiaPMHbSTWOPhy6CqrFWoqlWBqhpgqgZ1lrjfF7Zxmn/7Vw1nC3m8URNggaPylg5Y4gFv2KrXXHheozf53d6omWQrf2o2WniaQphO+ypfQnByNG8xgnPg60aLQUMxem3lJJhm0G5RnFWo7ER6rXKMuh1SL6Jg2X+LcENKdCCd5AZJN3DgVJcDxIydRjLOAhcK0/W4gLMbkdUJ/KNOvWVUP66ZJsbVFBPC/08p6gSpFQRR03iQmjhCpAhSCiW6LGhjtVh7Dc7NgsMuklVLtt3K5FpdARPJ3M6KVOUfdGLE5wtZWRoA6m3GFAp4IiamckY00bzVCPIas57aYXMYaUonGN7LkC9aOBrZRBRRHyK/RxZpN5EmeojPYY9Ga+tZAledJlCN3hK4uugVoscDAbftaCADWjLFDJnJ6N3HEwtdD+sPU4tq5z/qPy+bMGZmY9FGNBA9LsOTM7ajMpERM7/PUDwFz0+4j8uJBX3XwzIeQwUAUDGm6hjcoTXxpeqhp0Z4KbLo9gVd0bme5vFOf2JcHtxi8LfFon1pn85gNvbuXTc0l3d9eibRGzO3NjcXIuT/4HnO0BJNSs2FpsyGtBR2N3kMZpsp7LFYfQ5v52T2U7wUkOLxSBzSSoa0+gpjIWJEF7ED00rvb3kGbEPJHPCZoomw+PXG5idDC84DxsW2k/Thauogn1ehRDFR0FGh5idl5Ti67aQMj6wmCvIrmqBXWnZFGrRq/sqmpAnIryAUCk9rJu1wh0TJSDOiy2p1iXTr1W3Fa7pdf2Xwt0aiw9nESDLc6hept4YXNqb0UtjRxxtQUQvloRGWJPxT+UE6mt24fyg61BFIdj6bSfvbB+F8QFLioJ1ECzGjIvxHl+AdC3rbCW/oi8IC9Whz4svaw4371mI4/6LktZ2QvULoi7Kw0Ew9KjdrE1+WtYeXAfnjPQ1qHG0IGzMKW/Edkw5Sow1d0/vpz6TGr++3phIxO8dQaPJq9YlCcGRifCw1EOO0Wrj+bDeYDXpH8JEHpxfHIwxnMumNZiNnNes1QfvuPbu3e8OsCXXzlOBd3caY4CzvUHDGT7HOjmfALHT00+CBomjyH3CyVOJJaaH1S3yDrOcVTMkqN9FBUuJJWVrgW78k840CnS/Uu1CvDNACCvFtzqBJEpjsnr712/OuwMCuQm4moRUwR5n7EyOJCFx78b7WWGQ0Q/67wsGBbC47/bG+4cXpVCwGMrROQ0GLQVc2ZzKB9sFwZLgjmOpA830E3vNBON+jRIa4HdfkZuCa4b7TbpPJHVsC24p2wm05ZjSymaMBBBfhSD4UWGCPOw5XdwdYqG2IXiu+LfqNlmMyPEeTgdNcA9wUPC+QfEgOLDjY47Lj8LJ9ZRsx9mvYEpJtmRDUkSXIgy5L5ag5uT4XK7QG9XqdMZTKdQWOH4+P3TA0DJcJ92k2DIXbIxZSQ7ic8XVNEifwFpfHaeRZ+qHjwwtTTYnhnZ2m4XF7ot2HfKMI+UPwNOMhOomrcJTWbCaM0hKYLZqaYiHdIy0HQyekE02HPIvGQ3h1X1ZKjt9sPa+UqlpbdI/ILQebQifkJgn+KkfiZXpjMrQWOZRWq8DvrFehgqdJDUMxKTtaC93EGw3cLYzRbbVBZk9xUD9N2XNjrfacjaVJ+l+MZj1p4N1N3m6Hx+uoFCDrNYj/4B8dXo+js2umw6VjdQYrQRFN4C1yH5yzfcQEsZ34jZLv2ASGiARhBjNECjqHm8/lUvAn6l63BDaf0hKTSJm5iS3gqmIiqjmWP5TYdKxo22gjbaWjQkZLdUKjz/OB4tHOhcA2sO1oMQACCJZNx5UCNxOF1Fx5QZERuHQtvzhXzqvAYi+8jPCjFECpX2H8xmIurzkmwwvYNh2TCZsIL8HzpaMyvsqr+CqdxaMyug4UqQAwUA0XcmA3W8UpgZdKid+fS+VrHd+Xr77svKT4Ev5qLy2+ZBj1FbnPwI6bjcH+qzr83Wa9IRZ4ODPR7gmPHhovXTfga457AmGX5Az1b2vzZG1nOe7Zni530m3oafek3IZMR/a+sGN8KNUTFjQ/d0qWlCNTanUZeL1dNDtIhrTFukOJwXavFOsIJAZ8hqwr3GuX8qlsqc3N0I6vtnSZvHFrS7vojVT2+3ykxh2XwgHBEcD7SJA/JO+AFknVyycTZsRBD8FBcRYIjylhN55MLYQO2BfpxWpJX74R1hoekTKelGvHVOv4Gq0QtD6xy9fxkXdoRbfVAg1OV3e4lKQV68NUrVDmmpaeTa0S+e81ae0ujWTTlePV1432pykR6d+ch5pqD5ynJP0OruErKtIrgZ/BmyPgLaIWVtdppziP7+uVOtI4Kq1znZWdRfwRvB3Xc0guLJd8966G4rr/SwsuW/Ub21wCbQi1ZIKhTEuw/p1JB6NjSBL+Odfk8yWb/D6V/nsg/duJq9E3HOCIHPgs2pcAfkWJCIMz0K/SgyW0OwGqOpv3HDBVOaEyQtmfAKO4Nh7RUJdWcwaoVRjQVa9L01okidyjNXskyWNi6Z+s5MJpjd7swqUDrPHxH3K6BnakK/+yCitCLzF6hkJ3rLOan6y8YRaUOyb+AO+4oZpw22m9eADfVbWa8IByB6vS/Q8rv1f9e9Svrco29R/QUg0TB7Fsd4aheTqV6TMhC+0hhqGtsuqNJwcWAifzC32dydb55KK9gbpqTVf2V3n4HxHYPgAlfWAhHzgpLz9hRdXWZeR+5WskPErJkFTro/oPeGMWdIPtHYHBBCO4LDa3oG3tCK2vTQxnOGxv3Zkb3epwt2Wzjp6pnHXtybHyNeng4b/1bZmurCfm5CLrZrpVSTwCqdWsottHTHVNYCQ8xifjCxF7YL5KIKWKCukBTBpj3Pik3HBEQ83UZahRv3ukA44ghlrgrXZ2h0cSVSI4w0Fn6+623pncsvk/im7p2CW3hG8Gzv0N0Et5DN6NBfop6q5KVvAA2mkA+mWs3vmIsBD+ouJfN+yqJDgfgW4mHf5i1aF+/9KkTvKx5PSNpen50VB84qapsYOj0QeF6LpM07qEFT1ObaXeGpyfSccnDowMHtrUnBw/MJoY6fB52keam4bbvTvRt5XB2+RX4LdF64Jrlahwix6R34bXBVbChhYF+pasX0O758WbaksDVKZeblwaSMq6oH5o4+oAHd14RyvLiGq8uHR1UNi5ztXclLBXBZA2SmLI1banr746KKUTw4lIG1odjCxMp1iL11p5j0Yo/Az0PMpoekIW5Vqy0zfg1UGq/dl0RlkdQNkDP8ZryGGMVhlyEQJyJXmX/nx8ISTYfPO2xXoF0JvnFSxJQ1x/Xq5/fgV1P4rAKdu6gR/DBQGt4wSbSYAWWGqcW46mWNhiDEpa6MH+xOQwammG5hwJb+UbyyVuxJ+w6zQ6xojQuteT3wNleBcFBWXsW0QebDkTaA40884lsLXoJfimo6/mfp8jc50POfN0dEF/9Lum502kSXqIPty4Z8Dc8k0DitFc01FZ2fgs2vmQjM816Y/ikhuoL0y09JDKYwV+DW8dMLd6hU0nXAJrlueo1ZUSpEg5Uri6I9Cb8fMMRWs1em+iM5rub+ofLSQD+U2tvra4i6PhJzQjRbL+VuiujhWaqFtS69MOThB4u81g4WnRLITinqDdnih2xPtSEssb9PATE08bREPS5Qs7pCje9S0M6fUE/RjRqvjRTxFhfxxxXbQInP9Q/ISTO2E5lHpUq8zSC7gB8/yb3/spXhfa/Ics8ROy01K0cCdkyyFt6lF1WYhLF6oIEnhJsNJjXuZVowUieg88weglX1DYvWWK4zh+klHXS5+Fr7jPBppcMUbD0CQlSg5Ox2h27AQx5DF/gtbRGg388wnsT/+vXKug4cxYpr9H3kFb4SpJ2V2MDSsLQy/Sp6YwSyXn7fOBJ2vLwhpwqgJgrx7AB55sWBDWDPry9WBD2F5aFrUn73CGzXYD3bKvrXdTTmKgj2V1ikxXPlhKVpVtbQHYipUnmGCUKctU/mlkNJsGcvU1vCc/+SO4IrAScXXnAXMQOkv3n7YEdUFoW68pctpAMGhwzRsWiXnFSABn1uVAK73azgO1zxUToQIOQPejGieFq9nlYVLSb3ULOkrzNKW3hjyesE1PPUPTrOixSh4zQz1EUveTOtFNW6GnwQuGilGHeiV1nA78b97E62gS380uiwU8ptUxFLyPZvJH1H+D9zFI3Iqr4gPBnJTNWtPwZopc0Gruteq069ZZCyh6ZdJaO+ez66yUOzHvXqzembIlUW0TArzxQHUXguqek8LK8xr3Jlp50/G177/hKXUHFEktpXmc0lmCLnfQxpIHAbmPYq3olVVP/WcNpTW5rHaPSUt+nCRvBlrRabM5jQz1KZK8EehMCpk4wdhApn08X/lSnWhGkasRjefBY4oA6JjKHKe+QrM3Af2FrZCGWWJRsa8hcJpwEBFor9iMA/4Qdo5fAp87LXFZTr8EzsH1RCDMJefDHO2dN9XcCEzG7zUISW2dh33axuMbwr1AUk1YXN2ts73LEo+pZLOrTq1WS26kgRhwOXwWHXnrJygW+raugMh882sMEAIup9ekow4vUjrBbXP5BZL5KvkGy2s1JJzOP/whVHO43hXwFZ0Bvslo6We/o0FxEa2BfQfNBrg+vg5SIKjEfpAne/YpnU5vXwIPnAlKAVayLoHPFnm95Jm3scI8eyN1s+o6Ld+QQ9Hy+oajHLVgrrpxVVcXVY9lN+y5MEWlmuxeAWgmX9YCo8/lgJ675hj5aZIxeR0OnwBoUjBwGp1Bf5KUBCuvIbU8V7mJBA9q9XBKcRYR+R8EdQ53O3EETySqu7ktnGZYCmGqvXJBcctPs1QRY6S5XrlQj68qzUVgU7WZqPKE5oLaO1Q5icbWBMA4fe/ysW/BY+9dMfbeNcYeb853N6Xy3anKGTralUp2dcOxzxMk0F/8I3iZ3gndpCQRxdVgdNQ9KSJ4lF8gqKGzdLSIX6Nl3C+ea3TmqFitR2q5eweehSsgm81j1pqAzhb2uMM2nZF1Jvz+pINlHUm/P+FkwU3Vumjqad7M0wxUNO/kgyk3x7lTwWDayXHOtNJH9kdqG/yG7URJiZahuzefcbmEZJJeAs+fEoSOJXJfUShEIn7W+hRNt7BDPSjhC062YDDlXzxnUra2zYJsuQ39N8G/eMcldAptfUrGJxV7JlvQaafkFgUZ2YXPxM2l1YSiVjUc+ObVakxy5X4Ll2D8bGu95o5JbThu85l1DIBzyCwN7Mi7AsU963u2FZN6LafTMNb8pj3tN/z13pbKeUgkXyCBMHUSAR8kGvXL2ft3d9JvCgLKMwGb3WvRJod2tOZ3bYg5fQ4oqZLDafG7zOuu/9y7vSuJSBLli2XwhGYX5nK3omskci8RIGxk/iwnNkGef4yAdBLPVz35s+jNohvt0eNC7y9bBLevxfjjWqgHJLfIABNjiXjcIYuWZaWI1xOzs6w95vFGJBZ0IJRmCv4hL/KinqY5gX834I07OM4R93oTTr3emYDf+baLZYrU7CW6iQnFxnybyJP7oMGhwfNnTYPwJ+VZIs1FC5GKxbjgr9ulr8Gx2ie5Ur96L4jrIsqI1HzBqk60wTPag7+WaelrsnpSsb92r4jnKAVS47naqhpfg+fMqjwn01M3FGloPdwWyWdiGPjMLup6ZtokV/vGzvaZvpgO0kBDUrTYNrqtZfv929OVd1gp6vXGJEi0mNcblVgqOrKwMcucwVtx0azuBatH1Ia7RxPpsQ6vw+vQQheEE3lW8LnMuatuevd/rqQjIJoqr4BF4lXCTXixx8HZPYT4AuqzfoorwufQ5rouqKUM1VvtstRYugg9c9MDtMHitJjseqC5l3NEXM6Infu8vz2Tdj6HlCAWSsun3AEUUQhA3j1z8S3wIHUcd9i0KntXWZfII+f0vrBzghagRrxQuIBLbJCoofeKAlaL8O1V1oumlXL2INImgQTSJomAX5koy15TgUAzmgTNgVAaPabfSwSVN+CscPG8Kw0pcwJ+y4OQMhyRVL4js3Txu2d5MAk16wSBvmDqHxGZ2CI1gb+csulKXa0ezPb3ZdDvgZFsZgP8RVYdVF6j9PR34Fyz41FFmsDFsOiJA5eN2VUiqw2N2m9oDFavzRk0axhyTmOw+GzOgFlDv2kQdBqtwWJgjhgEFtLYivcl8F9sJ5/S/PT/EXcm8HFUZ4Kvo6vvo6rvS32ru6VWH5K6W1K3pC617vuWrcs6bMmW3LZ8AsZgbDCEwxk8XElIMhDIwEDC4Qt3IBkgMLBLIDtkgGTZzC9hGDzZTMhkE4gDQdK+96paaskHZie7a/1+LrnqvXL3u77/+77vfd8XeP8LpAy83+hgBCT+OyCwrOD/YkjqcZhUSgh3Fd0ovRRYheH7G/HTRIiowQBrcPHtRbIPBRjKSAyljED2YQZmpFmxH3CtgdJZhtTM0iY1+IM/JFZIKPwTn83u9dqEjHl5GWskGsB73yBE5B7A8MfBKLmDnCXup/bnyx6Lt5luBrLnDTQwKAuL/g1lzxtla2RPTpOw7o5eR9wkpA1qtVElNEi1ToPRqZXgS19acy/iJW/JCR/8v+V+Wypde49Gcn1i+UNBTFC+Nt9iE8q32ITyLepPqsYAuetPUBMX5lvUn86oxuBRLf3JDHh+xfkWY9UHnzt049mrKuD1SPaqipOejmv6O/d2+z0dV/d37uv2E5odr351pO/uV/dn4PWuV2/Y8JVdbPX2uzZsuG83uN4Nd4fLnxJCgR/QVTUaKQZZljCfwhi5LIunT1lHgVBNpRbfQFkx4TiXs1b45HQGPYLbpZWFgdskiYRCTmVfUchr2gihVOcw6B062afQRxAmasKLBXLGqIbJPk0SSMQimZQcvkcmUNiMjImRC58nKAKH6z8cbdOAnG4D7VuL7eNku56Ye6a8EPxgVVni6GmZw1FlyeJVrKSS0ZPC0BhdlcUTJ4TjGDzZAW0caH1/j8+WDUcoqBFCVWSZXB0hrHQyA2oZ4dkMaK/g1nc+bzYfEgJ8q4st7SivogglzLuNkqoki1UKvVIskKgUuK55pFxjLG0vr93SFpEJgRgnKTGT3LAnPXh0NGxu2Lvx34lSsUpKtagtaomIsRl1DpNG8uvqyZ5Gp48NmR0+h5C26pV6WkF7XEZfx0JTdHruqqbnJVws2d6lJfIAaJ8R7E6ufcqJVlbRM+jvSft7evxpEmZUnDuLKTU1mhpjZRY3stL2wdCyy0W1jxmzuOkENcUdSAp/WEVzx2CQOOQcG8GGAUl7VLsdVVdkBl2h5Qx6AcyoaAJDd4o/fRQO8OePLhXVAaWdXPEVuISoRO2ps5HkgeSexxca926olIONAtxBy6J9C43pzQ2ukv4DHdfKVRIBJVbJdqXnWn3mWE8sOd1WJhVKgNAUiHXJwR2pkVtHgo7a0URqZ3/4UO8d26r1drtMobPpNSaV0Ol1uGqHyuMbUy4gJnUasG13p4bjRa1xu7vITdEWvUrPKLWFbkNoYH9TzVxfpZygyvp2glnvWpYKygRerBgLYZNIaoacdJYQnvYJBFgwS1Bn9QHaORqy+LK44Qw9Lp0UjGN8oCsYsAEMRyjc4Kw6yxWkYclnMnxRIx/Jig/WIHS7V4xjsZXRmDvvzkBR48adgjKN+nWY/NDo1IgWszK1QghWKwn+J0rrDNrdpTbl6yr90jZiKYi/3ewqfAcmkaLAnvQdMMAMWrvVSpN1ErjQi1WSz465ycLPlrjzWBjKylqLZbgRVoH/9Iy/zF8mt2SJ5pOY3JHFsVOJBBXP4smTJSP61UG1kqF1NTtnApY+kwHFS2D505mSEUqfP4jWZKy/8GTTim/JalJTmL+S27eR843XP7G1arY3ppVS8GhSYXqmLbW9O+hqv2bIHvZ5NFajvYCwSZQySqtZqna2eBYemis/s/3hhUqVzqj1OWkTLTFaDY6GudbUeK2NpATmQoJ2OMQaq8bjX7pXQManboXr/iFAn+9SDqwMa8K2otWzqCZLNJyWm83y8izReBaTh5YrKykP+LonNcPpLK7LSYDVRsnZ5iWVYEKBwjAPFnY6oxmmYPlVkZCfxJZrEsH6IEiidYdTc4d6343tfHR333XjKS+jCXcfeGSnr6MuzIhxoVwi9VZ1lW+6ZShAmtNdGyPzd436njZWjqQLO5pTZic7wdZN1trwBwe/eU2rvy1z+7c39T/+N3dsrZYo1UyBWW2mxUpa2Xn478ZUNqOqauaOyZqJtFthsKsPPzkfLO2Z4XwcpeQhMHbsWAM3dmhi2ymh0MBkibZTmIFisnj1KfOIbJJPVLqyVT9JmeGz0xn0cDVXac5lE/mecTOBGwbkIYC/wqVSodLotji9NC7Ef7V4r0QFdm9q4j+UOpmQfEddYDYr//wGXDZE0K2sTaqxqn2FQrUVRk7aDHr0J5QTyPEY1oht53YUIcKEaTE/YWKlNpXbpgU/0vhzRAMQ8CzRwMql5UkqsGgarl9c6dy83Ex5+R9VoKApsJgxDVP1i3kdW7VO3FeEyBUVqhal6yWRTQeKfkM8rgH9m4s5FCd/UrPnkfnND+yuKerc0VQ9zjpLZ742O33neMhZtynZvKvd/+7e+e17LVUbamZ2BtyNWxtTkyn7l26+4Ra8Y/CmkWBR7zXdNbND7S57Y89YvP7qkfJw747a+MRAi93dNjhBTA1MTQ/66muqbOWHF78VamdrnY6adGvJ1Pw8yrCIkVkgeSJYGptBM6CgFM4AGEgoCWbAMz52yeUSxeEEKIGiRndClL8q8D5oaPy72CUgUERwSQDjv2RMZETjXzS1fvwL1i8JFWvDBK2zHJFZbWn/wcd3FfU0lGqkAqFcLPHX9semjo0ECXNdx1Bkxz0jvmjmkb0HHpz2P+Wqn2LrNlVbTYnRdMeX8df7v/vAsdlqKa3RFFigfZDW0O2HHhlTFegVidljvUPfuLpp5KH39x1+KhOOdM9Ek1P1hUgj0QJG0qvrmbARMWEjYkIDx4SGizKhIceEhi/EhOSrpZknDh15bEtRZMcThw4/NlP0tLFmrrdtW12BsRpdbYQ6wzPhjlcgE/6XQxu/spBKzN+9kb+CGfskmAoPCIqAXOvlZmwRYWZVjI2RgR/MqFG7R4vAzNTmCOufAR7mjvahpJ8aNQuKCGGZVaAy//Mb62Gq3HkRXESnmMgHhFKFaHFMJJcJhUAg4co17Kg2qo0OtfDXYqWEaoDnQIHw1qjNjIT4dwSRBsbIyIQv5CDys+skjBmuRWBXQX4D9EqCs/9Bktz+TNgNfrBYljhwWqYPC0HzV50qHqNjeQzJT+k8gAQFi2HJMxlQVBhbg475sfPXcqP3gqybq9j4DQqsVIsxpU4lIqUqOW5sGymlpzbXbG4vU1AyCSXVp0b2poZvHi4xNewb+ZCIAupZj4ypqZ4mT+eIw+8UM1aN2an3uE3+9ky6Ymaex0Uc2wpo8S7QBhtztFhKtLGKrn5vF+vt6vKypBLI9HlAi0kmyejjiBZb+0uWHQ6qdUx/xbSIarfGOVrsd5QsZ9AL1gr6S9Fi/P8QFu+q3ff49rrdGxMqsZBUKiSx/oWG9JYGV6D/QOdB0F4ioUwp2Y1QMdobS0x1lEmhnzFJiZSJgb31I7eOAlQcSdYv9ASPbjy+tUJns6mUYF/ssdi9dlftYHl8eBUUXexwRVFL3O4CoKiy6BmDWq70eCyroCiK9m6Ha4EDSMB/4Ulx0yopGnhSxD8GpCh1jvosITjzBZD/gCwsvygoonI0LHgmw5UEgrH8C3Mi+S9a9V1ijRNl3lp8XQa2XPCUN/6hQOsI2p0Ru+ouWr/0IL5Ujf/DOk60GbQ2s1FBdojkyNtd/NltK5w4A+TBfYgTr13LiXAH0nIG7EA0xvhzeBIrwRIAAcH+oWRk3QZkrTIOzTVQCYHiyYwrAYTD2Qyqd+G+I3+/drFNh0t4SWi8r+nwiUx1ZiBGQ+OjWCaSFjfPtdTv6g35eq8bqtnoRdBYA3dpWvVSgbs1svDIQtXJbd9aSKhNRoWCMTNqCyM22Uz29La22omUXb4WGikiNnU7GAvbgVz4AWBGqKl+hWujtuUXWIOK6JxswwP7U/hsCq9P4dEU7knhqSxRz2rlVqv82hg+H8PbY3gihgdiOFit6p/ZheEO0OjwaIeKCy51FrwGi8hxeXb5U1YK/iFPLEcilJcD0IYLADQw/lYgMD7+HjqjgVgU/VYGneCBSI4kljOgusabQ9KGK0BS4ZUg6Q+AwN3de91YTSGtDnVf/cjOwg62RAk2bbhIJpF5453lMO4waa7rHCqdOz7sfdIQB1Da1gigNLUpxW6qLcAfHnzgwFooVallCpVGibCUUXYcfozH0tsmExNpD8TSI0/OBSO9M6DRNoM5+RQYqQVrqVQHqHTrKUxHqSGVGi9KpUY1olLjZal0ReFFPoWgNESpDB6zy8sQQvzXi3drNABJf38JJPV7vAhISawPjJZnEY9WYM04f0IkDo+tMTAFMvhFrsA7Yln+Tix3J5q7E83dKYenuRi8s5yPc9AK1Zhw0LXikVyZSO5AXP4dFPQtkgX0a9L6aXjTj47b8b87wFN/ljCyZsjGoLlhGCP4F6TkSlSmEp7B0hXgnZWoIn8TVqx8lqjHsOW3TsFhuzqMXzil5a80f+ViqL2AUsml4WkXKXxHOgJems596HTuQ6f5D52Gk4eRwjMf0lgNFQSI3rgG0flTfG9xx8byIq+gC50XQwjOByzA/wEgD15nCiKQb/yiIJ9zA7mQ5J+t3v3I9i1/szPhb9/ZWD0GSH4zIvkSeGigeaHd97OCyv5YZgGwfPVMptjVuLUhNVFjv/no4ZvwjoGbRkLFfdd08izfOxZvuHojYPmdqfJNA60OxPITxQ0RE6T56ip79NDiQ6H2uhqnvRbR/HawNvWB1fsRRPMNnKZtLc3Xny6EyzdYC1hJMQt4QFScj/R5i/cq1sO1uxhVkWccLGQAUGkt2avXWFIuhPt8b3yb4ALkfUQb6T34GKD7dFgrBnwolhanekun7thYQsTumczcPewrm//2nt7rx1gf85QrPZmqG0taTWCL622rr8FfH/gOx/darVMLAFJMq1VtN/ztmD2S3Hqsb+jrVzWBbdXt32oCfB8Jd2+JVk/XF8r0NijVt4K5+fP1hF+BCL8CEb7ypGoWILzyBDV3IeErAeHPQsJXgvV07soJ/+dVex5f2PFwJpbY9fgueH3S3zydaJipd/map5PwShiP/Ph4R93RHx078uM7O9ijr9+z75uT/sT8fWPgWpScvw8GFVv+FP+5wIc5scSK1ldzyom0vnWnrDPUNqj1fQUue7AXT8qh0rfudAY9gWveK5fQ+eb8XPGfS7UOo8GuE/8rrZNTpEAq/kSmMVjURjsjMiInCIgPk0ekhKLAwBgYueDrIgnnDgE+3xjg9ICgDKvGFnKcPrWq8b0xp/GNPlOuF4Zmobo3dkK4lVP3Vl1a3RtlJRmuBlT2xgCxb+WVvVUXV/ZWXF7ZqwcfUqwQL96q1CmElFSt+EnDxnKtIVgfKh9IBSTwqBohEDPxrqnY0PV9Rea6faOP4j9XM02MWS0RAmbU2UwGxZsNCyMdTleyxGhxmWGOVIWWUdC2Al1J+5aq6Ja9t214yAfaZBiMt0LE7TfluL3yAm5nWX0O3D8B0P4+ZO5Z/SfcCLw8sbMmHtk/gbj+PsL1WUr/SW54rmV1/D/N6oWJzP1TFZtaS1VA7MtlsuL0eE1iuNrmaJhr2gM3dgKpQpyJbki5NMXpcPnGxiAMGwQblK4ADdp1dW+RLdYRrJ5Me/Dilqv6grTBDIOtaB0mgGHmcNpf3BgyCZUmrdqkpMyRxiJHRZHR7DJTSpNGpaMVKptV666fri0brA9KSao4PQxmtXf5M/JmgQcAaoTX6kacqiy+fNpHUVg4iz/GqvQ+S+S8IOikaalzRroNOUyG1VWQ19fAOksDUo+cz+QVNebKAmDPnYK4PK3bCITrN6tV3xRp7Xp4On+pBGwPKbivxW8Tau0BmytkU3wTTCfh0gPE0lfxeTzpdL2XM6C/R9EFRrXVaFASvTKllDuEerWINhE9i7+EzD61/B+kEZBQmss9Bf0pH1lh9gTH7JVZnGblJbUfgEFRssWYN54ugeuoAp1x1H6QQVUo45pxlGc5v5DUvReqd+Gc5JNEksbGvfcPRYbqgwqhAK0XUl9VT3l6krUfu8Xsd9tpg9Zsxn8DA04JJHLJ0m6FwVygHju+OYYPbbh5LCxjtFIZY9bQBqWI0TOOyu7g5AhJkUY7/j2rRYwUCRrJ0m9wEscD3bvAmNi5/FtyG1iNyoBczHB6XiAOtTk9r5bVYPL4uVBIQ9ntrOe8Zpb9I7/k88kr1ql6DaH4uQxfXOM5n9HMUuwfV6QAX+eKlb3eNWC9rWzznWOtu/sTbpoJNM3dOWGrSwRoMSGUiqXO0nRx10Kzm9BV1Lf5Nt7Q53t8amtBTTKqs1X0RqNdZUZ8oOPoRIUzNbLrlrbmv7pxV39EJFPRJiN0Z5TKpYmpQw1yPSMN9+3rGdsqYfTKzTf3ulzJLjiOwsufksq1RF3HE3UNJGoGrLinjFtk2y5C1PAZIGr48GJEHV1L1EoYnmlpv0Cpd5ucPobC/3bxPMOoaeK4nJFR5Ltqq8kg/+wJGTJY0zJyzuvxQFsO1PC2g76cA30Jibod289peCMEgTS8RJ6Gt/I5QgeEeZrQA4asTNfEIn4hFXjbNNv8Nt+5KNLkRdS82lxpU+DtjGmWan57pW/Xxpe8jK6Xk/j5iMj371x821enp++ajtjZiTqAg6bg2B0TI0c3BIzR/iQLJsGPJreUtUUM2kh3cnqDw1Qxkk4PlgJsG6qpH47pcFndfJu/sHGyOtTTwtpNVWx7SeXmtkBheqwy0JZOWq3VTd34b1OdusKo3VZWUmIKji7R3srSiLmgIhq1Oir9BmsJOqHYB1qyA7RkFGviok6dsINdqeY0RtNYCs4KdZFOZ058HEqf83hEoVnzedH6VSNP/asHZUOJjzOe9LkMKi4yn8+ILrZiCNavGGvVv3mEyIXm7FD66ufu3lLcVetTCoWEQCSlJN6qzkj7jrZCQl+Zbi0cPtzvi0wen2xa6K8uZB6zVfWURTujpukZW011lKhKfemm/RtjcpqWSVVqhc6sFCgYRcXk4WYFmAqhvn1NLTdOV9mrN+y+NT79pT63O9kVGJ+VqvSgjXpAG3WDNoLeC7U5n6o4GFYOQsdK5JbzzGzhn9bhIStnLOczzCxV+KeLkKHgkmTYXTx2z3zjzoEaL1M0es/2bX89UvSEOd4bT/WE1ZZYb0WqN8QQ6oOvHe8GW+gDdw9d91+Pd7fd8drtex/cHKrN3LsBXIM1mXvBTP4ymCglgA5DWHdO/6s+a2MYzCjTgL0v+4x7poj5mOct6BvwMhJ60D1Aw7phCVaaAWWEzMcrhJXnJrCi/S2/pPa3hJLIhIvPUjKYZEVG/eJ9RicXwDUMF1Ngf6822tTC50XgaZ3apBKJVCa12kSLiD/eKMFVdgOjV8moh0kBCY+BiT7bC4Td8jI2A75VFPSFkPxHCYwcNA14KgR4Ski+KYHjOQHWr8yF9lw8p6X7NpL8ofOCwJVJ/hCQ/IH/hOTn9HQZjeqIROM0GO0a0VJKRsPTpRIhfp1QbSuxO8M25RGFbilLLD2Kj+LFTuebIi5XsOhNSmU1aguMejkxLWM4Ubg45yDaF9+GOmAg84P5Mj8JZH5xtDgKZX4lJ/MTSOaHat93uajQFuPHnyfzQwlO5rtq38+gKpTx4yuW+Rez6SKhz+vngskd909VTzQVy6A3HMzF7KoerUuMpz229GyLvbTIDcW+ESazl6DI+ktj5gb/puMTEXxg6ObRsFKrlcgZs1alV4i0QJxFeyvDTRGTQEDqHXgWiH0ABIxFLVn6LUEEenbB8TDFz10o9VEUgRMBIPXJ01AbB6Q+xqoweeUHoRDl/RhI/HM5oXCBtNeEKj8A0p7SeD9Gkv7cqjS4Av3Z2pNCK3M9uOnOybZdfZVOFe2r33Z8qrCxwisXUjgYHCKRI9Zc0rWz2UEW3zI0erDD8W1tsC3euLfYEu+NVXSV6vEBGKrZnRrdfVNr/e037RksF8tVMqlCI9eYVUKZQlY1fbjFVBwe3NcTao1afabpW/o8hdWdUMpvArOkbq01l+WtubW8NTd2ynxRKW/mpLz5slI+z5pbB74MtbSXUgAx7/LRQvzbi/8LJmlnlMRXFIx0RdB/RyYX8YJeqrGoOVFPYr2g/zpB/7mxUqwuJ+mL8WVMjXlA70mtCrtVDX7EZc8RJFiSqwmSZcRl1RXhYo+Q9L1tmE29Q36OpM+VNvjezhhmydQ7GXKdpBdeVNALL2/T7Xzl+eFjk2X22vHaeE/MEthwy9jI4T7f/I7aTSn7qyObxkd1ofb40JDDUjmUjHWUGucXts/juuNfcaa31Ed6m2ssxqq6jpLk5pZib8NYbOjmiLW6oQv/Vaqzk7WVhwMG7/SSzl1VFjEbwmVJV3tvDy+ravnxPsRpf8AwV59UYjVwtCt96Q9cLlHluZJZ4zlR/mB/760qfqS70h8gE27luUzJrMh4LifAr9x4K1hvvK2lixq33zNd1Jr00hJCKAPb7or20t49LW5cG021FU/c0OkMjv/VVNuugQqX8u8soL0qu0p1mnB7ZdMCUZW+48Z9Q2USJa0wFWhNKjBKFImpw40QYkMDe5taj6B5sHC0dDOQ3IXVXf5ga7nVnfPpo5wQC7E2buzoiDAYJnYifBKTmrO49KQKZk2XnqCGePn98nucf4sKPj2dUfVDzw/pyQwocCn9ju5Ct77UoR9cf92ZqyprDn3/huvB9WRx9762jde0OYt69rZvuKbdSRy596PvTgw9dv5bXz3/1MTQ4+cflB9/7Uiy87Yf7OavOb8+yoA5sXJunjoJhpUYGJlcZu2jBqHr/hsoQxu01cllLLqJ/Pf/Iu58comg6R4ZKbcZ1MidD+yvcBgoOOfNB1q2FjuY0+2Mrup2Dp+VMZVVnHonhNQ7/VC94z8hHMhX76y3x57lKkElT4hX8vQjJY//ZAbUzFfyXMw4q7kCpz5ona3MOfV9unGugrGCXVNisiUsBd+ZIoQSJjG0s3bTl8dD+uajO94gwtBA26a2aiQi2qbX2gwGBS4du+ua6UCgM+Fy+ZxipkCnNDBKutBjjo1d21h73fEnd78jUfPxzMkDoJXyrLTRC7Q9I3lWWhmy0v4Bam369eCf/LC8UiutjLPS/gGpffqhlVa2MnD/0pqfA1W7v7O7bteGKkZMkQqlLNqzsynn0HcgZ6VdWHHom2orV/CaH01sw0Ld6G2rDn34fO/tW5Nam0Op0Nr0bot9vT+fSuRiN1ZAfz5XkRMeNlQY1Cq102MJD+xrrpnrrZIRVNkA58/3qUBAaRH/za7ynyLHf38+pUcWWtDQPNf1SQcviYCnOCutjJVl8kpfjALzYjZe0qtPoFW/JtYia6148dyKV99rlNYZsrlL7crXNBro1TeKP4of8duXfgHlpAB63DuFdIFBY7daGOJjsULCOfb9dyfxzmI7P8rmKSXgwKtyup+XVziwbEX3U8JKQrV/gFDXa1w7tC6BgqiOHKDgHxAK9kJb7drx9IVpULiqAUIefqn57rBSJCChj5/UXz/TfBkfP8buKDRCLz/84e0PL1TRBoNMrrFqaRMtNliNrvr5ttpNNXYBcvRTOR0SNbLZ3kcQOB6bvhXsFXhPP0JIvoDxcfvIQ6Dd8ihokKegGKQgsAcKnjL3ygYvQkHwGaAg+PAv4tMmeFldYDEp//xjOQ1d9aEBUaKxarxeaEIEn533aQOf/YcYhny2fkNmwcoCfbYGUUxNZJX/qIT9PZTd/aCrJCdEa3sYnYNCZviPMi7290jI90MzjuRkRnSxTv1/6KNFPNv/3QePba2W0Tp1gVlnoYXIR+vRMdoKfbTu6EM+Wg+/v/eGpzkfreqpes+qjxZoCQ0WwGWoJUzrErwU5hK8BGFwwkJoLw3iealbYB4kLYxDqoXmTK0R/vYcEYQbfC5svIM3tzr4/EkOPhgpuP4KniLxwMg8RJCVSB2gQ1iMhClRWAmoEZZ2SwkMxclUodRKyET6ArLqY1JMGiyxcAxSmMcgMKIfsl/CQH70e+P5uXeQETMvS4wlBymFnwcpoLMEeYwiIF8N73j6yLWPzgYimacPHwTXp5WWQHVnZHC+Rm+rm2mpHKzxGyXE7ff+8cTUhsfOP3jPeXT97tT9Vw1WmHqOfT/z1z86nPDUb9pzM5bzNwOsEsLlqBc8HhvuKcA9VtxtwT1m3GPCYRA/A16EekcN4xpGUBZK2CERHIONjxXxkfqL+CYv4uO/FvFNXsQHTizKAhJS2oywklEG/5YxvO0ZXJEtmuFtz3n3X4CvQCFPJaDGgwzOQFVI6pS7r4jO4qIcnkBtCB+G9I3Ay4FylNYs8A+8AXk1HuZ4TlWSOpMBrxDCd6ySysWUJX9xVznyZ/dKOVc5GgKaQIALRDLhn++ErnK8pxyitNdQnyiK4njAhhcVwAikbDbnssLiejgb9Mimr3eguJREcAXnuB6pepa4AZNxTSiD8UZlMJPUFWMeNM3zpJczxaPIov/3oW+dS96fN8xVqa2xnmjNVGupHGpaCEpsTA5vT3LQd8vCG0T55aHP7xKrbTqVnlbqPG4jgr6Ddz61B0Ef0st8SN4FqQ9v5uTKCGhoK2zoEbxUDJqyFC47pai1S2FrlwKBw0ohFnYZNXgnCyPpekERLwzbukKKYjqXtQbVtMCaFn46AIwMnkGBQ6ED0Wm4uij5Ya/kZ5ISdrcGdJ4yCZP5JWEA2Y5wEkfTgp8enEfGF4BRFG4URYx9a8X3ArEpTOmmrlr1u4ABY5K4jPyiqLoa4ff/i08hIRRrEoMLbL5PIb5n+M7ZCl2BXYmcCq2OQkCrg2UVG9k8Wh2u8MPTJ37kVKgC2wMNGCmhgf08rYpiPdBXIwII5J84WsXRuTg2AcMEB3FfCe7x4R4vXmjFvRbcjZbPQiNeaMC9etyrw71aHGAEGCQeCvcI8IAFR2upmltLg3oj+EXvoPlcm1yOzV+ehTk4raEQnV3+jC0AJWg47Wk4pmgYjJuGQpCG0Wrp5wgG82ECbiUVAAEGp70AhSMGjwWCSPjyGM1HpQ3weVQCZQzMBwyuqzN/3Z+/LGyT/wRdI7Vcso/FX8tpBdjbSUX4TyiNrcTmLLXRdzG6pW9xsL3L6V36XS4YNw7Qw2bUQJs+qYaH1ilA3J+94ib+52KC8478kLwPUGMt9hm3pvoqcF8cJZIj0Zr6DLekVvDrZgX0aJKBaVXxLGhTP+gkP7jrh3PQr+wuWyi7oYwsK4AdUQA7ogBN7gI4uQueJcoxDLyFp4YzKAenJgvTysHss8iNBxB6SeIjhwuH7pTrwH6c474ATr/Dz86Xx9/iJirXDbAfVjwzS1gm40p8lMFcYJ6it10A/CgZ1ecx/+f7Z8ZVX8Q/E39w20MLCcZkVMoZs5qBDpoFZkfD1hUHzVXY5x00AS/zHpqAl19DrL8ZzLSnEOv/nluTGbDGShkn3sHQHCP8il8EEW4wfPhycP0TGvH7UHh0OpurRdNceG5Ui+ZroccyGIF9Pw2np5APvu7MjQonnucQ9zPkCKfjqSQvyy16J7j+8gyog0yua7YhHJagHgzw0dJzQdN5/ezn7ky4aIyXc2ykpEoJ59q4ujNRSfidiR9szTQSfmfCezeCln4d4yyKH5KP8DuTf0MzRFMUwospvAjFOi/24l4p3gAXKwdskgYgEhU5aVhwbSleVdpaOldKBkpxIBbBnhVTKh0YNOCjhYxzMTwNZ0ISyj5QNQl5Tg2r70/i8WRTcjZJepJ4MksEWGW4EC9kf+9wiOIfFcNNkZjfFPFaT+Q0C/OUB8Z5v9my/LkBM9iqHGCrBD3ewK6pGG2XxCvbpcuqRC/n8hbPebwFeutKtBLo8Sbz1/SVX4HHW/sx4tmB7z5wx7akjFar7Wa9WUmp1Cp4nsUeSc4e67/A3y2WnG4oDMK+aiFeJt6l/o0QCShAhl8Hd9zEj/D91L+CO0L+TjvxJrEVlRHxd+pArWF0R8zfKSR+RJyhfgHuSPg7jaDMAPUuuCPl74yCO/ejWjL+ThmoNYnKyFf+r5eJr6IyCv5OA7hzFN1Rwjtof1dEvEt0IA+9leh0p1B0upMwOt1LqgPul6jrLohO91JGdYByv5QBj3JbosILt0Rr1LbEu76+64cGD/Z4/b3w2u272xxuKClrLNZYIg2BsoaA+vtj98xXxbbeOzFy73wivvXemf6F+gJfy7Y6cLV6W7ahWF3LEXw/0Zo7jf09zIk/eRopbbO45pT1GuogfxqbU9zyp7E1pzPo0cppbOpynnn7xWoLDLkluleplkJrouhZUgaIVGtSCLIiCQXIRSIi9vWICCk8+qqQUgu4gMBJgYgCn7B9OU5sBW0a57Ti3wMt+tGZoDPoxMqzRJqVSgw/8x+QR18ir+UOzuS0tKhtFX7DzzLgMRl9KQMKcHsd9HmF63zuLnlQRk9slSuXimXQ0UOskH6trMYlZZOFyaBDLJAISaG6ONniT03U2hWhDa3zeJdcdWeBTSDXM7Rew8jui3SxcWO4WqvXClUGWm9Rm3RKR2VX0N04uK1hBsUdrgOjZhh8w66cn10Q/wmraGr1NFV6mpo8laTSlMX/wJoxZVsxqze3FD/1j7Zf2gibjYq8WHdA/0N+QCEhGqi6iJ+dpc1W/FQGs9E2Qk+CanWRFzN1Byj9D1cGHC8v87Jdr/JrfD2+xvM8plbYVQjRlRgOdO9tCndUOKD2VCoXOsrqizr6jKUtkRaxFCoIpaLG/o3VNZ5UqRNsFwmSkpckW7y14zUFXZ3+xqhVV7mx2iFnGJFMZVDrrWotU11REHbQQiXYwWjlwnQyFNcYNMYChVohkRu0Smu0OdCyhSbIglIWzMDC5QhxhmhYZ1PHv5PTqd4IberG0Is8tV0jPXg5m7qRDr2YySu6DvCu7OwLWU6ckSuuEtNoEgiXnoBRKAhKJMQLQM96TFa/SX6VTLl0jvj0M4PZ+rVcXLavCcD3U5l0Wil+VigC90RA+Pkd+NeXkA6jEYyaASIF2G4sd/LlSM6LDn+TVWFK19/D89E/DV5tfHF1iKwLQahJuP4enosOxn+aCV5NGV/MHxKByBc728JHmSQGgv17m9x1Ma9cICBh1FaRqSgV9tWFjNpAc7k3alarNHp8L2BcgVKx9D80IWPTtkZXKTtd7xYrGakUbH+B7Bap1EqVK+53ROxKsVqPdxq0YqVBWeA4TeD25CCU36OgDe4HMyeEsZwG/YSvIos/fVpqNErDWfwp1oBJsSgdJX4XxaNPFhdTrheYA9XP57XG+O51tvPi6JMZUJBxvZBhDlDVz1+iPXLLhODzbefE/Z62TMvATtYit0W7d7UbwsUOuRiueWKTJ1JQ2V1uxB0jyaaJavOdSkfUG+y0aTwVhb6YSxWqmGj2V2y+tScy87/Z+xIwN6or3VpUqpJKUlVJJalU2velW7vUrd7V+2q7vbXbbu92tzdh4wUvYGwMBkIYlmyETDKTycQQglliG4OBsCQ0IcRxEgIE8pF8gUweYXgQSF5mYBhafveWSmp124ZkXr7vvfdN92+r7r11S7r3nHPvOXepe9YtbfcTlEZjMnJGLUFRpL99WZK3+/LLWzxZr0Hgu1fUmU3+NJCMFGgDa4FkOEunIz+KsOifSvvi0D9Df8a4/hVxH33V7JnivAoX9a8UpFuftCdOtsawtThOKYqv4/BoGJuLwdFY8RatBleqleh7wCIjMIXOqNfTU1+mVErQ6WspbI/TBrp9itCapX1xYexOwDsnUos0I4dL2jKA3o+wiAu9P68WabvIAlDRx9ETQIXWoyfyNqomhSNe1ou970W99xkPMI3ORux8I9p4Hw55umon/H/Jt6HBw0bvfQXjAbzxvgJe4Wv5NTb5FPCZy+YmU/Wy+YxVc+zOr9/asW0wtHzUXx/gPV2buro2tDmG+peuure1Ld/KuFP+PRZDsCXkz3rY/nlD/ei2y+CR7b0bwlw4nnPXDmYdYrI70rbOF16HdsZqE2GT1+Vgc8UnLEGvx2Bw+YLmTDIueeMA1DoKqAUt1Y3lNyWApMO9b00gkDcFmbwzj53Po/kH4AvQT9ceEJ4iZwp61e43gyf/QOnl56cLtQdI4akCeYGcK2ZNY8yeUY/h1cflHtU4M8M7Bh31MTcwxDFao7SEc/76hRkRZwPRtL1nXbPV378dNgTxdoz3Z33+rJfRuTOBmqFfJibWLm33KWmdWq1haI+J1qj9+ZGUitNS3vZl6fq1veHchs80tq/IWUzBtM2d8RrMgCq583/ExrE7pu2tvJ5HHGrWgloeZA47gYw8SFwLSADEAlT/ey99T7a3HiwwhwnvgwVw8y99DwIb9/Rs6+vf3OF0d23rX7AtL/4d667zezNu1uDNekJppxbtnXdoeSq27Orh/oMrMnVjV/bnljXabbnFua6xrNHRtBi0zeT5j9DrsM8DeytXtrcezKslg+tj22HiyAxrK6+G5tbHBenGJ558U7G1rqM4q9Fg5SRbS4ECNfK4QqU1skYLQ3DweFsMnrL84XwSV/EcSFcrtqMYimIKAtpazUDUREDPOmRJ2dZ66WFoa0WhsaXIsyrWjJofDB3WOkGH+iB+DaRtSiJu1dI4tLoeLIBMeObBAshTsbr8f43VJWrVxQ0aMLzGlDR9vT/l0NbFPNmgCCx7Aid0wWy7F1DWyoX769egdp02a7MAq8vAGPWM6kpvJlZrCaZYAzQcOJ5neb3GmuoKu9s650WHJasrCmSHBXVdiHyubHWdymv75vn6Gn19fb5GHJ7u+3LehWiy2TCbQBP3djrDaPgeJ8PwTifRedjJo/xxWbwkqyDOvrsT/CuvT8561wF8S2fi3oIzfE+h/A0Ef7wsgqUvmPVCqeIT5hDrZhJvegYRWGFsqG+i1dOW8TNKlYqyRZoj3qST0QdbaztIdemY4/begUyDPRO2KxXAVENxQu2r6wzkFtVbDd60I9QSNj0aHcjYVTqOtYhWPcPpWIubA+NuLfQcxBhoRTrqjbMGRqEx6GhGQ6kNnNZS0+K3p8J2SiGGpB27/PmPsBbsFska2zhtjd1QtsYO5/WmoNUZQ2P3ylbWIfWRaYNs50V3Od5bqMr7F1pkhiqLDIcWWYuGHpRdE5DF38LFa1RBKt/BdWavYAta1INq7TvYc8+fEW074U4AeEzqToVGMLAmPatGtyrI0vHXxT1mtLv4c0TSun/EDNiNSK60N/lRJIkePu2r9dVqrGeAZAmIBraZbwHzmwXy8UD4aqcJNd1b6Z5gH71zlm3myHyrAPKH4w8UwlcTpnsr/dUnnlYTmGGamWZYZobw4JZ8pD1mA50AoVSqzIHGqDMTMPX1xxrMHGPg0SW0VqMp/ochzjavave8kFnc6FRptWqzAI980zAarTViT2UohkdFAyfY7dabUdSS6EOkGeI/YlHQoqA+L+3P9qeh6a02mdSA2ccBDdSwId0dChGsC3V9C3TROTT37YvRoKKnQom7CyA/4/oW7LNz374EDSpzFxe1xwLV5ljU07GmuWtti93Rf+UYXxOwa+BGDzh+CYvJzogBdc6PtixKm2+ONzvbbYwjarPXWHUvRxe3+WuG9/TPu359A0HSNMeyvEZBkkpHpjug553ZgWS2wcCkBuJmvatG9oGIMUAipt9PQF+U7bBf5DWIkWD1qP4B4WoaijwQ9hm2GCHoHyhI92bYYnj5FL3qE+4YDKOID3DaAE9gYDEFShSfo7VaGj0tuX1brOU5vbqogd2/QqWh0POi3SHgtBFYYX7AsxTgGdyz2Fk+8TeCHkV4xIcehW8nuEtvJ6QeR4/DPYvofXm9OlpPsEE0eJflsLMdbb+7ioGXsLzAA5bgXQXLYaL97ioONsxi4CVtL+hEYcaLCXVYytWxsatjXd5lDOS8joRHb21a3dk+lhP7mrsXfy3W3JjMNvN+K8uxnrTHHHJyKlsq1JG9L9Sdsplq8hFbIhJgGWcwZve0JexCTaM3M9/uXIQqvJGw1xm1qI0Wa/FHBoco6jSC1annHGZdDZByL6CYC1AsAqS8NOaw1JxB73sI0WiQLJRys9sJDNK7bTYCCvs9AUlR3DNbyKttMVvj3QWQPZC4pxAASuGe2TKOXqgOZs7YXeC7wOXs2z9qy0RsGjBmUAneuCvaHjFgrnm1LYvTZk/72rbONS22v2OdNTYxYmdoS8jh6ERXDxwdbyRpjZbTuSxqWg0kO6jn7dm+SKwk/A31A3Gec9WI1rBdy8FZuhy2Hxsn7Bip4EEXcCNISWJH0OsIC0gxyinN2I2YKOUxySlR8BQrpZjlFB47grUQPEgR5JQUyGMggMgrLHJKAqREpadEOcUDnmKkPFY5xQ/ypKQ8NjnFC1JcUoodpiDo+cHzv8K3E1nEWLbBDOefll7oNshvfBsouILBovMo6RhLNF4jOS2sOsySrExQl09s9hA63sabrDRO4UcJndFqNFo1OEWpVCROwePzVRStxEkdT8O5zfO/Ii4HJQgCqrGgTOCK09CbsCKEHgRXAll5/reER5GX3uNoATbKOHJLqW0i6DfBmJZG73rYqAZwLWpXo3fBSQCQ3gda7jcRE5JBv5nnXMuOzVt3rHNLwzFr/BjrnwA1aZt89yUwHCh5YXuj0lDLrVSct+xYYV5n57pjhc4t1oZjBavfHz9WkJ4VwMM1LPTMxkqu2YgLCEB8igH9aQY2OqaEFDTbtYCCw0rGaAfU1GLk1HfdHeOdgxubBLjXuH9Di3ir3l0rumI2HQf6Zm8U9N+97s6NnUMbmgUXuPZvbLbezoEs7qhNxzpr7d6oTYNRahInNZxaYYTvKSo1nOrDjk19gUj/RHPH5r5gaGBzW113SGeq7axNdoQ5IZYvsvnN1Rk25eu6g0xVBmmFDVmNn1G4wSjWLfk60NtYJRI/J51k+xCI5JWAdCKIVwbTFZsdRWFvV1dnMqOgozujAAPnj9+jWZUCI3U0dv3UYS1Dgf6apXFercVaOStP48U9BKqzm20eo4ZAW9CskjZ57aJdiymLu4kgGDpPICsUY4r5CIkwiBmUKojEkXqkDelFFiDLkDXIJmQHsg85jA5Jo6Xtw5sLSwq5/QebD4Yu31O7x7V2o28j1TekGULyXYouNpHhM4WDezYOdWUyXUMb9xwskLbRlYJtYNfe+Xs7rjzUcyi1dXvddnHFasdq/aIR0wjW2KpsVUdiutjeQ9tXj7TGYq0jq7cf2ksGJtZ7AoAw8XOc7ABdOrzpXOqTP1D4hP6veQIKcu6/Vr58QOLVX1lEibFeTzaTTgXlq0G+muVr+T45Kz77Ovs+aZoZ98/6/vLv4S8lMpnEF+HHB+lkOumDoWJ9Cvzdn04m09gi+DklwgTsukreqQcSmVTKhyYzmST6HLxZXAk/P4C5vwhD+B0paFYn08VX0unkb0AE/TIIjMBvuwp8oE+k4tmpPhD6UiKRwVxypiIJAm/Bx36ZSWRiIAD6PBt2DnuJ+FdMSZ1CoOa4FfsZ9nXidyB+Wlr1XIE9iz1MvI+kS7bjSUQIQE+SrHZBck3yN0ncmrQmw+5J/RnshlPhSWqP/Lor4NQqNP5uyamkgUk6k19P4tpSbr17sgDzn6bCkwVqT/lt16qtGkqyek7DZDZJ5rInECx7XpTe6KuX/DhhD4NhQqRtuHb+NWPpzKpr57fvibAqHa0SaXFJc3y40X35uL0+7tewRhWtwZe47BrSbObSG7+wZv1XCw0er87Duxwsybr8fVu7b75BpWVJtcZUosUL2B8lWjyClOOjUvyMFF+BTWK/Jt4H8cfk++dQQaLld6U4gf0IbZHiT8j3f4ydId4G8Scr39cuxZ+S4z/Ff0O8BeJPS/FbAG/ekuLfk3/vh7iV+AOIPyPnP4sdksrzrBRfBuIHpPgPJN71AN41Eu8h3SWPXI8CM3H0tC/pS2rFM+iNeS2iZdJM2txwolkkwpCBZtnRUWnXVWmn+LuSMpJOwC9lDzecKMgPnCbMFXdHpQ1W1VvDA0HYk0L+OXB5vSI4bUlKTC3ztDSPB8bIjZH+8abmVTadXoWbaVFDO4MJe1OfOZC2+vqafP6OFXXWbMxHqymTxkzzrdG6rDmYsvkGGv34qYblLU4rPIrSxHVyJMky6qaMGHSIGi6QHazLDNfZKMagVpv4Lh1B27MBMeC0gHt1A4B2CkC7RRLtnpNp+Sz2gMS7H0q0FMH9HxK/B313Y8ljlEo8g11/ksd14HIC3132SQ4F/lGQu/qWMMu7RBC/mKPkZ0l32OzQ0/gHlFLjcfECo8KffwYnGdFstdMEib1t0MClLuwpXtDgMDT1EDao1lE4rhGMiGR3nVXEid+DMj8vraPLbRvxIP7SWOcR36TXrtHo7aBgp/QVnyBgTPBuaV7LN1mYlUEo55AsXlDQUg2C7pm2FqgKCcbvPyFQ2iEIQNsqOopvNmMUZxMEJ40SqBpTcVajycGpsSUTP8H+XceqMJQgladOEJQSwylOi/2aBEoWU6iVf1/8KRgDyT0R4kBqwOhdOtX/lIgE0k+iyxAacaI3ASusFnRFOoQWA5M/S6GpFOWfZGDJ05PUrunFN7j2BqwrdmqSkxzF6MVUYLKApFATDh5h/JMF+NBpKg16o10XLLxJC/PlgfvsE3y8xpL/yUoQ+7rBm2rurf05YxF1Z/pWtbh0YsjiyoWE72qttd5la1whURvT++pCmw85ajwG/ISvNRUQtQYBe1IwWNODcVu6xkvDFTq0wegRND/WOyPFJ2w1duYNnT0MuSr3SogeyGJHyfo0oJ8FDBfR5adUlkktpIA4qdwlr2eDqkOrR2uZLMBbp5XiZEG5a+YMa3X9JAvQy0m1+WNm4gvj9+isVt1DE7etTd5qbRztGhtrX9bkUGya+Mp4ChT7CcGQ3XjLyvoNfaGpNzzdm0FbkftJpFYeiYlB6NmHVbkMiEqc/FkADQSUcjmD5XJKnAJD7ZcmAZ8gl7gAKCcSAEwCuacLH5wuvMykch3cF7w0aiyzCzBHGpGPSpND+xhQH/R6QkXAA/+I4i8/knzPgI+P0FoCTiHRjElHlupGMmaWMTHkDyiNoGMFnfJNkjVLelHq+4ENJ50EccpmY4Qz6IqTSIiB+lGTIQi1MOnxxNWTDbBr5SfjFZe875a8i7w0Wd5Sz4DMHmGyALI3qCcL8IHTcX6yEJ/2xFujr94zVT2qrM96q9Z/jFxphaAy84L9GvoWozwNw/WNK/Mef/tYnaNZvE+txkHDQ2klo1NqfbmmFgc8GaNh0+dGowtaI6ySWELrNQqzzRwZ2NTUuanPp9Od8XgYnpbOtyk+zwl6E0M1bPn82Oo7tzWzJovPL3Fe0oCgZUbK46IVYFzEgn5Qdjj5rtQ/ygkln5NVHgvlSQZUULJWg94BXUQ49AYrq8ReB5XA4d4D7N/LIfB7soZFArLnCGicLD9NuyfZ3QQQFziBg8YleXqYBVaHnAqnbsDvGqb9eJUKEAzIzhrMJUd82YeUrF36eX24M2kKuc0KitRqaY5S23idUUsSvyiXZeonyYUNTkqtIdS8GLBSBKGhzEEnItFE0vrAghqSz5FRP44uh74Ggfy71awVtgO22kFT/F1pXvXRC3NUu2Qq6dhAEL2Im9HyxCp0eQU6bfD7WlG0+vRE8T+J0oI3STFWHlSN+ECp4W1ms6hRUPQUyqkJ7A2Cggc1KdENxX8otwzsg3JNi4+g/TBBkipWW/xB8UZGg8itHlgziIhkJF6QKKwmi5hA4dFJrdTMQdXOSTUDiae1KGjUpbYM68NNN1ypJcvuO8yokShP697KWMvFJl6Z2g1aIie31Nfk4knlkKwopKm00+BE1HIGHT3pTajhBfFmYTcSM9O4IwRDjt3THl6hjzGgKlLsuyXyZy+Wc4ZXsQrlK97EvFUeVEv9qdmQhuyQ+IH/BjoIM1h15L+iKtCtsCadCv0VipKsYITe4RyGHrPLwiqfx18k9UaLfkBt0KiwfwGVA3+A6Pmp7+Jw46NCqQDhZyrpvxCN4Cu4qT9hWr3IKAkNp4XnN5TsR6SltG50gk6fQUdOtoT4x9GlQK3mAGOYmMUDpcsyS/5ekklwQZ7ZEli2Z4LQizN3Yd0duDkdyEyLJvaWCth2Ab1VEJgXWJ8BheNqkecFHengcrzVyNPfYGyihQPGASMaWZEhsY/hcS4k5xTQz9i7ajMLQ8WxssN07FXBqNRZDMUXbKDhRtOdTvS+sswCXSlbzGDU7S3rSlbWlTefooxQB91wyjlZ8Uxa1pVGSd0A+9Y5eaFv0rIj6gtO3rBGV9y44uS34OcDx2/jE8NNzcMpoyGxoLl5Ycqo2LDmzq2N576/6g7w+WzzxGAkOm+8vmUTvE5Iel2y5hEbEpb55VPCFsQhdqBQ1Ajnm1QqNd5JI7QqNZIXQ3njyLuyytQogf0G8hi9k4VyLqFt5nyldzaPFNX6/pC/d333EkoHvSszpMjda02098Ytt9proqb5Q4G0R6+Yat3QHSy+VxG9Vy28QhfIDWT9aYEsfmz0Z0Bd5JEIUod0lbxznoq1IfVAMZ4K29o4aA0ItljbJMKh0Kmmi3ude58jOM7cOumCklb2eitZBTuhATc1yb70rmy/2WNcGzANZjyrwsHTrtbJwvTzQskzNrQRdtbMcMwMRiEX0MEkOx0Hlp3ZLM1ww4GJbNQdUGhMetZu1SoH1GZ7xJYDogn9TpNW5rgjzMT7kgLnz3l5p03Q9qiIH3iCGoeld5E76WKw35TEUU09Zkt4DcUnK4R7TdDjKOXJdoWDbQmfhrL6Eo77TXrAiySN4y9x0NpDy+MSYMM3lv0OAQ0ncEr9pH1aEFJg4DEFe9bTSrt+smCvYn7qIpyv2AeSVbQIDBiIcwQHO1aO+ClcyAW2gQLzQ8ucuJsxM+TUFZVi3wwsIoYTQA/MCqB88jgJuqeXPGqrEReQ2RrEBD5pJAC0LdD1p6xyE2srN7HHy7dOE9ZKE5M6FXnkX+VkU15Bm+5CHsAi83f2theGapWszagH2sBc0xQINoXNBCcaeBsYEv2vvssXBP0DO/rQt8vdQbE5My8jiqmhFPp8pYuA60GlURPSjMyDNXgcqQcli4CSJbw0PmuoBLr9Nqn0l8gjlDNN1wSohCpXk+VhX7riaDJdGQHiK3DaYDcZHQYaux27FlPr7WazE0R+pkAZh8ViZ5Xo3+O3YUod6CUFRol9Db8DJxiHWbRrURx7U6WG+wjUKrRYxMph7FU40MIUKnLqOSwHT1aEGz2nnsWaoZdgnGJ1gALTf9J7d1bpY/nyBBxt6NEgtkpxubSXQzqxEjt7qsAQ3sexs0gB2F8/R9pqYO/yqRs1Vrl6dy4c3t7tdPbsXDS8o9t5lbG2vTbdHmBMtR3g6tdh59Z8dUdLrvC1DWu/uqM5t+1r21YeHvYmR/b2jB0e9iVH9kFu1aN1WE5RAOrL/JDWbMXpUkFwqSCpeBqWpOJoCh4sBAP1pakiaZ0Zy2npYo+a0dEPPGJi1ZqzlGhxm+6gtegGC89bRCO2drOGd5qN5CFglaunGo3gV/1oAzao2IfEEecpFvcYJCp48Gj1j0MTvfrXZ2ylgPGyTVbaSoENanVFC2fQ8ceyPWFuYNDbkvSqjKROFWrsDbWvbXPy6RU9t6BXW9GCYDU6HV79XdmR3iZrw6DRYgQjLw1pNDKehqGa4PwV2zpvAqUMoG6sX7EL6UeaTyaba6VCdnlEcM0bCozH6Yl71nh2eAiPh2hmCL7MwhckysGutqYBdhdotTlc2Wwa8Jbd+s56NVuuman8ohTWH128dyDcm/OTakJPedI90dXrt16xmOZYejjSnbaxnmwg0JH2UbQK1Dbc2Bfef6Wlts2fXFBnx4TcWN6nNfAkxduiBsEw3N473yAKBlOw3iNGPbzJYtKLZpOaMvG6TeuCnVkfhSnc6W4oqw40ii1WbAEa1IX4Tol62gWrrirgdhNNkybyDORTvGpjAsrDbQnSsnxWZhpakRTQbt3YYsuww24Xi0/TDKVCtVQgEg0PW17DiiiCmaLH4HLuMb3b6ePQ1zgtq5v6GH26KK1AhFAX1qtYBaz+8Ik4MODPni7E44S/RmKKnzBWEz8ua2h01jikQvnqnQNGfnrfQG90yb6BWF/aqaRIUq2yxTrjq7eP7/E3O/WsUY9eb7EUzwiN9v7t/X4s3THR46d1jIIQbJyJ4ZiFY0MLVHoLOp83JpNvYJinZRmgoQW09xHQ3muA1Rg+EUxKJQ8GCc4plZwjGma2/JklL+0XqkzYfuL+yxFv72WDS7bnLRpHenjHQPM8WkuqaKXJn/W1jeZE3HdZR/eaBstuLtBU07DSawK9RbQtpMcaGjYM1jRuvm1petv4aEdAT1Kc0QaGZFRi4bYmk9+fH231N0VMDvOCQofNkWiD3LCiEWyJYj1iRowncR6YdmdPFnhZHkoirySlybmZp3absCUqdfEs6fKZRRpToP3F9YxGp0U/MnCKuOjhpzZzGuk1l+M2QbDy8FxBHvVgKwH9rEgIySCRvMqiCgZra/Ey/fBUuc+ocD4trbhXfLDWBwKftNMxEFQq5Y2OK+/44k1f2rhx+Yi7c1NP9/o2+8jyiY23Dsyb38cFWmpvEUbXLpu/dOXoEozcsXfTpsGt0eB4V+1gzmlP9YQ6JyKxcXQs09ZaJ0T8PkO+eCI3L+wfrm/p7EAkOfBLchAG46jEScHaIAmC1Ur44+1qqQZ+7EWEQAxV0lCyNBvK4hColuML18Zn7lMccSy8fVdyAa/XgKZqCdYH2searJh3vLNvfaPF01sYXLo9L+5FGX9nXSwf5Fh/a6xhBfbO/G8cXcKAzkAQDWpanRje0sC7ffnRbL0kI7d2Nk4MRR2JVrevqcbsgvVqRR4EinirpM9cQJ/JlWGwV0FlvHJlfoGUDP5PVWpBa9Oazo6xRlFsWtXVsapR3KT31fkjdU6t3lfvr6lz0ph2wZGVqfjyI4sXXAuv1y4f2trhCPVtaBzaAq/r4VlayGMYiY8DnWY9oTGfwV45WaXXXoa9cxvQa/5P0WskTRU/p9JoVLffqdeS9D1KM2/XH6To142cnge9wX+M0HqB1ys3KxQUNXVSD9vFAuQJzIxfhsSQ4EMMZnbrS7/qxl49qcJqSxFMLkJNGuo3P/8XqjezqbhNx9DcTbUNHl1LqyMdslOckiY9iSZ33XDWwtYMNO5FW0y/j7CiaGNuivY2J03xFs7IhTlepdRzGmsi73Pn+0cbdkklPY6Z8G1IJ5I+mRfBePTswwVRJOKNkSelUjZKDORhw2aIM5CD6RqpyFUC+Qkqre7iGk1JGk0mzOTvXt/qaYo7gJ3MkLaaRv/8haPrulSMVt3eM6q11bqc9TXgJgWq5000uzdOzGtbtArdFxuss9MMB4auZj9rYDvqmtoZE892NpgCNlZv1DMmvYFSGjh62YKOUR1GjQL5jCGnsXp8g6TDAlCHwX7jkbIKewx7BSEhP9o+WYsZqrVYGqs3LTGLVmPxNVpHUh9SrmDIvcR0Fv3De+jewE2UWk3dxNgsDh36WR0NjKPF6MHiUcnbG3IvxuMrkQQSPxETpQ4gFiN84RLFfaAsF1L8IprsExVZCoou7+/Z0BJsiogEqdSRQiAXnD+2eJ0zLTA6PYN2Go3F9/mEcOBK9Lb6pU0OlVaDEwazS6PTdA61tZOMEQUiHo48hm2R9mSDFu4GLTyMNCCxE/6oVG6/n2DsM9p6dkZbv0CNYZdWYzO2rbntTWOtPWN1RqF9z6pEJ6UmKRVhcNQ4sgMxM+oYq2+YnzCubeqLD9n1/jqfP+tm0M/HF7f4EiN7e/M3XNbNKpUMB4ZYKjLUtTypdzrq+tMtfaK+Y3m9IIQzkA+9yEnMia9GeEQ4iXP0E1LJuYoozFRgUH2VtZeTpIrnlaIjqKNQrngPECH0GKvDMyYbN/VLnZrTYbka3sRBvZUH7SsAqGZBfJDfeZXK7PWGQjhbphoLqIYjMblXqlDtAuU1rbtmbBSbqbkCh67cdXDxks9ZAT8bFmaFzy1dvK8l39ba3H8F37+gr713sL8H3bJy/cjS1mWB9oK/LSYKkUbPZe2BpairNpOpDTe5MsX/GW/zOtvj6Vx9ie/3V/geP2Gtn1ZYT8r66tWSvjpZ0F1cXj9FYVWfJ1uHuS2d+1dH2jmdmlIpje6Ys24oYcbsI3XNC5NGe9OK1p6VdcYNGleuNpB16xoHE4NYsP2Gy3q0FAm6YxbYK6GOZQnO6sj218YWtwJ52JdLLM37LaGMFfAf8h05v0/xJ8ARDcKd0GCPYz8AtdBgTyNQNRmzsAVJC+WKf2FUqsCyteOZm/7Zwok447JyCHr+HuIWBUv8CYzCdSeUNKDGiYISkSor7z6FmxTwP+vA33/+zGYj/mS02c3JDHjyMfI2LEH+G2A3BV3Kw0EV7ja6e7C9U58l/20CjBOfKgEtXApYI/bzaeALZPz+YlDcNwvnLwZiL7FXqQBYPQ3SRZ6dBrXkEngdQvWNEtRfnAZNyfjGxaBxar73SdA2XhJP6VqqcIuMjy4EM8q8VQa7XMKts/AVCe+w73A7AL4zDX1Of2oaBu4SOADBK2V8uwoflmAcuSgeMg1W8Etz/WwIqkviccvENMTN1j22I7Yj9oSM9y6E46jzoOsZ9/Wedd6bfZkL4Y9eCgFTsDf4uxJCPw5/GSJyquaZMmp3lRGlJNx6AZ6ZRqwg4ZFpxE8mls7Any+O5DchUtES0vw0Mp0yXi4h+0/Z+2ajLlevzYVz2dlosDR892Jo/EzTTWU0h5r/4eJoSbd8p9Xa+qU2U9tn8wfzb7c3A5xuf7vjSMdbnW2dT3U+1eXpeqw73P2F7g96vtIr9h7+v4D7e1+bwxz+z9FXK+EnJfSHAH7c/+MBJcDygaN/IR4a+F0Zg+yg5W+EbX8TPD9kHTo+b2Ler+Zvmv/RguEFbw1fMfziwvzC7y+6atH7i48s6V5y59KfjkyMTC7jl/3j6MLRHy0fW/6HFe0r3hzbP/biytaVPSvnr5xcNbLqjdV1q3+yZuma02uxtV9aN3/dD9evXL9x/WPrv7+hdyO98eXx2yfu2nR486LNK7aQW5gtv97y5pb3tny4Fd2q3mrYatvq3xrbWl+F27e+sW3Rtg8LlxXeu+zKy85t37j9vWns6Nvx5cu1lz+1M7vz4V2tu27fHd79nd2P7v7+7rO7X9r9691v7n5v94d70D3qPYOfipV7Vl6RuAj2z+H/Bex99lNxbu/L+xbvG9u3AWAbwO59V+27bt/N+76w76v7vrnvOMCp/f37F+5fvv/4/lNzmMMc5jCHOfx3xQE9wD8CvHflOoB3rnznKt9Ve696+2Ds4KmrMwCfBXj/0JcO/Y/DPYefm8Mc5jCHOcxhDnP4/xovz2EOc5jDHOYwhznM4W+Da+zXjF5z/EjNkZ1Hzl2bu/aya1+4ruVTcON1k0ctR285+uL1seu/fP3zN0Ru+IKEkxJ+Ooc5zGEOc5jDHOYwhznMYQ5zmMMc/gq8Poc5/PeFdP5IFPMg8G1EeHwlK6Xg0umbOimGS6da6hTfkcM44lM8KYcVVXkIRFD8Vg4rq9JJZK/iIzlMIRHikBxWIS7yWjmsxv6pkp9GRsh/lsMaJEJ+KIe1OiVVLqcOGQB55DNUUMoUksMoQpoTchhDSOEaOYwjgnCjHFZU5SEQjfB1OaysSieRJuG4HKYQoykuh1UIK7wph9XocCU/jdQI/y6HNYjR4pbDWhK31MlhHeIHeXAEhb4XMT1xuRwu0bkULtG5FC7RuRRWVOUp0bkUVlall+hcCpfoXAqX6FwKl+hcCpfoXAqX6FwKa3WCq0EOl+j8bcSFpJAEkkRyIDQP2YJsQHYhO5Dd4P8EsgekdYLQLuRy6XMdSNkCQtuRGLjTjhQAXMgikLYJ2Qzu7ZZi4+A6DnLvBZ8bQU4t0gdC60HKOLIP5FgAvm0cfMcS5IAUciFD4JsPgO+9QvrFAghtkkriAv93gDwHwLPl33BVypxA0vCd7kqsHvnf7J0JfBNl+vjnncmdtBTKUbClwyEUKe20HC1QMaFND+xFD05XmiZpG0iTmKS0RcQQCxREKcolq1KuFRZRWBRxUQy2FhQW8UJWZSkqHghS8KBIl/6e953J0VJYdv/r////fT7M0HbeY573eb7P8c6YdjearK8DCTaYy8K6OlgHy9BTc4S5k6BVBr14tAL0c/jsKYB+E7HBfFN9SggHlpoI7WIYwb06QqGjjbwcq2ApS1apgFE9sddLtxLutZOeCphlINRY6C8jfVlUBuiE6ZjIfRbCdTy530hmGKlyWBNTNpDvrKCRdy5L+h3EpybQxes9vx143AlamOBOB1BIJtaYiCUmnx06+CqHO3gNeXt0ZA1W8LUJJGKpOpiHZVVDqxKunMQPDrCvGK7NRCc7YYHtNcH3UoEUL9VJbOLXtBCL9ERTC1nFQfyUQbxSAj04HisIQQeRaxR8YSI28SwcJCocIFUnxCv2mE3o965SDnLMhI9N0NICPeVkVV6mg5Dya4BXtBFb+NzwsuV1N5OowZFQJkQu1qoc5upgfSdpWYivvXHNM+NX4f1oEeyyErbFZKZf40CLMLUqch9v9Rxox5DcDfTmUCKtnEioJhwqhCwN5O2NPosQydh+3i92Eg3eGDUSX+PItfms4XUsFeY4oDVPkO4EK3gPzfV5SUdiBGdAeQe7vJVHD5royPp6Yf0YUl1Kia/wyI31atwNVk8RIscb+WNASjxUjptHupOsaSCRiFeZ4/OBPzNvrJOlQlzbfLNx5PIet8B8I4md/zv1VnGn4v6vqbiZoImeiiJZNkwYZ6k0EhVWopkTTlyvxlGxcBoIW3xn+Q3REyPEXCxcV5MYKiVRhH1TDb060J1n7JXKyzQTHbAGJURbvs7xsrqKUQeJcxuxnafgvQ97dTpZg6801YQ0T8bp87Z3trcu6IXajbM8mjDA82xCVATWaRvhahHqAy/FKLR1Qk02kopiIhby2hUTPbxe7uwxp3AHHz/2G3pKfDZE31Yl4HcFA2HqFHYfPj/5daN963S2gK+ilYSTnuRTV8wqBUtNJNPMJKf4zL+RPb6H31miYP6wDhHctXReh/+UbWB+8Ls7K+zPTuI5fYd9srMF/l2xs17jA2IAW8Lbwj8teGul3ffkYSB7r4XUEd1NLeVjT9chqvh6YBW+81bx1xUkX/j6ZCD7mEmoLbwcPNNMqv/NY5Sv4hbBM37p3gwxBTxVlJF6ZxI446oeROqlUbDB+4ThpdwxqqOJZ3Tk2kB5n68617nOmRDVqS4YSZ2uJE8UJuJ97FUd9GFCpTDDOxYryJzVqXYOE7LXXy38TwNebf6d3ek2dwM2vJOMTK8MNsIXzbOhj/eTN2r4pxOzsIv4o/tWO5w3Km++y2HP5foyxxHwLML7m48Co7AWX7Etgt+jic12YffxPlfwz0Wlgp+9cczHlU143uFXsJLnbh2x0xspOsq/y3euZ7+DL3yEdMR2zM0k1HqDkKt64VnbQnQN3DNN5GncQWJT0PHmvoXr/I77PHh7WAAjQ8AbQmA+3LY8yv9W453ddXWL7lTdvOw7320mbwWmTnZ79fI/g/mzxr8TeX0YTXnfzvBbmLdtDIgQG3n/MpN4KwvYYXmti4kuRmGnqvD5MrCW8D6MFTzuIFli9ungzeuOsXT7VAN3eN7KwJ2mY0z7SVQSjuX/oR+9u0EFebvkyRgDNDCQ73hNP5fZMEMfsHc4b1GP+cpvIBZ4d7xxHao4/zQ2l1x39dRtIXuEd5cJfD/z7hNd1ZSOdzlIreB9VSzY3fWeq7uJR+0+6x0kSi1EOp9FN775/qcR4N3f0iktGc2hUqE1FXbLPNKTAX0sVNE8GJkCrRToTYGeoTAjXxgfSjw1lexD6TCvkOxxvIw8+J4N7emkxqVSLGnj1v0wPxtk4Xu11DSyhhak5ZOZeUR2FvRmwk+tMA/fkQw9hdDG12mkCvLrZcNd/DtEhrAn8poWQD/rs7CjVhlkRa9mWdDKA/npwqgGZGcQeVh/vH4quc726ZkqaKohjLBkLDMZNMokLdxbCD9zYV4+WV9DbOa1zSY2pMI4b4uWaIBXjhFs5edhPlOEEewjrF8mnH6rNIRBOtHGzy8ZfuaC5lh+GowWkB0iB+5MIZbmE3pagRm2NpO0/Fbxnkom1mCqmEEKXGfBV5qPXR75zuuSFyCtI7upZNw/i7dPI3xPJuRySIv3RjJpFRBf4dFowZd5xI7Oq04lkaglszTE4nxfhKSS6OW190Ynv0ZOgCb8eti3gbp4o5q9RY7wUrzjhYKnb+SCqWsIE6xXvm/lm0mG3NzOxnNxiWyWSW+3OqwlTjbZardZ7TqnyWqJYTVmM5tnKi1zOtg8o8Non2s0xASlG4vtxko2x2a0FFTbjGymrtpa4WTN1lKTntVbbdV2fAeLJXMj2SH4R0I0m6cz28rYdJ1Fb9XPgd5J1jILm15hcOB1CspMDtYcKKfEamcnmorNJr3OzAorwhwrLMo6rBV2vZHF6lbq7Ea2wmIw2llnmZHNyihgM016o8VhHM86jEbWWF5sNBiMBtbM97IGo0NvN9mweWQNg9GpM5kdMck6s6nYbsJr6NhyKwiEdXQWB0ixm0rYEl25yVzNVpqcZayjothpNrJ2K6xrspSCUjDVaSyHOy0GAGC3GO2OGDbDyZYYdc4Ku9HB2o1ghckJa+gd0ayjXAdc9TobXONbyivMTpMNRFoqyo12mOkwOokAB2uzW8EbWFuQbjZbK9kygMuaym06vZM1WVgnZg2awS1gowXWspawxaZSIphfyGmscsLNpjnGGFYwc6iDLddZqll9BbiU1xvjswBkuw5ssZscmKhRV85W2PAyILEUehymeTDdaQWD5mKTdCw4oJxfCwePvkxnB8WM9pg8Y2mFWWf3xdU479LjcDyMngKIsAvGxMSP7IDeadcZjOU6+xxsB3GpLzJLgbgNd+utYL7FZHTEZFboo3SOYeBFNs1utTrLnE6bY1xsrMGqd8SUe++MgRtindU2a6ldZyurjtUVQ5zhqTDTXKHXOUqsFgAOs/yLOSpsNrMJAgePxbDTrRVArJqtgBBy4mDF3RiEHlzrNEazBpPDBgHMO9RmN8GoHqYY4acO3Gi0l5ucThBXXE2s8oYjoIK4sdq9FyV4hegbbYc4MFTondE4HOfCvdH4Hu8C4J/KMpO+LECzSljUZNGbKyD2/dpbLRApUaZhfFoETAcJt9KWzyKIdfC7w2k36fmA9C5A4tArazwhEGWCVSAncCmx48wxWCstZqvO0JGejkcFkQXmgPvwRYXTBlXAYMRm4jllRrOtI1GoSxC7/HTsEBPJkzJTscmJ61NQAahcYsXZglUWUEezxToH6Gq1+CqF1wlRQiwYLTGVpjkmm9Fg0sVY7aWxuBULM2cJNWUYuJeEBckBLKbrIthV8fpQmJGJZ3yEMc+2gk0YDeSSGQobwd2xTGKUHQplUFAudo6DJA/YDQiMcBcENpAxRLMldih6OEUgEUvBZswYWIFH4XbWWgzFzoKh6Eih9sbZ7VuBFdI5HFa9SYfjA/IMSpbFqePrqckMZKKwxA7WsvlCpf5oGNHIQKoh74cu55E6i7sDwi1aCDesvXfYbII45dfGsuz8TgUrkCTCFkbjWm4qwT+NBIitAgxylJGEBdHFFTh5HbhTiBKwMBYMdxhxibbaTHxFvamqfMLDknzSCKSJEpVl1vJb2IjToMJuAWWMRIDBCjWU6DLbqHd6A8wfxxD8BhNJvHF8iEMZm2sM2HAtVidOGb6Ym4Q05iNFGHKU4f2g2Nghc3UBhtrx8g4nBJMJXOTbeW4FAOdbupbNz0ktmKrJ07IZ+WxuXs6UjBRtCjtUkw/todHs1IyC9JzCAhZm5GmyC6azOamsJns6e39Gdko0q52Wm6fNz2dz8tiMrNzMDC30ZWQnZxamZGSnsRPhvuwc2NczIBNBaEEOixcURGVo87GwLG1ecjo0NRMzMjMKpkezqRkF2VhmKgjVsLmavIKM5MJMTR6bW5iXm5OvheVTQGx2RnZqHqyizdJmF8CWmw19rHYKNNj8dE1mJllKUwja5xH9knNyp+dlpKUXsOk5mSla6JyoBc00EzO1/FJgVHKmJiMrmk3RZGnStOSuHJCSR6YJ2k1N15IuWE8D/5ILMnKysRnJOdkFedCMBivzCny3Ts3I10azmryMfAwkNS8HxGOccEcOEQL3ZWt5KRg128EjMAW3C/O1fl1StJpMkJWPbw6cHBN052OBOx8L/Bts73ws8Pt9LKAgX3c+Gvjf+dEA7707Hw/c+XjgzscDdz4e6FzN73xE0PEjAi+dOx8T3PmY4M7HBP/ffUwAucn/rQFFtYdRi6muDlr4jXwKRcEXS36z/1aHSKRVqRDModNvd35QEJ7PlN3u/G7d8HxR7e3ODwnB88Xbbnd+9+54vuTw7c4PDYX58JPCf6EgIvNF8DWRfO8OmHtQ/agwKGTh1ChS2mLBMeOomVQSFNUJUEpTKDc4ZAUUrWfBPdupGdRe6kGqAUr5cZhxCsrwOSisVxCNVKgb6oNC0GDUD8Wi/igJRaE0lIsK0AykQ39AFmRGDyMrqkUVaDWai+rRI2gHWor2ouWoAdWhY2g9+jt6FZ1FHtSCDqJrqIlWoUN0H2YSPZjJouOYQnoCM5VOZabRkxkzPZWx06XMWrqcOU9XMBdoN/MjvYK5SD/LtNDbmUv0XuYy3cD8RB9nfqZPMb/Q55gr9BWmlaGYq4xcNJbpIdIykeDbYR35MCP+Az5rgc8W4LMb+BwAPkeAz0mYcRb4XAY+7cCnJ/CJBD4jgE8i8EkFPpOBzyzgYwY+8+D7EuCzGvhsBj4vAZ/XgU8j8PkA+HwBfL4FPj8Dn3Z0kFYAn7uAzxDgMxL4aIBPDvCZCnyKgU8Z8KkCPguAz2Lg8zTwqQc+O4HPX4HPIeDzMfA5A3x+BD7XmCuMDPj0AD7hwGcI8BkPPLQd+UjsAXz6AJ+7gc9I4KMBPjnA5w/AZw7wqQY+S4DPauDzIvD5K/A5DHxOAJ+vgc9lqgzEOVAw5UR3A58k4JMOfKYCHz3wsQOfBcDnCeDzLPDZAXxeBz6Hgc+nwOcc8PkVLaVptJzujuroCLSeHoZepROQh04GPjnApxj4WIDPI8BnOfD5I/DZAnx2AZ/XgM+7wOd94HMS+HwDfH5mLjI008KEMJeY/sxlJpr5iRnH/MykM78wU4CPAfhYgE8V8HEDnz8Cn60d+Sj6BPDpC3yigE8C8EkFPoXkt27HQVQkQdxMoFYCn3rg8zrwOQx8zgCfFuDTThmASxmKAD7RwEcLfB4EPrOBzzzgsxj4rAE+m4DPX4DPQeDzAfA5DXwuAp92NJfugR6h+wOfe4DPWOCjBT6Tgc8s4DMH+FQCn2XAZw3w2Qp8XgU+7wCfY8DnM+BzBvj8BHyuMueByQWmO/MjwwKfWOAzAfhkAZ8HgM8c4DMP+CwFPuuAzxbgswv4vAF8PgE+ZzryCWoN4HMX8BkOfMYDn/uBz0zgMxf4LAY+a4DPn4DPXuDzAYyep6YiKTUD9aEeREOBTwLwSQM+8NoJkUCjdcBnK/DZC3wagM/HwOcM8LmMZkCM/IEORWZ6ILLSI1EFnQJ8pgOfEuDjAD6PAZ864PMc8HkR+LwOfJqAz+fA5zvg0wrWyplCph8zlRnETGM4xswkMHZmErOWyQU+04GPCfhUA5+lwOcZ4LMd+LwOfN4FPn8HPt8Dn6tMq0jMXBV1F40VRYi0okQoxykd+fRICuATAXxigM/9wKcM+ODfvF4DfF4APvuAz7vA5zPgc4W6H/UEPnHAZyLwmQV8bMBnIfB5HvjsBz4ngc83wKcV9aMlqD8dhqLoISiXTgQ+GcBnJvApBz6PAp+VwGcb8NkLfKD+0J8An6+AzyX0KoOQh+mGDjJDUBNzLzrE3A8UyoDPPOCzHPisAT5bgM8O4HMQ+BwCPh8Any+Bz0/MRZGIaRH1Yi6J4pnLomTmJ1EB87PIyPwimstcES0BPk8Dnw3AZwfwgX1OdALv8zIp/AsJiYpKme92y8RIJm2uq2upra1twQ2JrdYFR61NJkEyWUttDRwwIoKRFpcL/rlayEhiisv1bE1KogwhmcglHDKGkolY/vAQabV19Z76urpaLEAszGqRyZBM0dCwFY5nniHSGhu3bFm1avly0qiqIUcVEUAUw6KxoqRRV0ukSYrqXGo2pK5IJqZkklZhVSKgxisAW+p2p6RERYWEyJSUTFnD1rCT1JPUk+FkXaxLIkYSaYusqraWrCYF5WrxGhIRkohtWFkb6ZfhKTCJzLfVtrpcVTIR2MqpW9T4gEkSSVVdXZHLxmMESbsO41t4PpTAB+vtcmEm9XUdyElkSKLY++5SOMga/M3CcnBgNSRSXjmYzSCJqJm/ETSV2FweLqRZKqKkIl4hjtyJZ68rk4gpibi2NjeXZSVySiKvddW6CqF8DoSTH4OR3FqZfxrY49eN4rVuDgkpUqspNUNTiFGrXRKEJIwLPxq5EByMSymm5GKZLCSExQJcLsRAMjYzDPi9vr6eOIlYQmyBRlE9cVirMAJ3smpfwyaTCdM4Lje3rhXcR7xMgkcYSVQTZ/GNVrIwdgS/js03gq+qZCHNIpqSMWqPWi3CQdrMqpv5CzVEqoySyYtXrSrrPWxYqhg4SFxFYUWuWyQKRJkUZ4DLBRnw30gUadeJIkcy5UHXQdcmOFfBiX3XMWGkSCZPTHHDAUv4cuS/lTCqWySMXIzkUldgxkj4jCEDMl/K4IGiuhY8IKLkkDJd5YxXWBdJIxchOSSNkDVyhOQ+jP9u2uCs3uXplDYkkdVd543kFnkj8eeNxJs3gdpRvOZFdf9x5sj5zAE/+jMHGv7MISPezOEbQuZAw5850PBnDo5cX+bgEV/m8OvYfCPezBHTlIJkjlrMUAqRB2Y3C1dwyuSQPDrqKWoVbKtKqqdrsCuZ8ieRXE7J5TKqJ5wYnIZ6lLhVLkFyGVaiFeKuVS6FVtJEgm1iEm7JW2twTLthDEdGq4tPKTJTjmc+6XbDzA7BgMNLHCIczWSFGj6tamuwFIl3YqtcgeQqDxwb1RvVT5FzOZxyGZIrDm7cuHLp0kWLHiOtpIkL8QFLYXFEWZ/6pFULiU9UxPsmgS+XUnLpda8eRGE3f6QkEhpYgAZIYB6Yi4ySK5E8CKfaMiHZ4lw42aRiJMU+rYJoVEiQQgY37muEVRv34SF+q661kSGRSORcDkPLnVIJkuI9tM3lmq8QUQqxL+PUMFMqnY8d7IIJVR1kghmEppB1LoUYKXBGCgQVCCn8qF1SOZKq9lBHSUXiT7KuIMqrQw2/itDfuA/fKUJSIQnJNS4aRdhf2HteTTkigNwPBmEMOMMgxaQKSqpMUaeo73Hhszs82PHDMJibW6sImAoxrUC0wltMKcEknDAcy1IsCzsCDYmvdkkRkoJtOCNdNEI0XAdJKKUE/z/IB2QlEombRSKkkNTBIfhcyEvSEvKSbRXGyM1qf4uPDogcaVhUVHp6bZtM5g1uyE2ZIAWSk89OMrONqAA6+Naz+cb4/OQTVCniE1REKcXNsGqLcFUU0qxQUAqlDt6PcIoaKLlLoe6hHqge4BJjWCRJFXJKAUnqT9NHITxJEEiRQk7iHKdjm0IGzQkaHqhmAm4q2twkQxbCKA6nNpxfeJhMVpDJKxYuhMkdA4hEZogvW8m9Nd5NsAY3pb65bQolUgR5ijxFUA/rV7IrIU+WsThfyBo4Y/mUVciRQjlB0N17aODhnojHdvDp6zML8remxi3EBY5D7AaFlFLIfAkcQtZYKBwTkwirG1NYRmElg2tY744ZkMZ8MojmQywrJUiJUy4wj6VCHpMxUdeJrMTuhET2ZbIUxhbg9HLBw8n8jmI7p7JSjJSEppDLSoSUAa74byUzNqWKFMGW3yOZlYhWepMZm0aswnn1f5bOSpLOJECEFw9spphWyFhfQgujRACrbvM1q8BZQhkN8+U0ac4HRQJGk9SCa/imL6vVvnWranyjVQQULNYiZSiVSNACnu5VkND4phbvNa6bN01vKX6yg/QWQYIrFZRSoYI3YHwOgFPtetQFOqldaqUUKYVcIDmulEG7v05NMKt1/XFb0bqYz3L34lYSam0uX5or5UipjKSKXGoKvEKt4O9zFbkiqc5xRoI4xJ/0ZGm3b492Y9H+rAfRQUjZzRPmCauPqo+qS69Lx7V2kWyRzC0jq3pc9XDWwVnrqoHTDedCFxkKp/QdyoAG2uGUYCt5riAKedt8HSAKAH7Qn5Nh3ymllDKgEoQQ0a4bDlxhCGHME/65BhDGmLUKTmKGG5TWhvBnFLanPkQdohbed6E0gMdVUqSS80mMnxYa93V4zSCjNBzjUvFo6jjh7QKXBxgVQ0Qk+usDdqvMXyDc8zsJd7v5euxDpJIglSygRtSoEFIFOs8lUyJZ8OueJrYm4CTvH16RHV5GlP4RUirIK4hQKlzC8yUuuFBvofxK1OpWXvFEIoUXCEbCG4msyzcSb8Xg355wjYCSoQycDqmiQrTK99iHjSVm2mohMztXDRmi8YsXFVg2gqWUSkrT3sIh1A0xqRsqKa4bJIJ4k71WK+Vcbp0QMNdJu6oG3CbCpcPfhtpB0xBhONtUPXsOTkmpaQetyDhfPGgyjtt89fDLvy5oBCr51k/hv/n1SR0Hi7RCBQnyVxAUJPFVEP4aVxClklKqbOpa11JqGZwVHgWrYHuwA1mNJ7CGqJSUShlMBVN3kTPOFecq8jwKuzLemFUypFK0NTU1NbY1NTQ0NLWp5NARSdlcRZQn4CyCnkhKpUAq1XWqAd5sPQHHQVeD6zpFIvU6breR3utkdqTLpuZFHRJmF3lsnkiXigYPBwrBmSAJ8x3rbES1hqajR0+2nDx5tKmpAS8gC7jjuioYqUKaw5vDW5KOR580nzQfzjx6tHH5oeUNqgYVWb3Z0+I57jkJ51E4m+B829PgOehRKZEqKJJ6SKDgPYs8D3nASp4JwcGrhpm0UU1UAzmbKHzNtw66iNlJJR5Pc1V4sERytEolo1Tydr8lYUQTTxeHznUfRbzDr41P7B3eT9hjqm5I1f2g5KCkYbF+uX55ydGSo2NOjpqWVBXGhXHkDWV+k0SyoKnp2NwgGQpSYKFffNOAj2++4F/OSshKJUlknIFjfCkZLx2P35NA8aYm8FlxUpAEAiupqKiotUg4VHj8UQiNpvmeBXDHgs5LNDQE0ShI5PFQlM+kICkKkuOLJnBby8mjR5uEOQGHXIXk3b5o/pZr6nCS9zafaP4troRclySpAsa++QLLwI/VJ5u9EvFrXVUjdoFqeRV+wJD4DUkkogSxYDZ+lcP/bUZP4XMMnOFwyoPhH44bfVjpOsO6UbuSWsLgERueruWyhpKSpLCkkpIGVdf3hsHJUUE0HRQQ0ZQAo2q5RCJRJXIcR3GcmEG0GHTyuGBLkIsxOgrTw/sDtLpLqWApzFapIGzgDg5P9SAREktaxOAg2VF8kPgU0HjpqBSJVSe9AddOOuY3gbdBWBhX5O+QJEmgt2k+Celgqj/VG2wYQpVQqRDQ7S4JhU8yewFmN1+YjTv6gzYekhbCiu0MtoxX1adTCVFMmEGu9fdhLVrh2SdYbNuFreKgigVLmrF9nhbvdRHHNatUSBVsY2tJTVtK2SlRszxEHtI9ZECIulmOH/5h51HRqpAiUu99n/1GwRdtMFtKhesYB389BV9r7LriaFZjL7dEs8nVdnM0m2a0ziHf7fDdboRr/JcW0Wymzmn592YTHRDRA74iNsDPnrxKEWs5d8TTEvk9i9MXXwlCUrreHVEDXXiLilNycol4eDBD9xNTnE6iGC4BH7sTaCSqz+cmc9EBPeGb+rvCqSRy5pDfCbKS39LDv0M2AZ/cgABhop6bmUd2fFLwypRrkW+tGf/yC/rJUwY/Uu8OK+TcogbOzeyoZ2hE06EjQcWmKtcYVNHPZCcKN3FBPm1hq6S4SqImUyiShNKF+XGhXHfckIUqpuocZSZLqdNqiQvhgnGnNFSaZzSUWy2GuP5cOO5RhPbq8s8b4wZwkXicCQ3zjxeYyo0j8p26chubm6zh+vcJihvDjeUS4hJGJ44eOQOaiQFNbuGe30WzIE6Jx5Whoqyc3Ly4odzdfLO/Jdlkw3/2lJKvZbX52eNSR8cnjhiZkJAwIlGTMCbubm4Qb1F4lxbl8388xrnRwEDCSEwxbtSNgn4F7UaI2qkcdNe292qjeo75qqHsD5KaqArNkh7bnt0+ii7auDN1ryLoxa0fBaVqv3v5+fCfHA+2W9v2rhux+te7BtX+OnnPt3+cOuWfWUc2jX79rO5IaU+6T0rr0l5p9SMUK6iXjyzxTDK8m3jgzPLh5xoWj9w73NNv19Wh6yWcLfH0G6GNrvcnFa176KszDdbX6salfRmi3GGvfWDB4OTgE39+YcCo2s9erKw7e6bb/Kf7LB70RN+PDj3UtPXXXbnRG2YcnbELHVrlbkTXetHG85YDfagRS8Qrlz34RMJy+YYDJc2W8k+a6yd9/o9Vz8975O+9Szzonticob/NONt6KeKHYNGvc7T9ez7iMaz5/Pjr7anHZr/liKQZyKPNbiQHImIuApBGBIt6i3p+/Nav8btq47p903fVpQlvxf02k+4mJzEUMUgUxvV29Rw0qvXveak2xQX1tbnX9gzf1TB6TzeuAE+IFGVx93MZ9Wn12sXJwt+b6e3mTn+kaJtjwr2xwp/7OWJ9bsReJE6EqIyBKdw0iQwSUyyGN1VRJjeJS/e2OXpxkrBAZWVlVwsY7beQ7ORCsb53i1ScwiuSkXVKSAZHybqZ1BcXN6c//nXu2NJVgz3WFQfUp8f+KTprafS26RPiFbOPtj3QR7SOy/mwXbVp0T/ufls0TnYl+2u05x+WZGN2870xWtuwig9zTDm9q/Yce3jCxb4vZu1+qSI+b7B4bd3J9M++S7lWp+s9/cG/7R5euHpD3gMHPdxQ6Y8nModW72m4Mml0UN+szXHvfPFRv4FPDJWPUiccez49fFnFsuTnTg4reGVbgrnn84erzK/1/fOSqs0JhgPoqfOn1I/O6h5SsEo847NH90Td3+P5Ue7HY6OKEkIulfb72O34/HT8tdMjN3+lHj3gjYSZ8WXWIyeHf4d0+pVra78517KLfvnqlQfaTi9sGLXglcmn7oo8n3f+N84tQVDGvg8oY43fL22dtzD3+3ZSxhoDqSmhjC34XYpFFDeET/rIwHGDkc03lZI/9gPH4r/yjiPVLIFLjIuL5+AcxVczf5Nz/i76CePMTcb/ZTWqXbZvcIN0xXpXda+2IUVt9tro337evLZ2Teprm4/MWho7bmRM/5VVv83fHulGr8470u8N5r3UH9555so1UcTlRYr2gZaNl0vvfWdo2NmoyF9EqzT681/9tdfyC6HrR/8j0VZgHX9+p1bOZRw8sIJ7RnVk7rtXHKt7V37w+P5Vh2SL2Av9t42+9NDbzU7q/mUffrHyhxNV15/4bWdR7b1vvh75UvHat96p2V330omXh39UcG30Z3976Klv+reff2jOkUdlc53NIZPTP75EHU7P3CwdfXZ60D/nP3v4mxlfLfrlxPpukU/+6euaPgdPvLchAh36Z/oLoU+NXDsgPb717cGbqL8cyH/vMcuwmQsvJlpcP+0/H6r8wVuNXEBkPl9u7sblxrczZ8qQL1OZgHJ15ERxzftFY8+1l779wIeH9+94rSF0HZeHh7uLoBZtSeO0nXeaUVw8bopDh8eP5Li4+OH6RG5U8WijbsSoscWjRoyKH5k4InHkmPgRhsTRcSW6+PjRo0r0HUpgusVwNlf8kfvPfRISBr5avu29Cnr1zUtglxXKanOQKgjhAnEMUQwBjON3Fv42gksYwSWSEqgLKIGFHDytBJRA7b9cwFsFb7GEk1NhxUMRahfR8MzcMZ0ZN40oSe/Iz6e+nXt4UM6myVWfXmj959/e/MRz6epdUy7kHzaliT9pPHL+y7ZnZq6e1T0xyiPWhjavr659o2TH5/t/oAsHvXbvoCpN+Uutl6gZq55ZFn5Uvvr4+vAUbvvW3of+mjbzl+GjHt+wYlpCQ3b4ywPfC/nbSXfI9tEtLw08vGLwnxY+fnpo+NclEUsnxLRPZbIOWh6rj//hlT2xuVP+INnda/nhCP1rDtVXJ+YN6XbPGu0L8Y9NWDNhakbloKXXd4ccWnZW1mvyO8NnxM0cO3vNti21c9ZEWS81vnTuTW2fo8XZC18t6Jf25Lqt5R7L0KbWoZGHL7DblbsvHVOuX/Xl7OdMj20c82k5e33RJ+0N+9aOkV+/t+fBdT23exYfveg+uKNwcHLYq+mLqhYfv/rhc/f1/XvPpd8+saFscG3Z+O2HXNlDvpUNyNT/89mne2WNfHVKUc6nk15PfLI95tTuWVuS57xb9f7u/XNWPGZeYv/zua3XNpzqd2Jsm+Hd8gmys/Mf273zjc1/ffj9NVO2zJt2pEda8YcDLrYlNcYpr8ROMGxNsBbl3vdaSl1OvfLxAwum/XqodInu8+fXNR5efsSadsYTs+rC7l93ceXnZ2ds+37N3MNvyhqvj//lJUeC5C9T3u/78f5fVr23JPyyazbK2XvXQseej2YOvG/ctLDTtT+WNma8EPvF3Y/f++Dx86NSVka8sVI11z3hYuPJERtF9JPpVy+eot9nNsEmIIVN4CK/CSh0vctGkdof3vkRdhYppwr5U0OWPn052oD69mYgGuP6cn06dMp9wQphOJyvm4P9dTPPaoXiCaFrKjHpdU4jq6lwllntJmc1Lu5cAjeKGxkXP3okNxaKe3wcaY7kcPP/3TP0v6rvGzaad5/+PP2pe+bPiel75s0vv3rnmcmDcnceOxWWPbjbjx+88EHmTifHdv9B+knB6l4Zq+6a+NRL6x7ghnxGzfnu4TfPL5V2uxIsWtey9GjkkZGDlzx3+efS8Oi2h7+tjTj3bfbmjQcH5b/3xG/a9+XHH3z5+K6Jok1X/2R+uvTTqC9S83ctPn42KjVm6IuLcwrzVF8z0ddm19VxliU/Teee+23BibV7vhuwdkHrh6E/yV7LL897RVu3IZ2alFbSfeiwkm1rv/5IsnDSpqs1L3RP6yl3b6i5UFh1Ha2PyJUtokK41Auv/WNQ6v7GEQUbXu5fpYmrPPrH0+Mfe3qjjn41Imh325U//gUdG3h/QftVccPbrNJb33cAkRe4br6KI+YY+BFQz7t8usTlO6KbSATxt5gLkciFPaEXwj0Ut3AdX5sX1nELn3D1DH7RXaSeMnTt2btD2+45o8hfPf3rLRv1W3S/e3i6Q6p39t44qX7rzkzHtJ+loTFGLpffFDI42Ifqk+s1i++7/edi3zD+X/3ApZxsCAUBG0I6l8qlBGwIif/OMzG2I5mXepvPw8A6ZO2yhgeYlDGnvn9lZ+Xnx6onZ6HdMc6HZparQnccO/Dwin0xH/fYtLy8eN9U+kg2G5r7zKl56i+n7n952vrwMxFo8Yv7qy4/fvz8ePTjlwdWKMSHn0j/siW/16mcHU99/e0Tsz9xHfxm1WVJ7CLm+5X3DB5ou/Zr29dVz8QEXZF+aXsjLPu5J+co7Kv3bRz7bOmIdyYHnyt+4L7e6x5n7/tS2i/+6tG4SXPj7h1uVx4+Z7u3fZEi9PTbCt2TLZ/u6/ND9uOPvjN6+IOb3/rhjUeUEx/+ON8+4Efuvf1Vxgdmoj6KnsEffvY/xZ15PFRfH8cZWxlbBj+/sTXWGTHuTBEJWcJkl50hWbIr2WZKxvCzRcmDIetUSMo2FdnXLG1IEr+siUmDUPkl9Qz9fnjK8zy/54/n1f3v3PM655577/d73vfzPa/vuXzp7w/ec7ehyCtM/fFb9EMzq+nskyk+N1UM+z7gGm4I4o8j5q5kIvaxhkCPd6qJ+ooR58HtcjVPtCmTf7wNuzNx7XqgYpVx2ykJXulg8EHzhFN2utp8tRRKmdGJjlytrwQcjJDDD7hPa/E6QjtyxGHd2tQ91Jol/YdyfQNogqG0rL6kk90bq7mC4YzsrgP+dREygay7ZoNhDZnEJhmLu+VeanHkYOfbfmRIQcMNvXle/9V4tE/FlxGzjgSJTve6bJEYXleQmnyp7cWqV7DJO2VdLrdDLVj6NJGmN1PK8kOLKXlpQdAXyTGQIHEF9PUdfnn2CVINeXNRXbD+GVGTzsuzmNGPjG7+ceCwDs+O135vCkmPUYivXG32DgNGQuSBTwo5GkhLAe9OyNVVgMiGB4gsx/9CAVdS7zoKmL6XARGx/5epGA0A3xwS8XccclMRoOjYUEYDiirfoKG0XkQBa8WfrliIoB/ZAVpjB4jODrrPFc9/CuARRt4a8LtB5DHaV71w1waWqyUk6021M71RxaoMZcZUh7dwiL7c732fdwA8r9ycwVrWofKMkQ+l9TSOE+cacy7lmKRPaQ4mi+rh2DuSebSCXa6l9EXRnhL8ztLnabZdx6AsVPfgabS5NK/CVPEO0ycUnUrsQCuSKajYY/GB7+IBB7LAkm71qLLrTT9XxdCCPBdu+aeH/rE8MczG+cwBl49BTHHW50FC6lPU5lYm9tjxiBlZwa/gA0Z5D1RiHAdoNO1LkS/OVJyJFnqhXp6AnY4ziYIukBVsXyWpypfstWmrVP+CfkphUiuvKE1WPtebTZB7b2x1CaYo1aLi5xp+tDqL+9avElEPlqqZohM/Os13mzckpMTUNsICpZwE4XcfysCVpdJVjig9OVueXCIsUVjk/tZZzGsMjsl2ih2Xwj6FGaibt96x1pBkmu/B2ys8k5g4ieU20w2hLDOM1d4EEZ2GGvkpdUJ9lgZTKmRuqgSmVrBK5+zhV00tAfjRgCnJkQbdjLa5ZmHrocjEt0YYoLD4wshb+9zSzy/L3MebSBFnaP00gykMohACLygMO0F4HX881KlCIeq5dZZDQwgc/o7m2wK/KHfx0H6TprHfdOJadxq29eVrKwSmfvRbDt1tIwfBHku9rG6yN2qwLPaX4RzjpbSyWt08n/Te0f7YhA120ujspG6Dv014bqtLft1owAdi5hBlZzi6nuyozaD5r1z9AcpbFU+A/AEQKkn7Hh+L8dibwnZUj0TcPsDuG9zWQqgmeUZ5BtGY/ynoQ/dbutfSnXVDlDgBe53Q6HXMOW7BnDlgChhvwZzW38Pcf+g/EIjIXRv8buYIEhCRAkRc2nhISCYgIhLQ+OtyIEaBvf9NZq3txEW/M09f5wCcy8nTSI9AX+DQRgcgYJ8oercIgyHD2ub/a3mlTut5pd/ykHH00uk/M6TdNvLEkbtFthNiJxai89NHLXBQ5NOBwBPimeC0XWMuyRlaaWG9OI6kJjcnpJz6cktAj2/kl3qNafYu1Qa9oquLnkMuDeKK+SSsW1RS2HldU8sBjuSzvVAD4cWDWufNu8tWvSfU2ZCIzNdqQvl9d0RCUlTGqa6dOmqheIlFSFhBUmBk4tIDaZCubHM8T821IhaOTJrHJw9kap6shqy3DcZFbKenn1162qvIpcaLi7p7hj+rdtcpzvlJlUyWytC6Xy5ylWbASelGXGrghR1x/WItaMHx+Tb5x/Y5tzEq7PfZm+/fKpmseDHEH2t22EYZfUoGGl6+JLM8LHdgt2d6hW2ch59/YWVgyyEW1gJGWbg6UQNi5A5upBi9H7sYLuzPH3a4MHjykKzb1Ras+fHoFhEXJVL0yODi8oIA+bLM2KN8Uvcs1kVzwp4tK0adNYS1h7U8SIyv3tn5zvzv94WY60c027ngs8NuCm9JH8gOaQMM/WTdOttFUv5OA32eDIJYNwOirTwzX+NwiKji/d4rV3LxePFP+qlixSt6EoT3OcsN3pUGpPGZoFDo2zf7M3CCBl/7KRIeQa9LP30+PwMmvPFULf0M0JgNL4yMBPm6XFLrybYyNmkgWIuTQ3ehYfg5TfZyjZXrD69hm8ixmdanrIz1DzdqdWYG27MT9L1XcblNdb6+Xp3mpyGceNNHKCJzGUBkvgliZAQiUn82uLYPB24ujuRFtK5NPn8a8U4mFMfWlRf6KDZLYBQXsLWWH5DYbMiMok9tqyk6hRcW3vVH8I4g6nyTou7OQIcB1y1NOFBWgEWeLAG+7fY1Fj/+UYAsTZD8t55tsbGT3u7v2MxMZGQ4qnehIPJujr+dDOsQytFcoYZixqaB4hLBl4ToWTg07N/HvZ/n6VF3SUvWQfNL/NPplwU8A+zlSiivkAgeKS5d9hXPmGQ9n/vJrgZDzfHMIx5zqOjnw7e7bl2iJRaYhfuHFjEy167WVt7roNJW22IYBqdqsl2v9qq2+7Q7rVBXqvm7Sco+tD2sC3N6MbtCu0W+Wqs+GrcRtZpuj93B21zgk5E1udKIcFs+eJDppv5tcU08rLD2Nd/DJO0VeyGaSbCg5o3VIn3ueFXLKq/m2gL0SxeeeiWbCyxIDeEk7JXEqWlo3HRK+iPcB/UZYW8ilxdjV62VtMc1TrERaYsBAzl7WDyZCILTP08kN98RK4oI4qef2rVumhd+mhDffqVti01iAcGtJgneXDFkpF98o4YFxb0eOFZCKaJRa4fdDxapTY1SzTGFt89IJ/D79TV6iGTexX0nmdZsBWUMCQfFWTMJ2x4hBc6wRx5B7IUi2rGLgxMLs2eLUzIlptEneGc4xgefJRpLeUlfHblMcMyQ71VydOMrejFRek7A943mL92BL7/6z+0ka+UsHDkVLmtulyM2C6LIY1J0YH2zf4DZnGcsced24M6RTkKc8tzs4Sxi7u0VHe7ZfbPOw5rBepWrw4OTq8Qvky62T6onKkicnq29p1LfvQ/WuTfaiuv58vhaFTgXxXJ00rCq5p6YJZa8GEVNHk6sLQNHzECy1ZW8vLMeYjV7qNeeDV2lTA8OcYRBbAa05Pr8ap4jVKNmtDgbI9nMxg4sFtsaVsQHM86VNiMWgvLjUSq/J+ow/BPTuRJcCmVuZHN0cmVhbQplbmRvYmoKMTYzIDAgb2JqCjw8Ci9GaWx0ZXIgL0ZsYXRlRGVjb2RlCi9MZW5ndGggNDMwOTIKL0xlbmd0aDEgMTIwNjMyCj4+CnN0cmVhbQp4nOydCVxU1f7Af+feOwPMAjPIDgMDw7AIzLCJ4AIjmyCiIowBbuAWpgahuKVplmakr8WWp5Wa7ak5jFqYVtaz5VVW72X7q6x8vax4WWmLBvP/nfsbNtOy3tLn///PD37zPed3fud31nvuvTolMADQ4YcEdUX5hVV36QozgT1gQ+MTRfmjC4ZPMk8Gts0IoDSOrbSmbzmRkwjA1mKtuunz6pvmn8j9HmDOzQCKzdMXLjDmPVb9BcCNyei/dlbTxfPu+ix/B8BlmQA+Ay6eu2RW1o6jlQC37QG4u6FhZv2M7yctWYXxNBgvixu0+yNew3wh5mMb5i1Y/P6lg8sx/ynA7B1zG6fXL1WXW4ENjUD3CfPqFzclbA/BtlgD+hvnzVxQv2nV1oXA9mEWrr60ft7MD/JfSwV22QKA1OuaGucvcIXDGhwPLzc2Nc9s+sH2wnyApSUAQR8CnwvlkA9D5qwePNVv2CkI9eZ+sP/zZS9xvlm6aPyZdzoHqcK8x6GvDwhAgvWU0AXskGrrmXdOr1GFyZH6SOgObgkfCHeBDhaDAmvqwAp1AJrvsV0RS0VplHAAS7wVGxUZGDKSKL4KjwngDYKflyBKkihIx8DiOgixl2NYHx67vNJoBFyfMxL1wWuzEGcE5uJl4kGFLx8pBEi+vb1hr+Byvw3B8CtFWgbrpWEw9lxlCjWs/7XxeuqGQunPlQsxvz32+UTZdf6Yitkw7tfEkvIplmL5T+uJz0PeueqI34KmX5s5sO6C29sPQb+mfz+pPxJUv7pONqwRX4Tac5bdiNdUHxGv758/n4jVsEa6A6p/Eu+O3vqC7udjYXnIect+PHddZQm2+9y5y6R3wP5z7Z0tYifFkd4Hu2Q+ax4aoeCcdS6H8H5t7oCrL7Q9aVD/uv3iHgb1L9UXv4GRF9pWT5tlcIVYAyXnKvNaTnalLxF9y/rV9YJRF9KGsBZClU9DqI8PhEov90k3QuiF1Fc+cmF+55Kz2+CxFEG9Nq8pEIp7/yfzfvZY3bYrutPsO5jzS22jzxW/1Ue5Cq7o295P+lJ+7jU7r3+fWMJb/eOKaec+oxVH+tuFZ/vfVxQ6CJZ2/fK9hvsobBDs1Yqa8Mv+3Af7u+SX/LpF/PP5z0zxhV93ngpPQpZwCmqFQshGDhGegyHsVYgQ7oAQ4QzUsqW990i2EGqluej7A+opyOH15BiA+SEwjJ3GelhHuLd3vwn3/fp78/9GwX0N7KPfuxce8YhHPEIi3A6fnLdsNrzSL6+jc1oYBFv/w93qbXM+DOX632rvQkRcdeH34f+0SA/AGOF9upeKJ+j5WzwOY/EdbVY/P1/IQb3Znba7WYda1c9vAVQLOyFCjrMaymW2wlTx5f7vLeIWGIy6xJ2udHMaatF/sn+iFYYLCjDwtOCAbJlOKBCO/fTZ9Gz5V+oKe8GKdc1yegGYZF4CacJSGPib/N5yWX6pzV8SxeuQI3MZFP+rsTzikf9vIj3V/wz6LSIOgBBRBYvFIKgS58DiHvsyOsOYo9cmt7mJ8uJdYBdOYr27yE9Yi+9VDogUF8OlPOa/2i+PeMQjHvGIRzziEY94xCMe8cj/Pul+H+TvmTJ/xXum7NP9jnmSbN3vmf/5nnvEIx7xiEc84hGPeMQjHvGIRzziEY945HzCNv7ePfCIRzziEY94xCMe8YhHPOIRj3jEIx7xiEf6i9AEaahV7nShm2WoWf+2NmZBNmqNOz3KzQrU4b9c2/XAv6sfHvGIRzziEY94xCMe8YhHPOIRj3jEIx7xiEc84hGPeMQjHvGIRzziEY/0F9djv3cPPOKR31lEt0bQvyTFPpL/jSgQ3wKJPYuGarCBQv6/4GghBsyQAmmQAVkwBAphJJRCOVTABJgNTbAQlsBW2Am7YR9LMyQbLIZUQ4ZhkCHHMMyQaxhh9DHqjIXGJuNC45XGq4xrzC+dkVzyvx2FkY0YORlSMfIgjDzCHXksVEI9zIXmn41s64ncYlyBkVdjZMDIzHUKQArAsRyQfwx4xR91feL6rnfwbIxruvCMWCzmwqDPrzn7pyP+42kfH/t4zcdrAD5e/fHqD/j3XOjf2+LftJnQE2ZcD6ugFi7B/l6ojO8TQRRHibeJdrEZJNCDP855GVwENTAFZkADzGcC82M6FsYiWQIbx2rZZNbIWthCtpxdy9axG9gmtpcdZEclhaRkSczCRrJsVgZK9q3cwrdn/0thmBfc/66YAD8vVFPuH09IOX0L5R5zfiF24OeXqF+JX7vLLuoXp3tcXOJRrW47/74SjRW6R3vObvxkBmRrzyxgumce5JLnfmFcv7+IP18sJRD5al54UDbLc+3+n7h2wVY8dcrkSRNra6rtVZXjK8aNHVM+umxUacnI4qLCgvwRtrzc4cOGDsnJHpw1yGpJSU6IM8eaYqJCAvQ6P61a5ePtpVRIosAguchUXGd0xNU5pDhTSUkKz5vq0VDfx1DnMKKpuL+Pw1gnuxn7e9rQc9ZZnjbytPV4Mp1xGAxLSTYWmYyOw4UmYzurrajG9PpCU43R0SGny+W0FCdntJiJjsYaxqKQhkKjg9UZixzFCxtai+oKMV6bWlVgKpipSkmGNpUak2pMORJMTW0sIZfJCSGhaEibAN5a3qxDNBfVz3CMq6guKgyPjq6RbVAgx3IoCxxecizjbN5nuM7YlnywdV27DqbVJWlmmGbUT6p2iPVYqVUsam29xqFPciSaCh2JS4+F4JBnOpJNhUWOJBMGKxvf0wBzKMw6k7H1FGDnTR1f9LfUuy1Ks+4U8CQfYs80YXl3GrBv2EMcX3Q078t17TaYhhnHyopqyhthWrgTbNakGodQx0sOdpcE2nnJyu6Snup1pmi+VEV17t+FDSGOldOMKck4+/KvGX+x3OgQ4+qmTW/grJ/ZaiospHmrqnbYCjFhq3ePtagt1Yr+9XU4iNl8GiqqHVZTkyPAlE8OaDDyNZhdWS1XcVdzBBQ4oG66u5bDWlTI+2Usaq0rpA7yWKaK6n2Q4TralmkM350BmVDD++EIKsBFiStqrZ4xyxFVFz4D9+csY3V4tMNWg9NXY6qeWcNXyaRzJB7F5qLlFuVaOLazvLud+ci9zN7GaiFcrOGrhQZjMX6Y8odhgQ6XS87yFc0fZqxm4dDthq24PXiqXxzMiOaCEl4k8qoFJeHRNdEkP9OlcHefFGaHd59YOjT09InaOW/XyJt3KNFYNLOwTwf7BVW4O+iOdu5+Cnwu3A1jDW++nCXdRaIZr1y0CRhGNvFVDDE6YJyx2jTTVGPCPWQbV83HxudaXt+ySlNZRW21vNruXVLVL0fl2ZRzQDQWd2eEAtyDxUnh3csq50fK+Z5syVnFpd3FxlZvU1llKw9ucgcEI15BOGhlXGn9ddn+mXhpFuPpZiquN+Fdqbi1vt21clprm83W2lRU1zCExzCVzmg1VVYPC5f7Or56efhS3pQ/lLGyqvyUZDx78ttMbG1Fm42trayt3qcDMK6tqnYKTCioy69pi8Wy6n1GPNtlq8Ct3MgzRp7hkcZjxlv2D99nA1gpl0qyQc5Pb2cg27y7bQymtwtk03XbBLRJZLPJNi64SCENOMV43BYZZ/DlWVbT0FpXwy8uCMKlxF/mYKZccAim3DYmKDUOlWlmvkNtyuf2PG7PI7uS271wY7AghpPDz6TWOhOeU7ihqiGc0VYUeUhju8tVVR19OLyjJhq32iTU2mqHTxKe/QrzKPQbybUOzSMdK6fX836AvZrX9TKXTq/BbdsdEF1KHT4YwccdAT2K5Tp8O2Kl6bg2uIBy/ZWYcayscdQk8UarZ9fI21nngBLTEFx2iqmI4w1Za1r9TenytYmXgsp8DYcP9g0qq8kSjllsrIYmyUuDPZ9uwqLpdUacbQmmV+JWp7NUFU6WmXgkSnEzZVWFuwuBD0s0q7Uqh48FA+IvT6st/JJUmL1qaqjzcu4atwO2rXOosUdxfabSXQFnB4tKeV/w9xrsKnd9ioepaIfxpsV4svBOy5G8sNihNZfW4+FP9dVoMWV3V/bmZ4TaHeMQWb34yDU476K5qt11v2lJdB9JSTbxmwPfmBC+Dzc21LSebXBMTEpJ9j7bqpXNra3e2nNXoPny1vYQjeD0ET8fYRALcMsPFUfg53ViKtyOKoAkWmEG6gLUI6iSmCIOhGyIEpPdTBIHOrOjYp/E7D2oe1BF10E0muKL98mJCGPxiOniMMgWh4JdHILMQWYjByOzkIOQmcgMpAkZg4xGGsEOSSK/FOfwT3E4lWFuKNpixTSoQhXkVKY7dxJVggAxHgpRj6GK2Ot49CHLAtSrUW9GPYJ6EtUbux6DETOxRYZ1jehtRG8jRjRiDSPWMIJS+MEZaYhqF753RiYhvnNGJiO+JZwinKSybyj3NeErwgnCl4R/kmcH4Qsyfk74jHCc8CnhH4RPCH8nHHNG+iA+ptxHhA+dBn/EUachFPGB02BFvE94j/A3wrvk8g7l3ia8RXiT8AbhdcIRwmuEvxL+QniV8ArhZerEYcJLhBcJL1CzfybP5wnPEZ4lPEM4RPgT4WnCU4SDhCcp5hOEx8l4gLCf8BhhH6Gd8CjhEcJewh7CboKT0OaMSEc4CLucERmIhwk7CTsI2wkPOSPSEA8SHqB69xPuI9xLuIdwN2EbVb+LsJWwhbCZcCfhDgp9O2ETVd9I+CPhNsKthFuo3s2EDYSbCDcSbiBcT/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/QU/QEfwIvgQtQUNQE1QEH4rpTfAio5KgIEgEkSAQGAFkMBehi9BJ+JFwhnCa8APhe8J3crPsW3lE7BQZTxK+IXxN+IpwgvAl4Z+EDsIXhM8JnxGOEz4l/IPa+8QZZEL8nXDMGYQbjH1M+MgZlI34kHDUGVSA+MAZVIh4n/Ae4W/OoCLEu86gYsQ7hLcJb1HoNwlvULDXKdgRwmuEv1Kwv1C9VwmvEF4mHCa8RHiR6r1Aof9MeJ46/xzhWWrvGWdQPuIQVfgTNfQ09fopCnaQ8CThCcLjhAOE/YTHKPQ+Ct1OoR+l0I8Q9hL2UEO7CU5CGzXrIOwiPEyhdxJ2ELYTHiI86AzEc5c94AwcgbifcJ8zsBxxrzNwDOIeZ+BYxN3OwPGIbc5AG+IuctlKLlvIZTO53Elld5Dn7ZTbRJ4bCX+kCrcRbnUGjkPcQtVvJmwg3ERdupE8byDP6wl/cAZWINaT5zrCdYRWZ0A14lpnQA1irTNgEuIaZ8BkxBpnwCjEamfARMTVVHYVea4ilyttu5An/IqivvQtiTqqGRP1NOpTqAdRn1RPiHKitqE6UHehPoy6E3UH6nbUh1AfRH0A9X7U+1DvRb0H9W7Ubah3oW5F3YK6WdUQtQl1I+ofUW9DvRX1FtSbUTeg3oR6I+oNPg1R16P+AXU96jrUET7Cj8JpmABRwhlkA0SxFc4B/HK8wunPt9YCwnynnm+tZsJlhCZCI+FSwjzCXMIcwiWEYYShTh3HEEIOIZswmJBFGETIJGQQ0p1+fJ+mEVIJ/gQ9QUfwI/gStE5clHamIagJKoIPwZvg5dTypVbaJiL/idqB+gXq56ifoR7H5fwA9X3U91D/hvou6juob+OyvIX6JuoTqI+jHkDdj/oY6p24FHegtrOVNNNLnXq+5ZfQ5CwmLCIsJLQQCgj5NA8jCDZCHiGXMJyGHEgIIAzg2CeKouC0Rd3zhCjgy50Ah1BFEagvlxMqadXHU88qCOMIYwljCOWE0YQywihCKaGEMJJQTCgiFBJiCNHUeSMhihBJMBAiCOGEMEIoIYSGGUwIst2O7ET9EfUM6mnUH3CBv0f9DvVb1FOoJ1G/wVX9GvUr1H+gfoL6d9RjqB+jfoT6Ia7uYdSXUF9EfQH1z6jPoz6H+izqM6iHUP+E2o76KK74I6h7Ufeg7ka9na++0ElzvJywjDDbqcdHIdZAuJimZRZhJmEGYTphGqGeUEeYSphCmEyYRJhIqCXUEKoJFxEmEOyEKoKVYKGpTiEkE5IIAwmJhARCPCGOYKa1iSWYCAqCRBAJAoHRFQm2bUgXahfqpzixb6C+jnoE9TXUv6L+BfVV1FdQX8aJ3oe6WjRHXS1aoq5ilqhVJSvtV25faV9Rstx+xfbldvXyocvLlovq5eGIy5dvX/7ucuWykqX2y7cvtUtLA5YKqiUli+yLty+yqxcxzcKSFntVy7GWky1iQEtVy4yWBS03txxBg9c9LXtaDrWI7a6DNv+W7KHFK1tuaBECsFyAFubHzdEtat/iBSXN9vnbm+1Sc2azMPRkMzvazITUZjauua5ZQK/dzbEJxdx7UHNQWLGuObXZ1ixeVtJob9reaB/b2Ni4onFL45ONihWN1zcKuzAl2Bp9tMWXlsyzfzCPwQHBBTrUg4LLKaoa9wtdwOBLocvmYnNwAi7BiZhtudjesP1i+yzLDPvM7TPs0y3T7PWWOvtUy2T7lO2T7ZMstfaJ22vtNZZq+0XoP8FSZbdvr7JXWirs47dX2MdaxtjHoL3cUmYfvb3MPspSYi/dXmIfV8JGWortRWJWFN5BIBJ/myJXRp6IlNR1hiaD0GQ4ajhhEJsiTkQIK8KZX9iKsOvDRD/8EOgjNCr0+tAtobtCFX5yQtQ0+a/0F5r0K/VCqt6mf1V/VC+Bfqte8Lveb4vfLj9xrN9Uvy/9XH7SLj+2y/dJ31d8xbG+U30bfUU/X54XdTZfS1qxnzZKaxtp1YrDrNo87ViteL2W2bSW9GKbNja+OE8zVjNVI27RMJsmLrH4S5VLJdhUWPClj8tHcPkwEJmRMWA6hOiNa7OHBUYVi48z/helCmDsBqhKKmv3co0vc3iPm+hgax3mSv5pq6h1KNc6wF47sbqNsT/UtDGhoMoRwP9sXc6vXr8eDPllDkNltVPcutWQX1PmWMnTNpucdvE0oEtN0pT5LfPnL0ian4QfqFPmo2VBC/7KYPiJbFnASxbMB3RJOo9wj/kcLbLT/JapLRgDC9A8Xzbz3BTZ5Xwx/qty3pH8N4T9no3//xbAjcx39fy+G5FvBtyn80OmTpG/VOC1GaBrQ59vG1yJP3fAdtgLj8FT8AK8Bt8wFdTBangSPobP4Gs4g9etFwtkESzxgr/D8IvSdZViHmjFg6CEYADXadfxrgddx/F48O1j2YC5YCmu1+Lyd3Wcbeva0NXe9bJSDTq5rk54Ea0nWIfrtJDH864snheu4Wm5xgmvzV27urb0604TNEMLLIYlsBQuh+VwBayAq2ANXANr4VqcixWYvg7WwXr4A1wPN8CNcBNsgJvhFrgVboM/wkbYBLfjPN4Jm2GLu4znN+PPrXIpL9kG98GDsAN5N9wD98L98ADmH8LZ3wEPo40slN+Jlq1wF1rvQyv34rZd+OOANnDCbtiDa0b57lw7HIRH4FHkPlzN/XAAHocncB0P4so+Ldu4pTt/fk/6/BMcgmfgWXgOnoc/4854EV6Cw/AyvPKbSp7psfDcq/AX+CvutSPwOrwBb8Lb8C68Dx/AUfgId90XPyl/Cz3eQZ/33F4fotff4Th6dqAn+ZHP3+TST+UIR7DuUTjGvOEUE+AMuDDFV+9WeYU2yuvIV4+vzj3yPPP12IV5vkL396zNTpzjnbiePMfTm9yr8TD6tuEMds/fuWftZffq0HwfQB8+F7zksHsunnOvBI/zRE/dF+Uyp1zv6Z6ovTNKI3y9z+z8rc8c/h0+kWeGZo9Ke2ePexxDHz7LPEb/uf0I69Ls87rc3rcOL3sH88fxdPgCZ5rzc3klPod/9KT/4S7vgH/Cl3BK/jwBX+F58g2cxPy3aDmBuZ9az7Z8hz/fww9wGlfwR+jsk+s8q6QTunCN8QGDCUyErt5Ur1VWiSmYEs80b+bDVEzDtMxX/h6V11kl6p4S/U9KNOco85Et/mwAC8DzMpiFsDAWjuemgUWyKBbNYvqUhfaUGLHExGKZ2V0WJNcM7akbhR7BfXwTWSpbhJ/8+1xWTKexTDaIDWY5aEnBfDrmh2BZqsx8GAfTYC6cVnwqvITxA/BUafutp7biIQiEra7vXfld2zoPiI+wKvYSzogvuHClLmU22KqYAnMUTa5vWYzrK8VI1xfSadcXLM11ElTiVnEWXgcfSqNhGT4FQtd88V08sUXwghwohzFQdQC07E481oewF/cUFnqneD2BWQGM7EXwxuW70zZAErTh4XmmQcp1YoW+NM9rnVAFeZ3vv/csfhz2z7EeZtb3Ot7o0HU+q8+xdhzpSE1j+mi9rAG+gpeXUmmKsQiD4uOyMjLSc4VBmXGmGF9BtmVmDc4VM9IjBTGg25Ir8DwT3/1xrFjUGSssiR5amaZgSebgqAHe3mJUpNacYfQrKzdlJYQpJG+lqPD2is/KN9kXjYp5WRUSH2GID1EhDRHIzqcVvqe/VvieuUgqPHNA+DSnOjdWuUSrFhQ+3ncmRAbGpkUML9P6aRW+4cFhEV7eel/VwJL6zo1h5mCVKtgcFmHmscydQ3FGgl2npT8pAiAG4uA9/oxsr94Hsa5P96j92GhTu+tTm4GnzBqtKUQLQcw3KE6tMsWoQDIxvSnOjG+dtkibGjTMX9Ro4g2xJlOkShsEppgQL3/DeH+7wg4heXl5/sE52foMPU7s1CmTM8I60lmodcrkkMPpGcuvOXSIhRyaMpmSqWn4BB3evw97eeJfaCs1LSmpxhwURGsWL0Z7+YqmmLi4rMGMFirYyyRGS20aZVB2WkZOpEa6qCtsvKQ1DEqyZAYoNex6pc6UmzG0OF6vfJo9yhqnxQ4MVIg+Oi2TOn0HqCVl8ECTtEwfqBZFddCAZzvfwb24HkDKwl0ZCUmQDXd2z22UsGFvmDowUA387xyT4zL438Kpw+LxxXt3WppXbLt73LH4sm7z0VVkhvBcJn+tt3lV4fjCOpLyOpJwcB05zNqRbu3A/emfg/szvO23RUlNq8EtLZmiY+IG6TOzMqJxQgL5Ho8UWaZFMJn0fIMP6E1KWXEFk5tWjOl6IDolJZoVLbr3smEhloKkwZOLErp2hKSWDl+9IacwJaggckhtyR1PDC4bHMWuLmqakJswID5ZakiOT6hYVmWtLMzUqdLHXsI+iM9NDOpyhFvzOn9IGZka1nVDcEoB/ybsWNfnkkZhwmv6Wpo9ZwQkPSE8B74QwuohGuLco4zjf/IyoFJqZ7WPDkqVh5rK/2jG5jOBD7Uz6UhHHv/A+TqCGyz8wG+sjzNlDvClCz/TPysLt44y0H2N86s/MCBS4BPEt5SkEZWqoLyJLYWr37h1XPXm91ZnzbAXhquUoqTy9fGzlM4sLl9iT7ZedHl58axSq1al8ZYOhZpC/YNjo4PG331y270MHq71N8SF+0fERUQODNOYkkx5Lfc1NN8/d1B0gtE7JIl/K57vsoO4y/whChpplp6EAcLteMKGCTeBD4S4xxjSziw2H9+KcHl44fzPlWyK3p3A6IzDC+8CK9CuEfrtGkWfPXJw8sM/7Oh6Ud4ho3d+de+ErhNJU29ZsvrauTdPTxM2OTu3ltFmqNjy2d2TNi8Y8eMN2Zc9gKte6vpMul0RC3nwNo1nd0SEXwj/q3WI99svbIRM3sXdfqw8BHf5bq3ME7s1nCx+T0xMjjV3P7PifUHlHomqnU20+eRUBsgjCeB/PmezTnCPhK8rPyo68O1G3h8dmOmeiP9IK90z12/TZA3W44kk3yjk60/Pr8jeW4eEU+Kj9dEOqVtdPeWPc4cMveSW2uQJ5lP+AQrcTWyvLnSAKnBE3cWzB91+6qHaOscPG6taLy4M10hFhoGhqtiBsSMW3T+z8cHmIQEBLDklKyIuWK0Oigro7IxMCYsIUNU8+M2mLZ1tU4Kj4yIycA3Wu06zW/CuEAiJ3ecWCDfvtal04+mMZdYwvlt2d+fpyqCbnd59twtkt2gj0+PjMiK12qj0uPj0SG2sSqdSKvFDerY7Ra0pL8M9PAzepNZsam1qarDVqrKEhIS1CzP2xKZpNCpMPAqxWRWhGnXIfpYCNrC4TuzRmYTRabg0NiNPBev4p5Y+g3EdLcqohIooe8+9gd8c+Mss3hXS03EYRzrS9Rk6/qHPGW7NyNBn4LD2/lsb6Tc3JsZvPXgTYiZ974TxZwi8C7EMfj+S5055mdqQao5NjdAIXddK/lGpMTGpUf5i162COtKKdoM6K2WHJT/VqGEhEovRRiVmm9vC40P7TLHhzDGtXiUq1Dq1FHHm4x77lRlZfqacgT92imzgkFg/X6zFT5JxruOKUIUZBkB870kSIDyNJ0kkfqog1L3RQ9vZJJuPX6UphO7PbDIeDBPOcZJcYIU+10P3g5J8kPQ5UBWh4zYf33jbh7eWITdt+PC28q4vjOUr6+pXjYs2jl5ZzynceldX2+Sx205vv/OMY8qYbd89Muv+RSNKl9498ZIHF+eVLLuXn5b4tCPiTouARLiCxtgWq9wvbAA9GISnbD6gN8udxGeNpN1KpcbU3vMYwpL22AIrNPIKh9GtM4nvHx1/vgh/5FfV6x5y/z2AF77U9wgVC1c9vnKu+xrSpCWwNEvlgkVVyV0dqcXliU0L8+xZEeLqeQ/MH9Y1vWd111mtXsG5U1dMK6weqO4qjRlul9c2SLEB1zYehsJ17lNVFe2fwL8ABhHpiD3+0SptSnevU/iKqYMrzdJgeViD5TXTutfsyGH50SGn+7jM4SfBr6+Ok6BwDz/e/TTdfXLITx8KdvYu2OCl8fWOnrPsysGWq8Z174YbP9g4NjjZlphbNyI+SNXVfPa+uDw2OcQrtqA+LzCqfNuZnXee2TVlzF3fPnDRxlVzE7OyI7SBGcJbM+9bNKJk6d21cx7iO+U+PJPyXMfFdThjpbCv+wQcIdy2NzY9Nl0Tzp/cQGPh58NgULGUR/SD8SdoWPf4h7WzFJtmRLgisTJInoAg/lc8vXseB9+RpM/JsVp1uH34JvLnmQ750cTy74nae1VJ3dNK7ykWpTt/9qOLUlw3etXD0wvmVw8NU0s+firfjHGNpamjB0Wklk9rmFaeWtSypcYyaVxugJdCEL20anVq8aTBSbakQOvYGQ0zxqSyq2dtujgzKComLM0SNTBMHZ0QHTwwNy45Ly0pdbh9QcXk9ZMtviGRAb7BpjBDQpgmIjo80JxpSKLy+TjrGtdp8TO8PmOg0n11grJduHl3iF7p3z0N/nif3WMz9F5R6cx6qPMwf/79Oaee55XeSy66e8vxOy62q/Lz6TqgjcyI47esrgMqX5UC764q8QacC4W0zZAYqjnT0XOhDdCEJhoiB4aq1aED+dPqOtdxaSfeM5PATn0/AEbhBjw9g4QNNo0qbrxufM+j1KQ+y5bXfWDa1Of36XtG9txf9e7rotci7Sxe+/yqpU+vGamJwlMD77hxI6cPz51WaNbwYaVFathHiw6sKhy+bN8ycUD3UDql8stGmeNK5xSK6p7bMo4oCE/L+3BEsTDG/fwNoXg7Lt8TG6oJDcZ1salt2tCo8SEKf/djgH9OHr7XhRwJww2tew8/cFiPnuXAb4fyPVCKZ/gKltXnzpeOr2heol6hi81NT8hJCNX7SF0rNIrQYVmWzAi1gg1lbJCkMWRZLRkDvDQW/r7FJG+NXitdzl/IJFWA349h4of6QI38RsbvaiocQ66UjGNIgLK9IcHxmjhtu1DxaHAcWtRx+FCxbS/EmQ0D8dVJZ/PRaPwNM/0bFA3A7+J4VONDmzwifMvKkcckMzWt920y/uy3SYneJpPU3kFDB6dlR6ilEV2zhiv422RK2gAvNRuj1MfmZiQOTQzT44OQcCMzTzUl4Pukl5/2iXZfvGUrgwbGiBt1A1QSk7w0es29XaP5f4e5Bj9OSHHuN0p7W1zGfmEuqPGV8s6eV8pXbQHJ6rAV8Sz+g1fTjqYJjWkM3wfN/DsVuhkZ7cy7zetiyOvI40+5ky/rmJzDTx96g5RvZD//Jhh41pugeMKUN2Fmc3GXMzIxMZJVzLxxRlZgQk6sddzQmK7H/OMGp7ZusGbG6NMDkwqH3rHbOiQxiBUMm1KSHu0bGyfeFBcbmT+rJL4oZ6DGOz5vArvcYDHqfgw0WbumGTNiB3R97R+Thvuw1vW5eJ30P8R9CXQc9ZlnnX1U9d3q+76q7/tS62xJtrrU6tZh+bZk+ZIv8IVPjAEbsDkSCAE8CZDZMDnekMwkwZJslBgICQ7ZBDzJEibZ5L2QZMI+HvvifTMMEzYEt/f/r+putS7bwOwu/Z66VG51/ev7fdfv+75/0YqkkfZJPeK9iP0CkSBaND1tt6AWJzfdsh2bQVUXovHOOBYPzaC3nBPuQjqvvjl2hftR5X2eeTn1UtQN/4zYkmQ3pA+/eIYtP/jyoeBIodksIUVSkcTdsiIHAo3T1zfRkSo3eyVCQOi+5o9ZzHr5sgdev/+BNx7pk+ms5njCwugpk90UX39Xaf29I16DxSDS+qFGAhSJFoAiZGxeyNW+ynG1uyFXQ2OTsm3A9uPnSB6lqm+4LtNqGT77z49W3uIQaHnk8iPFyp8d7KFNt9yy9rYygznP/vyeVl7Y+VM/fLD32LrE1c2hNSeBXKE+hcFKQkg7LB1gdz8vtqvtakRsnEFlFxQMME+BAc70SLcB61CeE9Q15wBY2GU+0iQ4uWILdMbl0MweKjkPG4YivPpDuFCsBRwSBPhROYUuF8nEBCGWiSoX0XvBKXKzyaOj+DWLtYzZ5NZRb4MDk9GjFVcqYp0HeqczIFZQYPUuJHmOVM5gf/u8maZNiNlEAlWYUip1gM6np+zbdNCW4aLBmqOXgKpX9Vwwd4VzEzEtTimUlb9Dl4GlkSRc2gsSa4IBHlUCFm9WKvAfpCMVSucxwaVW7qH4j1H4C4w7DFe3FrBYK9EG+EPflNUK+esdk4hP/hL2DFDjTlQFiKMLFV8wgJTbEKPgFFbLdsAZ287FdlWFXM8OYJKlhJx0MdaYds0GMS2ICAIhzy/qvNFEimmBMjmwt7//xLpEbPWxgq3bdFEIpAzQEKLHrQ6N1rVy3cbwmX8+O7Ty6V+fLt2+Pgsc6ymbVwcVOLb+5PDqe9aGpNLfUBq30ejWiH2OyoDBI5RqFWL2oddO3fvGY2W12dIUrqJCaIG/jSKpcy4JHEnXuWkAzjSiC0xIZtA9ebHbPc/H8jRsVpX44KxcGO8cs4FOCwKaB8JROQqA4Y4gQB7wjj7IHYGU2UbxikWhX6zsrB3j74j5wC6unEGP146ra0cfAmvXIGrId/92mlJMcKtEYWq2CL99CERZ7tJSC7y0bfaC+LuArZOQsl+7hujB9z5OPosxyLeBqQswRo/w1oe9D66mh/uJ1FBCQukEUIHcOYKzM2Bh3FUFVdOqCwH8xN5Xq65WrH7+lm0SdDm4JjGRjQCjeal25Y8uUXpf9b7IV4ClNCPsdEgT9gJlXJcXO6VRKhx2pkAI3JlXIs70trCWxi3MNstORRUcyGN5cFSAHAOV1EOmDDP3RkJbjYOLEVp1Us0RWq2GfIU2xTxMzExhlV8QzZ32sFmOV36FgbMMEzVREeY74XzEJvk18TupLdji/ZY3NCvM+Ec/VcpBoBfhmY9+Vj876Q8pnDnf1UtYLtDikof8Nf3rAlJtRSLnHCo4SG4mYuAtL0XMmQk6oIMOAd/Bq15ujuYJXCCKe3GG8bqa+ArM/LvRanXJCN6QbnUFmZ/4Y6rfOvJWFMNQsT7gdIYN4gjzc5XNqBX/1NNjx1AMRcWGgNMVNIhX+UNMAH219/Nd1l62YK1gjTcjVluaKqODj7GuoRVDbvRlmHXCnBTEjFXAm5wG3gRycy9k5X/PsfJnISsHrkO+3QX1hty1IGZch1MTpwsPvXbvqR+dWd4H3k+88gBbec/UMdFX2t5pMnVs6yvuyJsxx5lfPFZqu/e/PX7q558vd9z7+lNDJzfEsuMnlq+6b0M0O34SxjPgh58H2mUBWUn8HAPY9EnApsHiJhElCBvSKZKUeOC7ZpukwRW/Wc83FtJgrc6KkynGyzC1POP51gNfP7ibs/SkRRJh0JCv5O7eyXor/xaPqAOG3YeTbT419tb458ZjlZcapSoQ0qnB3auzA3KSrJw3RjoRTp4p4l+APD1IDslOie1KBu4mQkxAU56dVtrFkiD0yNrtafhGSIBcL/E+uYHykk1VxV+EuwJF0Wrn01fiX4QKiem+vSvtgX35Uz86XZe71tfiiu3uUCgqZ+sAtHMAWHZa/ZZgd79fZWi7D4DwMwjC5Uf6Tt661hlIKQVJrH/o5CgA5A4AyCgA5G6kisg7AJEkiD7d30Uo7JvTcUVQmYIbp5hWJXTK5qASpIRTra26HIDmPDQK3uSv1BsLHCn9ZYPj83oj+MKKRS1B1NXuuIrYOxJ7SziYssvwssziiXqKNfBAlrJy4nM7W4zpgZQh4HEqVlGiyg+UTFvmyN5kZ0CjFlIkTlAKyR99OUZVubsO5ouM28nu68+sL6QVlDXc7v212YK9Zo65mir/q8mTgtbfc+1/4gGAaz8y/F2kGztxnkkxKZkFbvlCZLGLKOwPUiBRVOfAS98xg9LnLT1kcLsepje8+UAWvSg1r9qT4KbZdKBj31Nj6S1DObVIgOEiCSWJFjZ1eFoCOl/3yrUru3ytOz47FFndm1AISRwX0mI60D4UcyTdKn/PqnWruv1o68Cda6IKg0Ul19i0Np+eMjtNClvI7Ix7Hb5kYWt38dBQQKYxKGQ6p8HoaBLpjDqF2at1xhinN1HYDCRiArqwCeiCHbGdQwgQiKe0ckIxg2anTNsozhxr9BlmRA3ouuaQ401KxTUY5Lxxi/SaSAoRkYpwTCQRE/gPmsMfvVJHqZ3vVsJOoxdc/z7guXzAHwcRN+TDJzg+fPI8xUwoJkyzTqtzvtO6Hsn1dRz9zm17vnW0XWJJeLwg/Fpzg5FIOWumrTHGH7XQ6DOHn761Jbn9qVPY7lo0vPr3IyuzJkt2oB+bqJ3j5UOYwfqcSHwS0YHImJt26iidZgY7kadonWVCS1aTgBq3naW2nlopt05j+XjH0VjsNVLu7Ei29zIKsvIjmtRk47GMhSb+gn1ASC2pUDihFtFBRROF47RGhX/R5W+CHUX5R3/CpQo1TQg1fhdYHw3we4Xjr9HvIjps76RUYoQ72dx6QPZOAsJqm9ALVBOC2gqjV3O/vQLWB9vVdVkuvsCqOzVLK5fU0qa2bCRrk5I/xr8PmGoymGnRSFTomcqT9RRqB9bl9oE1iuSSyhGQ+shFONkE1oghhWvv4kfwX0F/g3qrlQKxDribDdOI14u0zGDL8wolrkP/XYfqZiQp9KMUmoJztmKJFC2lUpGuwAyqz5t+70TxO50PO7G8c8i5yYnLnTYnJiGcTsIyc+33eZlEjpYsegVatnwYKbbD3rQY/NL+dl5SJhB9tFpODvJ937Gx8TGu5RKENPcA0K9LXOoPSxJ5+f/fxXAdARg2GCadbggfyXQ1ZFTPEJy+C3mPooXpPn6kKRgI+5XZh1cXjq6Jtd8+fXSN0tsV69xaSipoJS2gzL0b97XuOrsp9MGm9tUZQ6EzvS5ikymEQoWs0Nrt6buVHTjY784EOgNNZqdZZmR0NrfFZVX7V50Z/Y3KnXQ05zMpGEXuuvYugZD7kQDSjjxRRZVyZC5im0CCHMTuy4sRDZVJOwgyVqu6xWbQ/ryUKZp6FaUcV8fKwc0IebJcq2PByq8uV43+EIoLn/ArGgpiXs1Cp8G39Wspj1Cp1XIRGElt+dyG8EBhuZs2BKw2v4GSWGIeT8wicS5bxvq2PrTGV/mrMtCTNMSSGWt6czq+LNyE/unoS2dYJdPi30zLKYKg5DTpohS0QEArqIraGbPJBs9MHc7tXhGXOTO+yn9fVkgMbQe2y4Jo5MB/CQjf0/X+tfcl7BDXv7YB+u+e7dLbJtVF4nsoi8SBKtI0Wo6HuLsPwR0beXG52ocO1hvZlxLVRvan+qI5He1aHBPwYUwwpybiwEmhvqW4JrLjy7dme459bYuv3JPWikm8SaFkUmxiy05jspxM9TczUrFESDxndOnlOodRkb9z+tCZV052yPRWrVzvMrREgdp94TF2b9FjY2yUiaudAkkJCfIYchg5OLVjfHg3dB2x7DBinsHGp7ze8aaXsHFEBCL6IWQcCaKWPL2vkPrfLZ3/ntjGrroIbraEFNDePLW+jJhxZ0kGW07lc3iRCy0wz7/65pXOJPzBZ8cwyUm89SbXkwWekneOjRk/d//C2RMMUw3rxOLi0cwRolbHMFVx4hriH7rPFDfcWXZKzHG3J26WqJhmJr45U/tVbKZTfRGt2UMJ8CalwplYHq/Ksph2A1mKCJwUaZv7VnOSz+++b7nCKTPpMwcnj2fXdweU+Np8Z9vOz2y9+luKJwwUerWrmLb09lz9Tu0M8SCGGgI5W6TVK9e6TC1Ro83IY2D1WGlj0GF06eRah55D6/SLx3IkaciHug6ujpOURKXkESJ/SR5A7kJOTCNHdw3iM9joNJsdlIGQOZ6nk+3JQfA62sSsn8EO5amjpQ9WrHmveILdA9HZhoyjvVO3lZMgz7JNydpZM9yOFC73zKDmc6JejrV0Jq8k6jBxaTaXeHHNWcWrwF9cUkKo6oLFNBpe8FzWom0AgqglMMxcp3rT6KEfGXSpnU/t2PbYeOSHUIRN6lcirU12vUoooEQErbRHctbSXta5Td0EpbtV7cl5XM1ejc4tJrEmhcIZWxafZw+N1pPffRpgiF8wdIW6DozEouvvWz1A6XyWbLRyYKxPKBYKNW5zKKaUSYTM4LHt6Plo1uLTUanw8pBW6825gh1uuQ5aUh1F3pIcjTYHUGwWQD/eD6Lz6+QehAG57+NVP0SbchcxOMUdxW7LU2pHL53zmghZoOaFQQjsy4v1xfrYUN90XlYmS9VmCu+C+ZyND6jiT/gVjb3xxkgITKjuzPG68XGAZfHXKb3favcZ6OVfGN3+8Dpfcstj4/3H22jOlZslH2a2ZuKFoEblX5YyxpMZu7PmtrcWVwBPvRW68/ZW9I81H341tYyNr5hIN+8eScidWR+UWhFI7QLIaYJICsWrHVO12hGCO/eDKZBIA7k58JA6hJlCrxAwf9BJ0TJCKAisNERsIrBniOcIjCDM0Rl+jAS+5+3gM9G3maL+z4hMIcOUuEysl6BlsR58QPyXvLnqnYNvgpzhSjV9GDuwcSx4ZeMY5GS/rQ6n5MX/Ty/NBVuBy7GkyYDfvRkOJSF+we+++gdT61hX97a+mBz4LxwjRNKW9Ye6j04da+048o3d+7+8PfY+vmE8VogaMPTDSCg31uVU69RClcOgtWnlMr1O2Xb8e3ce/f7p3u7Dz2y0777d3T4SBV7IcO1D7IsgTrQhB6qYaBWICQaJWMBDzaCWqUzByMzMjnXZLuRjrL2kYLm5DNgHhBHgUvLqpeQlbkaBurm/mT+z0+h7ZhlT3eHwtVfsi4SIAlHE4NSZvEbJV8WcK/mqxJxwu+MWer9aTYJT+9zlo8PeXh/Ms9+zuNRCoUio9LQGV/Au4Wqk5sSxN3g/0L/hwQ0RqVxq8AI9NVx7V3AUSGQCOYbcNh0IaNxRKI4cNbofvE8PazS57TMgWaORZR056sD+UYK8BaRY05uLq3utUGDFQqQF3HNevIxNldysonQI5FvnQLoFQyekh/D9Cpe0XUpykRM46hxXB2woSTfkYALBx5OSjs/VlsrZBEeTW0HOVmaXuSXVnI2QCCmPP6QNt7lkT/D++azEEp8jVN+a0xtNHc1BvQxHxYa43w0irbtnOevbwud4/mUJQzyRtWVAjrc8tFiOR5wRCERCXOVp8y8JRXn9gxvChFAslojFwFtfPyHk0RK9RB5HVMgzyJenn3hi3zMQpfMnxseL67bCo33qfZ1BegbblBcX7cV94HUC8LzTF9JnTp54hv0SAGz6s737t56AiCnPsEdKu0rr2OWlTpoKEjEZzJRbyiTEN1b09I6Aj58zFDgkr3AYdvKQJvjycrJa3OBibI4fg+I4Eg/tPCDQJQDTfGwVcCypDbDw1xCiNcIZpb+ajKe2pGMAqL+2+zlksyG9lEBFprivnr1v+cwaX2N+b7NWdYXxcboiP0vJAA9X/U0t86qcB0eeRq3xlA8PhXoNEmCLUrlQpXc0tSTQ38wDEjMMbniAg10kpRfAvrWmSFtoOWTOQJEeEgCTxpVMq3/VQkVaqFTd6x/YEAF/CwzcEvcBHewbKfC+j/gd0J3NyIbpQsE54oYPwolItDD/olY6VU4VkktGRFBF1hdG2EF40Nnr0kaBrjyfY/0lc0nCIrMKwDvCS1ABklwNvGrQs9L/VNA5Zk8TvwPCVBrsmpYk8IEQgq81QDDPcBeFoJ8pHx4OFgy0XEQQ78eAUATsyCcWJgcf+H6Z3sfLVdAHPOgeZNt0MpmdaIJ+c73V2kNDAe8JZ8HbhXKhZ0JtUABWMb2zON7rhZ5zpJDtgXZIldn2Upg1lEBy09noM2G5+HKSr6RCGXOx27M0yfjEnrPKXwR9nFhjVlrlgRQjW5My7zCDujkOc57qL+Ywu+/vGz1RdjqvQyw+qZPkOQvCy1/0KNDrs8ij0w88sPWJbdAP7h8Z6SivgZFs69mtKc4fdkg6toLX/iDEw3b80P4n2Eehjp/s3bZmP8RBfpzdXRorlVmdMVfywEpCedpYVPYWoBska24QVsmWcoILXeDigr4OUfxPc30O7D8W83Rd9/dxXNIS47mkJ8fEtqRrVQwAtNgVWtrbJW7C1Aj5Yt7tZjjmf4Kb42IknNE8jqiRVcjQueXIRex7CIXYgC2uGrZD3cjEQsNsGVpgW8EeAshPZ2JyVD6D3nGBzLBMycCZ4ZtXxhRXahiDzBmwyn9a2BTDbwKZOSURDWyzE7jUnvX7mx1SqaPZ78/aperrxJTSoUFt2GelhSRGKwRyjVmTjqEfMgzxU0/SJpXakh53wi6T2RN/TV1PXnzQEVG0TOsyxryEgAQu0OHmJSbo5yR2ArlnemgofAzKaTo0FroVJA8vXKBC4JXjnp92YjQM44W4pz13jK1KbYokew5BS9paGGXXwoO+3rA9B8NGD5ss1QRaDxuweDJWE2ttUOGfONtRNeaE15XxdcRNLBJGFmIg6Jc6sgF/1iGTObL+QNYBMKhaQWX6Bjq/nKmqvMHRlIPRBUCkiXpnIbI0ZWLoXxnvTUO0hHrLZAviziIIcj4Q/1cQg4aQnmmbzdVLwdAzZHBBdc8lo/29aqjunQVXPZgbWLKGSl3H36y6Lc+njij4v9YkiNMi2h0Kam4YOtpbAo2hw/kpI0Q1MgiagV4fRfbmxSMjsajNRvMy2RSNtu2BafLk0fEYPNGbb7uNE9L09sI4uwEelHpjrjYuPveymVKDxOqKPCs2Pj4D4SlVH0uAH1eL6wIWNNddNiWmqgK+aZftmeux/bXQ3ZgRfzq3LF2ot3MCAofOn0A+Cpnn+Ll8EXoVyYTLhaQmJiS9a5MIjN1ahWRgBi3kqfFynk2yLS3aMETGXCgiElgJ1LKCElLFAwi+k8tJOUguQURUtVmt60q5kZU76uWIGxQH0W8uYOGlI8PefpdMhEPSLlAaHDq4nQJdwedUFkmtEhhuq1YChSStdkYzZlgJxN5fgqfzHqCR1v+YUtAkCWT442rNb6xvtuanktMCZvDYCvQnvISFDND/R5HPTHd0GAdgoeO8d3RUeqsM+nfjoPH2e6HcNdI9UiN4ee9G4kHv7eyt7MGD8e1Q0qsKAywLDs5ne+81ybywthFnHaWm0v0AlnPCKsnndqlUPXsnnxM1FF/nJ0X1Kcqbd+eLQfTxkBMyUNZZcz+QdeU7S9sHrKX4WTespTSWXtB+T+nICqbXC+EV0gBevUNrhv+wgrbw39UIr0HJFXqPN+JxfavJQ6x5q2nAulDe8OBoWCoDRMNidqmBIxQoPG2BVUurAIIjpsrj+FfwXyAdyAAyjiLVHVGD8pgQb3YVk8VXiritiBb/8BMJqpegkp+MoNYRVD+CjvzbZQ2q06CIRqHB5BrNpmb8L21swB7qfqEbQ7rR7svNRfkGVIFveD1vH+S6aeMbxzqvjI2BjJhrTsI+Jfh17JfcG9dkM+VXNV6YLqI3vvbspdu6X+/GiG5Ufr3Lb5xdwJzrj9W6fEATtFpeWxivACQCWh2XK89mGVnYFchka70BrQ4kCGiKqfdN4cwy4/XK8Opv+Fe0il1adWrzgyuDAxqJOhn5denocLDl0HcO3/Z3O6JKR8wWjGaCrkB2ywMrAmUHalJqKi8O9XmaPaqhAtPsUbeynVNGm1owMZobiDXhm2IRfbtj4PaRoEYmdWstHkyEe3o2tnUfXp1w59elHW3ZhE43GG3d7HVt6Ru4Y1WYEocqf2GHDMGcbdmgPpC9ujocw0i1y25VJFI6JspV7oEmvI7/CmkHecH4ZMI6NINtnEZkMqQXlp+lPguyorkv0TFkJVxd8FFu4WL/DLo8T7lK1J+b1G41pp659vvnVRpWrf8LOQjnoYMHrtQqQcpksrEn7llsuiU9Z5YU09VtdGFJvuv2b9/aumskrYTlXoFEKAmxEz0tKzMmT1fXcm+tSu8r9LJ+2uCz2fx6akGdPrj/S5tCtKpJqtDZNFZGI1TpVNrEcG61M2GTD5x+bvPhF+4rKNwtgfGa+VXeWlaID29LNe8eTsidGS/MGu4CudQb5H4kgdxS27lDg2wqEQDEftOUNQBYfLXWC+l8XpwPF929HHnntu5xW7T4+Seg/pM39fG5ux/nU8J6U7rKHvE3av5L7Z7D3mrvVY53Hdrd2H+uMWkMueXah+jD5ACiQRxIT20Hnxb7PmJGNNgmSKLQO87nDYo+fvG/NF6Z3au34J8W3dGphjkNtDXYJTs+f93qjpWrWttXrWyrrxw/TsnhOsE9xEotzX2l1hyPEHocf7U2Z7tpmuKuu/Sc7YIrzV7gRO2o9r0AeQ3SUfWacqkGpWmUplApgtIESEo2wU2svfxd8ptYufGMMdNU7eziW1mXXsIsFlXtE4iBzQ4h36juYAJpKUiFrNYEn9R3eOEERQJRNGjVZH+xccd+OS/LdxU7esPNfeHSrKrBPnZ9i2WO27UBN+8D8D7Nd91Ad5dSZk11oKiWz4olZjjea6GVrrQnPJrhChRATEpnxh0Zras4ZfTb7AEdVXx8KLt2eULpK/f3e9cd77fXxYkpw/OUfeGZWdR3DA3pgm2eYIdX3bbjoXLd/gECCeTuKgIBNRS5lXMDiFUB93HTaJmza0nNrmlg1wGDu68uIhUnoOoOz5qYP8Yf3pxP0NzIJ9QF9uTIDXzCHKEAYWwGHoG99i5BAFnM29N7mJsePjx3T68xL5YX61t0zQ0jN0vs6b3eH9zEnl6CaDs+c8fR5w41tx9//o5jzx1srlzVJEY6m0HQ0MZXduRWZozou7e98ECx+66ZI7e9eH+x666ZU937VkT8g/sK4D3sH9gH55QqZwkE3GPjnJIjQ9XmlE5fb06pTzH4aeeUbvAVjXNKi8C/1JwSCJYbvV3tbfa6Hhj8XD/D2z8wEuV6WB8q/T0JQxzOKW1KxZeHNOiVo98/w8ptEVtltOaSiLdqSrHL1+5vKp+ZPJrbtSIuh92M3/T0JYa38xaDXeTm9/ZWLYaRw5KrBDHKKRsVpXApTsFeMlB+agYdyVP5YJGRa+x9mhK/qY9T+XHYo75UtRXqhh+f11JdzDg46Qiwi4RISomaDFaVJhAGJjLPNFwdzc1mqdWup0kCw/vdESMF8293W+jqmwuNY1+ii5HjQjEl0QS4p028i70H7r0PeWd2n2+kvs93Wd6JSIgIGnk7C4II9Y4ym4ceIGvPYji3O1fehrbBBwOYuB26b8PduUVAe6VoCdGiCkL7Xk0jgHSqW3THuPHi8bGgApYox+Zs/83b/+9e7BPsCsbey+18ZCSxgY1pJYRIIqaD+VUZZ9rb5GkvD5fbPYmN968MDOZDahGB40KJSMzk+mPOhF3BdAwOD3YwqLV0aMAr1+k14ZDFpREarEaZ0We0Bu1mZyi/vjN/SykgUWnkco1NZ3I2CTV6jczoarIF7GZHKL+Ox4j8EnkAeQz5m+8jzVgEmUBGsWVIF7If65l2+9V3nOZYsNwg39M10aWWy9VdE0T5FFK+Az661pw3H+5tHt3d630n0v/Oigh4rUm+zewurnmvt3xaDifmDOyDkA+LOT7MFdSSszPgSqiv3B6lS8Ceo+A/Fd8rVbwFvYOCT1kESw8dYfMlqrkuAg3DY0uQYfJLmEAkd0Zg6aHg2qXSkLRcvFPtzXlcLX6twSzGRTSEodQIw/VBTK+6NdvklBv06V1Pb9/62KboYnTY7NRIZXVCXBtKWhbWapiMPdxsTPkXwa/9+uj37GI9JNHUw+T3rog0TkLNUmKgAbprf8IeIc4hLcjneSt9XqmUtvoRF6xmT+rmPHnANuViLdLaCSnEV8fG4cBZXshbB/DMl7mglryauJRQ1p73Ev4E38FH+YUTZ9eDD3uEVrmqtYxb+Amy3fOrEHDcDIqdFpDHQ1H1PKFfp37AyYq0k8eQbcjG8yu6uhLbkpx1DJiZBJJwgpd07cA2duNGQZIZgDe2ls2CG7vAlkMlM6uFvTJBoVoXgpUhWBMCkrpUrQddrnaKYZ1/biWnSgmXKJNef0CvJi486ykfWcEUvLDPKxILhC6/1uwzSBvaxlzlubKnQUBLSxN/eXZWhqvLSMVLTNY0FuGuI274/30F8iWWkQMYgz4L0igh5sGeR6o6SsSAjnYhnZPRLgWs0AWt1qActivxdLCLVQShYrWm2SYg7ylPWczVPjsvX4HPoeFHu4BsoWC5nZwfX3j/I+CoV8b2NQiIUrmXFJDb+dGzi4shrFlaDLyWiYg/AFc8Bu4W1iMngwNroaZppd1SM3gh6eBKZIDtYlm2da0M3vtkmlVBG/KUR2fLj5ySXU5whcdLsOZbH/rkZDGn2qhdMH22mBxuUEokRbTaFcmaYNm2cqpBTDgpVDgjiwsKvXvWQrkafWMZ+Hgo0iSTVGXVIEKzQyuXypYS4ge1Ry18sITHEz4FrPgR5P7JLYd6oHw3nvJCpeo+3K0wQkHrmHuY4e40o9Uy6e5hEtm5ce8de+/YCcfg8tQDhVPsIbbHa9wIBb+TLUDBry0DGArn28rcdBtv4Xz1t7O64xhaOh/kGoq/Va280fzb4op60+rrWHhICJ+C1VpYxtWaeDdQnaCravmeBhQotXsxVCmV54aYoo9Dt+NhvXIxfqMZvEYTCWnrJnKTljML+mx3gPcpgpc4nzLN+xQyXvMpgm8CK9uN7Ji0dQxyTZbdid2y3WNju2W4aQCqRXcc9lomPaYR2GqRbSuzpQ42zjY3BwcREwTfwxLQ3DTV7IY3Nq7VwjdwObw5oKNcr+Xjw3UT/gr9WqPHrtfyl8YEywecs95sXtOFxxl7f4neydJSX9rdNbZegORvh1PT+KtIAtlV5US0lx+ZtgEQ5Opwn5cmDX1ufa3OMne6md9bDEgzV0OX3cSnF5uEnrcJLpOdnYl+HRJCh19PFZ9cMXpn2cGJDZAibiBkc7Y2C+1srAnsfHA7Vj9REfVyBQRsuKGCpr32IT4F7jpUf+KLwmGbwe6b1jgEDtcMNpankbzD1+egjX10afaJL0b9bxuf+DLvA1XSIaw/+qyhpKzWZdXVh6VOoThJVN4nld6eTLqHUZKV9wVClAYh35+wSIjXBIL/ikvNUcYTNVL4l0mZUiv76NfwWS+kRKPAvU12mQD2O0mxUnL1gMGAfU6iFJMEJYf3VTmLT4P7ciNb+fu6gIrFMsQIGF73tNtIGfUz2MG8PC8z2voMlLqP6icGkf5aqWzeM23gw2EhqpJFPwtu1oHz+GXVDONFmVTD3juY32ubhNi9t4qHyr6YHhMelWrIymWpPhcNJswy4Rv4ywJ1KBvMmUSVSwatUKFXokGBQYanXB6NCJcYdFf/AdtsVIpEWo8BwZAM9gI2QVqRMMiNOyaFmpYZ9NvTCOzDzqDfyqvldrtJ89lolDJ9wXcge5Y6hB9EOqsP8YAFRKCjl2stAJQv7i6xIW2WkzTuR8MmmGDY5VjXHhlocfgGjwymKX3A7msP2yiVVtFzS57d0WV7Ke2M26Q+pz1uwH4vk0rkjNOnA7wh3hvWmDQ2DaXSKGMBncGqNaRXNH9WpDSoLFazGdzdenB3FwUShEGySGqSssUuos/BYhb63bwSUdsoWejbzgOGPbKDyefIQ9WklRu7q9VtGuaT55sUj4qwWprT8JUX7KIjP9pqTcVCWncMPpuX0jJmi0crCqxKdq3PGV4T6zxmc9JtTVtNHj2N/wd7cEWI1rr0aZmCENFCXCGgBDgOflTecTliK27ptWaCBnvwC263IZACmtiMvYgZSTMSQ9KTesQzg17IyyjNf/kZfJLN1+QH8K+HZq69DHs2Id83hIe4ns2cZ9hwz+epg9FA1gU8ItxNYUacFDnX5h5+LDy0v0cd8Hq0NL8FWSS1xy3NHW1trgwjEYsJFE+rDEpaY/7iI0NHygxwA3JaqVPJzHq5wKgqDw316xxSnR12F1oAFk8LaGBDaSQxKTakIRYIEkan8wqlbY9BjPv+UXsg8S1Jg4417BGpDpbe3C4PoFhPO6N6W5MwvLlt2VjO6Mhv6oyUPPAhMBZGK/6hNWMz+fS0WOc1m5pd2B956WfCsfjwrW0Ak6DDgWqEPBTCStHNGAMZkzUbMDmDtXt5CFiNB4kgXeciID4+N21SKk3MDPqPeR1iksnExMPPMS8zGMPo/Y/bD4if1B+affgNZzi1hL36LJn63gitZg5EszsjsIdMpsqzclez39+VdFBSMWViMr3hZ74cGDpYLN6yzP4CnkyZfEYZhn9gs1pCVrlYQulcbosM4Pb5J9nDQ0FfYXNO19yusgWMQJfM2I/QVwVGJINEp1UqRAbI27m8MsA4RV+J7XV+Xfv1wD7zQdk+LtG7wo9WAMI7O6JVJ2zaxeaCMrMdfPRVjBSSAodKqZMLNsjkMumYWOuxWDw6cbcM/NplSA1nDQkjJcDIl5sMUpISqSy6qDXgd1R2CGnI5Wgh+qTDH7BGMiPNFqGIUprgE6306HvYYdKItCElZANyrItGhtHPID5EhT6K/B/avgQ8jupas5au7q6lq7p6qd73fVHvq1pLa99lWfIqS/ImhI1X2cbYmC3YLCFAbNa8hARPCIQQFlvyIowTO8GQ1QmZ8GUybwjMTN57Ccn4JSRfwryApbm3ulubjYFknvW5b1epVHXvuef+5z+n7j03hLSgn0fiSC16uEjJQnGZLB7CPT1wuzzEtAyim90jeTy/w7/0UW37ES4iwzPHmPMMxjD24pHM+MrD9r2zPQY4zqW3L+Xry9l0SpRHKUZvxKXSH/uOOXPFK2bwX3blK2aptHyE3cjSNTTpKg7ldEFWTlmM96SXpI3+3ht7u7e02Kt8JovHarB6GoeylqRwlmbfDfu1Vg0V9mltGsrmdW0w8qmEM2ikJD902RgTF2lPGORyOU9zPEZg+kCNO9Catmi9aYenycjEzc5anaY2Eu1ImaRS2xdcfoXWwrm8jNY0PSoIqERrVhp0lEoHuc0g9hp2FKBqDIke96vgMDYjNFAdDjHzfh17PDTu3KbbTewuzS+bw9MFy/O9137JiR0FY9ViBhriDxnTNmCtLGavQM3BabTQnxSwX89qRzSXcTunv1E5ng+kTqe7bnkejtslQONDAIPgG077WURA/wCqjqDHTlO2PxiUO8Uqv31FApTZymXnv760ktqSCgNIB6WWVEQailXR+oaquVphGjklw3EZJT+TDviTqYC/LD/UDORXen8JoINSbhMfjUav+ljUvLj5c0+Ya2f5zhIe4FIrUjyecUFVj9TwpQ5qRV8qaij2eMO4/Xh+vCYTSOwM7J7tpVKMErY8eqn0WvAaXbX4GIqj9CZKqLzPk/Ck1muG3efzGxK2iqg8AWNiti9d0Zgztj7dvkJviEcThpqlce1H9+fiY0zLgn+5WCQR1Dt1tLu2P1/WzCdB+8NI1XE3P6eZLGJmj/nG3Tr7zkqTVeJoLr+cu0Zj5xoHtfJJmE/M7C1ppRWAmLnUkqgrtjFTM5DQLWhBFtT42StqLNYVQ/LAhpwFdVUDK+I8i2jQU/CtGrDnJGV4kht3PVViJB+Vjke24HUYoHHhZft7B27qdQf6Dwws2dvr+z5tjrhsUStHmyKuQgP+l9bd/RF/986O1l1Lw/7uHd2uQtigC9V4vYWgrhuOjkH0L9groEaQLWUnbDEKClArsiUNoqViUZuEgITJtFN543zCpLs6YVqgxrMyvJIw1a+tNQS9gJ2W9UKutuliruhobXFNzigSJlPGaU0DSUPC1LF7aZjkjfwfYUgZTtLCfiMDwwBINhKLLt3aBvmSM/CY21PiS3CsvS3yW++k04hwYEwUGSP1Hd+4k9Nad2p3I2XlR6OXL6jyC8MUV+pBKUEj+jZGUDIZpeAVCr3Rys/XaMHncapYi0aGo5JzRgcoCYlcZROmv7VQEQrgD0iJTK6CO9zXAF0gQC3rkZaXkTz60El72B5mDFPocycQJvhgXNyZTjC0xzOHDXnCM04d5oXDhEjvxIwzkOVdJdfMvDcEGcDEJQsDrmXWZ5VghL9lXd5ZF7cxoLZyKWkNZl2usK+mpeB3F1dnbLmwBYhYKiekJn/S4nUEa9trA/iBaFvMQLMcY7Gq9SzB8azerDNqdYGGTLixSienFbTZptYpJIySMWv0Rq3gbxBZx1n0deJJ4BmHJxGXzQd7RKnmaNsO39MG+mn1jtBzspLmXxRn2F64fOFX84hrehG5mEdASgwWnkNflyv0Tq/6+nVFVsGy9XCgQvwZZ8HhLqPDYCMIGYBNi8WpIGXE+o0fQm6xByiSRAI+9kDm8T89bobgDKIOncWOEhrA9aqOk64SbbVAVOFdJB7Yqdtpn5glrfXlJE+XrkJZ57njwgJvHDvqjOntKnlkLFvTn9CROhHlyUDQkLUC/Rcpa4Wj5mMxd91AHu2FWo+Dj+n/ms25nejKyrE48xl7Hbsf1NiHxCdUwANHJ06oHXLggaMvAi7kcCiMOxW7kZ0lHITe6Tz3GwU10kjBiCo524BXL/S1sQCoDiWRHoX7W4RDaasCPyojaJ3PavXpKHyrRHI9TgkeQoPJSKVemA4zSuBUU0oafVPQK8F4xaUMOf2o3Y5uIRkpDqNU6J+xB0BtHUgNtId/mpTLKR3goiccAiloptDTRYYSzDu1JLeT3IXvReqvTKYjKn3Za87ic+lqsrPpatAHpMUaZ0DAiM6fU7g65HH69Ix0HNuIkYLf6QxoUCnG8woJqOjzGKazKKUYqeKnL6BoE8WREoIzCRAjEfy8OEeKRhhEA2cfnTshJXG4MO7ti2XzPY8joA9UpjRN75b8uDyDafqb8D4SL3qAeHbuPj8T7zP6Efc5UOjrq67p68tP30VUteUyLeD/9Alwn3+beQ9DiE0w0z5iA4wGm0LsiBZ78BRNeEw9ylYgrF/9pGJCKl06Nx1roU1B/xdKGUI2e9BAoUbGlvb7UzYFoXBkxDUq4pqVjEOBPluZHYDfr9AopDKFWvHBkkDOyXHOXCCYd3GcS2RbP515F/2lZLtYN8i2sK+KdfvqKVoZBLXbjICqKS8stm/43ChZVLtvU7qA3RHUkUbSnA6FkhaSsSZ93tIKC68vaWXQMVIBg1EKEnuTVYOqMWr2w5SntPbC403BEloF3fRb6DOoAzEh2uNKZAp7cFJF68yI8k0o+9dLc8hk5UyYWfVsBZ6Rq8zau2W83mm0uJUocbPSmfK4Eg5uyt9QnbWcp1g5IWq65ivOoCCTCUEghaMzf0bP4C+Jc2hMxxHNFDZ1mrK6DN0EB7TmYv1FMY56pYG/ovlnWNgRGQfDlEp28TEuBHNujnPngqFqt1Lprr7cHszDE/lgsADLAsSGAvp5LIcNIxzCTyAy+mUgBgkCM+qVc3g5SlonponMCfrpdQZBMKBHGZ4h0PerI9F8LgLzQs7MIAXMBu50CZPhuwAiHgZt3Y+PYv9M3FTRRi0mBQruwKSnAoTJ26ZsA9p4MQFE/Iurdvgsd8C9JcqAvUpqnUaTS0PqGVPYbg+bqOmtpMZlNDm1clSHwpMNcfzBSngWPVcJ2U43LDyn1YLa9c68KxmU1M5lQTwuzmM6JmZBbJzghgA+Nh0n1n6qLIiDTYde+8x93z2Qa7rrglhOv2epHSkWhuod1lJpx/T7Lj62rP+hH94Ey6UP/+Dg8kOD0aqVtw8sP7gmEl51ezkzQbUkBjDQdlxHT2EvTCI8Q0+hd0ya1xAjQG6XL4q5JufPb5RJpSV/Musp026supy6lH1DsPAyXM7SqACMmNfmixhkDriiGCc5BpftpqV8yGt06ZSy4xIpjuJyGmYza5qewZ8AEhpENr2MJLFfFRV9y/19jf6+Pn8jDvPg/WUCYclX0H1Ahm3oTadq1eBHn4MbXHctj0yhmpNOJ9E1pJ9C9x4n1pfS4QFvQrkoI17pjQGA7ksfMXFYzAM4G0SsnJlLbCWtLByXaa04/kTdgVdubd29MsuSkL/QMjrWdV1DZqDa4mnb1LyFU0P7wyu2Vg/W2IVQUyS9pi1BS2k5gRGktnZoX/vI4Q0JS2Flvn5Lb/jw0iPbG7QWC6u0VDkMdpXUbDebEi2hUFvCJBe8NqtbKzMnWoLOmrDB7rHLtF6bziHwGo/LEB7Y11MYW5JnMWlsyZbSDkQIfljiReogr8ti7pP+hF+cF/TWBMLYp9DayepqIgP3Dg8PArHuR3jgk5ZEJyYbqqS6rPA6z9VnfsyGWOdyKoJxXHal8cPth6Z2VG8eyAGrTTJy2lu/tik3VHQZazd2WBLhoNZisDmxfhIOE810m7XDuvnoluy3tzyzq8Bp9UI6bvLqKR2gdumluXhn0ighcLMPS/lcjDFkK6Snf4/h8XX3g/E1NvMu/gHhBsyuFak9HqgFWnyCMRqZ5BT2ItzvYAqtm8zlCDfc7Fy9unEKbagMtrl2RufHCSTlHGYL1nrIFs15Kw9E/IP6/S9uH/zsaKNfyUf6bju+z7+0Ja6m4BigfIUl8b7dHW5UV2hdEh57aCQ0/R+acHPMUp2Naw2xzkS8I65Hv77uazc1BXq23/fVNd3PHD2yrShnVWqvz+rXUQxH126+p5M1axSZsSM7cn0pPaUysDc8sMLlql0KvTnQ9l/Mx5aXRGx5ScSWG0vYsvdTYgv+i9T45B2fPXadL7lr8nZQ+qffV1f15FNdMUEV6QZlXMCEfT9+FGDLj/btu/gIxJg7Vx9cFQ4sv2MFKEP+5RBbHgGs5ZgkCfhr7GUkgL1Q5HgrT4MfRK9WudYEeNgT0mEETl36FYCZylyNS7OpuSsj8SqQw4s6dkxKs+TlDJC1lADf3ntDZ+GlmJxlIPzofTZvVC//OZyEMWoupXaEG9LR2HW7aYIPevU2gZOdAHoFY8zyD0/TenEm/nKARqeATFchG15G4tg7RUXvgLe36O3t9RZxFoyivwI0agGYPVkoCBkIQh0DYQhCdjvRMSTC1MLxNAtG0WvhUObvhKFTnYemtjXuWV3gAQwplVS8e6whu6xgcbVsbtupUDHAMPHMePVgLQCh5khqqCPJyMXsXKSyfvjWzpEjG5PW6pX55q1d/ofXP3Z9RmOy8ipLwBzzmGxmU7zZX9WRnIUgU6It7KiGEGSTarw2g0PgeK/bNAdBVHrJdUCG62Zg3y9CIIjkAIHYaohAALHLCAT8/b1AgfWfAIGuhGun9CMB6FjHXa/sqtm6IsOTBAYhiAo0rWuqXtvothbHOqrXBkUAuq4MQClXi3fzUzuqz25+elcNr9OzKoPXaAbaYrDojak+AEEpE2PxYck5AMKx+NoHIeNcBkbhGwCBUkg78r8r8zE7Z86f5rAepBMN1U9h3zzBmM1M+gz2GQSBeRjhb+Bm4AzK4Ux1ZcpWNcSqWIzwlid7z8/vU18k1aubxVexzVNocaIIRrV+Xr5GODNs7cjwm8OhWTwbDplOgudz+P+nBwDsAE9YvQgmpZ8EJt+o2fPcjsG7N9R5WC7Ue+Clfd6exggHbCEASorxZjpiS3e22lEh39Qb3nD/6uD0tMrfGDVnUjGtPtoWjbRE9OixDV/f3zIfKElWpVCqzRpbQEcplEzN9fd2i1A5+uDOZE/aBKFyy+eXuZx1A7CXVgEeZp6PlU+JWPmUiJWZUjbqzKfNRm2uufnMLXee2JmovfnlW+84uSM5/Vdbti+W6cuZrbklifTSrBkzHvrZka62z/340N0/O9zVdt/FBzfd2+8Irzy06vrPLnWGVx2E0QnAw8yS6CwP+/KkQ+Rht0+aS2lcL4sbe34ED8tWeJgZ8DAfTCZ/WjAqCUymoN/mDJaAzRvRy+0kRxJwfxxcuYGSqANug8vAS+8h4Ss2GS2H2tgz8zu8VVIDkO9GiHxPX4F8v4TI9wqqQgoIieaKDP/5wpMFrMAXeAiEqqISIOHvlXZ0hx2FYDgmTKGx2QTFcOOOCicbviopQ/9hMGxt3v+1tdUbOuNgzONKlvLVrshH2xJGY35l3ZiCL6VI2lrVnjByzow3NlAMkzCghwGilh3YWuy7Y1WVMdFeBekzml1260CA1Rp4ldFvDtm0Rq3GlbI50m61VOO2mlwqqdaTtgHHVW2w6qVqp0VrFXil1aJxNl3XHO9viDK4NFRcBuS6dub3QK5epBHmd85jwiwaPlPUIGzdvyvtx+zYTvtRUOBAboDYFibCo8CSJERcLImwgovD458gv7P3SmoGLWp54j7e2nrzUyPpoY4YKwPQKKOljCe/JJ3tSem37zBVBTwqo8Zow6yzOw7cwgg6Azf88FgGHVz52ZE4xWsZVuc2Gx1qKadW6oMFV1ubRCoxOtC3XFZgZy0Wn5G+iOIo6u/dI4693+FHgGYlkGak5XigMIVtr3C0bYCjAeVhT0ciasJmKwKeppxQjxWnUEVlMJZXuH9arlZ+0TWLQUdqdjw+2H/rUB3wUgPtO57Y5GqrCStJXK6gaVe86GsYrrWi6nhNk3vlHcuDH3Z2CdGqgBLuBeWr9qnRdas+ty7palgzfqiz/r5D+wbTgHzwTrfNJ8jllDzUtTFLazgSmMLhjh6pQkn13VCvN0TqQOuzoPWbQOuhf+qDa9u+DJDHjt2BMIgJTUzwY54pNHF15JF8JEvbFB39yvaem1bXefno6Jd37P7SsG/6Q5U374MhEbWn2hvMO1hMuPMnh7tdDetvfnjZwZ98vrvn8I/u3Xp/vyO06uCqLaUSzhoCTK0oicBII2Rqt5628oCk0WrVFHrbpOs6yNSUpW1UEiIQXbgIEw9ci6ZlF9C0IkEpZJcflSlIKfz26mmtCaATEPtv5BpLyOoN62XPyhUksdbkhu+13CaTV6Cw3RspVIh4BLvASe8n4OZdYKh++AIleGEUYADItBvIVIr/THwHtWH+GCtgupPBVFDMof60OMYuKZ3HnNhO51FQ4IB7VMMxFhkF3IMRxxj/6cfY1fwfcZCV+Udr7a6vbapZ1xZioJmTUTLKnh0oxLvTZl2yv9ocC/pURq3Jivkqicmn9+jT7uWHN6TQ1cvuWZdUqNS0Uu82G5wqGa9VqX01AYBZGolEYnCg/wyGmR4OMwP9Iwzz9d4ILVxLWc/gKKs9HgKjbLNIO8AoWwZGGcAVdjISAcYfZUsjjKko3ceMroUmfuEblVl9zG16ZLj/1tUFp0Lhbdn2pS3e9ryfkUlA0xlS7kw1+RvXVJsw981Llu3vdb/Hu3KexAqH1l/r81V7VejYys+NZtwNQ+MHO+ruvWvfmoxcoaQZlVFl92llFE1VdY9mBHd44KZ13rxHY9SA0WU0Rmor8RXCg2gQPxxdWuyL4KsN+ydg143osgluACDK8uPEimvZde1VAix3fe/Qvef35xrv+t5dnz23Pzf9nr1+TaFxpNbiKJVm7J4v/ccLw6ue+79PfvlvLw0PPvf+VxT3nNgWyY8/twuUVbld36hEWAg9sOzmlxEH9lCR1PE0Q5vhzmL1ot9zMXnpHwmvuGi4zRvFMfjvdsHwisfk0nHyEzghQaHkS/sLvIs/ASS0CsZX4tj3rrDrvynZ9ZWiXR85xVcs+vKSayMRXZsBYM1XlOX4sfGVf9yUP1Fz4OxtzbtW5KBfwynpWOfYbHDlBoUahoJ5ZstscGWwLc7KRFMuF+qGb2xe+/DG2eAKunfp4W31GrOVU5nDjiqXyW4yxlpCodaEWSb4bBaPRm5KtAadhbDB5rHJNV6L3qFTirGVZfu7CmN9ORYnYn3l2Mq7+GGCBTgD35lhzCzOXAAyrJtCPdCzASNtdCKyFFjwDSK6lMR2Vc/mk2MLdG3K9luMrdRv6Y8r5VIcujakr3FtwzWiK7zd7lDD+Ar69S3PjNcoBUHBGfw2k1dH60w6Y6o/F+sSQywmH5bwQw/HWpOZvoRhKJpY+wDE23KUBZPi5xGkEnkQ910NIa9VfJ6qmfOnoGdThWrOYI8CT+fNIlXydDgcsb8CTlGIqbTEzlTxPOAWzcAfGvDowdnZ7UiXz20jKPofcNzC5WGXRK+mqAKPIO0oSaGYBsXg7U1Tf999S+uowV2vtvJTMg8SJPgvEuMnD9714lggOX7yzrteGvNPv09pbeGcs9BTpRKinSlfTZVVLcPu/9Lfjo2s+eb7T3zxA7H8xtADm9qBB7XrufH7Tm4JGRLdo7dV4iOEDljdyfK6bwUZQEk/KvehqAqNidn9gfSKMRRHAlPYQ5NWPc1Pzbx9EpzkoXG+tUi6+gOcEqUJ5RQamihKl1XW0ZUMdejihSTcJGPtcAgZRuF68aI+4EcD4DHzngQf8AluB72/4dJthodX/+eGaPDO2RANK4chGhHLPvg5DNGgyHKY5RjiGVpfXlclb0OpVpQenCor4CAan8J+sAjnzmDvApX87Ql4AQuTC4u6yQLlgeC3YhH4ldQpU1GneWhY5EtwCBVrdkvTFfMVqwyPofm7pULtfTO0ECVBt4zATlGU6w/qzeH/6XUpufHwyav/cZiuhJ+qVZ8q/IRJSU3dyIH2+eEn9MD6x8bSarNVqTEFLDD+ZDJGmwJV7cl5MN0WchRCAKbtMo3XanAISrXXbQgP7O8uwbQ83VeKP70LxhaL1CH/VtYQIoMSaZQuVjSkiGanAHqXPLEz2AUxLEOLYCVqRHUZyucLfXQivJScQjecVuv15b3mZ0UNtyWoL+2TXIrDhGYhvtLL6mAGDWbRck1ADWBg5u9+ylwvogs68tMHyLK8/FMEyNCvbX56vIbT6bhyhAwG6fXpPmBBUkYYIZuzH7+XYPGS9ShHyID1+CECj2uxM9ifiX/FZBICoOCj4IwFew19nHgHnJGWz+TANePiNfLymSZwZgfxJjhDlc90gTMvitfQ8AywS7UzHuzPWJ8Y5RHnN/1GnN/0Gzi/6UVuv+tF4pb5RNCzCPRli3gg9ufQykOrhw/2e0C5auTgUu/PtO6U3Z20KzXutM2ddCi/tfYLm3P5TY8Njzx+Qy6/+dGNvRvyggmIsXdjDpQjkDVYZmLo41gnYIEWwALRl4uUyAL/aN5HHChHd0QaSFwjuoM+Tgp+cbbDPuB+E5iUIp8nGI3NYHGpJCcq8zCwumo5prAa1AaekW7CJBiKA98J1iEHJDMOJNOLrACWGn2vqGjtcLfm3K2t7hzOGqaw6qIZYWufSRc1hvZ07PmGzuB/sVqJhv3kMV54AYptLpg9O/PnmrHszGIsycyLTMwCiRTiCDaeXnOgNdKVc5DAZaAZmaWqxlPfpPLXhmppBqa/Yshie2ss5ciHbXIFheEEE65bGm0cbbC3d/mbo0ZLEbjvtJIjFWq7wWZmeTZSJXgMjJS3CFojJ01G3EGloLT6eD1HMXotZ0l1hts2qDDcGq0tsWQPtgOrB5gx8DKSRR+oRGnQ/1OkELb66cPAecScAD8mI8l2WBZ5ja4dDt5zVTeRL6n1z1dkBEleKDT+d0ewtZmEOB9+R2zVgS53U9ankAI3ipBLZfpAIehKe9S8O+fz1Jg1nNqAPgrnD3Hs9K/VYW3j9a3eVPG6Fg/wnhiGN6o1Jl7KcArGFDAbAAmSqXToepMgV9uEkO9OzJRfVdprwYO9CDQjghSR9HFfdgo9dYLS66konOfPIVTqmWCQcD7L7695tjx6FvuL84bRFdEY7VX9RezFUN9488i+ZgNtTg3ctNSQDNlYGYxEkgZXxBxtDGpMy1KNa2ss34f7lTpzeoXJbzYDfzdVN9rmzV9375LQxg2rmwMSOaMwmQwWJQH03Jpq8fBGR3Go2RIwKVRcpiOk4i1+0MbozB+wu7EvzOHCCREXTpTmPd7uOkrc+cnnPYLq3+3q3N23fFez2dmxe+nq3Y3G1xm932TwGhjW6DVYvDoK7Vhy+2AisfqWrq5bh5KZoZs7sz0xQRvtytQtqeJ1sS6gc56Zv6FPYQ/DecEQF84UGR1/B41CB/F24jNlB3H4Iz3EWWh4Sq7z26wBAA0qgZGgUlp+TEKr7AarW01oZMAywwUF6E9yACdNBl6voomNGCD3GCGVgFq4gGzagWyWInshMvyxqGjvcbdXu9vb3dU4A5DBX0wgTDodQGLKGKaJPd6EBFAh8JCN44CnrbRh+T/a0GM21GYjmm4/p/mpBtN8QRTnMISL8V0jw6KejAzD/+IqhKsjh+QaNGQOOhaREIAd7ZGBPa2BtpxfJacp0hSoDtrCJgXrzAbqKYVMTO/QXKwLJiypkFVOkHDigZQO1vVFaofrbbwz6QzWBzTnE71pM8nyKrfNrlEoFYzayKksGopgDWq1XiEJuEwejucIVq/mtKyc0qoYIVT0mxN+q1xi8CWBHONAjk3YPUgOImwcIIg77A4zwBH5fZFGmDdSaOqRY1bUKkJIvB2WRbXO2A5ANno0cOs54acCJjxWFlwFQ4Y//kW8dwGGCGUIKS2paQr27ekKtyVtjByTyqSkwZcLWsJ2vtAQqDNpOI0OPaRgFez0X1QRZc36ZvcbyYGCXU6zjNWm0rNShqUprV3w+WWcFg0LKqvPb9+MoUKkC+JGELR3COhNGKlBeo57klPo5AlKEKiqKTCuXAj1TgyNHTnmP+9/w4/7/cQx+3k7Zj/C3X4u99Mclnu00lKoHcOVhl6BJ9hH4ol3PpwM+TvG6rq3ttgdS+7aqIsHbYwEJyiZXLAFLaGCW2nsCNUtzxhedwR1ER2ttWvhgoVfJlbWOf1LbuztuXtjnpDTtFrQGFkCCMoQzMJoQbo3H4uwTLTeyysMbshcothe7G7CBhiHBojgHnDGg30GfYowgjPa8hkXuKZdvEZXPhMHZ5oIoK0SQ/lMEJwZEq8xwjMIOhOZeRt/nkggWsRwFtGipxBAadBTE5SSQOAKZ3HJR3bBnu1wgqGEVJv9FoePx2n8i6TKIn6XUDKGoyRypZaT/AHm05ErBRbWPj/zNvEEeIYP1J4CTwUlLsC1uxLAvkFJIK0zvyaykmYxVl0LEOE6ZM1ZUI9/AZ47jf7rKS0Ffuz9DRT6NjCUQ+CzHQmCTwFJob8CzsjKJ3rWP9G0Of+EKfqE0jMGql5/4RI0iaXdkS6VtrGadUQ8V7SH+Bjg/ThgRndRarPP5vSrcAofpdQWv83pA98vP+ds3961bFu93tm2rWtgW9H4mkLvUOucWlqhs2sMToHED7jaxEsMpUsajK+xerta7yhf4hAoBopVxmmAcsENN2Ssmv5t/Vi7L9y5MdtwfYcv2DlWH6l1Knh3IRjIOlm1J335w4UXXFeM1DhZ3lMdDOQc8AIEUSJjyKBkjaQXkSEcooM7rCNRJIvUI23IEmQlsha5HtmB3ITcjvyiuL1v09ZlW3P7bqm5xb9zT3iPfd2oe1Te3s10I8VmSbMyltKktt6yZ7S7OZVq7h7dc8tWmXnVkN7cuWtv797Gm29rvS1xw/bMduPgiHVE1b9CWIFV10nrqGCEjey9bfvIirpIpG7FyPbb9sq8YxucXiR6MXqRL6+tL6fSuPYHCv9C9Wn+AlpblzOdSiZ85VJdLnXlsvJ72aLjxeXi38uEhceeRfevPA9/M5ZKxR6BH+8n48m4G36bzibAvxeS8XgS64efl43wBHZw9trLL8ZSiYQbjadScfR78JfTQ/DzfXj1I/Ab/hj4iIGj6f+WTMbfAQfo4+DLCni3A+AD/VYimr7cDr49GoulMHv5omkZ+PJb+Gf/PRVLRcAXuB839mPsA+K3mFQ+KfpQ+7A3sO8S/wKOT4qr7pdhr2KvEn9C8kh+MhRSAOI6AcnbhDIy4VeCH739XHoKm5nQnyOmsOnyi7W57dovwHX06oVJ/b1w79y5tWJZcbGNaHVLk1SXJdffv6pz2MppaImKk6lohc2XsCU7o8L6EXfKa1bQKhmnktAajnNWVfsGH9iYkvSv+acdtQ6e5AS7IWYHnFajUngaB9M3fkah0silcnvMYNdxJKniyNTYo6V24oLYztNiu5djr+Is8SdwfKYshx+jOVEuZyvHEqd4/fny9d/Fu8XrX638HviM8PeviZHM5Vgb/iCQm0eUHGVSeqfQkxOIPgbY7ymliVKEzmmBwE46zxHpcwogQaT+0ptX7Ks8O4tUKp1dRQlNMdxjWIA/i/dVxh+UyEmJpq6ty2lelTzzcnz9kbWT3/EnVF6XScbIAG2Z/isfbE4mWwCFDbQkU61BHrtPAOZJ5c35FOz5n6/7wpb8+YtLn6zldCoaIwipkkMfy64pun1Nq+L5oQaXvxnmoaoGetEL2teENJ4KfT3JPK1SQQYCfJckZCAsp25PqpIqXe6ZWiPhBS2d0D1HlJo5t61wKFSOHFWaGcEXuHmzlGT+fhBiYyVYb6jr+lp7fTaiUChJnGZIZ6o1Ul0T71jREQ93b8yZalI+4PZLUBkrt0WqnVavjox3ruyM42fqhmttUkZJkUqt3eQ1a/SaKocz5PHmlzfkl+fNclZFSRneoPFalWolKxgYZ8jlzgyAXraCXn5I7OXvib2+HWgBJWrJ98XRUh5NiAvJndaZFCSCmNBvo88jJOICptcE/n56ApGqzgA5SOFoKW1TK1ovuKe8uGShNMtfu3DZQlksOvShF3BS47HHvVLiDxJaF3B6I0ZG8keC8KWdfp0cx7+O2eF2xLSG0CkuL2FYGYbJOAV2jNFJtWRpTgY2W083sAnFos6jYFnBy9A07jb6PN6zCp+NYaS2V0AV1aCioNOSkHOr8slLCbQ2mkzqLyZAJ4ofoMaCUO4cn88hjmFxeWg5lYEOT/qw92brF5uergIt8NoqLfC7QAto4s1n+nH1bB0fvG+2DdhxsQ1yVjHdcxmuky0jFLBodsAmuie1Kov3FfR/ACqhR9+aVKkoxxT6TlGJUFrLmTs8hz2YxyMzn2GhCnrPyMoqWFq7nC+zw0tiHidxyjhwg1wV2lvuBkHwAVbo0gKdVFe+YN/NBMPb2n+qdzr1rz70QKaqvv/fM/WhVD7pb+zJ9+Qb8XP1QxaL0WjFnrYYN2xOD+j4kQ/C3heT02+lkt8JgD4oIxCQsB3xQt/xHQSqy1uTpPGsAtbWdFZaqe18/3Fe7XSCIJu3zbiQ3frk9a/AKv3ghkeSqczrQmZ1UyxRszJnkoxt++KGqlJtAPDfvzGzssY+7TYWhmDku4R9SAHpmjSZosIU+tYJF4K4lFOAff0/9r4ErK3rWnefczQcTcyDAAPHBpvBAoSxAQM2CBCDzRTAdnCcBCEJkC0kRRIGEmJTN8NL69wmaW7iJE3jTE36Mk/XGRs5duy0JXVv2rSkcRvSpM1rmzSkzeA0BN7ae58jJIxdN1/73r3flZYRezprr3+tf619hBCOK8p8DiXHJLPJyWvz1/+A00ytxcbFv5EvGvfl5T/X079YLRb8mA/igv97UlitLy2TPvAk/ZUUZdjn3zM4LooW/FXFG7JLt25cPjwg5EddHh0fH80okzPxL9D3WG237SqvdH+3r+0SckLId9B6H6PNqrmg/LJLef4GwbB6eUba3OHYxFidMrV04MaLem91VmSQ0wFnqVjbkQ4l/wD6J5ECblvnEIfxVId+YEX8pBxTnlu+Pie3vDyXfT86Njaa/XVUbGyUqAmfCmg1ZJFqBRKi+OXLkxSYjXD/xbx5KGm5MprT5KQSj3Ea4rGSkuoS8jFDMe1LSmjei1uSv5exKoeLXTCBfvwH5xO2RrYiu3zdqsPKnJI1+fJnVpWWrswRLslYnZGkuvW7qsS07BR/7grRTu2Xf4nTRkez0V/+lfSfWJGlScrWz3UyD6VkJWuyVtCTipxkcI+YiXkYw0yD8Xpm+gk+forycEq+FA+D51H4R7+5ljWW6y96/hl4vvjQC690X2g0GxI7L8bPMmvfbbvWHz3Re8uu9S+9PrI329RTevl4du0FJBvI+QlZvQIZH8tUPgdh0WEzatRIl/m8QqHOeD72WYiSmkQp+LOihV8syEoM9dhCbpB0fTj/vNG2dTkV5TnZ6U+XDeSXVh9PXVUYX1hcVyn7U/Vgc+57xEHPZmbGJqUPdGbkJKl+U4MjLFZ8eCkiPIbkkBlPxWhk2ql4bApPTSH/afzR4H8aT41YIDp7Q3zMoZz15bn/EQcPtiAmXn5jQfaX3ycbbssuMAr4U5PiSYLS0Ur8We6ThEAnH+dTtYQ7U5wYgpJgCKTP4RGK0k/hST1O/cjdrZduKVy9bq2hpd7cnF+6Nl+mufP+VR1j3cxRTN656p7NLe3MjwiRWVTMGNhqWQ/UoiykfxGlcHUomqtFy+G7nKskoT/TT68U0od2qzNN9sZN1qqUDJO9abO1MuXbURkFGdUl+LnWyL7ci3+g7bhph/jdtu2S2tRrrtvqqU37Jr7PZKrZZbJOlIH0j2mTX4DNNSgNtufI9muqS8I+0IPfGSSHjHjzCPUviV2mjpq7VKeL1uy7Oj5OrbtZsyI7P9Gr0TGjQkqKkKVn+U5t8qr0dHU/r9Cov9ydiuNbz2SxBkBei1Y9VpP2NFf3RFaWPO8HsPN6sCGROGBd8KeTobdkwUNZ/DGS9FnO8J9Hl5YFj/PEpCTWUNDm2JC90SgoeKVapUzLW5vZ2NJxYbkmNlZdYW5dU5VZkpPOq9WqaG12cXXeoOe8TRda2dQNOzYK2th4Ba9fnpIZHRdtKq+o1gvpyXXlhqp4KA3LMzI0qvhYzUWWzYMJMrUdI9vMZLMr4TX3WpT9DHYl/g3d1RhY9hLAzoJL+jHQaT8FWpmzaVddTkVuqpJXqVR8SnZRZnNn8/npRn1CVA7TrYuJjpr7LLkouWx7zQrWWGVtXMVrdHJ5RlZymkanqWmsrNckpTDtBcuysjKeYrn09Vvx3/ABJlZAPPLgvhnsLgC7c3LkmdjuWLB7XQgjw+2mPyTGaR9yp0h+qyhp0Q91KrLrLq7qsK9PUOkNjfaGknI+RqvVymOW5aUX1xsSmeUXl+y8+MqyypW1y2IyizIzCzKi2Br8cnu97ZqOArulpy5XJ+OT4IZSqeJXN+5Yk7Rq7PLamuSEup51cK+wDlCUo6fYAs6xkE+FkE/VkE+FYH3NueVTQfpGS13jRev16Rss9Y0Xr0/eH7UsP32DET/XFLCxnV/bXmTcvrdd/L51U2950vClzfgZot+DjrJazgr1JPVxnTbpBdg9FWlgfxnZHxLqVfwDsbCMWpxQWo127lqdNkpz2US2WnudevmK3IQhjfbT9MSkZemJzLPmhA0pev58qM2qL6eSMOc2oYfZNMBdg1Y/tiHraa7wybQ0eWHei7BvGViQCN9jwAMb4BQEF5R81ZQSXzHSlEpbvclekVVRkKngFWpembqqOKO+qaVnrSY6WlVeu8lYkV68Kk2pUquikne09DnbGnouYiZK2telqaNj5MqEZQnLdNG6sqI1pQlpKfHrjStL4KY/Jl2fqopeft551T2xMtUWQHYeIEvgtknZVChmUyFkE8VFUP3j2ZQlZVPCqgZ7zarSHL2S51U8r19RkN7QWr8lrTA5LmolU6+N1kXNJhUkrNu6QWBuKOmuWq5Uw81PSnpCskqrKqtas56PS2KW5aSkp6fcxrIpxU34bN8APMyFeOShMppNhWI2FUI2VUM2LfDxK2VTKZu7omb7+tbe0ng+Ob/eUmtcx0fD6wh5TFpOWpEpL4HJvMBo3753bXlWdWp0hiG9soy5Y922DcuNW/31OVu6Wtav0MiUcalCAgQvu6ptdbwwsLO8ND52fUtBXAP5LMN8rTwVskiHop5DLGdCOi4b4exJXEc9iF9wyP4WF6XSZO9weKt+8HZidPpyZeLqrETEzN8vf1AWoyhBWsQ/ppUj8rFQfJXEeu6j6JjML34RHRMTrShJX1W/OiU1D3adf1b5ENvAF8OrDf4x/DYPnD7c8sTlDez+L/188RVwOH+XCrP5jPI+uydE3jubcN9fJNPnKrK7Q0WeeAa5Xn69Ij8ov1sQZZ0oDy4lfNTfEf8ZZUa1LUS+I8oXp4t6k/qYJJpsIh2L5IIwuW5BtArtJSHy4tKiSwH5X1FyUf4tRH5CJTpjSXGFSWCxxDxwJoltiX17QeIej3s8/lvx30rIF+WT0yVxT9KWZJ8+U/9WynupE6dLmuWs8j6VZc+lO7FkDGQ6JRGUQbmCyNRiWS47TRoWZIVyxbVhMr+0ZB3Ekp0hysyCrPyIyqqrqeSU5dSdJs/m7syz5A0tlvz8/HuXktWxYbLnDPKBYavhiYKUgvGCXxceKPykqJyIveh3xkrjFcY/G/9cbCo+tCZmjWNNAEtJ0v8HqSi5KCIR+SfIg2HyOZW1RSAjX0m+s/bef5J8/M+QdbXrrlx3ZWkByD1lK0TxlE2WTZa7QH63/mkqFYqKZpBPKj6p3F35CZUqc9UdIPdV3bchb8M9ovx14zqQNze+Wb2t+mIqNajm9prbTQ+bHq7dXbtHlKtrrwO5BeSu2gdOk0/rykFeqXul3lx/aLGYWTN+/MH8hwZLw5uivNvwAcinIPONvCgVf1c2N25uUkTkv6o06/+uCM25zTc2f4fIPSAPivIkyPPNRzetBXlk06FNL26Oj0hEIhKRiETkf7BcAvL65tdbUoncAHKISmsKkR0g94OcbEuLSEQiEpGIRCQiEYlIRCISkYhEJCIRiUhEiOxoO9B2oF0O0tt+5FykQ9ZRDfJgx4PnKc8bDJGridwdkYhEJCIRiUhEIhKRiEQkIhGJSET+AXkyIhH5nysIPwrYFQj/lQv8R2RiyAhH/rJIFOlx5G/L8LJfiG0OFcoeFdsypJcdE9tyaP9GbCug/anYVqLd8iixzaN8+Q1iW4UE5U1iW80eDO6lQVuV/yG2tSif14ptXZSCLxXbUWgTrGGIrYjhk6rENoOUyfVim0Uy/X1im0PJ+hvFtgxp9XeIbTm0HxDbCmgfEttKVKk/IrZ5lJhUJ7ZVKEY/J7bVTEdwLw1anRIltrUoMWW92NYpuZQ2sR2FVsIaDjEyFRgXJ79CbFM/0zb1M21TP9M29TNtUz/TNvUzbVM/0zb1M21TP9M29TNtUz/TNvUzbeui9MJ5Ypv6+ftIQGuQERWjcmi1IgeyIi9yIx989SM/jNVBy4s85NkCIw5ouVAhzJiQE0RAnTA2gAZhzkd6dvhuh9W74dkGK3WoCVp9MGJHI7CiHbTZQUc3GiMtAbWA5jHQO0x2dEJrgFgiwJcb1ozBtdIeQtBmIyrBf+sk2CtDBrK/BTR4YK0A+1pgH6zDinaJazdBbxBG8eww2OcL4umGcQfB4DyjPf3EDwKqhX4fzOBRC/FCOEaqxy0iFcguwzBrJXgl747AtV4yMgyrbMRrAowPkrFW1Aw2Ye84yHUu4tdKcr2drLCjIdgTe9lGngXRImmtQMZ9JKYOsEWK3gIOPO8HKxxwpQ+8UEfQOAgSRxCHBb6G4ApqIcVjIXsIYqwdoBFrtcA6rGsMeiPQ8pM4+ABfH7SdxCYv8QXG64DnAdFTVKufYKJ7uggiK7HURXbxkTg1k6j0wwjm4zDxoI/otYuxcBBM1Bc+wgofaLWIfMUR84jj0i5DoMdJ/OMRrXTByBDZler0EU8tWIB39BAsNDck31LbnYQ1mAmDInOxVUOw1gL7+0nPRWIt8Zr6jO5C4+gScbmJb/vIygWLQxFhr42S6yjqXdAvJLkbGs0com2IaBgjfhgWszTU3xL7XCKTMX4aFy9hg8RRO4k1Zq4niIbaOCCu8UHvUlG7H1DQCO0ORslCOIIzYCgMl1R5rGCJhexvFfcvXKJCVZyGE2enG/o2tFVkjcT6UtCwBqpG+PqC4Pozs99P7LARdmKbdgXjspCtp9fOAZHrnuBqzGbKAhestxM+/b+pwepIFf5vU4VbwBIryiWZlyfOC6iRsMJNLPOD4BpWgYpAbMS3+Mqh09hTKHKuCNpjhEMDhEU4NmMwagHbqY8lrVSnk9iALegn1tLaR3UtxVEf4bmHYKdekK7DUe0he9DqM0Y8TT3jD0ZbWi3VCqtYz3HmG4gP8DqPyIrQ2u0hfnWJNYNqsYt9i1in7aTKOAhCal0fsUOK8uKI+cUrKH+8p430BzEYzqkS0JPCRnzqF08kmp90X0Nwn8UIaGUdIX6yknxaymcjIlIHyTQnySma+af7Hl9DT5tc5CD8WmDw0tqpDV/Vt6H5QU98QTyz/SRy1rCzczGChZNysV2VIRzASCgWegch1Upv8G7ERs5jF6kjljMipdyzhLGK1gO3+ExR0fYwyRdan2zkbHOItYXqwSudpPqfmaO0irvEyCxolzLEEXKnMUjqnUP0M67qOlIv7SIG6a5D8nI4qw0kMhbStiHpnmtxnVucCbmL6oKd1OkRcpfhINHHUbXAGPbQAKyQ5opEnRcvqp15YvYuVIuFOwTJmn/kdDrH00BYtkhHi6RDSA+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/YQC2zkGe+54JedsMIacnb4z1KPaeW3EQTSiVcRVsXp3dhu0l7qrttFzgjplAl9zSadE0vVlPCrfKRW0Fj1ibiXPnMtZ4ioN4jeR1jqItppFp3+avirMkA635qQmcy2owbobYPTspOMNMOYAFW0E2a2Qq8eRuthJAdWdInzOSRS28g51ATrtpAzjurohOc26PeQGteABNLHvc2wvg104WvN6Hyyhxm0dZGVnUR3K4y2wHezuA5fUQcjW6CP242kCtL92uAq+hqiWTwTqaXdMC4EEYZb1Ux2lCxrhV4n6G8SZ02gu5now/bj/RtIuy1oZ4NoqYn4CGvGOuvAohbSw6Nb4HsHrOsi+5sIZmptG8HQAPMUi5lYgHcuFLHSddg/W8UZHCNsXwvIAioT8UETsWbBf3XwvQMsx/obYbabnBDtcGU9QdpFvGcWfYbRtpDeAioaqTqCBnsV+6Ae2q3w1Rj0XSd5prZ0hmgL9902Mr+wiuIzic91xHPtpEejUUd63SRWeNYgxrKT4Fi86zbCRDNZZSKIu4IMaSDspdZL7KR7tIdYQvfDsQ21RWK1cJYcoVqk+S1ipE/3C/a6ifgE29UV3PlMmiE3vy+sMRaXC60Oq9ftc/f7hTq31+P2WvwOt6tQMDmdQqdjYNDvEzrtPrt3t91WqGuy93ntI0K7x+7qHvPYhRbLmHvYLzjdAw6rYHV7xrz4CgFrNpYIq/C3MoPQaXF6BoUmi8vqtu6C0U3uQZfQNGzz4X26Bx0+wRmqp9/tFWodfU6H1eIUxB1hjRs2FXzuYa/VLmBzRyxeuzDsstm9gn/QLrQ2dwstDqvd5bNXCj67XbAP9dltNrtNcNJRwWb3Wb0OD4ZH9rDZ/RaH01dYZ3E6+rwOvIdFGHKDQtjH4vKBFq+jX+i3DDmcY8KIwz8o+Ib7/E674HXDvg7XABgFS/32IbjSZQMHeF12r69QaPYL/XaLf9hr9wleO6Bw+GEPq88g+IYs4FerxQNtfMnQsNPv8IBK1/CQ3QsrfXY/UeATPF43RANbC9qdTveIMAjOFRxDHovVLzhcgh/7GiyDSwCjC/Zy9wt9jgGimG7kt4/64WLHLnuhIMLM8QlDFteYYB2GkFK7sftc4GSvBbB4HT7sUbtlSBj24G1A4wCM+ByXwnK/GwDtxpAsAgRgiO6FyWMdtHjBMLu3MEioCmlPodbttG0F12DXlxauKRHHC/B4mPv9XovNPmTx7sJYSFiD7BwAr3vwsNUNLnA57L7ClmFrrsWXB5EUGr1ut3/Q7/f4KoqKbG6rr3BIurIQLijyj3ncA16LZ3CsyNIHXMNLYaVz2Grx9btd4HRYtbCZb9jjcTqAPHiuUOhxD4PXxoRhoJEfExYPY2dYIbx+u0GwOXweIDENqsfrgFkrLLHDdwuE0u4dcvj9oK5vjKCSKAnuAu64vVKjH+9gOB07cME2bPUbMCV3w7UGfI20AcRoZNBhHQyxbAQ2dbiszmHg/4L1bhewJdeRR1MjZDloOJu1NJOA7xB7n9/rsFJSShsQLkq6KokHch2wC+QFLidenD0294jL6bbYwr1noa4CdgEcCB9uDPs9UAlsdgwTrxm0Oz3hHoXaBPyly3FAHCRXBh19Dj+uUbpuMLnfjTMGmyy62iD0WXxgq9sVrBZSEHJFLthdhSOOXQ6P3eawFLq9A0W4VwQrLxbrSh6El9CC5AFWs3QhXKqAvSauaMErfobdvNMNmLBrIJ+cUNyIu8NLJXZlWLHU6TpwcHwkkQA3uMAOVwGxwTM2g9DvhcKHUwSScQAwYx+DryCicLng7oOC58JOsZBiLfHs3FFggyw+n9vqsGB+QJ5B2XL5LbSmOpzgmVysMQyt0CVW65/lEYtspCLSOCy5jtRaPBxCN4NIN2y9NO10AE/p3liXl55WsANJIozQgOu5ox9/txOHeIYBkG+QJCyo7hvGyevDgyJLAGERAPfZcZl2exy0qp7RVJrwsCVNGtHTxIiRQffQWTDiNBj2usAYO1Fgc0MdJbbstFv9EsEWeAzktzlI4lVQikMZ220POXRdbj9OGVrQHWIaU6aIU75BfCb02cMy1xIC1Iu39/mBTA4IUfD0OZsDcL41mYWu9obubaZOs9DcJXR0tm9trjfXCzmmLujnGIRtzd1N7Vu6BVjRaWrr7hHaGwRTW4+wubmt3iCYz+/oNHd1Ce2dQnNrR0uzGcaa2+pattQ3tzUKtXBdWzuc7c2QiaC0u13AG4qqms1dWFmrubOuCbqm2uaW5u4eg9DQ3N2GdTaAUpPQYersbq7b0mLqFDq2dHa0d5lh+3pQ29bc1tAJu5hbzW3dcOy2wZhg3godoavJ1NJCtjJtAes7iX117R09nc2NTd1CU3tLvRkGa81gmam2xUy3AlB1LabmVoNQb2o1NZrJVe2gpZMsE63b1mQmQ7CfCf7VdTe3t2EYde1t3Z3QNQDKzu7gpduau8wGwdTZ3IUd0tDZDuqxO+GKdqIErmszUy3Y1UJYRGAJ7m/pMi/YUm82tYCuLnxx6OJCXeStgchbA/+AbyNvDfzr3hpQk6/I2wP/Pd8eoNGLvEUQeYsg8hZB5C2CxdU88jZB+NsEkncibxVE3iqIvFXwX+6tAshN+hkEhOb16Cq01IMVf1MfMbnw/efkN/7P9pDJKrVaBtYws+e6XqfD69mfnuv66Gi8nrvnXNfHxOD1stFzXR8bi9fLW851fXw8rJfJ1iP8yQUZWS+DryLyHAtujkOpSA+FLAethVEThKoNCpQVQuEB+l6OLkLfhLJ9AErsvVByH2dY9CITjX7ExKBfMqnot0wG+hC8/zemg1Ey25kE5kJmOeNmiphhporZzTQylzOdzDUwup/ZyVwHo7cyE8xT0AswNzPHmbu4Tcwj3BbmeW4b8zLnZX7K3cz8gnuf+Q33AfMn7kPmFPcRK+f+wsZxn7GZ3Odsnmw9WwLxqAnHxNb/kzBNAaZ3ANNHgGkWMKkBUzJYvxIwlYD1JsDUCZguBEyDgGIYME0Apm8CpgOA6W7A9DBgeg4w/RAwvQaYfg2Y3gFMfwJMp7gPAc9HgOcvgOcz1gCYSgFTDWBoDcckuz4EUzJgWgmYSsjxUwTpUo8uBEx+wLQPMF0HmB4ATM8ApuOA6XXA9D5gOsXEQFxSmXgmg1nB5DKFgGkDYGoBBBcApp2AYAww7QdMBwDTPdB6AjC9CJh+DJjeAEy/A0wfcZtYxG1ho7ltrJ7zstnczWw+9z5bwn3AmgBTO2C6EDDtAkxjgOnrgOlawPS9cEzKshBMKYApFzCVAaYGGMVHmw0wXQ6YbgJM9wKml2DkPwHTNGD6kGEZnokGjsUw2YDJCJhqAFMLYNoBmHYBpssA0zcIy3YzDwGmZwDTy4Dp54BpGkbfB0x/YwKsgjkOMdjELgdMxYCpAjA1AKZWwLQVMNkBkx8wfR0w3QCY7gRMDwGmZwDTa+GY1KoQTGmAaTVgqgRMW2H0EsD0NcD0HcB0CDAdB0y/B0yfokFGgXyQKyzkSTTTDJi2A6YBwDQKmK4ETDfByPcA0yHAdBwwTQGmDwDT35hrWCWzn01mrmOzmVvZYuYptgYwtQKm7YBpJ2C6DDBdAZiuA0w3A6aDgOlRwBQATD8FTNOAaQYwzcrWczzUq6xwTDpDCKZ0wFQBmLYBJj+MXg+Y7gJML8LIScD0AbqIiUI2JhMwGQFTK2DaCZhGAdM3ANMBwPS/AdPTgOlHgOk9wPQ542bVzDC7jNnNljCXsybA1A6YegGTCzCNAyaoEeytgOkxwPQTwDQNmP4ImD4DTHPc+xzPfcClcB9y+dxHXCX3F66F+4y7kPuccwCmYcB0Az4feOU8r9Trq7L79/T38wron5qchH+Tp3g54hWeVwLweMXDKxHPn5o8Bg+YwZ3xlwKBnxw7Ns6ziOcC4oNXIV59eOIdkM8mXp/49cQPQejyY+QxTrTOTE1NzcByFR8yw0kbzozqD3iwKYpZI30QDcckDdhIMLBpdNRoVMiRQjGjH52aGiWXBwJY99SMQoYUcg82yUPG9XgJLCLrPVOnAoFRXjbPy4y9M734AUoVivGpKU9gdGomVNOUikUqwIdEgKFoFTxSqD99Ez+oHeQCcQt44K3FUUCr4JBCNk0vpNZNe4zTStm8UkaNoGCmFuyERoeHKiFNI9gJKS4jOsAgGTfPcnBhQMEiBbYRxhgOmDrNcQwvP3jwIHUpUTlFXWr0PIo9OktnDug9euxs3AGfzOj1eop+lML3yDH6mkBNTY2cQypZQKgRAjxETVV/z/1NcYkrV5DQlJc7nc65Y8d4BRPCH9wZPYptPTqKOzwelmZ4PHNycnIxfxheczp/GF4V5I+4xeQpwp+QmbPxB29IN58clcgEJpeXh/BHpUAqJSglVp4KIRCZ0Gq143hiXAFMUY5OzgYC4yr5vEpW3rsUhcKUTYZzSOxJJFIjheaLicmAJGQDep24F7E6OHpK5M/MYirxMsTLeyUu4fWT1OIzcEnFMirKpdPIJAsjkxyp8EUk8UYlL+JOkExkZr92VKvdT2fAPaeCnfJe4odRoJCa652GTeQypJZNG3vBaEymvhtvHEzKy2tQqZBKtQwtQ6UgVpC96PDE4QmVglER8pAvlRJ6VX3E7r4q3FPRwgSVCQihUm+0BAInjhyxbgwBiN2uYVS6aXh8NP2fvW+C/Kj3JyDkkqr+I/jRXxXcivBLo8Jz8Mr4SFD60Ub8Yc8JlZxRKYFs055yYBsJt8Q2I1F55IikEoPCMKwEEoaGISoVSIl9BqwaVysYNR9kyymlnFHSyvuKh0xJ5JscVyoYJQ8xmIWcUsuRWh6kXy+sVCrHpwgBwdnhOifVLKOWBSkYELvSQ6lmlNpQEk4GyE7ixdKuk1SvNI5dpJQxSpGKpK0gXDROq4A0QMZTxLRyomBShKAE4GL6qUPaeqMRWyUPhFASsTJMSSXLKAklCScZmXxaJmfUSlKesedHpdwmPZGVxlk6t19LeUljRHgp9URiEmZqZBIzNXLCTLUaqTW9E9ejG0BsSDURVxNXs6LGNIEn1FqUAVICYpnYC0KcqmTUqlmog/hrbhZ3+ao9v8VTv91TpeYZtXp27jhmxXGYxd2Ne98OnDhx5J29GxcFRK1l1FHTnhl4vPEolhPGE8ZjIGoVo9ZshMR4Z+KwKO9M7AVSBjeHnUGBVr3kuuoJBjxLuDE6ezRwaly7f3ZUzSM1Pz+vFx/EMpG+74HdKriFC+evxGDMhFmg5uy4RsloVNjwk8SCk5jCylFMkFOjZE4Bj91kbjdl0yxwGK6Tg7vLR4EolCmAQsnvwSEJQF1fpPbYsUUs1rCMJsRphMa6NyfmQ2kMClXi1aQ9TowYVwfH507iK3HK4duCII1nAr3GGUJjhWjdaDlRQFQBCh4pecjv/qoq8NhCG2iMzZJofEYesxwjl09jImsIkSEV1Pw4NRTbh0NknJmhTJ4VZ69SjO9RXIWth+7cXCAwOxfsbtwzTdw0N67kkJayubdXKUNa4DMQGhitQWqtJ/DGxJvoTbQb6QJpvWm9Jb0WqHNIo5bqbimpu7TyHp7Q8IxGTTkNdJibxX0Vpi1+vL13I5RIjWYOzaMjQZ4dnjgyMY/mEJmqRnsnpifAC+jExAmYehtypRqFeQgHUsdooqfLp8tnRmfIjdqrB149cOLAcf1xvUbNaLRYy9sh698OEC2YHQuUD+g0Z1oagBdIvRoFoyGsnx5dhmmv4ZEmhPZ6Yu/hiXChyaVRwz+szTKBpYQkPi4AWkRvZmb3Q4GedWqVjDaEr3Mn6U0Q7Bk4OjtKZoOJAByidzZzx+YCL82Na+UQqZBU6AV4PL9nbnJ2NDC7B8Iaovz3hCUi/aVsCGhZRhuaDgFey/BRJ6fnZ94jtYMK2VRSIVlAOKehM8ekpODlDA9JMU11yTGSU/ju6tQMPnqktIC8IFpE5u7GJzpJBpwNmtAOpIaWZbWKoH2Lc0O+kBsKmhtakhsk0FJuYEMVrEYlJQdkhzgP2QG3Z1fN0bIxO0vSI9ivGu8Vq9M43HTrZOIxoZQjHb0RPuDRaJFG6+mdCkyRJNk9rXxU92gKiHFaq0FabRSKglewWIoniif2BvYGegPwrxeKrVYzj+ZFzoS0oK1VMVp1JrCyl6SBJL2QCJkIX6mdI+tDA4evnKOTmbBPbw2+4njgOJnshX0zJ3CwQ1MooI1itLHTy6aXzVTNVE05p5z4ZDu+//j+I9ojWq2G0erACNFgSYgqpOXBQnIyHaeJFKU90+qJzACaQUZCxao9L0EqVUUprgJq84AzJJf0xPbAaQ+auNiZGqoRC3YmdSt2MLmjw8Hcg9mk4xmdmpL+PXwezZ0kt2jl4+/C2Lvj5WSeg0flXjK/t5Le0O1578g8rk86OaNThGZVrxbfj0GVgFu5frQHVaFeeIb6BV/jKLjdb+bfoSeg6OdgkgV0LKMLc3xApWVU0YvT7Bi9DQzqCZpFDlUt7gUhYR34flLKtQDBCGUDKhUuVPiMCCIYLQ+5vzw+f9kZ7i+1Sw1rQfQgOpbVLaQhBifnGFaO8zCAX2LSRMSZKGPg9dGMHLzIk1eRhCsURhCJVq0fPXWAxn1+HnNDjeMnZSNZQQ8rJcddLQ5k7OmlMQUdcEhFyYP5yERJ+QgJp40aNU72ggRenbgMcaOKSe2kHsQ4Sn6CK/18F/98m7U5XQNiu9BH21tx2+S19BkEk3fIZRDqxrxOg9Bod+8iz1549tqhjX+b0iC0WPyuf2w1sYEhdsBX+h3wPYGalH6zcV/6txWq/KuarvpMxyjZg/vSr4ChCZZhijVGlUK+OopjU+XIaFGoVysYGbOvjGVkB7uM5xkNISPL7sqYWAY0xdJO3vdzk3fi8fvEG7EYl4cokyWMzu33XjjwzAX3WKaufO2iHR/9WbPyuYP79FuM+2RHjPu4Bw5yLMOy8SVg4tP6qvt/yV12+T5i8NNGXdBauDdBxhFiJrdFpohnt3QVxxtjcYePV2+z+AYdrgG/21UcY4zCg8p4ZafdNuR22YozjMvwiDo+ccmPMRQvN2bieS5evzDf7RiyF3T5LUMeoaPOZMxI1hWXGtcby4rL1pWvXbcduuUhXePXnviXWKYzavC8Jl7W2t7RWZxjXEm7Ga46hwf/anN9l1kwd7VVlNWvMReUlJWvKag1NpQVrzRmUUTLlkTURX9B3LiPWRHqYUaOuH1MNIJxNbuPYdDtdx37afvPnvvJo3fLWv8Pf+9Tl5685b7Xbjlk//DI13uuz/vOJ7sfunj4ti3FR80D77/Qe+izx7Kyb8rVr/nZGuWOKw/f3vNvlc9VvXdC8aX6yb3Pbp7seSvxEtOk0b5V3nggI/Dtj6/7012G3xXnj9T/JfmXb6V+ef+d237V88ENbye+dt8zFtPMZQf3ZPyq7JFnHxlrUrbqe0oq4nbelnZr0r9veMjzw/vv/shU8ciLP7rj9rtukX+8+rIfZ9575wXZf9zer/W/OsAWff0bh/TXDxZ0Bj7/YsOm+D/ce+QXW386pdt+0dB5l26t2/H73+7Z3t30zGu22gffetwd93zJwX0lvzCW6qoTxs3M+IdPrn1ycN+++b8+9fX30z6/HE59xNy9j1GBR+TGdHBpepQsSZZw/YuXXjndeOv1r/4xrndDzrWabxS37SMcSs+S6Y1JEwlZa0+90dngUX9Q88XuL55Y/eiRdU9EG7vxgkxZq3Gzsflg40HzVXXi75Rbvc5FH0Tw7HLg0SLxV/p9RcEw4iiSIAIrC2GJ8XwFD4kplysZRtZi3GRskvpG9qoqcYORkZGlNrB7z6LZb4zH9q6UaY1qSSXHL0pIDrMky3pn4c3Zd/7Q/uyqG996rQ/deL///G/trD/Zf/t0y5NFtwz+6lrjvY8n53/yTe+7nunRYzXvPfzea9FX9+eumvy9K0s/2lc5rrjvs39f88JdL72+ZnzoDeuPb3n5KfTwy10fm0+1PnxHXe+bpUPfY97vzPh4bdme0s8q/ijrvTorQTWebZ6/+Tpdz9Gn7vj5tXn3o+GiL7+36rYrXi88tHL05R80PiM/fM3ungPjUwW/vO+Bd+9Jv2bzLz8tnBq/NDr99lnhzoOPv2W844Wh8vtsz2/+Y+0X77758cz4127KG/gemqy8PHfmxJ/9x0+uqGaeqDAY7yi/pGqj6f8Wc95RTWRtGCehF6UEEOlNCC1MAgio9BrpHSnSmwgovShC6NKRjghBEJAOIii9SV1BQMSCdJEmSJGqfAF2kXXd8v2xZ5NzknPnnmk3z/t77juTdxibUMyGveZTd9xgvj2mSCizC9SO/RZJEgEU5g+g8EAYjM0ew1jrbNimt7/67N4BxlqPjxomvwR8/xVYQAGOw6BnOt5vacWsZWdz8Id+zA+7X80FP6CZMCAChyMAzFvwkGbfm4Drv3J8v/Zj/0n/39Io9HY1ewt+dKqfF9Uuh+mucyjv9tr9pNBE+ar73SZh/OcEYIyxnts38plQoErvbtpa7C75+baUjR0chpUgoj1WR/SKjVgbJ800lGkdJ17KYmHyKVXEIiRV6L3INW2n8wtFcoQAsqk+Gkgh6Xbv3HBJoPZ4EV4T304QxLzImCf0+XrzmCuW0u3+d7HzQ57fIreLTEPF6p4wFZsnNbQFlsUUD5XwDGjvCL355XrcB8a9hev23bcI3F3HyDQUBz9jdSgq38cXmr504uuNux0fDCaD1odSSZmiHkwFnmoa6spgALV/VcyFxAkksSgiNpvZs7DK67W6Ahy5DP2XRBz9VmsWIMTzv9HIDzMiNw5xc2YfN0fOrEwAOopU7GO46h4yD+w1FZ3bs2k26u+oKahqgSQDmvvd5DgYFmUrAHI/Oo0ggNhv4kJ4EAIAAEfwWIgAguZCVmZ8gqLmgnyCCAERPhGBswg+SxEhuLUZAiEkaG3xOwQqOlpOq+MOoB6eEhZmrXTI63IDJ/w5An9KKKdrLgcUxMgFo2OMijEC3tevyf4HHyDMB4gcINDsGAJ1AMxs5RgC5f52B79R8C924QqQ7B84BATawwEDWD+EMzYKDMLCo2Z6q9es3sGmlqXh+Wpx8+svdS8bP2/R6S5qddgp4L5s7V6Y2E0xTDAhF4E24spBxlK9QmutC97WzIN12KrE2DylHIo3P2MZxKfcpu8hTOhLpZcF8nOo258qGK7zCIZnROsLt6jSl7B2kf0yjCLLF1ouZu2IZn/gHz7KST9lzRAmDtvTw1ZpcgzIRMw/quBX1zXGK6OK6GCwqHIhmRzy5iDlTpTLRQSIJ4rrIT3Ywr6VkbXfniag0mjjMYAbil5JzMsOtU+EOn1uLZ6rkzvVY67qX6lNqxCVnOPQ6Mj5bJOTqWOROZ+47PNz4tT4iSvpdgHos68cmL8FvdxrqU46S/hNjLIpmTK/MbhnCdVUoMMuQ1OpGOQZ3LfVny5x+jVl2Exkhi17qO35/HY/VY4ZAhZli69371CpCFTqmqq9uvhEJGoPNlJmki1j3+nZW1ZjHx1wNcT54VzOTsYI7ZDormWngzjB9I2AsqLa+099ehN1s731uykUzPtZlnYvtMKJN/jFLXOEnUzVJapkY9QyicPrffW/tNuEmL29l9zaEdHtpDDeCItfLPtSCjgsXEHmzSa6d9QRtH47v17sIoxXrtt7erBmPb4rhH7F7wpI7TGdv0vFgCGrxDl9mtHQTzatyFz+d2fCxS73LQjKxjLUxpK4o8SXWof50DjgKMWtpRFwL3YWxgTwMSawdGgCRGbUtoIH7Kf/cQprcoBTIsI4jrA7K7yWoNPU2Bg1wk8Dp363kPBIrBgZ8hxyk/07NzWdnDDwxEjXztrOwszVilnKzdXWydnO1Wsf7oAwIAgIwBFCAoAoBu4I+EFTANhv/ndz6L/jewb6atnoW8U47hv2sNPjdROTbSkabOpFz0doVNlJP73IfaFc5Aowk8/jv9ROoELG00nHFScbARxvsOw/+tQthOGTbpzESV4O62HqFmAPSV9Zs6Hn3fWZCWWYm1G9j25i0+qK3JbrJey7XNJXKo2TtfXg6h2bV9B38lqlwX3TUHkYZ2Gwmo4myRQ2786VmBjAMWT1EpC+7TuUVPGRJcl3sx+ySlCl5aD5SC4mQxHrooI1OSeXdV7S1ACe/8WsrcBccgVKQlRG4KKO5zdQKoM6QRAWGSC/WPWeTb6mlU87o4TRUwru0ZM2ej7gDtoMXMlwomx3I60c9JxVSXtvC7elmZn4N74XYEYkFyA9Ig4ugI35Osbzn84u9/HNQIqDg9FfMECGR/irJ1CB9pdgAf7Jh2z2jwH8I/0oTxaiTCV1OZOmz0B2uceJtBIuTWWjLbLN/nV5osi8iqjRFzNzipRd9NfwITArQP3QFJAAxocyZTKlgiX++bz4qHu/sncf5QeGoH3MEBQBeUD2mCGI/D9z4v3zkDnc6j+cD2PGmizpdosRtuzZkdlHRR5vn3tpqIDKYK7XDR1IIAXP632iq2GDFFkRDubVeuBuVWaIesqIt+SEXk2Jfir9OAMouLDGcyW8b+E86NNEfTQRbkek4sSyFtWIWkHc1EzklZd+TR/iV/D4g7BnY7nZWa/tfNmd8kyBndjAn7hWS6OaHmVP5JxQjRa9a8PXpnFyztxIgjo5nFliAp8WsdUDv+gOF+NxJu6Yuya2F0QEGW0mMotaflV9al41/FabEM/l+w3ztTeJpX0GtZxZPgFdNZ5WRoagU0SUJ/vfUCavX3hirV/Bxz+zFRTco6H7Mf1a/NVCUeXBL14ND2m8zbmWstK4BPE8aM07xRgdmFDLxO28Nb0yFdNbCzcrJ7PzXIWqVduus1FwuBNf0Iy4biAvQ1lbUVGqYtORIb3n58Xid48KsP4oTXGZtuMeK0ufzCzPbM2aYg/v4DDCT5mDW5HdxGBOd+nB+5T0rnNOdf6crnjkn9xZGtJQTZzaj8uuiIWh3c0eOaIhDxoeKixTOH29jbha/m1UoyOCrdO6Lp0hhMISLMZXcim6eoplurK0y+KRpzbuoBRMvTC+NMezoCIz0Y32dVwIxI2VH5FH4JhpGHGmIXMpsItlaJ5RrTP1E3JsA2TlFEZ8s8Ou44PjXG7SczjX3sk2Q6NhFTr08Db/PQmYDrV9J+T+VwCF7w2gcM1/s4KTMf0HVoD9YxrgH/qvoBgBAIcByfVPAvJ7RgDH2IYIAhASPTSNswdNOLDf/M8zFhT4j94B3vcOMMY7MDFXsLztTEYPKxp2fIgiUxF8uvJYnyVDmo7bftZA/WE1nggtDvLprRYSxhFh+2cUw8TLIs0peKUdoi9BlHDpgbATXpYhvvGm7FdL7iHvztpe7h9N0yon4m0peZ3PU+xNWPIq8VKXKS3urLX7R4QmBwX/TAGBem+FbJXxcCsM263AdrXbYfWcEZp6Tf7pmIhloaOlkOeDTAtSvgHJO5uT7/FPvDTyykFyzZyoz4R41MeLLe1M8hiQManoQrO8nccozlUhLw8vLsrEBrz2KfcJpnstXhZh/DFMLZB2Bc1/aSrmPF+xgH5blfg3xEAFtlhZeUmciG9/uh/vuqpuLIvQmRZRR8tbWk/vkhadZgvsXnuKHRy5YbLcp9kQER9S28jiesaEBvq4hxMqciZZ9OLZ3htlccX0bLn51gtmTFfGoch0k9CJM8YDLErimq2VehLs2MsvvA35X7JNXjMm1ZD3qNjEGq8tBKNM3jZSVdTRDeoozYiiSWfZkLU01bI35KaaWpy9x5xn2Ecb5FPalprp9d4GRC6oIIHcgqjRBcOMkt2RUuuJpiR/n8WhRaUZJFcuBPog96aN34fb5p4m5fyBr/TuGjV4QKGfFx1aoNG80ZLCak3jQbJhrYTKbYM5MvyuCRuOm57M+rwQY9OEVHE1gcA3paGn3t9TXUssrZXPvJrcPzYUGnHknYsY75z9if19N8+f5iWnj1agBOOQMBJhaR0UNMhgSf3eV/9gysczHme+c2B4jMwTSlzV8bncdvgLtjBBwODQ3PYvoaplqmQqBSP/r4s+mLjFRC0mWI+SEhNAwASBOLC5y8dsThNQB1SP2Zz0P7O5v9i+K+CfsX/wzDj+SYB/POAfezRIMGzAPwCQ+G13YBC1wN+lWftP28CcmZ2DmbOXxTUXmK2rAyB5tAEwIMiIYGbAUsaywrI5qB0xOagdOaw18sK0XH6tgrI6qgWDMTP8LBGzWQnOSR7T9qKFDQy72rCmESeSj1vEpUgn3uz3IolpsjKB8Ypvtji/cAj4Vi/xkajrfINC/v1Vu7cWDaxCOUnGVoExN8Pl1XWGSeJu9NMq0a9ekA7X7Cv9aj8pjg/jSvsgRpczWMngES86MWvZKSvm6c22Crn5IMY1IHKtmwMsz918m6wmOx+XJG3RdtsWlpDJLcFtr4+0YCK0czRITpwKWGuMXpXneb97vq9OaMnxTPF0Cedi38jqyZIUaFKyykkx4hWCsCGmFgTNxHIb33PDe4+QokTPiJqfFRVPl79+SxWqIacvgrjOSXurbI1z8z3vOWa75PJLYbaOTrlVri2SuHgPQNxQcZQERMWauLFCZX08+ha9E9VNuVz3aUluq/stxprmwS0MFmeTgkffrG6uUKNTOcd/yUnq+2RsITVpiH83RBzPA+8FXpkbE2W9mVnl8rtndDj1o1LtJ6Gf3lvxLyR9QRslDmMNoeXrLq0m5RAqKZKl+DH1YXG1laXlSMh5MAo968/KyvD2Zt1WTGAq2FFg81u/t9lgX6WUNDHv5km7MCec4kWjtDdUwWbr9qFkezd8nthvzu58yS6wiKMcNTrq5mARK/YiXVdVrcFPjxXtSY5g8V6SIiqT2MnryTZuQoem6V3XVVWUa5TuTHM3JPJTtP/qldFU5+BwpVPTBXLCW/0XOAqnFEDhFIJBIMA/4b82rp9fDvx+cyTTv3UfPr+KmBAbTnL8zgvmKL63iOEngeO9VADb9xVx4Bi0JfdY2yXby+1scGR8Kha7rSQLboUAlsdWIYHrAtqZ3H7Qn5aoa//xycFoDj/2P41s7aOn5TD/4M04KBAWdU5ZhivollfmZLuHecbNHLJvlFHtNVwdDdmF7TMCgzYLNQgS7pYnRV0EwvRszeJR8U8aeauNFQuyyBXaRORy+O3DaVfryy/QP6TSEYdHDubD8VoFYsLNPH3YCJjzAwXh2PmsetXBbZXRFiFx84Yjb4JkV4m1E2I9eAWeDKhLoDXuoFbred7VI96pLTk/7lwy4XQx5L2cvyCXsrJEfUFZisnN00XoS9sdHZ9nH+3lLLRRwnMayueW+XXpDRcEr8xYXt3y5XKN5TBwlnC9nz/VjkBNXD4bJLwet2l2q7Asu37GxuPlU522zWjL4muve4joQgG0zMCj81x0UynL3aYb+XZf0SgwFDM9Yf/+G+HBUWAqzCLyA2lG/WeJ+M/vtB3TpDFAc1ySxN/vGIIwOz/qwYWTHlw4PgsXQsD3XwZ/UKSYDrOPavyJZHIOn0XJAl872XciuD+kTPtaoeq3fFZeVSOYfC/Po9+mCzAek/fw7Xt+s6b2Rl5HHYAAOdxSc5iPfOhxApFn0z/ktAqXtOh2VuCOyu9iaRNhiiyhcIyVDPygd1cGuKM3Vq0VvY6s5P3Sc3FLuYw3VUHZK3REoTy78/HKWlsYxyic2FFXVJa6yXVmU670rKbk1INtR9oZ5149PXBnnxaNbmE2rmzkOVCS/nVJF+KeN8HBFlQlERTpAd6a2i10iRMS017XvskK7KRlLeHI9nWnG72zqCGZdOHkoVeSdDZc0GCR1u3WdKpzQA/jvYTODe70iNdbE2RyL01w++sjM9ImoalIweYg1AlH3wXgYnQ+eMN0Mh3rf8iaLUkKZW5kc3RyZWFtCmVuZG9iagoyMDYgMCBvYmoKPDwKL0ZpbHRlciAvRmxhdGVEZWNvZGUKL0ZpcnN0IDg0OAovTGVuZ3RoIDEyMzAKL04gOTYKL1R5cGUgL09ialN0bQo+PgpzdHJlYW0KeNqtmE2LHDcQhu/6Fe8xuXhUn5KCcXA+IGBIjNc3k8OyHtuL15vFHkPy74Nmqp2BLNtIvadqpud5663qUo80lAtyolxRW6LcQF4SUQZ7TUQEUU9EDM09CrRqIlJY4URk8JoTkaNY/35BpR4rWu73G1q/zxmUtV8QiHK/YBB5vxAQU0vECuJSE7GBREoidpA0T8QFpGaJuIKMNBE3kBVJJBnkwomEQN4okTCoWE4kAqq5JRIF1V6OGKhxSSQOatUTSQFntURSwZQ1kTQwuSTSDGbmREpgrpRIGSy9ChWwtJZIFazebxnYuFMOtmqJtIBdSyKt4NJtaAOXbsMyuHYbRuDabRiDW7dhAsndhikke79lEOJOOYRaTmQFwsaJrEKkd8MaRIon8gxRqYmcINb77Aox50RuEBdN5A4pvS4vkEr9OxVSW6ca5NiWkqG5aKJCUOp4YSi7JSoCle6nKFSpf2JQPVIOtd75UqDeH2Wp0NoHpzRo65NRMyx3h5Vg1GekMox6pVVgLDlRVRg3TVQNJn2uqsO0e64FdsxVK+yYqzaY9ya0DDsmbQQryokaw47Zm8BqyYmawlpvQjNY6yU3h+deYCtw4v7lCj/2uTU4mybOGS5UE2eCS+XEmeGqJXEWuFH/ROFWSnr6NO2eXx2+Xt683v99wHfP3366vsXP+9vD/vP3afcCb4r/mXYvwX3h4VXavXyPerq6wO7i7vI27V7/c7fH7uLw+evV4deb/af07Nn/hBFq5VHULm/f4urm+uojfrq+ubm+ff+sxy9PIkk9JunT8BiW27TaC9T8iE4qhRPepPb7fv8WH/Y3dz8uuhy6skn3w+Fw9+WH3e7y4+WTT192f7x7d321F7d4RJFLYgDqo3REp52/QLXHqPri693dX58P4aeEH32U6uq02gu8UVi0un3D2zf85YOsI9Yp5WG2ok2zlAOlcZTmUZ5HY5yJx1GdR20ejdc5yTha5tE6jy7TpMMo53mU5tFlmmwclXlU59Flmnwc9Xm0zKPLNJVxtE2jkudRgixTUcdpgeg83TfSQY//EEjfdJ9oHn+dS4NG13j83aqxBnn8LafRbR5/32isQR5f+RpPicfXoMYa5PHVoA6NtcTjo6kNtjyi8eEygi2tHh8uE1i0TMaHywwWgy3jw2UFFoMt4/NlDR5dk/ERc4JH12R8ylzgS9ds4pf42Gn0A23Gq6OOt3v2l69frehw6EhEjWjfdEue0fXQKRFrxLZNt0XdjSKG/yYbdaPuZhHDfysbdaPudqwb/VR/irRJt/8XcNKRiBpx43PLUX/20Ivndzp99L/RIp75v+8cu7bL5234UnV0l8L1aRcyLxvFnn6fTzI6LBMntRN+39Jee7bR4zjILOeDZdu97GaXTeKy91q2NMv24pTfJ/JL6EnoSY0YM6zhT8OfLv7i/mmLMZ+fQ5dDl6Nujro56ubwyWVjvqiPw79EfRI+JHxI+JDwIWdrrYznLf+NSf/D9J61+tvDJ/S8kacz3iZ4XuN/eZiXjbxu5O2M94n6fY1fyV828nUjfz5/Zbz+ltf4h/M32sjzRv58/upE/brGr+S3jbxv5M/nr03UX9f4lfxtG085bxU4m8D7d0u/rQjwmsCaA5kU+BeU5M1KCmVuZHN0cmVhbQplbmRvYmoKMjQzIDAgb2JqCjw8Ci9GaWx0ZXIgL0ZsYXRlRGVjb2RlCi9GaXJzdCAzMTYKL0xlbmd0aCA0MTMKL04gMzcKL1R5cGUgL09ialN0bQo+PgpzdHJlYW0KeNrt1M1q11AQBfD9PMV5g8ycmfsFpSsFQRfFdieupIhYRaQufHsZ/xebhTSQiztXNznJ/WUmGUItUKE21CLUDos8HaA2oSnYKDSDRxEaEaxCc5Tf1wOld6EV1DqEVtGKCq2huwmtY1juHxi9CKkwzRtoMLNMCLOeicOYz2DA3DIpMG+ZVFhkWWywopl0WGmZDFj1InSFNVWhG6xlL05Y90wc1kcmARs1kwIqM6mgjkwaaNGF3kFqFfoAWUMYCjopDAM9Sw2C4V2urmR7jXemAcXb97LdZA15LNvNR/TL0S22uxey3f38do/t9vH7jw+PLx/uv8j19RPQ8laY9h1kf4HefPr6+XnK9rX4OWLsiPKHGE/tvHoeoF7aoe2gegbihHyucQQevGiWCdW5tlWwT2hcVtdF0G1Cs3X3VTAmNFv3ugrOYfXZuo9FMOa4xGw9uArOcYnVcYmyA9qJAY56BBxVsB/QfqaCfgQcVTAWgaKrgK0CXAV8FdhP4jjxGUtZBeoq0FaBvgqMRaDqKmBrwPkfwf+d/2DnL15ghMUKZW5kc3RyZWFtCmVuZG9iagoyNDQgMCBvYmoKPDwKL0RlY29kZVBhcm1zIDw8Ci9Db2x1bW5zIDUKL1ByZWRpY3RvciAxMgo+PgovRmlsdGVyIC9GbGF0ZURlY29kZQovSUQgWzxFQzMwODVCNzM4MkYyMjRBOTMzODREQTlDNTk2ODA2Nz4gPEVDMzA4NUI3MzgyRjIyNEE5MzM4NERBOUM1OTY4MDY3Pl0KL0luZm8gMSAwIFIKL0xlbmd0aCAxNTUKL1Jvb3QgMiAwIFIKL1NpemUgMjQ1Ci9UeXBlIC9YUmVmCi9XIFsxIDMgMV0KPj4Kc3RyZWFtCnjaY2JgYGD4z8TEwMDMyPSfgYGHgYmBwW0ziNz1goGJkYEhkpEJpIZ08j8D749vTIwMnzm4CaqUt/rAxMAgKAayl3k6iGTqAdl+uleQTNuHLvmfwfnmcVAInAaFwO4Yq+Hv69MLR1ws0yblBK08xcTA+FGNgYnx/15D85EYDqoLmf4zvokChYDIsmEZy4wfJ90BlQ9sDAD98iVrCmVuZHN0cmVhbQplbmRvYmoKc3RhcnR4cmVmCjEyNzg4MwolJUVPRgo=</byteString>
</datasnipperfile>
</file>

<file path=customXml/item5.xml><?xml version="1.0" encoding="utf-8"?>
<datasnipperfile xmlns="http://datasnipperfiles" fileName="Bank statement - Payment evidence of AR.pdf">
  <fileName xmlns="">Bank statement - Payment evidence of AR.pdf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g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S0wMy0wMVQxNDozMDoxOCswMjowMDwveG1wOkNyZWF0ZURhdGU+CgkJCTx4bXA6Q3JlYXRvclRvb2w+TWljcm9zb2Z0wq4gV29yZCBmb3IgTWljcm9zb2Z0IDM2NTwveG1wOkNyZWF0b3JUb29sPgoJCQk8eG1wOk1vZGlmeURhdGU+MjAyMi0wNC0xM1QxMzo1MTo0NiswMjowMDwveG1wOk1vZGlmeURhdGU+CgkJCTx4bXBNTTpEb2N1bWVudElEPnV1aWQ6MDM0OWQ4ZmQtOTQwNi00YTY5LTk0YzYtYmIwNDJjN2Y5Njc2PC94bXBNTTpEb2N1bWVudElEPgoJCQk8eG1wTU06SW5zdGFuY2VJRD51dWlkOmYyMmJmOWFhLTcwNzEtNDhhZS1iYTM4LTFkMWU4NWQyMmNjMjwveG1wTU06SW5zdGFuY2VJRD4KCQkJPGRjOmNyZWF0b3I+CgkJCQk8cmRmOlNlcT4KCQkJCQk8cmRmOmxpPk1hYXJ0ZW4gQWxibGFzPC9yZGY6bGk+CgkJCQk8L3JkZjpTZXE+CgkJCTwvZGM6Y3JlYXRvcj4KCQkJPGRjOmZvcm1hdD5hcHBsaWNhdGlvbi9wZGY8L2RjOmZvcm1hdD4KCQkJPHBkZjpQcm9kdWNlcj5NaWNyb3NvZnTCriBXb3JkIGZvciBNaWNyb3NvZnQgMzY1PC9wZGY6UHJvZHVjZXI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xOCAwIG9iago8PAovRmlsdGVyIC9GbGF0ZURlY29kZQovTGVuZ3RoIDc4NjcKPj4Kc3RyZWFtCnja3V1bc902kn7Xr+AjOBXCuF9SqdmyYo/XG8e5WJnZKu08KLbi9cSWE0nemcmv32oA5CGJy+Ht0HFSFVlHaJ7+0EBf0A0CDx7e3r/56erl/RdfPHjx4cf7f/9y/eA/r69eXd8+uIDfv716/ebm6v7N+5sHD+/vr17+7/Wr6vLBxftfqr//+c/V+aMvz349e/DkBale31XcaKx0ZQjFXFVUGEx5xQS2qrq9rv72p+rmbALJ+cUZplxXmDIGP2R1+/rBX0hFTXXxU4Wt0FxXpCIVrbgxWHFCiKwM0ZhLa42sLt6dXaLzuuHo6ubnmqPq7v6q5ui+bhS6fud+3tzXf7/4r7PHF2ffnf16tjtuyQTW3Fo7go2q+uIfm6Mi1esHf6EBhxdZpY3EWlUXr4Y8AZ607guMIKnvYZWFP1/8VAnmyJgcfcvjr788e5CYVX95//6+PKvO39/fv3/Xm1jz4VCOhUgBevHL1c0XXzx4dnXzukLXN82T8/rB118+fVSRadySQ2vdyBplBAsjK4TCTBFCK20JZoQQytzIfjdVyklGKnQSG8VIO4uEZFiO+FyiH+pGo8d1IzR6UTdUoou6YRw9rRtq0Dd1wxl63p/8m/TaUEy1tZaPu/0fq7rtOAkjsWL+i+dN2BJ6wSjt0GtsrLVWRML8sm6oQFdv64Zy9HYDsUnCMDWbdKbCRMOseJkeE0kE5mBj1HhMCCPrJSipxULt0hFGsaLW2vFcR4xt0A9OsWa79INzbIxzVqN+GGM26IiwmO7TEUkxM4Qwu3xAnPFukSuKRVonyqabznAUI15azvUTbB6zgVfSarZb4mvYSQpGZg47MYudwUT02AHZPHZyFjuYXR0zpjFRs5ip9R7eCi3C7NcMEyYIYZWmEkturTZu8n+1kYe3SsqWl8ZKCRdNDHhdgiNnBD2qG6rQ4//ewDFZiS0Rno9Yaz8agkFgAwPSc7jWYGq4tWYswvO/buzaKQEJEtL27MBq6yCCUoIFeCmT51SepvpU05SI1n+6qfO3WqI3dUMJ+vHqQ91IWBhpdHdfNwbd1o1AV7V0/99vMK0oE5gFDCd2S5QpzCEI1aMuIyr4Er9EBYX4OgW9PJJm4UhWmAhOhx1MDqmyHAtFCPNul5ItJnOPk2GYixQntTUjjSVxlmDcpY0ZWdZa0hGjamtGHFuTYnS+NSOLFUsx+npjRpQoLCSsj04tO7DWWic4XaKHbin7dW3Qiwtnux7XCn0P1uoRJHra5qkGa6DmiuBWiLPU3M4LYrBUPgGjMKWV5nqKWbl52zx/1oa7ZBZDHiIKqRgEn5oLTGYypCtc0iGgYVradungnnXDqpnCBKy18iP87XXdMAseyDr3ZNH7uqEavZo7qC1jKS2IHPjQed1my+038f6JhtSFYFhAoOicIGAgawxb+62SYRdmdN/arPGpI8hSYS42h6wUttsgPnynJpip3pdeIkaorSlFVQhrOHpQc/RuTRxD27yNwXog82o7mUtKsBlME8rXywfyJvxU0wQy2Go4s80GkLnE7FSIuXHm4PDlbEYiLOTQbd+wpObCEcsyZ1VPq2DIWo8Bs0TN4ydmpdI7h+FTYsTClJ/FT27iMHorYAkhgU8waUKwktZq3oUEGr18WQtwFBp9uKkbBkpvUVUrdPOhbhhF76Dpx9qga5f/vl3rTADDzDFYnn7omWTDKmVMGI9L9PxZrRHhGxg2oQ3mve9eFdS132kIxFK9L336/Mn5BuaBELBom4CN7QNhkPnofTkhm9g0xkffW23xpRLrwYzQRIDnI1v4OqFA/08kZmGwGYwh00uNMM+APKKQeoURVkZCRDeLn1lhhJUREI7NyorbTYxwv9DICLaCuHyAlr2ofeWiVmLJAjMrD8wkprCulSNml+hxrdGTpxDWraxgphlzjcc8Vy5xM3wsZpAoNFEHH9YWfV03nKJvasqglEs1en6xrrPtkApFnCHSMloPrZopylil2r4p1hYdR4L8H7RRery3mhSqS/PFU6XhIgjw+23kN+yoVtj4fRvjjtabdFRoC6ubzUdrsBqnJq1q6GKjac8Usb0yrt/zMh4rqGUY2KZAJXr4bJvBklxANXQL8VWYwR6XlwMxastpV9eVWKf0Gb252WTMfNLktIorBcPa7VvZTm8rzAQdC26YDZKY+ELJiOvjH04w2yVva9Ujbt+fQJ5StzXyxfYhvQRJTYNyAMLI6hUIF+AaFe8yLZZhWFkxIT6Df4XaaClCVI/NFpEyNsaYg8GTncMALtRaTb0RsqpuKEMWw/5A6vb7GOibRNZ9sPNWjsNUQbJLRwaNrolSpZ2bKmBsTZQqJ0Xhg+0UfOvcsqCmqx4I20sVoMfbezPBWDeTBswu0XO3Z+yRCz0q79TqhikI7JgIzu6HuuEkUG4V3kmGqfBo1MniO8m7lcBQxieJ76TClBBYQY6F3MV33JwmvlPGF71o1NGt4juC9SmGaxjgMWy1K68OO3GK+I4qLA0hVEeDdZIAjxlsN5RfcqkmOcEqBMhRn/wCTbCtFLgN806qwBDnJXt04kBPYEutNTwyzScK9EhqJp4q0KOew2JDkQn0UhPhiBMXqyM9ZiByUFCdVj7UE9a6WI9QH+sZvUmspyGB2bHZPtRjfj8WTDng0lNdbTDEdcLFdT7Ug54pJM2qIC/VmSPjJWcFecNdnorBqwbz+KlZ/CgbMqSwH2oWPz0rqOTtdgWQJpGZELZ9taQ6//rLI/z5gT9EqqqSmmNw6RU1sE2nw1BubRHybuNroIdk8HGMtHp9JgxsO5aWwx4MBXssRUVhW8btdfXTn84odZszQrtrGLQ6PqGVUYaF7LdzpgF35mnOLOaya5UECre9dsg0WZN7Gl7tEB0yQzA1g/YgifTDUnEQWGgVMK691sxoTvlLdsTlYVkhDAAjFoMJgKy9qOCdhcOwHiXIFDT4YA+iZNi4QMtwXzXq74E/DYaOt4LigOhzb07OPBIARMpsAILS/UQAk3d3ETQEEzPY32xAfwcwBnsLdhoKK8dDsT2KwdY54irTPX5TPYM8RCqt7fNsGeXY2BHbCSTFyIBSDq75gPMSPXcxwItaIPeL2zH09OY399boz9cV7CW4vX5Ta/QbbDJ8U0v0Gn65vr3rxwibYe/HEwzK3HyRVA/xROsTPFsqGaTWhmwnkJT3blpGSbtRg2uBpXGVHw/cxd8QB3/Tf6f1pKi6AN1ySnj3jjDF1LqUxRCYz9QQ9Oyp2yniPzyuBi8G7yxEQWD3MGSwRjI8/7gyFLAVSEbye+i2aXrBfVUbeMeUwdulGj05iRT7pkdwBdXMJUpyCILb0MezNRR2VI9N4nGSIzs1BOR5cv5pDwAG07Sc9uHPCWz46IcHewNQmKqPCUC4oLfvfehntUJmsFlnMyCDpakieJmSRCunEBWM+BUbs+smKAXTo+smDNsAX3cOlFnMdOtAYTU1XPz4Zvh7v81gbts2KimW/eZWnqlHwx620AY+RIhe8xHpmeEqRFiNhe5CKganNQxirhJBLMUQpjFANmtQ7TjoCnzbqGTAdwJJ+dWvEHQReBnQT/tH1xBm3b28fQP//gLB1n2tYbu/Ru9rjW4gC/N5lYiwTgpUU2eie0Cfv6ghJpToR8D4AWDdvYGfN7WCraQc3d1VtUYvr25fnQRt39UxYbGgPXyTB1yRcTwY2LYedsB2Akk8FzvPPXs2Kjr2w4Fza9iGanKcJKEorcGcD46N7F+roSOexcas/cvimZHpUKNMhzACQ+mzMyHeVvVsTIEgY2OEsTC4swQXLewC38NM7/GdQDJecnqrIoyBQrdT1qdgTM5rhR7WAj3/PKWP20IQbiNdH8LzZxJAULAM3z+slYPzDYGPtPth4YeGH6q2SMIvoraIdwTs5NCZZGBKDtCnj2u0tAxsD3aix3YCSdaULJl0UUgfOB/sRF8bjpNkTckScONQqlXEEc9iY86U5PHMMSXjcAUS1LKQIioR5EyJ1vDILMHF4YrnW8qzlEgypkRLOBFrDjId+1XPtrS4LZHklWG+2HTsVz3n0pqiRJJXhgXgIr8aplJyXZFpzCpDFs8MZdBjvyrc9CgoQ4FgegVBCNPOQh6lzzfHMK4g9Lg3J2eeqyD0QFCynwhCBWFXEYzrBgfml4jVFhEfDjR8+ELPJmASCfxe3ycrchznebZF41wgmZLA74sJUvfXVz9Cov76FUiq8mGg8Qn9v0K2HqcCqlPCVAIOXkqKc0MA/QwPVYtHMI7oPNuiEyuQLCoWeODuVLRMseBEqI4VC4bAphcLdhPioVgwkuH5x5VhKBaM5TevWLAecKJYsERJ4pWFZ1sMpgokE95/z3miPfi7d+Qz9msPAILCW509AHJvAAoPBPDZ3vzdJq8eALszACnxMBY7yQjERYolyhmtrEPkk15MpBuziwmpsTy+su4tO0m+OhGak9WJ0JarTiQfDdWJ0DazOqHHy33OIR1ZqE4UCHLLfW4wtfNGM17ue77FNHqBZEp1QnAZcE6pTiSiyVNCVMJ5rQ4i+jwRTZ4UgIG9gj0A1c4AfGWmP0jSL4pcJtXCHl6OjE+gQiZ13wFilGIjB/BUm95Ve2OBjds2PVZlvTNxMsuDKBaJCiT5ZNZ8o2DiZJbnXCwSFUjyyawF4KJkVjCU6SJRujHrf7J4ZiSzzDiZBSc50JKpLxDkTD2cRTIvJW7i5IHnW1SNAkkms8sOOy5GRaJkjXlbDCKN4XEtvZVwtsv96fsva+X+bntpn4b3bB1Yt1AiCgUj0RGAtdHeDp6iTwWTA6kH2uvh9PGPUw8eRNHkFEjyJmfB5IyXfJ5z0eQUSPImZwG4KOQNCps2OenGrMnJ4pljcsbRJaH9rS2JdGWBIGdyKIdXGmYJLo4uPd9iHq5AkjE58I7MPGQ29r+ebTH5USDJK8N8sdnY/3rOxbVfgSSvDAvARf43TKX0+i/dmFWGLJ4ZymDH6goJRhkWoTyCmGvNYeRwaO30NSohvX0C8RrVN6fXqL4tu0ZNPdquUX3bzDUqJXSsr1xoeO8pwIfTbKOdECWSSF/DExYLO/MYXjZW2MA3aOOQ7wSSrMJyeCFNz0THxxobWAd1HLKeQJLV2EXoxFghPOexSIqNWXXIApqhspTIoQODsZCleluJYHoBmHMC3xIdpXoaDOMCcI97syNzX/jtd30/5lq4dxl7zO2OzH3ReVex519b68Fgpx+B3GtrJ0WRqHr3+E23XypyS55vKYwskUwpex+AXqKLq3/Vwte6H8KG5A+18Cddv68Vun1Th3Ov4Zfr1Ktq6+EOqs+aQ8F7kSR15EU931LYWyJZVH52yJk7NChTfj4RqmPl5yGw6eXn3YR4KD+PZHj+cWUYys9j+c0rP68HnCg/L9ISE0Vznm9p/VUiKZ+gYYUQonc6JPf31Y1GOFGV3g8Vg0MoRoCqjwpItIdojuecBAONNfwU8MPAj88SL33tB1YSLETCwAxu9tkflcTCHVM1AkVOASouPS9STDteyIT4I5l7yDRmFzLczljXc6Fg2ZNb14fm5Lo+tOXW9clHw7o+tM1d1/cusfFhG5WYlorPJYJMepAzgsnMRT2N8w2ecSl1XiKZUn3mcADvzHfjFAR4El39q1YoVcU4AWwI2Hk/YKfGwhcc4KNfWaI0vB7K4N0VwrGyfabTBzfO2Hi+pXpDiSSfsVky9eKMjWddKjiUSPIZmyXoooxNUMhkxSHTmDV0WUBzMjZ0nLEhDApTBZtSIMjZFLhJcuY9UjReLHrGRY0okKRrDhyOykq/C/e85ugZbJE23btn0AAEzx/W0v+ZdW2me03N/cbdPgbYZZEwM5v2hAnngQ89mSHkeB3p+RZ1u0CS1+0lUyCO3z3rom4XSPK6vQRdFMQExUjrdroxq9tZQHN0m43iBWY45qVyYokgo9vMSszkzDvionghMC5lVkokad1mUOGZCy3ydoFvaTlbIslqxCLBRd4usC6F9CWSrEYsQjf2du10Sob1mcacRuQBzdKIkbdjyk2RgkYUCMpXykNdAnZ5hBkYJWVPyNpgaUSfudyPeaiJ9Jg3OzL3NZGPI/ZQE+kxtzsy9zWRXcWer4n0YLDTj0CuJnJSFImaSI/fdJsZhbmBb9EVFkim1EQOQC/Rs1q5gsdNzdHP16+ewqt/qc3a62ENah/C3Y+4SGJRzBr4Fj10gWRR7cMjdxeiZGofJ0J1rPYxBDa99rGbEA+1j5EMzz+uDEPtYyy/ebWP9YATtY9FWhKtnQLfYqRYIDl6Th1hWe+zBwCOM4Laib87J69vWLU/8d3WdLS7eDM4cTJ+0UwZr2Nbx5eO2tON2ahdSziOdWIynhkGniOXjA/NyWR8aMsl45OPhmR8aJubjOfjxbWkkI7LJ85KBEXzKQy8VcikmJ1/5PFC24MopZ5KJFMS8wyukKBzEvOpcOOUOP2rWQecqVezTgrAv5rVF5T0OcPwlgLpcolk8Mm4pKKj3FdkjAusZFpkx+ZgnFHxKEo5xhJJPqMiJXRrHro4o+JZl3KMJZJ8RmUJuiijEmxIMseYacza5iygORkVPs6ocAOZy/xReiWCXI5R8Nk1Zh4vrDzj0mlwJZL0Hmgm4GbOya9JbYxBRBiePyOAgiUO0xNdvUJ1RQvRlioOn8zJYTNJIJV3gD1jVOPFn+dbOkmvRJI3JkvmXBx0e9alo/RKJHljsgRdFOgFTUyepZdpzBqTLKA5xkSMYypq+/sXEkmaAkHOmHA6uwYu4jjKMy6mQwokmYIFHJg8M3wXsXv1fItr0AJJXiOWCC52r551cdlTIMlrxBJ0kXsN0ym99Ek3ZjUiC2iWRozcK7UWbkPtTXg1UokixfRXKhics+uvXWXRmXonQBEVEA78m13ZhxLCgT3Zk31bRDiwN7uyD2WEfYVfKCT0ZuEe45AtJZwWR6qYcOA43Z5FMW9g3PNBKvJTRZpyOQETpk3In3ofRghppQXXhR9yqG71Tzn65W3dUDgHXiR34G0BeFho8EvtJdKMYs3AuOc2VeRaizTLSg0DaaZKDSfDdbTYMBroqcWGHQXZKzcM5Xj+seXYFhwSyjK94LAF5FTJYYm+RKufwLgXyKko2CvSTLkdKOer9oEA9wMlhbUXAn9D0AHCJeLMflZLRHSi6LAFmETZYclsGa9GWx855lhuzUbflOLJLwEwamB3dLbu4JvTdQfflq07pB5t6w6+bW7dQY7WyNQod+twtu5QIsiskamlUJ4/NqDXN82T8w5XtEYOjEsJ6RLJlFoDbKY3au5LAJCfc+3ux1sguPanIPtbDeGx9/Alt+HPiThldd8GGTF4xUX3ejND7NH6P/AtpddLJNn1/6JJEa3/A+tSer1Ekl3/L0I3Xv+3qpJMr2cacxYoD+jI+n8Icbz+h7iwpOz59pyua4v5TLnF6wzHtqgNeYp0Zp3ChQRes80wfW3bwwtFl8fGtb9nNHWh1KbYlMTcHLDNkFm8mnBci2qap8hr6YLhjAM3x7ioo3mKvIougBZFCX5+pxU02ZbVzxyaOeqpxs5YsXBJeab6VSLIKahS2Ip50ZWKnbFnXCrhlEgyOqokpsIr6bdXtUD/riV655ym87b3/npg6Utjj5IlsY2BaYG1HgAzXWndtAcA2rbsxU8OiFEBVa4DoBmDGLt2z7dU7CqR5I3GkikWu3bPulTsKpHk7cYSdJFrD4qXLHZlGrOmIwtoTmpfjV27YLCGyBe7SgQ52yEhjTRTdLF394xLxa4SScZ2SAYR/DxosRP1fEvFrhJJXiOWCC72o551qdhVIslrxBJ0kSsN0ylZ7Mo0ZjUiC2iORuixN2VuihQ0okAwvdRFmWxnYiK5vzWGcaGrx73ZkbkJAUjHfMeehyJXj7nZkbkvce0q9nyBa9+5lytvnRRForjV4zfZfuk4pPV8i26pQDLlTZkD0Ev0pBb+eix3dhj2oW0j0Ve1QD88hYjy25oK9NhtvXqRCixX4x1eXgXnnC4TZRxYer5FN1ogWVTX8shdwTBX1zoNqmNVrSGwGVWtvYR4qGmNZHj+cWUYKlpj+c2saK0GnKhnLdKSeIHj+RbDuQLJlGpWzi3tAQBqWUlB7cPfV7L6FpdzCpUsmnp9Zj2UuI61aJZEC83gDdNhdboxG1Zzd4vNxDIWxOw0W8Xyrckilm/K1bBSD4YSlm+aW8HS44UvJZiXctr59tyyl8opBclBKk/Hy17Ht5g4zlNMql7BMenzileJqOJ0KP1rKj2UF7c1R1f/VytfL3OVM0jv+TqZA/vux9qiD3Ce6t31O3fBqM8GQjJwe/CDTJt2+8k7uDOGPk4rOK7F3HyeIp9UWDIt46SC41xMzucp8imFJdiilILX1HR2PtmWtXxZOHPS82aUULDarf3ypqZEkLM1hIGWzHIaJlrLBMYlTSiRZFJscH2AKB9uJf0VOfHrIrT7YbsyGxxoJRNqvC162AYPByv20Mv2xbdwa8/JIUjmyggdhBljGy2uAt+SNSmR5M3JkpkXBbWBdcmelEjyBmUJunEw1epj0qJkGrMmJQtoTo7SjIIXZTAnncVgFo/3/pYIMibFEszNXNFF4UtgHKb7kPEEkvQrKsafLTQPWuReA98w3Yd8J5BkNWKR4CIHG1iH6T4a0uMkWY1YhG7sYtvpNGJabMxpRB7QHI2wIycrlZvprQ+lsKobaESJIKMRimAtZorORk42MG4dwIDxBJK0RkjrnpgHLfIRgW/rAAZ8J5BkNWKR4CIfEVi3DmA4pMdJshqxCN3YR7TTacS02JjTiDygWRpx8BGQGJNWQLbMCAL/JDIQIZcmmLu+WmOi5spErWDIJU6y+/aLL9qvbw34aK34/ZOKVv+osKz+6cStZaW5wMxU75w8JXyWcMHhW/eZwGcF4/DWZVwofNaQdHhbSWmwdR81fOTadB/OuFb+uwMt1xLuju2+Cz7zHi/4TDssb6sXUYdamw/paFtpWJooD7r9kHrKDp5SRmAjwlPhQ/wUI2T4lLRwIkp4yn9IPdUaryBXRRScWdHJVRGNjT7IVREDAWsnV0UsXJjayhU+CvdRgOTaj2eSu0nf0jKse9/EMOvxYS2GFNqDPYM7wSpDJGYUqkvM6Iq5i6jaafjrmf8zCWlj1+pef4BHicvA++cJYax6+e7swdN3pHr0/uy7aGay3oVdUkAt1xCBOey9xS7jJ7ntMXZ/dalq3wKPaGutaZ8jhOjAkQ44PnlBq9d3Fe3uLXDPWVtJChd4EkLhuapUc6tIdfFPWFFUF7/B77edI2kkkOjKEMyMCqkWwmB11tQCUdrU8EY/5Ygw4pY+pHoNX/EShpMw+LVV33x+VcH8JOGUAFe9elHLroyl0NObmqLfYHl1VTcU/XxdU2jg6Pb6Ta2hBbZYKvQanri+veuAGIWVLmKoLMNQvbj4bbBPi6nwlCv9WI6hkuBp2vKCwqrDXDc2WYSJvxwuVQ1ffe4BCTiCvUqykFh3PB7WUJegFH1VM1enAFasrVN0UveD2LvLFWs7bRCMwaxl1oDUq7oxiFLgRD+rFTKkXdv+etbOtuYw3ZrhfAs+jliwe+mMc6ax/W5M3H+Ma6K6T8RYI7gJMzrpKOEqkei6U6ykdDL6R3UUexdwMdu7tDvKWofmZNo6tOXy1slHQ+I6tEWZa9qVKbGxmjBVSW2xZkx3Cj4Sh8GGClY1FEsteHEOtFsvJMRvDcXmkPoV6A6mwMuawj1UjYIMMOtngBVkgCVkgCl6DooLadcfQT0/APmde+imTcze3VW1Ri+vbl+1E7cPuWkRECx71Q54mbO/N2CM06nDeW3Qw9ogyB99Dpkkl0dyeRmG6Pc1nJFu0Xlt0Tc1R4RSq1VNGZICfnLKDtN7bFSbg9AbuD/nIPX1l5iNpjtRjFCqq0bRo2Y7WGx/z6ClyXsGf+dd6Rmt7s7CQ0+aT7Qj4f7D3pB8mh1p71I8dMR+oh0J9zJ+klOr26HV9qa93vHQG/YJTbCR9WpvifwUOtOfUu1tkwfc1SLY21zguE4/opspu06tuJnydyeCZIfDTZdrR3GbCwZXWrnsbZjQu/RtmJ9WDyfdsDno7IQtcp/yIPdu6xyO8fkfb4zbG0BH4ztxC9/vTgj9MW1vEl1rhba5THEjX5K9dXQ4U5s/Wk/9TabDTv7hhrN3O+pIH4/fjvqHEEDvxtXhUKs/2lAfbnEddpT8njua6la4FXaJkdXROmPN/aZZ9CyFfnxjoWHxYetz8G9zi+fRPpSjmHahYch2N6V+AiIIN652UggXrnZSGF24+rvrUX8I24tbD+CXQd/m6talOtV+9Vqt2uaK18WWIXz12l4svwp2KfLwpavFv/qC2HVGWdn4Uswl+rvu+tVZ+tuaYKV3vGb2dy2R9rraTiIrLdq6C2vXWrS1U3Kbi23XWrS1vVh+Ae5Ki7Za/KuvxV1n0aSOD3xfoL8rr89dZNFgxSLX6+/K63XX6u/aAdjmGt61+pvqxVztXXJZ70rtjWH/P6gh6xYKZW5kc3RyZWFtCmVuZG9iagoyNSAwIG9iago8PAovQml0c1BlckNvbXBvbmVudCA4Ci9Db2xvclNwYWNlIC9EZXZpY2VSR0IKL0ZpbHRlciAvRENURGVjb2RlCi9IZWlnaHQgNzYKL0ludGVycG9sYXRlIHRydWUKL0xlbmd0aCA1MTM0Ci9TdWJ0eXBlIC9JbWFnZQovVHlwZSAvWE9iamVjdAovV2lkdGggMjY0Cj4+CnN0cmVhbQr/2P/gABBKRklGAAEBAQB4AHgAAP/bAEMACAYGBwYFCAcHBwkJCAoMFA0MCwsMGRITDxQdGh8eHRocHCAkLicgIiwjHBwoNyksMDE0NDQfJzk9ODI8LjM0Mv/bAEMBCQkJDAsMGA0NGDIhHCEyMjIyMjIyMjIyMjIyMjIyMjIyMjIyMjIyMjIyMjIyMjIyMjIyMjIyMjIyMjIyMjIyMv/AABEIAEwBC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ooAKKKKACiiigAooooAKKKKACiiigAooooAKKKKACiimuwVSxPAGTQA6kzXC33iLVdRMiWLw2sDkiAyPtkkwecVhnxXrUFxKsk7qckNGQODjHfpzXmVc0pU3qnY9SllNaqtGr9j1bNLXnGka/r0UUbkJcIwbYkjgNJ7jPJxXc6TqUeq6fFdR5G7hlP8ACR1FdGHxlOvotH5nNicHUw+9mvIvUUUV1nIFFJn3ozQAtFJS0AFFFFAFe6vrSxRXu7mGBWOAZZAoJ/Gqv/CQaN/0FrD/AMCU/wAaXV9B0rXoEg1Wxhu4kbcqyrkA9Mivmf4z+EdO8J+J7X+yYfItbyDzPJDEhGBwcZ7dDXTh6MK0uRuzE20fS/8AwkGjf9Baw/8AAlP8asWupWN8zLaXlvcFRlhFKr4+uDXyN8M/Dtr4p8dWOm34LWhDSyoGI3hRnGR619V6L4W0Pw8XbSdMt7RpFCuYlwWA9T3p4mhCjLlvdiTuaF1e2tkge7uYYEY4DSyBQT6c1V/4SDRv+gvYf+BKf40azoGl+ILQWurWUV3CrblSQdD0yPevmD4u+DLPwb4oii0wMtjdw+dHGzE+WckFQTyR0P40sNRhWlyt2Y27H1Lbatp95L5Vrf2s8mM7IplY4+gNXK+GtI1i+0LU4dR064eC6hbKOv8AIjuPavrD4efEKx8caSGBWHU4VAubbPT/AGl9VP6VpicFKiuZaoSlc7Wq13qNlYFPtd3Bb787fNkC5x1xmrNY+veFtE8TRxx6xp0N2IwwjL5ymcZwRyOg/KuONr6lE3/CQaN/0F7D/wACU/xqe11SwvpDHaXttO6jJWKVWIH4GvlW+8DwR/GH/hEoZHFo92qq2csIyofGfUDivpfw/wCDdA8L/NpGmxW0hTY0gyXYe5Jya6a9GnSSs731JTbN6kpssqQxPJK6pGgLMzHAAHUmvn74g/G+6muJdM8KyeTApKvfYyz/AO5noPfr9Kzo0J1pWiNux7pqWuaVo6b9S1K0s16gzzKmfzNYB+KPgkSbD4jss+oYkfnivGvBPwh1XxnGut+JL64gtZzvTcd00w9ct90V6dF8D/A8cIRrC4kbH32uXz+hA/StpUqFN8spNvyFds7LTPEei6yP+JZqtld+0M6sR+AOamvNXsbC7s7W6uUinvXMdujdZGAyQPwryHxD8A7eOM3fhbUri2u0+ZYZ3ypPs45U/XNecaRq/iOH4l6BZ+I7q7eewvkiEdyxJjywB/P1pwwsKibhLb7w5mtz6zopBS1xFBWD4t1Eafocv96f90PbI5P5VvVxnj26SBNPBwzLN5mw9wK5cbUdOhKSOrA0/aYiMWr6mPocenahbNLqEMsi6cMBkyQyEkjK+1dPapYapa3GotHaFELeW5g5QDu2eprmPCNxdWdxcAWuRcIdrycKCMkZ9q2pb+809F01tPNyb3c3mwuArFuuPQDPevLwc4qkpSXrp16HqY2EnXcYP016dSrqI03UtKXVoSVmsCu4wxlVbB+6M+5/CqPhbxP9kvWtbiNRDcylg6/wsT39qv67eXVv4dfT5YEllchQ8QyNo/iOOh7VxEro0qlEMaAKDjnkDk/1rmxWIlQrRlDR9TrwWGjiKEoT26a7f0z3DNFUNHvYr/S4JopfMG3azYIyR14q/X0sJKUVJdT5icXGTi+hxviVNajvw0U0zWLqTiOQR7D7tisnSPFV1ZyRLeXSSQRvsdSdzEH+Ld3xXoVzawXkDQ3EayRsMFWFYg8E6GN3+jOc9P3jcfrXmV8JX9r7SjL72enQxeH9l7OvH7kb0U0c0SyxOHRhlWB4Ip+a4qSLUPB0vmQu91pLN8yH70dddZ3cN7ax3EDh43GVIrto1+duElaS6HFWociU4u8Xs/0fmWKKKK6DnCvnj9o7/kOaH/17Sf8AoQr6Hr54/aO/5Dmh/wDXtJ/6EK7MB/HRMtjm/gZ/yU+0/wCveb/0GvquvlT4Gf8AJT7T/r3m/wDQa+q6vMf43yCGwV8/fH+NZvFvhyJxlHiKsPUGQV9A14D8ev8AkcvDP+5/7UFZ4L+MvmEtjiPiT8N7vwVfi5tw02j3DfuZupjJ52N7+h71yWia3f8Ah7VoNT024aG5hbKsOhHcEdwfSvtO/wBMs9Y0qSwv7dJ7aZNrxuOCP8a+VPiP8ObzwPqe+MPPpU7H7PcY+7/sN6H+dehhMWqq9nU3/MmUbao+ifh/4/sPHGkCaMrDqEQAubUnlT/eHqprsa+H9B17UPDesQanpsxiuIj+DDupHcGvrLwH470/xxo4ubdlivYgBc2xPMbeo9VPY1xYzCOk+aPwlRlc8sv/APk6SD/rqn/pPX0BXz/f/wDJ0kH/AF1j/wDSevoDtWeK2h6IIniXx68aS2dvD4XsZSj3Kebdsp52Z+VPxIJPtj1ryn4Z+Gk8VeObGwnXdax5nuB6ovb8TgfjTfiZqD6j8R9cmc5CXLQr7Knyj+Vd5+zpbq3iHWbkj5o7VEH/AAJsn/0EV6Sj7DCXjvb8yN5H0QiKiKqKFVRgADgCnUUh4Ga8M1CvLviv4Nn1O60fxDpNk82pWV1GJVhXLPFuzn8D+hNa8/xf8FWszRT6rJG6sVINpL1H/Aai/wCF0eA/+gy3/gLL/wDE10UoVoS5oxYm0d+Ogpa5XQPiL4Y8TaithpN+89wylgv2eRRgdeSAK6qsZRlF2krDCuK+IUbfZLaQLHtDHcx+97AfrXa1zPjey+06H5oUn7O4c4/u9DXDj4OWGml2OzL5qGKg33PPYtRmtZIp4FKyjkyv8xb169q7aK7027tI76XVrpZkRpOHA244OF6d/wAa4g3EsUCeUqiIsZIx94p2OT6GoCLcrn94jCMfL13N/h3r5qhipUbre/c+or4ONez29NTTvtYe91BmkJeJDtSSNdjgZ+9x+dUHlleOYPKCrkN868vjgEVPG6qJUsopjLnjKbiUIwwNRGKONYjcTmSNkOzymzsPoQelYzlOesmbU4wh7sVb+rnZeCdcs4dONlczxxSK5KbsLkH39a39X8QWenWEsqXELzAfu4w4yxryco0/7weWuW24HGPfHpTrq2FvtBJEnR42HKn+oNd1LNKtOhyKO3U4a2U0atfnct+h10XjK+srlDdzW13bscN5PBSu5tLqK9tY7iBw8cgypFeZPCb2K2je0vHQr+7bcq54/hXHStbwFqTR3M+lyk7Tl4wexHUV2YPGTjVVOo7qW3qcOMwVOVF1KatKO/od1LCk8LxSKGRxhgehFcjoDvofiO40ORiYJf3lvk/j/IfpXZVxnjA/ZNb0e9XhhJtJ9gR/ia78b7ijWW8X+DPPwXvuVF7SX4rVHaUU0UV3HCOr54/aO/5Dmh/9e0n/AKEK+h6+eP2jT/xPdEHcW0n/AKEK7MB/HRMtjm/gZ/yU+0/695v/AEGvquvlT4Gf8lPtP+veb/0GvqurzH+N8ghsFeA/Hv8A5HLwz/uf+1BXv1fP/wAfHUeMvDeT92PJ+nmCs8F/GXzCWx79H/q1+gqlrGkWOu6XPp2owLPazrtdGH6j0I7GrkRzEh/2RT65btO6KPkD4ifD2+8D6uVO6bTJmzbXOOv+y3ow/XrWD4d8Raj4X1mHVNMmMc8Z5H8Lr3Vh3Br7L1zRLDxDpM+m6lAs1tMMFT1B7EHsR618m+P/AAFf+B9YMMoaWwmJNtc44ceh9GHpXt4TFRrR9nU3/MylG2qOn8PeI4/Fnx70rWo4Wh+0Mu6Njnawh2n8Mg19Odq+QfhN/wAlR0L/AK7N/wCgNX19XFmEVCcYroi4Hxx8S7B9N+I2uQuuN1y0q+6v8w/nXZ/s96ilt4xvrFzj7VaZT3ZWBx+RP5V1nx08CTapbR+JtOhaS4tY/Luo0GS0YOQw+mTn2+leE+HtaufDmv2erWv+utpA4BPDDuD9RkV3waxGG5VvYjaR9v0hrJ8N+I9P8U6LBqemzB4pB8y5+aNu6sOxFa9eE007M1OH+Kmj2F98O9ZlntYmlt7dpopNg3Iy85Br5FHWvsn4kf8AJN/EH/XlJ/KvjYda9nLG/ZyM57n2v4U02003wvpUNpBHEq2sf3VAySoyT7mtus/Qv+Re03/r1i/9BFaFePJ3kzQKxfFF6LPQ7j5QzzDykUjOS3FV7/xOIdSbTbO0kuboDscKDjOCa5jUNZv9Utobq8sZoba3kIZ4X2kMeB1HbmvMxWMpqEoRev8AVz0cLgqjnGclp6/d95hvbz21m7QSxTwhgZdq8qR0BBGcfpUc00t1ZvM0IZt48ybjj0UDsKsXt2ZYTI7nzCuIpgMNKucEPj0qHTdGu9UP7jy1UttDSOFyfQev4V81JNy5Kep9RBpQ9pVsrPcJ729kuoMSL56KFWSE4LDtkjrUd5Y3UMYuZtjrIeXRw2CfXHSrn2JLC/2LMsu1/Ldmtydh9geDVu9t4ZbbFvNBI7rux5AiZSOq8d/Y/hV+xlKMufcj6xGE4qCVn5f1YzNPi3RSMkgVmZYnBUEbGOM/XOKdqkibzDJmSaIeUXJ6bWIH5jFU7lozcs0HCNggL645/WrjaVqUyNdTwsi8ZeUhM8e/tWKcnBwgrm8lFTVWcrX+8ntplbTwWMbzRo2CJGEqAdCD049Kj8PXLw+I7OXcSzS4Ynvng/zqS7keCzis5FZY5FXaJo8NHzywOBkGk06OM+JLKGLaAkiqWB4Yg/e/Gt/eVSGuqaOdcrpVNNGn9x69XD+NH+1a5pVinLbgSPTLAf0rqdS1ez0u1aa4mUYHyoD8zH0ArkfDUM+veIpdbuVIijOIx2zjAH4CvoMbNVOXDx3bX3HzmAg6fNiZbRTt5t6HejpRS0V6R5pieI9Y1LR7SKXTdDuNWld9pihkVCgx1JPavAfHfh74h+Ode/tG48L3EEccYihhV1Oxc55OeSSTX0zSVvQxDovmitRNXPlfwt4L+IXhXxFaaxZ+G7h5bduUZlw6kYIPPcV9C+Gdf1nWHlTVfDVzpBjQEPLKrq59Biukop18S62skrglYyPEWqahpOmi407R5tVnMgX7PC4QgEH5snsMD86+fPHHh74ieN/EP9qXHhi4t1jQRQQo6nYoJPXPJyTX01RSoV3Sd0tQaucB4N8R+L5vsWm6/wCEri2ITZJfCVdnA6levOO3rXf0UVlOSk7pWGgrK8QeH9O8S6RPpmpQCW3lX8UPZlPYitWikm07oD518MfDLXvCXxc01jayXOmQys63qL8uwqwG70PbFfRNGKWta1eVZpyElYRlVgQwBBGCDXj/AI3+BlhrM8uoeH5U0+7c7nt3H7lz7Y5X8OPavYaKmnVnSd4MGrnyvZeHfiZ8OtQa40+wu1Un5/s4E8Uo91Gf5A111v8AG7xdBH5V54PaSYcZWOVMn6EGvecUYroli4z1qQTYuW2x87ax4o+KHjyym0208PS2llcLskRbcrvU9i8nQfTFO8N/s+ajcOk3iG+jtYupgtjvkPsW6D9a+h8UUfXJRjy00ooOXuRWtulpaQ20efLhRY1z1wBgVMelFFce5RwE9hrMUl5GlpO+8ShZEK8szAhs5z04qm9p4ma3MH2Kby2hMRUsMEk5LHnrXpVFebLLoy+2z0oZi4/YTPIf+EX1zGPsEvHTkf410llpWqRWWloLVo/KaRZRgZBYcNn05ruqKijlVKk7xky6+b1aySlFaHBHTdXe0WG6hupI2t/LYIQTvLHBOTzgAfnWE/h7XyGX7HOVJHXHOBgd/SvWqMU6uV06lryYqOa1KV+WK1PJ7Hw3q8N/byyabIY0kVmBweM8966Way1aRik9mJ0F00jEqPmVVGz/AArs6KqjlkKUeWMnqTXzSpWkpSitDy/VdK1/VLrzn0+ZcgEpuBAbHOOeBUFt4O1uYk/ZxFjvI4Fer0VlLJ6Mp80pNm0c6rQgoQikjgLLwFdSzB9Sul2DqqEsT+J6V3NpawWVukFvGEjQYAFTUV24fCUqHwLU4cRjK2I/iPTt0FooorqOU//ZCmVuZHN0cmVhbQplbmRvYmoKMjYgMCBvYmoKPDwKL0JpdHNQZXJDb21wb25lbnQgOAovQ29sb3JTcGFjZSAvRGV2aWNlUkdCCi9GaWx0ZXIgL0RDVERlY29kZQovSGVpZ2h0IDczCi9JbnRlcnBvbGF0ZSB0cnVlCi9MZW5ndGggMjExMwovU3VidHlwZSAvSW1hZ2UKL1R5cGUgL1hPYmplY3QKL1dpZHRoIDY5Cj4+CnN0cmVhbQr/2P/gABBKRklGAAEBAQBgAGAAAP/bAEMACAYGBwYFCAcHBwkJCAoMFA0MCwsMGRITDxQdGh8eHRocHCAkLicgIiwjHBwoNyksMDE0NDQfJzk9ODI8LjM0Mv/bAEMBCQkJDAsMGA0NGDIhHCEyMjIyMjIyMjIyMjIyMjIyMjIyMjIyMjIyMjIyMjIyMjIyMjIyMjIyMjIyMjIyMjIyMv/AABEIAEkAR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qKKxfFGr/ANi6LLcJjzm+SIH+8f8ADrUykopyZdKnKpNQjuyh4i8XR6bL9hsI/tV+3G1eQn1x1PtWSnhzxJrmJdV1NrZDyIk6j8BwP1rR8GaALW1GqXg33tyN+X5KKf6nqap6zrWq6vrraLobeUsXEsw65789gP1rileUeepfXZI9qlanN0sNb3d5v9OyA/Dx0GYdZnWTsSv+FV2uPFHhQh7ki/sAfmbOcD69R+ORTpvDXiXTIjd2esSXEqDc0ZJ5+gJINb/hfXR4h0xvtEai4jOyZMcH3x6GlCEeblScWVVrVOT2k5Rqw66Wa/Vepf0fWbPWrMXNq+ezofvKfQ1pV53fQN4L8Tw3ltkaddna6dl9R+HUfjXoSsHUMDkEZBrqo1HK8Zbo8zF0I02p09YS2/VfIfRRRWxxiVwnjxvtOp6NZH/VvLlvzA/rVG0n17xRfXktvqps44X2iMHAA7f/AK6qa7peq6V9l1C91D7asUowcn5O/wCuK4K1Z1KbtF27nvYPBKhiEpTXN213a08j0LVzfR6PJ/ZYT7SAPL34wPXr7V5x4fbxAbm+n0oQmVnxO0m3rknjJ+tehahBBr+gmFLkxxzqrB0PIHBrzvRtAhvdZvNNub6W2lhY7NuP3gB//UfxpYlN1ItfmVlrhHD1VO1+t1fT9TvfDr6463I1vys5HleXjp36Va0zQbHSLi5ntVdXuDmTL5HUnj8zVLQtFg8Nw3T/AG9p1kwxMhHygCmeG/Ek2uzXheCOK3hfbG4bluv9MfnXRBxSip7/AHnn1ozk6k6PwaXtovuGePLZJ/C8zkfNEysp/HH9a0fDU7XPhywkc/MYVB/Csbx/fpFoa2qsGkuZAoUHqByf6Vn2fh3xHbQw+TrqwqijbEeQvtis3NxrvlV9DohRU8DFTko+82r37f5nf0VDaGX7NH57IZdo3lPu574orsueQ1Z2PL/DfhtPED3ztdSwGGTb8nfOTW8fhxCRg6pcEHsVFJ8Ouurf9dl/ka7muHD4enOmnJHuZhmGJpYmUISslbt2Rw4+HEQGBqlwB6ACk/4VvDnd/ac+712jNdzRW31Sl/KcX9q4v+f8F/kcP/wriEjB1S4I9CBSD4cQgfLqdwPYKBXc1Q1jUU0nS5710LiMfdHc9BSeGopXaKhmWNlJQjLV+S/yOVPw3hPXU5z9VBxS/wDCuYv+grc/l/8AXqOPxnrs0ayRaCzxuMqyhiCKd/wl3iL/AKF+T/vlq57Yb+X8zucsy2c198TAj1bUPDOoX2nW90ZYo5AB5vPbtnpRWXfzzXWrXk9xAYZpHy8Z6qaK4XWmm1F6HuxwdGcVKpBOTSv6nafDrrq3/XZf5Gu5rhvh111b/rsv8jXc16+F/go+TzX/AHufy/JC0UUV0HnCVz/jX/kVLz/gP/oQroKy/EGnSatolzZxMFkkHylumQc1nVTcGl2N8LJQrwlLZNFHQnnj8EW0lrGJLhbbMan+I44FQ+D77WL6G6bVoWUKw8tnj2E+ox6D1rHs7fxvYWkVrBFAIohtUFlPFTb/AB7j/V2/5rXLGo1yu0tF2PUnQjLnSlD3ne99Ucr4gP8AxVGp4/57f0oqvfm7GrXf24KLvf8AvQCMZx7UV5k3eTdj6qguWlGO9kvyOh8K63Z+H7jUodSMkUjyggbCemRXS/8ACeaDn/j4k/79NXIeM/8AkZJv9xf5Vg9q6frM6LdOOyPK/s2hjEsRO6ckuvl6Hpv/AAnmg/8APxJ/36b/AAo/4TzQf+fiT/v03+FeY0UfX6vkH9hYXu/v/wCAenf8J7oX/PxJ/wB+m/wo/wCE90L/AJ+JP+/Tf4V5jRR9fq+Qf2Fhe7+//gHp3/CeaD/z8Sf9+m/wo/4TzQf+fiT/AL9N/hXmNFH1+r5B/YWF7v7/APgGldwza5rWoXenwySwtIDnb6j/AOtRXaeA/wDkBv8A9dTRWkMNGpHnb3Oatm9TDVHRhFWjof/ZCmVuZHN0cmVhbQplbmRvYmoKMjcgMCBvYmoKPDwKL0ZpbHRlciAvRmxhdGVEZWNvZGUKL0xlbmd0aCA3MTY4Cj4+CnN0cmVhbQp42uVdW3Mct5V+56/opy3ApQFxv6hcqSIl2atEkhWJ631Q8sClaK0SXWyK3pTz67cOgO5GD6cxANgtc2g9UDODMwN8B+hzB3B8cnX9/qfzi+tvvz1+/ev/XP/28+Xxf16ev728Oj6D1y/P373/dH79/vOn45Pr6/OL/7182705Pvv8c/f3P/2pO3386OiXo+PvX9Pu3ZdOWEO06SxlROiOSUuY6LgkTndXl91/f9N9OiogOT07IkyYjjDO4Y/qrt4df0c7ZruznzripBGmox3tWCesJVpQSlVnqSFCOWdVd/bx6A06xRuBzj/9EwvUfbk+xwJd441Glx/930/X+O9nfz56cnb016Nfjr76uBWXxAjn3NawUYfP/rH4qGj37vg7FscRWNYZq4jR3dnbaZ8wPOX8D1hJd/0O7xx8fPZTJ7kn42rrV548f3R0vGNVfff583V+VZ1+vr7+/DFZWPXDYYJIuWNAvxwdv/75/NO33x4/O//0rkOfPmxePMPHzx89fdzR2J+0RHvGUNlpRSSXHTPE2qHTvQT9qERngQZG5b/iFJG2clQsjooxSSjvu+VMEOu2ui0g6UdGOwfDYkwQDQOThOnKgfE4MMENcazvlSlOqN7qtYDkJsv6L7UwTfRTaRxxduiYSXi3NZlTkrKx9V+aG9uw7rvT54/CJ7NjlRXLnG0tcyMNUTsHMNudquqO8Wl/ghPLq/rTVU+xgL6U5kTpznBDROXEm9jbfkpbTOmKKRktJ2UT0psLJvtlXt6PKCeV5aRqID3+/jUDpc8GnUaMg3+dYY4445ztLj52u7RiRyhz3dlFR7uzf3WM0u7s3/D6CuSTDgvv6A16jDcMRc3N0KXX2LR7B5QXHdNEWQmv+3VysxtGNXHw21ISbnQkfhGIDfM/QyURqjv7N3StiOJ+HRIdf/kNOsHcoedPYuf+GzSSx5HCs2J4OhJtidMaOmbExoZjaIhQOQjdycithZ+2mnBqJt8DLnCKLrFEX7BDF5gbdIWZRu9/xoKia8w5ev8ZM4U+bQ+xE5Jom/YDzBtHNMM0QpmEH+GUEiH6UZzBFPyGLfoZ8xtTYUA6Zn80QcYNMSxSnwRqZSJ6B68mUyEJ74fwHG84+gFLiv4LM45eYI7OstNiCddz0zIw5m/Ij4FLvxwsJ0a5MEd8mIInmEGfGr3y/RHBgTb5OU54z4C/4cACKvR0WF7vbhRVhHcbzogOv00twNpgiShmyAKbN1ghjplAlLMpp5UkjO6dP6m6swuvM6BLTayww3I+xQydQCffY4eeYIGeYcbQa2xRhxn6D6xQdwpdP8E80L3ACr3GjMbPyY+YSUS66bicIMLaPQNznDCqUm4wbYi02sTv/QDfc4IwKramUhPdA3iBNw49e4o3HMa2YRQ9CYO5+fPcS6T+10/DqKSIA77Zi7eIx8cevQDW/AVzi54GTnCDvt9a+tPp5ZoYt296lE6nx1miuR2W2gamQWGNHjBsEO29lL1yude221J5M4rlzUQuKw1LUDtFhO0EYRyel0Q172vvOyDU/+PCUD28k9oaFaX/wKubwn60q0Jvhmpi9ptVI8Z3e3GCzS5tZ5gkwhvtSsqOgY9wddn99M1gOod23zBpVUTqvpUzTqRK23tTdfe3BXegW/pWRYnmaXtvTO7+trSMyGFklhJmJ+2RZbu/rLQAzg6t2qate1dTb00N3KXTaR7eDxPt/RxtODG9Z8Q59DpxnTLtyy6n0Js1u23WbeiXnzbfn/bQ7WC2loOPiyjAi+7XFrz9FKUMuClS6Jwplbp62moYgRcyL8+xRL9hhT5eQpTkE4RErvFGoS6NitwX/EqDCBvxo6dJwOO+gNSUcJ6CfHwfQRrC7GQlP+ywBqNJIA5/JHbIwIv4x4WPY9v9W9ucK+gtmfacdz6Rc+7w5BwMSPIiYWck6FpgyKNHP97DJ0Fw8G0SmN19BOltzxHkm6CprgjegLuikIDn2j/9Yvjj4M9f7qMes5ookc75KOLvKMSMrdaDAs/R7F7I+0w1Tqut1GivB2wx5DvFtp9iWUu176/FVuWs3kwPLkeAZxnRNw31vRQLm+qxvyYG8GoGRLfWo/Ne7RTbnuY1nN5Z5PtDwxNeiEafLVqOMZ3FwVueOm0ZgjW8Nq0Ik7ULQd7Cmgn4+qzZFF8ByYLCMBovWoDT7hXeI6zQr17pXV1CnNArwIvfsL6tq3Z3QCufyUpBv/Wp+2u8kcj7p97I9zY8vS+gnfZqbwCNNrey374isD6wPe+ThLxBgo3yQwG3x9tijFh1kLO2D5giTkyewfi4OcSwQ2587A4ZpbDETBZmhYJRzbZmANfXF0zAFZCsY2026VjdbG0GfNGY3DIx9pOsY282scC02psBXkijTMDta1/F4pzDXmlx2kaLU1LI8vQGpYt5icTizBCsYXFC6sjWLgVXDb6XdgFdL+2m6ApIlrQ3Q2+KEqsr8Yt25zuA66XdBFwByToCsWUJiHb3O+Drpd30CdhPso5AbGJBswMe4AWBNwG3r30VgTiHva46S5SXXInykiuhykl1QXWW5oLYUHE8X54lQo1CEBRQpQLOp1quSiWpTjGKDlVGz7BG7zHUMkn0z0vo5S1mUH0hh/Kmd53QsCoqS004p8RKzlYsNbHM3alSk7HEhBErkxKTED7fSGTkA7wxyMEs2tJSE2EKSk2miyw+ZZyCoOmfacG3n/nZ9uwzLxRTmjc89FDSqouLTYhWaqbeZAI21eGiV+HRohsrRkIrfJw2WSJcbGKKQVhkbE30wvYXpaVQpRKaLCNMyqR173wWm3Ejp4PdRC1RucDhfPvCExq6g9J/XlsvXpEGHcfVT7EHmPVsMxTFLGgt+GBsyJs9voTqji8XV+/h/5/Bt7/GBr2Hp/8zNiGs+LAquHYw3NBQYJdwoy5VejAwDSNGpjDV/YRpfBJ0hCnuJUwrCHeTR5hjB1ZYTHDzvtBFhxS4Cy9ERaDu9+JFSaBOEq12P7L7BLqk9dqs18keXTZQN0+xsEbrO2zRaZI1KPRoXXiA2UDdPMXSSj122MQCXs+CaBV6fPOBurnmdUzUOex1fqkUjRaechoChaMJJ/TUxMsRrGLjUQaPXuVikLew8SLCUealCAtIFhSL0a5TzsXo7RtwFhU6xRqdYIlePOxuZ8HdJaxyN9YnWAVNJ+GP/+jVI6z9524o9fR6Ug2vmE9jRa0phm+roD+jIrW3UZ13iHNca2JZwrmaJ0U1K88Ib9SNCbwCkpXUZ5O40M3qMyIctWMqL/eTrKRAm5hgWhVoBNirSLG9o2i+fR0VOoe+UoW2BkmU0XBCQ5LL0lvZrizFGkpUWbt773iWAa6eAb3kCwCTbJa+kfHK06ygRK0uy3ZMdtC3+xYRX5LR0jeyXlmadQRk01JQ7f5FhJhktfSNzFeWZh0R2caGZh8jIhySW3o7+5UhWEVIzuKvE5KqPP+lyvNfqjz/pUryX0o5YrK5L7WV+2LDDm0LfznsgN6d9JKlSa9xQ/YjzNAjyPn8CMbsN1ihl+HYA4a+hKMPBDrvoO3l+Rcshw8MbM/W6Dlm6LXfnP8E/ryCP49PgPw5ZHX8FyF3hZ5hgx4PQ2aSQa6hdr82c0TJ9VJo9o7mzwR4+lvZM424GrNnxRu1VUn2bFyi8flUkCadz5bPt+8WF7RBRGh/bNQC2bIBXKr7mZtNlcXmnbmy2DaXLNv51Zgti23V6TK1zxKko+0npU/ozYdPMgQLzFzswwHOSt22Py1GUwsv4Mi6vzmSLNTG9JeSBjrct99ZhSTY26HO3E7C63KIuMPW0vHdX/78bH+84KuxqCSkzqF0eWRKxWLQtGTF909rAJGNA2RIFlj1Qy8N616zooc7SpeAI+vtZ0iWeMD7Xlqg8hKoUfgHGPM+/Wz7cvpnDmOdiapFufQWLJQGztU35AgWk94Cju+pnVpZJ70DjlziL0tyS9HUy2uhCBXxsKn3UJ30cdz8w4Z47UNvjLtK4fs7IzQUJN2IsGYuVY3wDSByKcwcyYLCt2nZ6hrhG3DkUpU5kgWFbxNUUyF8A4zZlOR8+3LCdw5jpfCtMJ0BicnsEcgRLCZ8uYQ+Kqe20nQOOHK7AbIkCwlfzolS+7ecKvS2JMV4lwBqATtrUoDbO0tjavDAcIUdpCOuor2IXxVA6U7RBAMVdw1E0Y7QuzwLRTs/08ejdufnXUITdngm01FxgHCVlxtA5PYw5UgWNLRaVJSp8nIDjtxepRzJgoZWE9QaLzfAmI+yzrYvZ2jNYawztEx5IsaUJ2JMeSLGlCRipIPTOJ2ztmIjEqfpcblmyY1IY07mFWboMmZfODqHTn7FCl31iZlPmIcmnwc4DeYEQx8wRx8gV8PRUx9ePP8Am5nOh0E5vvd42F2H5FoomPiDJF06QrU/4s1JIuEmh3+PaRg65mBMyGwxrR5gg5TPyJWmYExJCma6OMPTKZ3XK7MCYr59t4AYZRE1VLAGcUElkYskZSZwR1XNiMskZkLz7sRMaJtNzOz6ap+YCW3ViRmzz7u8wWzv5ElliRpyMEKkZxzvJVh8XkOPVhHGKrfimv1+541RxXmOCOM8byEsIFmGCVOPVFoR4703woEFjtphIJUCTMMU6Xha6Y0456GDDTHQEWzxSaWW3q+FbXy4rijUcqtjsA6DKSGMMTKlyIG+I9BKAxwJOmoOB15R6OMwZ64oKJI+qUNQJGzDuy+PXwyYJJNYLJVZrbV1l2WypkTVGlyW13Ig2s0RXowMTeEVkCxuc/Z9tlidVlQb3cEDiAhjzGjL7N5PsrzhHftsYoKsZUL0FwNA7y9O4e1rX8mfnEVfF36y5YEiq8tJK654syXhJ8mINhRuu9oTftqKYhy9QUx/hSjUd9BHOA1HhCDUJ8zQBTbo8spXB6sQBPHxJwKvfgyv+t41g9msDTc5B8cR/1HCTTfDTNZfVDhex7TxdX8GCgPhFVzKtDHoAQVbvTjmZF1JzKlfkSKREcJOtgLciDnNtucPyuLGCNkgIRTdnVqpjzilYFPNz9hsxCk274w4xba5iNPOr8aIU2yrjji58jPwBnaHAA/XRLBMYXCOYOF5Df0JVqb2JvBZxaHbw7j6mQ4Ic/WwWZJiJjSWD0u4u4s13KRzOEC5v48sAXp5X4Hq0HkP9E32JKSqE8bvEBP8oPSeYhgJ+3eSKX/Y3dM5D8chpXPup9hH2P4PM4c+w/z7zy4uu4Od9D3uPdVwYWHKhaS6w+9luKfAAbFJF/rmfq5zLoSPMCYz7KZXIQnswp6WmgMufj8GlBxwYeB0qGRuK0wWXm+x9bZngJfb2JIjWdhq63tssttEg9kareiAMLflJUeytOkae2xigqxnQnSBAsDZzTDz7et4ZHPo62I2TrX6MvC8i8w2mRzBKr4Ms7C/tHI56Nv4MgFhbntJlmRB4dh7LwzuUg/64Ecs0fkHsHt+HfY9nr89hyvU/euQW7ylIXCHOKC19+kHDqBbmrhfE9rejCLTDsIbCTqmDwfevkMvGWEixba5P9AU4SyFRu8NNEd9HniEZu4PNE00u5cLEioTtJvoiSTFPS0xOWygXBDpdquDvUaBafcWArzcTswcyUreQpNlZNu9hYAwt0czR7KSt9DEBNfsLQSAs7s359vX8Rbm0Nd5C4y2pj6Ek/7mw/nz8LIUqzgMVNcfisEoq+dAlH0RYfZAvDzNCh4Dbdhdw2h7PCUCzJ6Il6VZSUa2LYb2kErEmD0SL0uzkphs40NzVCVCnD8TL0OwjqScY0CtpCwvhmFUV9CaCtqSehhhDJGKUsYb6mHYsvUw0JPxG7921MU8xha9xw69gz9voa9LDPdDOXSNGXqPGfUvfuug6TQcrTcdgCNaVl8gRRlcyfDH2YZFVToBlhPHkzPwYu0RU9Al4zCEB1B9JItLYhgtqYmZrsooCowkysxfJDXfnpUUrVVzwvos2wI1MROwoyXgTYC5mpjYvLMmJrbN1cTs/GqsiYlt1TUxjBVbhlsbsYTmhLpMIDlHsPDExv4MobV5BcYqqmJuFEdHiDnHOUtSzIXGqhihfRyr4k6pzt/ot1Dm/XD4FTPvKb9m4yv3C3jIvI/A62JmBwQ0ZN7TGR6vZ7L9iZEmHFxWHkv7/RhQnHlP5rZGLvJ6vdCruIAvF0zLkSysG4Yem7SDaNCOUVsHiLloWo5kaQ3Z99jEBVnPhWhrBYSz4bT59nVMvzn4lU4iU61Gk3BEDoXCnBO9bTRlCFYxmpS/u612QejbGE0BYhR/WxALSBaUkH13YNOLmvT7be2gr8mCoiS1kwkXID5wKyPgDs2wZZBPSrBtDgcaDMPKvZlq8J1HfNTcm7lzmjhzoHO3z99ghKqJ4FnW37hDUP1t2+ks5vYsT9WMuV9qRrIYeNpxE6BBL54J+NAfm/zqBGvf/EO8Ea+/G48Pp9xPK8NN7XWyd3rJKEq4SvhVZZvYdscl4IteyRRfAclKjkubhebaHZcAMXolWzbqfpKVHJcmLnDa7LgEhN4xmeLb176O4zIHv9Jx4azVcWEOdPH8Ac85glUcFzhGuzoBzhuiGr3wCwBzZ6VmSRbVJyG6KygYEbUsEO3yMeDLHaOaI1lJPrYtBNkuHwPE3AmrOZKV5GMbF1SzfAwIZ/e5z7evIx/n4NfKx4qMPq/I6HNbQetKsv9UEAoHQBpdcRorNV/hHIxnPoUEx2BI9M9L6OMtZmDwyrhbF3oQGlZGbU6fS7gr+Q+U09dpTn/7Xrt4qKqRDyBS5e+1s8XZfEFLsvnDKkuOVRXUq535R3+2faVjcAScQLrIsaoD3vRYVRBlMpPQD827E/qhbTahv+urfUI/tNUn9AVrOleVWwMV5vNnXOQI1jlXlTsO9fyVOk3w5vMnI8TcrtksSQUXGhP63Pl9ABUJ/ducfXeX+QH3W/KEH0Xbxg4RaDgZIQGq7itQQ5SYrHDT3+04bo93/bWO5mAXdkFUnzMDki+ZdC2HWb/DYEuiwdbHDnc9t/tFu2g8wjHiyx0GkCNZ6wjHRgUnG89wjBBzpwHkSNY6w7GRC6rtEMeIcPY4gPn2lazXWfiVrqvQbXafUVAXlbH7MgQr2X2Wwsbi2gVh2u2+ADErIXMka5xxy42FDncni26j+u4UVrkb6xOskB4yXf6jV4+w9p+7JPnV3zIak2SuvxsuWgxyINB9bV/BqToHwTmuNYRCRs5VPSq2VY8GfFk9miFZTY+2CQzXqkcDxKwezZCspkebuCBpox4NCOf16Gz7Wnp0Dn6lHpWN8ROl4JmfT5DlCFbSo9oQU50TkLzxpPgIMJcgy5IsrEVDh1o1pEVks58R8OUSZDmS1eRj20Jo9jMCxFyCLEeymnxs40KrnxEQzkbJ59vXko9z8GvlY0WKTFakyGRFikyWpMjgsgyrKCRRKjJka50Ub4j/bDZF9hSs0wXyY1LBUgkd/WFzZAOjt7Jk4D0wWZElUyVZsulCi0+bUGn++8ae1/n2bH6cUaGYbnj4pYEizAVSZBOwqV6X8+fAx+adKbLYNpci2/nVmCKLbfUpMlVcBTXyO1hUlBJjh7sFFWF228rLUSw8taFDboEJlVpN8fLK2nFg/WyHM5pyW9yyJMVcqE+Sxc51jKiV73qtqbY+IIYYTljCj6Lc0UHiNKEieZx4EaI98TBl1hdL6+G0ZeujROUF078fN0qyKg4KppOJvpWJp8RtpEOQgGORuKE3/cAszYKM6YOpTBLWHks9FLByJ9ivEkw9eOb1AdWeeeW7VJSstybu8rNCOVwodXshohZiy7YRVUKzDFtAXKeM8T3WWlq6ng292Rw67G8VnEIsoVnY3uy7bLM4TYPNHX2AgLG/WHDL6i6gWdrujl228cHW8yH6cAFiuF5wCnAvwTpO5RwDaiWFK4/8aFpByypoeUFEiVlBrAaOVUSUOE0jSnrhmush0vEIM/QoHJ62UegbrNAzrNAP0Lf/+AQcnTOI8qAn2IaYyItXjzvQ4ydYoeeYoddnT6D91WMIkpyAiwSfdvDNF8+wQY+HwTLp4Bq72rsKGSNc/6HiUzfvK3QSNtuPEar+xkINnoquvaiQaVEQoZou3PD0Mkt9DfJchGq+fU+AWlinpa0XJ8xxYvUSMaoJ3NRgEPMhKt+6O0Llm2YDVDu+2MenfFN9eEoXJl5GRvtIEJTEqsx5bJn2xWc0dGgEkbxWQWpVWsczDitOcUCYc8hzFBU8aKzehlpeHZ/7l+dYot+wQh8vQ+S/P2ykwyo4aY8fdl5pTLZ+d151DFdExQujxkOsOjixjQ3kDxUIdFlc9PL7sbRkV7iDBP/IxKpVpWufqSgYArzcWVYZisWfq77LtifLVMuVIOMCwtxJVhmK5WVL7LKNB7aWB1E5eYCz51jNNq+lK+fAV5re2rWpGqUJk5mi0RzBSspGM3j+KpeDoe3KJkDMlQNmSRaVjb2CAREp6w6y0hUHzhwGL8K9RCMvio4NuiPQCo984izFR8XhACy6wucw567oCp/0Ea2+wucwgIakVzKHNQKZtdppAV+uNDlHspql1qaWeKulFiDmSpNzJKvZam1cEI22WkA4W5o8376WtTYHv9JaM42BAaFJ7uieTPtKtpq0EEupXQ6qFn0v+jy+XF1yjmIVO03qhlSSafZhPbxcVXKGYjXJ2LYImn1YjzBXk5yhWE0utvGg1Yf1AGcrkmeb15KKc+BrpWJF+shWpI9sRfrIFqWPYO8zl86Z2TDiVoKBdhtHaH9mJIMjdOwGM4gHSsTgFcQC/Tse/vTpCiUJ3VNAPHN4D0OX518uX56/uxx+TApi+lxJRbZHK1Cz9+20njeQEGOUCom65J//+jyPmYBziHVyeo8NiTUtjHygyvM9tijfM1lp8XFjesgO73z8Z9v3PP9UMaNMiwDgFpThEgmfFG+q1DmfzfjE5p0pn9g2l/PZ+dWY9Ilt9VkfKyvETcUlZbZiv4at2K9hp/s1KoW27YX2nuIqRwvpWCFdoWeVLGpvsipHqB4CmlLdiHjmCJZ/gHyX2hGuqz1sJwo5JQvpVCGdruZ8fJAja+ODvMXaApIa7jdm9jTkyuunouJxcxXbo9z89iiwuUBmWi/vpZbOJZU/6RKj3cYQnp6/vEO7RS5oBX7DhhE7Vt1L9AWU6wVm6Ape9AX4EH72d0xp9BlrSHwq9JALY1k3qGACKvwiHc2m74ISpXSvh6E4hUk0o3w7QrlJinFuDPNpuHHQohNs0Qss0EMMPxZeP8M+pcqRPcEGnWLnPz3BAinOrdUCIumK6VRz3xSCxy+//TbMCqfbe4m2Bvzq+451/+iI6v41KrlxvjaTCfNK26jOgDKzXVDyCt47wkX3wb+nqjPC74qG95Sw8F7798oS599a/1bC/qD+7ZESRCe0nJjklzjhST+8H8OH7vUNyOPlatvae7hY1EjGU29CGOvCblJHZGepD3Y7Rbg1HYf79oYH+5ej8DGlwv8qD7fxUea/6p/1+H1Kub+i7/jpR9o9/nz0115pJUPltxiqkmCOWiqhTIZZ4v1HJVwyVP+p/8HQAl8B88X236OUmjhGlo7x/wFd5efvCmVuZHN0cmVhbQplbmRvYmoKMzAgMCBvYmoKPDwKL0ZpbHRlciAvRmxhdGVEZWNvZGUKL0xlbmd0aCA2Njc1Cj4+CnN0cmVhbQp42uVdW3Mct7F+56+YR8BHA6Jxh0qVU6IkX6KLL2JyHpQ8MBSlMLZIhaIrkX/9qQYwOzO7cwFmd2Uu7SpTu4ueAb4G0N1oNBrHj29uL9+dnd8+enT8+td/3H7+eHH87cXZ24ub41P8/MPZ+8urs9vL66vjx7e3Z+f/vHhbvTk+vf5Y/f1Pf6pOnj45+vfR8TevefX+UyWdZcZWjgOTpgLlGMhKKOZNdXNR/d9X1dVRBsnJ6REDaSsGQuAfXd28P/6aV+Cq03cV88pKW/GKV1BJ55iRnHNdOW6Z1N47XZ1+OHpDTmgtydnVz1SS6tPtGZXkltaGXHwIf69u6d9P/3z07PTox6N/H33xdmuhmJXe+7Vmk4qe/mvnreLV++OvIbUjsqyyTjNrqtO3/TqxedqHFzjFh94jKo8/n76rlAhkQq+95dnLJ0fHA6Pq6+vr2+lRdXJ9e3v9oTOwypsDkik11KDXH8+uHj06fnF29b4iF1f1Nyf0+OWT755WPK+2wa71oWedcUqknlXaMQPee11Zz5ngnIMIXftjLpsHazIJJXNG8GYYKaOYi4OnX9kb8hdaW/KM1sqS17QGTU5pLST5jtbgyPe0loK86k6BnWD3kmnFOffr2P93K+yhJuUt8y6+uGzYTrVeCYBmTnLOhOEcNnj5hNagyNkvtAZJftkB1zQoptVOsFSMWxwZ58NdosEwG6GsdQkXfHsGagnMfRkgUq0jEGIHAJRi3H0RAMowEUT+Ggzn3A5wGGBqGMem9Lv6pX71Ikk/KJC1sCZrrdFYaUl1oki0ywhNMI2VcfynpDKZKpumUllUOovKZFHZLlWjKKuTl3PPuay3+ywq4Hlk0DXyAI28lbwUzHofBrSWTID3FqrzD9XI3ABfnZ5XvDr9TwWcV6e/4eebjmo7ekOe0hpIMtWAXARJy6v3SHlegWHaKfzcDIHNaoAb5vHdSjFhTSJ+FYkthNdwxaSuTn/DqjXTIowxZtKb35DHVHjy8lmqPDzBE3mjhEEwK7otMY55Y7BiYC4VHGNBgioYmH7LncNXO8NQm3efQy4ITi6oIp+oJ+dUWHJDwZDLj1RyckuFIJfXFDS5Wm9iJRUzrlsPMq9t0QjTGAeFLxGcMymbVpxiF3ymjnykYqMrLOMzPdFBJiyzkKgfR2ptE3qPn3pdoZhomvCS1oJ8TxUnf6GA9oogp5Pd4pgwY92yYszfSGiDUGE4OMGs9rGPxKoLnlHAOg35KdTHpEDazusEEw0D/kYjC7g0/WYFwVxrrpmoagHMxHdzRGVrqginQAyyuaaaCAqScCH6nNaKAZ/uvyCXsSrDnHSmgfCCGnJJcZQo8vMF1vKWAtp/ajVw3lfSMBDTHekFA667kAQuXpRPj32Pj3nJgMu17jBs1ZhXtPbkxXe0FoCfgZNnVWjE0NtRrNj09pPYKCWRGYO1hGVMO3XJKwpAnlPhgq2Lg8aSb9aGb7+LhGHWz00RHjV7YrWXTGndVFujrV3RWhOrHuDy0mNfusZQnJGwrUpsJGvdita6L1tRzZvKCseMqCT2Hbiu6pwrb2pgPPwnpOUGqpo3371xVich3rDr+GtZOZzvycwwlVWccTG16gvKDFD4zEE6Ui4YLsoy7SqjmVaqAlzD3VxU7746AlBYVyoPBb1SzZRpSgUIpnS3XArLPIw9LYVHVdCUao5c65Qr68OSY/hp5YCpVcscZ+B65Q2vBh/WRiJLV6XGdUtnRozcHDFNDyqrwriN37SXsTuVw6Zww2zgsRKqEsFybwbGLMHayEn1rOpd1TQycOL7BTBeZsKBKsbajJgIRoBkzq+DySBZgjcJlOb14HFARZ1+geLh0/nNJf77EX1Tt9SSS5Qc19QmkZzWAAeE1Cjme0AfVtQQjfgk/hHUo8KTxOMfRz1R8UMtiaGeyMPELYRnQneA5w9ofcADmjtmYzd/h8P4hBrymCry6mF1oMNXDeJ6RjXaZTKO1fDTT0+oCb/7OKprGYe1Xn0C6gk0Q16untbNSLdx3B8anwCSBBfGMrAtr/JHvCke8Y3ajnBAC1QbfTgZJFuqrKaGBUrLlivoZGpEOA6Y2VTR8yTbKulUwwLErhhxMo8immCq9rHMlW+JtbGUx6AWuGXAL7PHjLNMqsbcAp/sv9YemyLYhT1mvGeiTH0JvlR9JTBJNq2BySDZSn1JZhCuRYO9CC4slV0JSxJMfSwZJLuRXUs6WCyVXQlOEkxrw3meZDeyawliuVB2JTRxmd3DMle+E9k1DrVAdok877fIc3+LPP+3aPTjpivZWM6E9965CVey7O6yNB41uR+PmsIfo234hELYCiR/RYvwK6rjB9xMDd6251ST11SRb6mMP54+w/IXNDiH0FSuDXn5mkIokOQnCuQptjEWBJpXFMIDT1eNBuUZ+FIfHQAwq3BIxdbvw03n7pSPruebc22v1bR2kf8AD3C57cKwyHPOicau+bGzAZKmnwnapJndUqzP/tHyOScct1zC2vQf2DjZkAfWMzkrDhoQzGhdvW81r2HONJoX+dfzn6XiwNdOmWPSN2WgAT1ZbfFK5A88qhxHt10qc8BAqU7xTJ9MmFuJlxucjOaOVsy35pRIFXbsrQmCnXdaqtEjB0rCVSQvh9/0csTX2Fd9fBkkBSzYlFF8bPuvZ6Jpl+zxHJdZbaK76fwadzXeUR3+v0DK8KeiOpXdXFEbf7uZdlXcZQ4inRKTbBRS4SK9ZSN58uSvX+Vul8MhjKyJydUwAUOwdJcJ2QEDopwDjYiM8Bpjvgcvg2Tn4mVVZ5aA6TFBLpCvSdhHhI1935ew8yS7l7FNneVMUOVMSGo4Aox6vwdvrnxfdsEo+oJ1gtRLla4SaWMv6VRp1pTuBMGelC5uupWNBrNcMkZ4rdjrwssg2alkbLSs0ljhkCP/FcW1TC2iTzu4sYPCffUNlYGMrxzevNnRsatvKuz2+Ogft1sp2rvENqEkE77DtvyBY5crlAiv1RYdeBkke1Mo5ZPHLdcnEWCrLLrCY55kb/qknAd+sTqJ+Bp1IddjPcbL96VOxsAXaBPFl2oTIRlMuswnCPakTaQeCYYZh7+FoR3xTXrRp0j2ok6kLPW5qi0M7Qhv0rE+QbI3ubhgGGxhaEeEk772CZK9CcYFTFhuaEeA4+730fJ9ScZR9CWicdzT3vUCqTxPu7J5ZJsquuOS52Y+ujvGvo5JCvTRC7Qq9+Wj58MeeoWnABW5pib8//MnajC0XIZvNxdY1njmLfnp1bfPXqafNHm15oUHj7O81AuvAEcE/0N64Pm6/13o4H/3Bf535SeDY/tDM81CHrTRuFgYLS8Mjh0QAKAZzM7/6HmvZvG0+lyglh31zcfiYd98LBv1zQ892vjmY1mhb17zZaEQ2nP0UYx7CaYIynZTNww47TWGmJQoLQ1LoyASjql17SRJPtTxs2LJbNNeJr/QG/LDGVXkM9XkQ3CSB9f6LYpBdKEHB8Bb/D14210T5GZXQW6+Wfz7VXDn8z+/2CLW7cuxKYyIlfdcMKc7jMkfEGJpnEiCMbXMnyJZPvZXLy8f/XJpiEhCMrWenyLZYqI3Ly8HqxZGhyQgowv38fLlMJs3j6EssEO1XijJrWN6SpCPl28rx50c3v8ex2gWi/GAYlI8TVAsk06N2HYQ/S9vyOklmqtRZAfRDDHYGL/qcMpsGxH8e0C0HEXcCmJ+T9rF8jeAmBS/4xTbS9/yMesWC9+AY1L2jlNsL3rLkfqlkjfAGBe8Y8Vby90xiAVi1yw1oLWL272N31OvH+6apNhW9FqO7y7pXbPchI5AWv+m3jwIMU2znfw1nkEh1uXWYcTRejL15hGISZrtJdSCrl1uH0Yorc9Sb55/mKTZXkwtgLvYQoxIGk+E3jj8MEGwtawaxVkirDKTYuT5Kk2er9K40eBhrYB5572HguBhsF3HpN7aMYlVuO5Z8X4Q8VPqyCX15D3+eYtZHq6oD7/cUpH+xbwLilQnFB2ZvfqNYEoWeyE9Krw/UChwxbgJ/mivmMJsYL+tOgNnuWh7438ooG9SEM+oxgGgiKYh+AHIA+qIy/RTmmk/ZTMwne/Mfhn0yGj88Hj5sJ9y9U1tHh5YsXBDDGjOvJ8VA93lA081dV2UKKiUHHVRpuJBF2UqG3NRDj6aXJSprNBFaef3njvfVc/I4ppx2ZhQMmSO6ttYEwT5vVYaO6scJiPRwjNbtmqysIQVTZ9HrKnP17BmkOyNHY2dtuJHSSix6J3n9TkhTIfIIq+Y8d0hU3dSkN0roI5Z2xsLLga2Jfe1nj+VfbjohbCY0GmJZBD3WTKACxnA4o6xJr/i7L/B7WARJcH5Z2rCzkfY9Di7RS9b42Q71JEyt0VfgVNh82PFHLSM76lQMEzaLtKDlX6zvZpyunWwcn0/e1UArI3f+r4C1czLnhRLVotP6XbuqTaTjtneUM7WZvJ+arNUuWW8LCOLVUv40SzmItjkbuyDzSBZsHjNiL7EPMS6cFDoRevAtCyNCJMTcm0lOE+yYyY0NS5gglnChOQ7iACDg6IPb658x/Abf8kY+gKPps3zQdq8TLw2LxWv4xPRl8o5Btx7p7aKvtyxk3Mw+nK/GUcd/FHiKAfclj6cGWwiKisEZ3GlovDPA49/M9ONOpj0VPaHW5xZyumuJ3IjonK8fHKiSw3ayM5EH3NSKm/ynJQrjahQEox6I2PxsDcylo16I4cebbyRsazQG+kKFtotw4KzUVlMXTwRajNFUNYzeSdhlA2XkZToHyeXwE/9nPBNhahMkmSzYKGfQVld4IEsMdrvEitCo2ZcCyZcd9HyAx0pBWuzuwR33o9iQ+adDlgtDxXszDB34Vhsd5hvl+717rAi40ywcFhBp5uzZZ5aIvOS8krwpuLVpkh2LPZXNZYLfr1I70U1nBBOhbJNkexa9zU1ljPBLGFCMooiwNEot/HyHcNvqhtDX3K/iV1uDBkeDryMG0MTBHsxhozGtG1Fw8FtYwxFfJOicYpkh6KxMX+MxOrK00UfFFY1jPX3SiF9SLwTxuCqvuVd/kzx26jQCG9ShU6Q7EmFlosLz7dRoRHhpAqdINmTCl3ABNhChUaA4yp0tHw/KnQUfYEK9Vv4E/AWNj2RW2OKYC8qVAvmys4M+K38CRHfVG6NSZI9qFAN6EIv4sBWq4sIbyq3xhTJnkTjgmGw1eoiIpzKrTFFsifRuIAJ26wuIsBxl+9o+X5E4yj6EtGYt7fjM29ZzL1mkY+GqyspGbeaA4iFHhhe1Z5xtXK+AFE1iFpwAas9CC2ZN2pJvuvnFMj124v/rl4lTLjGsTj8XOLmxX2MP3+DwePADXBSpf/ifYGjHAahGOeql57axIwjwnj1gGcGnAOHTmbq9dhsbjtTWcBqG3Yozny8fHqbdmGSHCVFzsGTAUy+E3CO8kfZ0S2eVDy4xZPKxrZ4Bh9NWzyprHCLB7jIFBUyk05l0ulMOrPwPlrgNrMGl0mXKVSzL6+Fpcggs88gs88gs88gs89Wlyo100Q5plGruEqBxFFaMDN5VeNVhnZSRSTpZzTafTVeKrva2MKbamsg5xTIDX5o9rgEuQ0hAXVMv3SFPz+MGZaSgD3+WlV4mPJdhcmaXZVeSwBwxmNLuu2sIab0qkHhfbptazm2vb3vxRgUYzXgUZ/GJQPkhDrymDqCKU4f0pDmyQsS85oCEO6d9JIrhVfNaq/xHx4+9yRy0SCyUzLar1ZeUgdHyPjKa4pg6CRgK6WDmF6+mYV2VyUxgXAU2RIGtrLuEqJpe8koJpXqAqoPG4+LB41aPPyg8VgVLlHt4FGHjcczf1jjDVeETk2CcmiB9UCJuz7qZuWc1+sT6Y5hynAZccOc6ELIvrxv4Pa+PtJkdScoUw6ySZLdzzPoucta7DEY8VcMRPz8T+riAusbqsjNxX8GN59+X7wTvdsgNCakeV7Su36md9OiKUGZcv5NkexPijIvcMUfXy+tYhrP+Kfu5sHmPf2Q3AqT3XqHgTbuCeYl+iwSVlxpenzrGtY3ySUy5B85VA5sdrXiMqZzWO/pk3vX04qHI5rrvfyY1uBT9z6nwUUl0GXVuKjuFA/mVZSSBuMAlwixgXtH15RxdN8kKFPO+ymS/akoLRSGBZaZgncek2Mw3J13F9J4tGqDSnLmeqrWWnP4faUMs6JnIj2glmg+L0i+NLR5a0gbzhbKEZiRI9FLnYCM7n+Nl+8E5rrTXBqH+Rq2dJpLa5gYPxeRiged5qlszGk++GhymqeyUqe5EFl58EFkOmAzL7qFzJtuQSx2mgubicxN0f3l9You02kuM53mEjLpMl3kUi7llFR5nJKZfSZNJl3mtoZ0i5Fl9pnK7DOV2Wcqs8/U4j5TmfNMZfZZ5kUXoOzohggKay2lEb5wU8QyMLKzz9DdBFG9DYY2fzoFchFPPNa6TaEeAkCf4i7EQ/zqkEKGvGPUxQ8h0vP5C1qDJjUFPJtZq5SAqLcH0tTNmR5pGu7PCDRhmr0PvAZDk8dUr0Jv0c1nVdgz0VV61btK8s7uu8V74PC25BokceGGjJOwX17bsHGuw6pEiPCPcyb8KzUMb4CnO8xTI2sv0BGP5w0lKs9QJ4TwBY7NFTWF9iyJiH96AQ0zV3EAFyEF9m+d0AYAs7qU4q+0BkEuP51VyOpnZ58+hw8/XOCn7n/4a0UBt+jjp/ZPxm+rryOBC5YzpdX+zrUavcoWuNvIiBAVsc7ijZOtaWZZzRx6jHkv4sERzcHkBzwoN7uZFo0l4SzTdtx2Gy+ftN2kBe5Vue0mvGdKb227YZYHGLfdYvGw7RbLRm23oUcb2y2WldpuKlO76UztpjO1m87UbnqxdtOZ2k1najedqd10pkWiF1skOrPPTGafmcw+M5l9Zhb3mcnss8xstpCZzhb6+Wx7LU6TWmiOiajGJnUqHpzUqWxsUg8+miZ1Kiud1CYzhsdkDiSbOZDs4hgemzm0bOYS0mYOJKsXtzhzaGWmKYHMPCWwSlSyaTwLzJZvOTrNFrn0k9YLkcYQUhhHA5UzaZqMyEAu8GT8x9vLa7Q0rh5WVBFrtILW3KibwKPOBXsbrzqlIfhIkg/4nmCHB3u7PWz1ENDYjiE9za5wbcJNLLVs7Xng3Xwpai1fCt/Il8JnUpogfKk2skIni+g1BXKGjb28wpo+USD/wFvTfr3BHz+vmHD8tUmOdI4BTuHpR5yfmD9VoVYjujXI5vWfqBCkekGFIt+jOfq833wh8eTmsqBe/odJKK1Nl7fe4X5zm48FiKWGPFDUkv7g6C3dlEN+4NItrnnGa1OuF8/WxNz5VRJxQy4+UU3O8R5DvKLrI8WEErimQdDX+CmMpYchkyUAub2hhpxhdp5P6cM5FUBuL7Hw+qqiwMk7/HOBSbAvqGyD9DaBNA3iTPvJMDxhurGCA2F4WE3t9GAYnoyJinYSirfKsTQTzoH77E50ojU68dCzBNPrB6EE+C1D8cB4FsM0uc2LT/ndAGVF4rV46sOGEwPxOt1z0HBSHF4LRx02nBiGdziDLT8Kr8Uk7vqQyw3Cu7OQsmPwWgTZ+5IO8kLwEpI23qyLJINk93OsH4KH0J1Yzwcoyc8Xb1MiwMawyAnA+2JoMwLwtMDYlRZfQd+KvAC8BKUNw+lAySDZn/wcC8BDZhhcJtqyALy7CHQuAK+PddsAvMPo6jYAb62nT+5dT6cAvPVe3kUA3hfjQXYA3hL9JPPi7xKSNgKoq4rnSfannzCqK03jJL+z4+/uMCbJRlTS3YWUEX9n8HRfB5ZVh99VMfyuA+rBAWDCM/ugpoFpHg5utsC8u3PIciMKx627/vbN1E4tOHR7jW7qpOLBTZ1UNrapM/ho2tRJZaWbOm7u7spujpAVR+OaSqMLp5NQT61dhjZFsJOuW0sXBNojC+bUWi9yzOkl+JuejgDbPGlq42aISZJdLjzT6ktbHAw7yDh8UOBjeuEWPHk4lXD3sKA5ZkQXWnVvoMU8yd0hq1fRXqbJhOhiFkQfkymusgrLezN4Ux7hwR6eE95mifBq9FDE16Y4VBvXuEyR7FiAr2rMEuF9LthFKiyp1AixzXGoNu5xmSLZtRprahzjQtGOl1uu2qXANBtJcwvB1t2p4+V7UezKMF+o1/02ej3CS1O/D2+eYqdaPdamNI7A8kS6B4RUDSP9vdLoHg7nhLEMbIdz+ZJzKoHsIU2SaPriFVOFqmMqeey8Ao3wknbswZun2JP6zBKUfRaIbbRnBJhUY19PzFLsSXeOsaBEdU5lkZ1TneAxKn48D/0UwV6Up8DtmsJBobYRDBHgVILxSZI96M+YNayMBXob0RDxTWUYnyLZk3BYMhDMNtIhQpxKMT5Fsif5MMqFIgGxaM2BhBpvcjOVw/y5ZueezLSzpQR+AIwzLNyq9ssXDRLD/JJYsyZEd/XzII2X70XucV66x+W3WTQEeEmircObp9i90PO4hiwTeoLze8QA50INZQyAe8QAa8NcK2OAuEcMwJRZvJQB8h4xQGtmixmg7hEDlGLWlTJA3yMGSMmK8W/jVQ7oklG7hm6eYk92L+eldq/g9n7xwMMCXejuFw+cYKJYHfr7xQMrmC+VB8DvFw+MZLZ0LgDcLx5oFRbcZTzYxlMYEYLCz+uLwy7Fl+BB4wkY1QsFngCxyv+/Fjz10zcVVP+qmK7+E9JOWF1ZA5gIK6ap0PhdMF39Er5y/IrBfL+ESCSIXz1+1Y6hpaAY4DfFnG6+HWnJTEsomG1fgp7WVQWiqfuX6nUE9MOjRw2AZRFAnqnKcc0E4LEN4WwlLKa5aPrs30fxZ54ibEMpxyPA+GjIhZae51zgNSJHx9994NXT66Mfm27otHGRSaYVnphzXGHMGDgWwse09J02hl/DC2MJPoKX87jmuXSVCjYOuo37fxyrnG4KZW5kc3RyZWFtCmVuZG9iagozNiAwIG9iago8PAovRmlsdGVyIC9GbGF0ZURlY29kZQovTGVuZ3RoIDg3NjIKPj4Kc3RyZWFtCnja5V1bl9s2kn7vX8FHctZE437xyZk93bbj9cSxE7uTffDMQ4/d8WYTtxO7Z2Yzv35P4UKCFAmSkKiWZJ+TjiSWBHyFYlUB9RE4v/h09/NP12/vvvrq/PU//n73x2835/91c/3u5tP5Fbz+7vr9z7fXdz9/vD2/uLu7fvs/N++KN+dXH38r/vbnPxeXjx+d/X52/vQ1Lt5/LphWSKpCY4KYLAjXiLCCcmRk8emm+O8/FbdnM0Qur84QYapAhFL4I4pP78+/xgXRxdVPBTJcMVXgAhekYFojyTDGotBYISaM0aK4+nD2prysalZe3/5SsbL4fHddsfKuqmV588H+vb2r/nb1l7MnV2ffn/1+tvd+C8qRYsaYXrfLorr63533Chfvz78mvh9OZYXSAilZXL3rtgndE8b+gOZ46HdoYeDjq58KTq0YFb1fefLto7PzAav6+uPHu7RVXX68u/v4ITKs5d0hDHE+s0NLzZyzQhmNCCmMQFSrgirERdOl38/cxxgzO8z2KsaYFOGL2I7z2w9n588+4OLxx7PvQ+9e/3Z9+9VX58+vb98X5c1t/fSyOv/20bPHBZ6ni0HDM9butNScervjXCIqoUvKMGSIMZpZu/t+rg0MNiT9ECAtKQ42zgVFotfOm/KHqlblk6rmqnxd1USUV1VNWfmsqokuX1Y1o+WL+NbcCWpNEFHGGNaH/Z9bwbYtcS2QpO6H6bL7KdV9Tglpuq+QNsYYvqHNR1VNeHn9a1UTVv66A70JTBHRu0FTIKzALt4Oj4rAHDHwgbI/Kpji7VUoiEFc7gcJJUgSY0zf3EtKdwCEEaTofoAwhrS24bQHRGu9AyTcILInJIIgqjGmZo0h6TYlCeLKGN1vqReARl08WRDugiahTV0oZRCRQ9Gu09jtr/WL574xuqAx0sRWITgStFDCQJ6xpD22KJYzd+cWSkikBtr5PdESb+O0RrJQXCBWSIaM5gXBSDfNTVyeCnKCIl0obhDT0MM35eOq5uX1Hfy9aV3w1p3w4x2aldAgjxpeoBrRqIYQioT2DVPCkDbdhicFptRDEJbG3xrwY5TaFMj127oWuDdeRDfhen0SYLSuT5yJplMKaTnQqTflRVXT8tuqZqR8EgfTPWiNYfcDA6O7j/aR1EbKoCFGg1p6w3a+104RxpHg96iUOJ0lTDbpSs9sHle1Lm9sHvvZ5rFvP1U1IeXPVU1V+Zubegr/9mNVE1re7tm8FEGYDmtyJ633nBVRFGma56xk46wYlYgr3zARFGHZbXhSYEovTDFERMebX4Ef/6OS5W+RM99JT3o6YgYjYvJ0pNpYp7S7R6BhTZCk/UAzJbDoLhBEIYMxprzvGi6iW3O9TgWPjrQ0ol1NoQgbY9Tmremc+cuKUJh5ElW+qGoqy6v49ltfhYJjyJtGHNkehjD27oJThJkxSveH8K/l6r0qEOXEZ+2tgVElTNM7jhikDKrfuyc/7FdnnV4JGnL8bqde3eM4ComEMAOd+mvV9Gonfeo5LiE0MjLPcWnvuITEMHNxzTKYFXYanbgc+sTaPoUvGFiMSSz/FZffPprspelNJWC1Vjd5uo7nLpMCI5NX1pm7ujkFVfAr0HlMYrtapQ9N25Ijxnncer3HxjXitNM43l/jiiOiO43zPTZukNm32osaI6x5bHmaI9wdALr+CGzYvxF9M4h6sZM+xKsnBEubnbatzXdgBG/MpV3DITHuNDxDZNhIiO+pnUBHPX1TvnoCBazHFSu/hgrX80rCtFWWTyteFjDNuIQE9sc2wdlZN8OakO0YeI1MDZKNBN+1G9LmTrszRNJLdYYSHKb+Nt3nbiXddt0uEELIfBnX3VbtVRPLDSO+UAQdM0iJXqfeQLJKcPn8WVVT4t88KTqFyz0rkGOKBDdG674CL+9XgRxrxLBLhnpKvKhqYrz2vqk0lJooFJlU+XRzgrd1l2M/w5lAJPMmoRszPNduSNG6DnBaJOlmBNF2eWAkFu2hA5RALjmoqjU7UCCMXSBqOsIR6aYEVOE9K4MLm8u2fXhwT8rg2q76tx0ReGNmsXU/4rASphZZtwzrzS1cs2720Gl0UqCdX2iEeTy/YBLKo1PzC1K8h6QEKjScIS2brAS4CZ9uip/+ZEMulCfddXuhc5UhEy5SEBXxZXBFTIx9mYH2mm8TgWFKFF2HYeF07NtcGfjYX9XYpsjRddAE5mPfDoWpcFXHFydHMJRwbEInDYYszauOsY2MLyUwUbJHkGwSSDqXGtlGKcX3widN3V7MEEl2NKR/TU/flI9vIMf7/PbTz/D/3yAFvKsUrC3D0rIaXFhetYuSQYxrdflwc4l+3faVJSwMDeZ+OqAwZMLREHEYFAV/aGVKDC8M/NGVCdf2O0aUSAS1nDGDT5i7vA9zxzYGW10+czMamOPw8sXDYt/WzTd69OI5hj4xGEjbuxdPK2a7qOEj1gy+HWpZmVI0H+l9DzwTCMqcTffnD3yoMOxv2KWhSPGl/jgsKPrs3HfCZ+fdTswQ2Qz8IesnCvq4sHNhHdEnQr5lnwj1Itq0yGbnQoKV0zmKu+mSb9lmQ912JwXG06Wxji1bjqVhxWAGKjpflM0X5fNFRUd0IVA5vx01X1TPFzWN6PnT1wQ43S0LEUGxwehCauZJpG8/FIMTCVxcvYU//yoIxsXVv+H1p3axGwmtippiT0B+U5KKlKbGsHBF64qEuMlL6v6A18TF+0IwBEU+3FpUYhaFMNHGyb4pn1akfPq4qAguL/55c/v+5tPnwv1rflzZZQOd/PXCUASrIVf/br2XIUg4dgl8zy4kGYZgacJJNQQeJENvXlS1GVzW2fx5SpE0NPz6pesVZ6DgwVYsq9s3c1HBOgch5TcVtese0BoN6x6A2Q6UG6O2RQmzh1k6VgZhQRsl17AOWVQSho2VhDyAoIhDzJuyPRYcUt/y6tb06o7tBcckDBJ+Gmf8bKPjuMauhwYQtv+44oQSu0Zu/1HGmRLeyBttbZr1htuTigxXxrreIOBEUoji/STcMGWUSiPDQ5yF2VZnUugvw+fda5qFa0QQCNjtZT8jHPwqXDPhEhCpOY+uTg7qfNfN5rtuNt91s/mum23jutl8183mu24233UzM1uU4y2A8vkjyuePKJ8/onz+iHIxJ5xBIgivlW7v9fiuxkVNEKcq6RFDPZPBYktNPMHZzde5pYWVbytSAjGsDFN3Wt5VEt7J8mMly1v4+GETkM6/5gUh1q1AT0gRfrQUgkth+dhxN2sCNHRJippwRCP3gzD0/e1mH31F6buKldeVKv+odPmhYuXNrVtVqGlZVMaul5ePK1o+hEepKlUqxoBPo5mpiJ3wkJJXpCwqXf5QsfKbiggnx3Xs+xeamYyfLhuPB83gSRg8uy4kbDWxWXMziNHuwlFKYCImcE44lssSH1fdF0YjZgclru0fPzaNhOYROnFK6Dw3okVXnxQ6R75o0eFTQufZHS06dlLoHH3k6C2zYaRsQvTUlBYiPVL79GyXTYSe9jKI8GDxDduj59S0UBY8uKNyQr1fdfSoAmeli2qGyO5vzT55B1QSSgOvKw6JFSs/3Vx/qJQj7Hz7RwEp4BP4/J/wwc1tJcroAfWD1sqEDjRFmkQ6WGIXOscu/IKthxdoGh14M0TWcNljVCRQDjWWVNOnIp0C7inSUxf+DNLT6RlDRKvqGcPll2IMEYGrbxCzCFwHrZxhE3D0sKyIabImx65a5EEFOk43UZgWWTNiCsoQi4NFblJ7BEglknI4Lp4cVAPtRlDN8UL1FLkEWsZht4YYLT5euCAnWRowh01vYsAPzMmasmCoA5VkTdf2jnMKlSU/ZuXoYlbRrovfV8k8uFCXi6BNCuwA+2bRDjbi2knNLqDVcdGOcEflHCnaucvDRTt3bbRoN/RVX7RzlxYX7UQo8TTwcFfTG3p2CwyaQo0wLDBQ32C0ApEQWDakM2qxvkXY62GpTbfc+9kKCJNqhzBMqrsIZ4isMNEIqxBaQg47k0Nay7LHtTsBRViiZqyHTzcA/baSbn+GohLl95a6AK/sC0veJJUpTfQ81eGqYvTGKCjDSJoI/ZL7gS11B2H65GCF6VMH1gyRnbuEps0cp8AX+0Qfwx3CEMO7XnFaZPd+MbSZowSxVAkhlDuELpR38E0K7FwBTYsjClhWpxYyL1YqjISIQiHs7dQNlimJlaKlEnB/LLQJlR8tHcTW7XUgzpHZiW8MEVIxaGmIdr5VJDwQkMzAYlODsfuYxJFi4hsD9+K5gqGzVPxXF5W0g/jSP34RaPiyS9SH+G4/ElsE+cPQCOXUhvmhYZ68kXVumHe42hge45ojs1qgz/JnJjfQO4htFO+49Bkyq4X6HDVInBvqHcQQyWOA0xKrBfsxFSwL9jJzYiwIbBrdVt55P9YnBFYK9ZIiY5baBF0KP3g+h6+tNfNN55gS2WmYlwS2XVuIPHsK5GC1FSS+6RoTIqt5xqzhz54COYTtMibfdIwJkdX8YpYSsqdADuH4YwrjAqt5xTEFLPSKcvkMwDkhZm/FhF9MCKxEyXJcXcaDjyAsJ0++b3hpNmuLrj4hcJ7M2oLDpwMucFlbcCdkloHKeuRmOYPJ2iKkR2mck0TWQYAHCi+RKXoua4tmQX6wxXKYA5bMklMie6CyNhp547aZ+0cFzzbx8udKlLfw6NBnKB19DlvR/d3ujH/7S3h//bYSJfwHjzv9A3bNvrWbY2+zvHa4SqNY2sWYITM6MqCTtBeKDexRFGFVCjNM1XIvcAQDyyXiJNM/6OX+IUzaHNzkXDIhsldKs1UNPEO9QWk+ftSThOYO+BmE5lMzhJjO3DWEyy/DEGIyc88YZpGZD1g141mTpzNnOUWTsYLgF3EcruTaUkJk27Ao4fTDRKiAmQ3nzeEJAmEKptC7Lf4jKzE4BA3gBegpRQqO3dmAr78I9Mqf+Nn3CIhVCohG0v154F8udwb710hisbHHLc3xCiq7BOXgJZZaRwVWW2rlDOHpApRniwrYs5ONskX95UG2qL82xhYd/Kpji/pLi9miKq8oxo1ClCW290wJrFQUowzyt2krjU/vU/lsUY8wtaleUmRnZTGYS1EC5uM2BLmu4AgkUX7wBMk6Ykhaaszjh0XFow0PTWXcC7vp4TfPt5nRH4RW4KepibSStyZ5WJAUoiKGxI4eEmWwv2UEiR4/JI1kZ5Tmbtmp2Gk4IoKHuUsJ5DyTl3BIuLkxcBTdwhRJZPISPKzUPqkpkdV4CXMjcEcJMpOX4BGm9mNNiazGS8hSgspMlj3C8X1fxwVWS5bHFLCMl6B0Ji+BK4VYiq+VEliTl8A1hnZtcVtlFxDvEV6SlxChq08InOMlxEN3OuA8LyECx04InOMlHLtZTvMSIoT0KI1zipcwDPBA4U3yEiI0C/IDkz87cMBSldikyPq8hFYjb+yBeIGO8MvNu2dAQbjNf7Bjj+CnV1MJ14jxPAPQOLvw7AGmykspkX0Wnq1qXOVt28Lz4aGeKjx3wa9QeD50Q4gKzz1DuPwyDCEqPPeNYZXC8x5VM1V4znOKJLvw7HGlymwpkf0VHhn2RefeLVFvUXU9HvAMEWGMYn30xbGiX8o5YAIpM+QSFf8SDIALpDXGuB8dO2dqnrQBcNOHbnTGHGjvyGeTC/I8P81dL3XwxskF4wJrrZdybYbZFYPkAm4kJItj5AJ/eZBc4K+NkQsGv+rIBf7SYnKBZnnkAs6QIhF3oM8tGL++DrWAS7OcWqB5/pzdAWzLVpuFrYTEettQcamQETlHmR6qAsAG7JXhFSh3PmoLG/bV2qJEvU9UqW204nEU7qhTu12WP+GUHs3QjYA0BogFMUrYJYQ2FBdsCS/HAHLuDUqpgic4IktNld87bkocvpuaLr8LiQyZcejsESLkwwifVMLte8Obs2xfPaqk/dxE97TdGSfeDI+Es41bypcIh90OnHN7fBqjUiCYMjYam38vyFwqymHcCRCiuQAe6MJUReUSURyqlmWyyUMZl1iLhpKXrelcGooD2HJMNlko4xJrkVDyVGByJ1UOYOCYbHJQxq6vNqUag7+MgmJw3vSF0biUSFC/1Dh+faXpC5PLyWmG5PpCBy8U1DrwpiV2mhUwDnPihbhpri90qMJSeYxqWmI1X5g19CzXFzqAYfGoY/mTEqv5wiwV8Fxf6AC69aMY3tT11XzhGPyFvlDk0vFgk7jUjhApgVXpeERAu5bTRfJ5M/cHL03Ha9HVJwTO0/GioTsdcIGO14JjJwTO0/GO3Cxn0PFahPQojXOSjjcI8EDhTdPxWjQLsgOZv2bmgCUZaSmRPdDxGo28KR89+hEeH/xTJcrvLuDVj0DIe/a84uVfXsJakT328kVF/BZB9rK98OJx5a8Cpe+7i0qVrypCym/CbkL25759ffUEDih/9fjCnqW5BdNvf3qdLm1SQ+AxsDzbUvlMPwcwyedJiOyV6WdVgzFkptsy/Q4O9STTrwN+DabfgRtCzPTrGsLll2EIMdOvZwzrMP32p5pJpl+WU9T5TD+HK8l5SYise7aidnFpy5z48IEyYqk+Q0N/YkDt+ZFxCkXUA6BE8IqwbfaF2SPo+dStrFs5u8rg4CWoW6MCq62tUY7o7H1hOLO7AoxSt9zlYeqWuzZK3Rr6qqduuUuLqVsEZxY/MEaYxQcf9clbCYGVyh+YD5Mi0vhJ/hzPQYyOitksB6dEViRwYQbNLtonBjfsgeZ0PdgwBrudY+weMqZsz+gpKuI5BlbiIYb5Hd9iYrc/ZSYoBULBZrCt+hZZUnZFyeGKjt3ZLK8nRFarKeXdT9lFJQcxOnVns8KeEFmtrJSnhey6koPYHLuzWWQfFVgt+o1pYFlliWCRFWmYVrDIkjiELymxTqxhhiKhFltF/nqix5g8uiwts8uKOzMYWnJrh5WAXcJl+QlOaqUuwLz9o5I2hLzbhmR2KKAlRYR3QF/fwQqoDagPi0q6kElOAasRsKVai3WrLdX2Dmq0qAFcYSpiXJgdE7Cx3eIwUupoR2sMFEdadG63hrdObUaanWQeCkJmm4iGbUkQySVxemDJEyCTMmslmpnBNJfJ6TEmj4BMyqyVambqIXehxWNMnAGZkFgr2RzVwcJkk+QtazCpEU3tH5MSWCnV1BjhpatvhOTSOj3AVIE1KbJLkjtTGpKRpdBz5+EeV6p6khJZzT3mGUDuPNxDTK1Ap0RWc455Wsidh3uI46vQ4wKrucYxDSx1jWEePkd/coGsWiCrG9nzp69J8f5zQZo9+O1WCMYUTBBEYQ9+k1wFPXtT4oqUpMYwJ2N1RXyaWHNIHLl/zhFULRgySsK3ghI3frItfiDuBKFwT8qb/7v7cHNbPL97h4ruv+bXDez7xJK/XhiKoD5+9W+oGTs6juTI+C9ZfoRhCCrITiSUlSWSbW9qM8gi2PxtCgRY99OXrj+cgbUNNiGQatq4qKAWbXk81NamoSkaatON1TqDbZuTSJk0fv8IbqNlg5Fu9FzDajSjHJYRHsAygmpy/WmLCmlQ357q1qDqrkWF+4rbKJO41UcFerc6ZQrL+FYXAiudc6vD/6azoAAVSSGK99OIQ4WKSTjmYrRC5S8PVqj8tbEK1eBXXYXKX1peoaI46VfiR5sIJfN9EKULZNkCWd6RXeidqViANnjnwccdf3jdyKmUXPR7elSu28fRKYe/AzbsP2SOhEB9xRseVFU3k8uUyG5uN9zhQTLCwC4XJhYMzzcItsAoGR0NjFwjYSyXiHGMFMOYkB7Y2JXgoiaIx2VrqyhixbwKJEOSgpyes9mDhLVdgsuHIeTBL8HTPdZzaYR10fzSRUXK74SAwMEle+2WRuPu1YQSpIqacHB4TR/jrhld1BQJ2jwNzcvLChilonneGyApbjsiCtiT3kYyhqNYqcrn8EdXNWGlvoDXlza61cqGOWExUVrVRJRSaftWCBVHnoX3MGNjsagdw7o7iG6qhzEcWdg+MUh1b/aZEJhIOzFhUhHTGMysqSfmsGi69Nbgi9GHe9/Bax8YjOHNENmBBnq+AVPElvsGsVgBYarn0LVPDkboZojs1gSaBrOMQC6/BfxEzwFsHx2Mb4JpkR3fBqHBLB2oxToI+Z8DGJ4ejOBNCuwWf9PcCP6ljrHldy50jVRjxFNPkqQEFulk/pMyjbewzxlSzaADoCMSPxB0REDTPtE/cRjhrE8Spnv2MIJ5kqPpn0KMYNKThOmeRzx+ox1/IrHB6p9MjIf0SE130uP6ZxSHoR4s0Imc0z2pGGFakmuYjMjqc2qPL1XySYqscv+GhxURpkr7FlxWDj/ptKRhics+TfMaZnPfwKT1mX2u5jlMFu0fe+WlfbjmB1g4fVXVhJSPwrppTXl5iaqasvJH1BILDlqHExozFGGRaUYcZ5iRnyh4fKnyWUpk1TAw9nxix4w6jyeeCvzUA4q9m2jy+cTTNYnoScWuSVx+KSYRParYM4tZTyoetG7ShuCeV8z0lyRnQusWFTy8VKE9JbJq2PWPLG6fNh8BVPfQ4uD4Hx3UsR2O+08uxomzOdmR5QJWxiKsD04XqkZyF4sWRwBVsO5qG8+Z+O0f56xHbTOjEM1daPboxrkP4wKrLDRTQxHLJz6MwQ3EB2oMMuPEB395kPjgr40RHwa/6ogP/tJy4gOfSeGLVO3WK6SEEnpYr4DbpbueMX594aDO5bBSRUEFS8169skKUb/CZNthDJPtDsZpiTXnHb60SKWB5nd+xsJhqWL8zIWI/wZnL7TqWHT2wn2iTZi/gKKcs393EkM82rJS7sFpVamwXftxjK97wspySqZQGw0EtmhUGTmlUaXYADEgwjf7tKYjAOcewIrALXHaYnHQCtN9BzJM92OQ0xK7D1yhzbzQJZeHbp9vOowh3+wE70mJFcK3bzNPC2qxFkIe6DC6tDNGOHV99xoILY5pYCEFguvMpI5zOOzGJ22UItnP6hICa6V1wiCy3CrMFmmdAxnYoV2QM0T2kdgJ5TljA2fUqPLFcw0f2idaX11U0l5+6dMAezxL2G/FNOe2RMe52I+2yhYOWIOUazjdqNVg8kSXjlEJvPi2ugeFzCYlUy4y/K0g2bHXIfSRtYtwhsh60TfLwwiaHX0dSB9be152WmS9+JunB5Ydfx1IG1+7ECcF1ovAYzpYGIEFz4zAjEL7Lfla9yNwQmCtCMwkeMyldiGynaWD2NKv9aazTIms4yyhgLf85pDZztIhbCnYetNZJkTWc5Z5xqCynaUD2dKw9aazTIis5yzz9KCznaUDGcjYetNZjgqs5yzHdLDUWeYk6841EYqILqRj6hFjycNdf5mS2A9nmwi4P229TGWtTx0A1Hms7RZpfaJAPW87GtLTBBqY2y1QeqJAPXf7BEx3AXs7GtajNeDZ/O1BsAcMdUZO6lncLbIFOYjEWUtjYDkBZEsv7oCcI7Mqj5swJKVVC/GPCMOBMT9XorytWPnLzTv7fC+8Lmbv73bfSpjeQR0mAIJHsBdZA8mwBkYVHIfsQbbcSdbhV07L7JOOzZEAuqkzDywsgWPhcTFHpIFhRjbQQ2CfDtpTwvbHxhy1ccBW3MZykXu2cfnl2AbHjq3fs4tdnCBz36qZjqdwrqngufGU5sxeIe/UAWRL/OukFTNkVmYtY+R9hQ8smbnxcYBlaCSIniBWaddvWrDqhMFygnhnZPkpg5WWet+CfXDMYGuMCOETpGaY9saITQ5N6l4AzzgdSWKUSO37ZwO5uQcjbnNpu6/MJgHZXR4mILtrBDQaX3QRefiL2h6E6b8obMTYZC4PfdUzlwebDKoe/B7QxWW4pgwSOqY8g8owH/4qXBN0pM3pSJ/JlYZ94VWzMkB9i+3SQeL6WiU9zGFTrqWZDs9fOXAY2w3PY4zTEutSatyqAaawpjKTK13LsENZBkfm3hUyuXRGFEGKRzopBeGZ3NpDH36t7eMa0fDjhhTFK+Ne4PCOHe2gT9CiqLH0o3bEiyyy8Z5hTs/tAlVgCNi0x8shGttg6QC2Zxxw3Z/gJiTWqN67EJ7n93OIxjZ+O4ztCQdx5JuUWKN277KKMS0srFtLlZkPaIUYjwJ+/1zDlMBKGQHs6EGXr33oLTICB3LkML5pkV3TfLxfwtDiMLG28fwTW9xKczJa4cNaeVIJRyK2wdF+9OpRJe3npiER26ApmlcRwxjiaPi2cIxkUyp37mNCyx3bUzls3APUMZUKHmNqdbzkBlQkO0A5hCMHQk6KrBai8hyRotkhyoEcORJyUmS1IDWqh4VBSuVOWqVCJipn9+vdietrhSjYUGhxgVPxbDdhEY7stjUpsevwZCepRCmwjaUqyM9iLcCR/XOmJNZzEXmGkJ/FWowjGzhMSaznIMa0sNRBqFz2JeHWGhM+IiGwF+4lrEf6+wXLfKLTfQKdxbyMcNYnCdPxLuPhPEWYnnUZwaQnCdNxLo/faOczLuMhPVLTncu3HIZ6sEBnsy0jXEuyjm1WSBzGZAaaEtkD17JVCuyPy0vkVgdq5l4V8OeHz58rVd7cVmIr2uU+tTGHdGmgQpJpFCafdOkxJnPyhMi9UC6tlpR9uTXl8kDxTxEuuypYg3B5NIbR0i17dnH5pdiFJ1v2bWIdsuU+FTObapnnNzXOp1p6jMlZfEJk5Z1weS+YbEW0PGyoGpHh4T86pDM2wsXwIG6ElmB8siPrqIdxRvigUqXAOb7rHvDOJeONuq5BMh6sDAIBbnM30Gb5lNNhTp2/NrAbaLPmuPFVz43z15ZvB6pJZrWACSipJ0raCYG16gUcQ6iZjjGd4q2mW0zYHMhkYTElsk7NgGnPdlhxE9B7gT9r409u041GB/k7fx7iCDuaXjzC72BMb+DP21+BpXj96boisryD8YYHIT/CC8tfLCpRfl8R7qrw8I5GpXq7N9gWk/WD0hOFM2hNbAVLkk6WXT1zCJMl9oTIevWzuY6xqweeXT9zIJMl9oTIehW0MT0srKBpkRk0KYMSfyJoJgTWCppUz3sGrhs05RZB04FMuoqUyDpBk0rPvnhTfndd8fKPSpQfrF+1zvPOrW4Kx316vF3YPCwFAB1JdxTwsKgknG3NHGuLVca90+Edm03a0iqbjXFQWoLti5mKtLTIk+rsiOIQJiNKQmS9iDLXa3T1YLIjigOZjCgJkfUiypgeFkYUg/MiigDn1RCHYW/tbkBJXF8rnhCB1NJwYkh+OPEQvRPoQpyWWIdUTFizIclCUvEPrxud0KPWSUMljnRhtymGyKLKi8vKlC8uKuPowLRSJd0qqB4CZIrdVvIRZF4p/59lPit7UIPq7bg8QS837DTuDsr97p1s5OHWhH/kp+IgXLaJyUjYSKhAnJSP1MY2uEwF8qRUoDRieqkK1EndCFLabY2XqUDnTikOUAFCIIUXL80Ykzuh8AD9bKEDcFpivenEzKQxVgLFOHc24SH6qUI3a56UWG8uMaKEzanEeK5AcU4mDXLCcGAuaI7hf7s3ekItVAq/DrsxDCYA3331VcARst9eVfLV04IU/1sgUfzrDA5tVKJQsP+DKj7YQxwFvCeI0eJX+x7De7uhN7yniLj3yr3HyNi3Bt5yCQcUhbdnXCDZynKOVPtLnCPatsN56MOvxesNIDnJm+BAZteYQwNEI1vnFMw04/L7mf3U/p67Al8BaokO38MYKzil8PzZB1I8/nj2vVfy/wPqABYmCmVuZHN0cmVhbQplbmRvYmoKMzkgMCBvYmoKPDwKL0ZpbHRlciAvRmxhdGVEZWNvZGUKL0xlbmd0aCA3NDQxCj4+CnN0cmVhbQp4nM1dbZPbNpL+7ir/B36U9jI0AQIE6draKo/jzfriOL7Y2asr336YOLM+X+IZ33hyV/n3h8aLRI3U3UCTk/JuRR5JUPcDkOhu9NMAHz25uf3wz4t3t82f//zoye3txbv/uvy5efvozfWnfzx68/uny0evLt5/uLq4/XB99ej1bz/dwkd/u7z4+fLmL39pzr9+2vzPwwf96NrBNWOn2n5olBlb1TfatNPQ3Fw+fPDvf2quHj4obXf+5uGDR39VjRqbN/98+KBrJ+N613T+/6rpx7Edei/BgYQ3H33Tb1675v1naKigWau0Dq+2uXkfvh6Rr3/45uGDt5vz7Vm/ubj6Zdtvms+3F/6f2+3ZsLn8GF6vbrf/aN7868MHzzyqf1upE9a3dmbeidPYMcjNEkw6Y1KHQ+pG27qEpgHlzSldUV3XdvC/cRwGL8JOQdFoulP6+maCj+cajQ7tfX8Ybc2z7542j5A79Pz69vb6I36T/vX6+nZ+k64CWvWtMYtgV00sr3Sw/rKathuaybZ6dI12rbEzxOljQBm/OvjRO5gizz9evL9Utvn6usnwmkevP11cAbbvnj7/uukevbi4et/4G/7sm/OtbNBUM6WbfRxGow/GzU19O+nl9/op7Cphv/r17OULIXaNXXA3di07K06h0veKahjDF/Ww+lVgKY3gsqbtJbDMCrD6pj+AZAfdWo/JW8OhbKxgxvnGjTfVrR6awd+zo2mUv6Fnyu4gtwhyXlCeNcPdsbTat3PG23IjmDFfb8/M5uIWXi+PHMUCVMPU9r75HBfpJ/KIKn+z2DEr1d6CjhMzpgMypiWijvF7MzilPoAAP1zisX15NKA1kGxrdYZkervD5LzBlGN6sj3Tm+98FKM2zxbBO7riqu/Cj6XIjuMUERxvgMcpzP8ISvv7UA7q0dpjZFprvoAxGgfduR2oAdAsMSGjNx5nut983p6pcfPuxv+jNh/8R27zKcbINr299l/pzdXKw+r8HFkwUVca1j0cb5J1ve3r9dAal5Uqb9h9SEbbPofYvhJRKP7e9a2P/8TD+Qa8ye/bYfPp2KUsAzZ5NVP9wBo3hmkXlY6qHTTnqEfMUReIYuab9SZ8WmLBj9x0BaadVwFMk90vMnWr5JiiQ/l+66f2j36CO+/6zvTgb4QlUI8jHR/J9Qt83/E0F17NuYexPpbtFljP/9yshWrUzk47VD60FltE/6c2qnnz7u3m2Y/3As/Pe7PALf9wL1fSDnEFIL2S25VvdxuWbdXWzg4e1S5u96ZcM7ZuQmwdLyhiNyewp5967N6NFmLfJ0HOYc13sMaCsFfvFiH+DdEf1ZGrLFLUYXLicI2lJkjECSZTB4k7P5n6DlliCSANfoIbIwX1dnO2IpSxNXoBlBVHxZlWjQugqBWhTO30hVyg0fjwWAylOfN3sNcFd7Be8VpNdsltM5tWa4JS3RBi9xmoqrxFVJkXDIydUkgetUjYLumXkwTajXcSF74To4QyeLU9m7yPhUXcM/9qNm8aH891mydNWL35aE9NkElQFgI9t/kGWJHYMv4KmuvNa/gu/TSInP3kqf+zS60hJzH61hZ+N22eB/Ev41svJkg/T9KxhVrNUKVR0n6Z1k0Ho1S1TIsq8xKGudRYgrdI2N2M+aRVlxNCebEmNTPfo0u0IkizWGrqVdfvUHk4C1C9DLfHC38raJXePDtBZC0dPNP5u2cBzPN7GTzTjW2v5KiepAkEo/btdoQJ5afRyy1M1BWGcJfE722r6i1ljomjxhwTM9MHIyKKhJ2e/lb3bS+3kSfc8xIsA7AOYjD4ylYEZvKOWQ6m79VX3nircVVQaTFUa6zzQiSqjGsY5l7D2KUCUXk9NEJK4NR6SI+tKp4sh+shBT/wcQ2sm/3MmwU2QDIDhn/+KfpDM+QW4as73/eQfIpfa2hsDxuAQegtLqDXrnU7Ccr6NbQ+bAFXGe4fTIJx4Rqm78cuROwHLWC0IKeCSbCDmg2D8muzg68PV46dheVzHquQd8CvPc3PkaLQa59i0Q4W0fUBZdSZAxsGPkeFkcKQgDjFkt4nmXprENYO2oUw/dUFGr1JcHnz3Ylxvd387k3Ux0sILa+gdidQFDgPIAFojV8AygEGWDePm+3gF8geZngx8NJ46Ho7+f9WhKu7vrVODvfYHy4C46AqRXrT7ZeG6nhBvwSW9z7qixkjPwG0eIzehjuo8/8puKWmfF+Fd+HlsQaqeN3xc8Pd8atacUWVOUhlbCFHjZHCUGO+i5crzXkOfaLWHPowXeBIKFIY7o9yFFbZhRzDRK0x/mE6wGWWCVFsKFUFn0gtD5P2/nzm1fsB75EmU8u0KDpAGCZgBavjg6RyPw1J9FjxW5EwMj4YJgs/FZDFN1uoqAX3+/ni3b5YADE7Ioi2hyBVCDGEMEMf3Mk1WrggwjWY1o3yoQuxwavuOQQKwYC/3Cq7N+VvLm8+PoY/7C58CC89vLj41xQjiuOl2oJu6dG0ozroVo2VTyr3hpm8o5m8Gi2Ms/K1czJZ1qR0b5fJHjCpDVoYZ+Rre5CMa1KaDTOJn1kuU6I4G1+FnjLxrmv7bJa1bgfCZ2lyCUhKYgz8CHyHwMIHlWkGcuCZBSApi7bvY7ChAvv+AaqB4korGCw0opSAMw7K+8TgSgJdCaxhDA5HCqukYBwLb5dfaRf+qbfbQWOytNx9ikW2JbJYq1070bKtDEqToeU6gEW2JbJYo13bgWwug9JgaRn4PRbG8pJYm10FnjLatgtzOwXTU87wne4QFtkWiCJKPgYfOfaS0AxhpEVA/D3hG4uhuPWgpJoTMRSkpEEEJdacfAkXKNWciKEgNSciKLHm5Eu4QKnmRAilpOZEgirVnEhR8TUnElCp5mQOqipAjCrzGo0xlNiCqUgYX3MivvVeQJj4Ie0O8AvaX6AU5BK2Fvwc+Wt86V0DeZcS6ICIqx7yHGJElXlZyQw5tsIrElZQ+yEec7T2owwSXfshRlVV+yEfvFT7IYaJ1n4sGrxU+yFGJaj9qBnCw9qP6umTA9yoMec0mOmDJRiKhGElDmO0HOv5yQVgegX3ghgMWvwhA2NaJzbj4CC76CCdWRWWgX3r8jH6al0w3tMvCm2UiqHNhNbIiHDFGpnqWZlXblFlzNQxcxJLkhWIYheQgxYTO107eJP+flcGMwzTrCy0ywzTrM4ltYCvuk4dNxn73ETZsJfhoEUqddkLcdN0osmUW/jLqfxgHDQ4XPT2QzBMKXzsqW0bPZbs4yUxmUoT9i/WB6JRZQ7EaPBc/oqSReev+mm356RuH+tlIKHe3XyAfz9BavDW+80PUK587f/AA1ABVn9dlBRqWBwlM/sYrVkpQOW9vbp7B6iU4d4jm90C1g9DF+kjl5kjF7Oovf9jjByT82/WGyrtZ2GnMER8qB415uiGvim5tCQli01L1s6q7Ami0uwJ6A5waUlKFpuWrO1ANuhRaXQGJHzDpSVxSaxXqQJPpSVDAWUZl2TorCQlibHQeoLit3oLHVSWcUmGyxRQsnALDb/U7hTD8BzM7vl28GsYs3l517CdPAempzfQSCAaFuKzrd0Mu2K88NEPTz1s+DyQ73pHte+Zd5UrraDsqt/9OjQY/EeOpuHrO6IH27oe60jJ4GLrruXXX9k6Q5ItaNBYxjAZLEItkcWa8trply1oUFrGMBk0uiuQxZry2g5kKxqUljBMBovveEmsKa8CT5hyC8eMlTJMBi3G40URDJOdBlFR0qzEFclESyAlgkcICuUPRFAiwbPC+ByXSYtBJX7lSxifxK+IocTy31zsO60HLLEZc2A1IUpSWcZmGCzeLRKGUANxGSke2P+49rHAbz6EuYWBhT9+CqerNfD21c3lx+3o15TWf3M2bj76tk1Ydvp2u7bw5p1vchPoEGicVqP+5QP8DFSgy1FJp7VR7eTknUZXoTIwBkKX6jsoeeeksoycsdiSo0hYATkjHlKUnCmDRJMzYlRV5Ix88BI5I4aJkjOLBi+RM2JUAnKmZggPyZnq6ZNiw6SxjJyx6Aq3RBhJzqzpZBeAieTMioZxEZhAzojBnPDyC8CYTo5EfQUcv10Vj+3l8fTbtbGMd++ammVWUlnCxFgsS1Mgil1odbZis/Wd3cqJgIEjsA8IGGBZ7nIwsdGcg7nbCmiY2GpGw8wbZSZmJ2rHxNxtNeVGMzJm3uZwiRi2J5fxMRat5Gcl0dk+Ow6iyvGksoiPsYZOpZGySD7Gjj388g/kYyRYAx8jhvp4EZQTJMzg4GdzPPiFr9J2mvIJx6ci2p51frExrK0SHkGgMJVAKrnMJ7nwhsqOCq631l1Y7xQN8IklRtRYRCpZJhNJyuIykdWmITu1qLSIVLJMJpKUxWUiqzuQ/VpUWkAqWSYTSUjiHGQdeCoTOYQncuw3jtqO8vl0KpKWxbga59sLtqEmpft9gnQHJsbZ0NJod+M6OJ/kbg9eXWwNcuaDjRzO148b32Tc7ZCcAlGDmRwRwslCawThGG3cFLml4O7Ay4U/fuXpmgFLZCxBrHvtPR6GmDeTUed+9yV5VwzYWrJMGmsqa2/tbKGi2v0GTLoTWDxeJo01l7WdyJYqqs27MOkuYHFsiSzWZFZ1gDKZJgjK9LltO+oREWgNKS+KMZi+W5p9iMkJgxl1ZvqUgW8Ze0kKI6KwZDKtX2C5Y7L7/MnWhnMYH8ct5bwNGvY4f3wtxtnBMcwHOHvgXTCc/oJOIWQMFvTJuX/38ol/gWIlHSl3zIoL8ehOt34dgOBxOWodwn+B5Xfhv6FgCN39XGoN5VMo5JJriwUdFcAwl21Ma5XAvUSVmcRn5hBGFRUJY51LrRnI9jxqzTQ+3QWHHj5SIox1LbVdyBY9ao1UPtMBzMMXiGIdSxV8yrFAPYIrrApwqLvnRVFVAb73g1tvL6EISNx3KoZynDIQQ8llCVIoGO0ugZLKEmRQGvJkMjGoXJbwBYxPLkuQQikrSxAAy2UJM2BV8VpUWVaW4LAIukgYXZYgHdhzKCyACgMoLoCSgqttv7n8DOtg+KSJxZfwMLirX/L7CyhCgP9iScPZGH50G6PBsyjipoEfuanrOzhGQx9vN1/Qae2NkFH1Fy175aiyrBLAYWuEImEllQDSS4dXAhRBYioBpKjqKgHEg5crAeT3/X0MXq4EkKKSVAJUDOGdSoDa6ZMjwqixrBLAoecmlQg7nP7wAGQD1FwMRJQN9ITc5Q7+b/C5/4Kz8XJ0/pduSZTkDXDbx301Q3z5Kv25Ata7hHTtnZCD66iyhJB2GFtQIIqN8eHxiexzoElCGpYYSs0I6cAT3yGkU6MZIX3Uauxzqz0hfdAoEdJ7UZmQPmo15UZ7QvqgzcHqxEw+1ivdf+Iw6qNAFJP28nNS1SzZUxCQdJbtQHFMyoEWRqcc/G/6Y/x/95HPxa8w+37bEQQXP1/Ac+3C3/kUMyTEEQEawpHwJwHNlwvH9SlLlHrfP0zYKKDHFItUjX3rHNK/2Skv+EnNIq2ThZOG/5AO+t94c46oSnuBJmw9s0Cx9s06VHFBSs8x1dNL5len2kmQ0ksqy/b4jEztLi2MTenVmrjknpPWsl0+I1M/SQtjU3q1XUh+Nmkt2eczMvVnlCjW3VfBJ1J63o23XWlKbyTLuGhRRErPeDvYLcoYaSSjJoGUMmpCUGjGSAQlZtSWjw+2EUoCKmXUvoTxSRk1MZSijJoEWMqozYFVhYJRZVlGbWQ2o9LC+GPLxKMbnnH3LcSG8bF14Riz8BK++T6s63/cP0/vaU6UnGmzOW/DU9P/3qJhQU23dvFICAuqL0t2mlFlWc5sZGrbaGEFOTPxdUFzZmWQ6JyZGFVVzkw+eClnJoaJ5swWDV7KmYlRCXJmNUN4mDOrnj45YIsay3JmI1NZSQsjs1I9PHdpVf+1HFIfAkIpJDR3twSSXRaZ5cSiRnfWLABnLDxcTjxe6JFnSyBNa4xWhx4NVwPtTmqzesLmBUpUWZLaHJlKYkoUt9Yxk18wL0ttwlLLcqnN1IhJbaZWdGpzL4pIbaZGRalN69q+NLU5kjXQtCg6tWmgQlGS2ow6y1KbI1MBTQsjUy8GinXVH7nfRgQ2bLgRY0U33MiwhN02czAlu21EqsLpaoimYbdKc/mQoCGfDzSQO2AkULQawjqhqNen0odTd3/3sPXm87iYS1rEn09b+vbFugOofXyLYcVzzMJr5RsjqtBdCiJV0Mxiqo499yJVY6vRXvEr1aiyLFc8KeRmLRLG5YqrfUaOd6LWslzxpJEuFAnjcsXVXciBS9RakiuesOPaCkSx8VMVfCpXbPrZZgB6a9mEbZrlJTExiJkgDKuPQaLKoh2/E7OpgJTF7ikwZji1z6N+T8HEPNKqAOaRk4nbCeYQ67I4L0bwNYHa++HJdgiHFn6/z7GCv552T1U1mfxT4ZG94RO+18w2AOHF0X5NCS7r9MXhLW7UWrTtdWLOUiVlsfa2dn5kIxeVFm17nZizVElZrLWt7UA2c1FpwbZX1TGHqRKiWGNbhZ4yttqEB1gUEXOqI49TpWUx9rb3sbDE3kadZRyG6pgTVWlpdMDcm7rNG3kiRZVl2X7VMU8yoaWxk7r2IuS5FLWWpVxVxzxOgpbGzuvaPuQZFbWWZKFUxxy+T8liZ3YVfmpmd+GGLJ3Z5FH2tCyKc+/cblas+5gnCaTMuctA4ZyyBEri3BePD8q5C0Blzv0LGJ/MuUuhlHHuAmCZc58Bq/JXUWWpv2Ke0UBLKyDdpcP7egspH2D/njThiMzvAjV4HZ40Gz6/jJtVQn4Iy1jUoJ9lLSdTP/zZw0WVpd6Wi6BJaSXkunT8cXK9CBJDrktR1ZHr4sHL5LoUJk6uLxm8TK5LUUnI9YohvEOu186fHF1FjaWRHreAI6WRZ1Ou6aMWgIlnU4rB4Iy6CEw4m1IM5sRjaheAMd0CJOFsSrNVPb4HRwQqEdW1N38OzaPKoiWC4tb+hCx2iaAGcVVuZqp1P9sKijHVsRHHVMdWDFO9E0Ux1bFRCVPdT6od96kG3fYjeTXIvAUjjE5c9NMAbE11IJiU7k+DYnrAZC4YcWTqop8M/PY++Go/jfHNOjLM8cHoUsg/XH6AUtDPv2wHiFY9+lvva/dkJvCYny+33gfnA9/TnqOPP22n+NfNcV3Pkg5pF7bnzHtUE9EmnfszuZj7iEkgMeK4DFL1bEjWPKndH8rF9IJJITHiuBxSdS+SYU5q87lcTB+YJBIpjHMRdT0gskiwJOjnZxkaKuOtyCwSLYsxs6MBprrezEad+ylJ42fW27Q03MjCT0ff+gQdd/eRW27z8sUEH44nyK09pzXOKlVCqcUUP5pmhReYlRJ0QlsDh1chneCNVFS5tyr0VWCW3bQ01kTV3knZKESte5tC94FZ+tDSWANV24dsFqLWbFPIHmgmgqVkseapCj9lnuwEdGphklvTYSApizFPTsFv681T1FmYDtRcEEhKo2NAH1Z1gu2iSWVhQk1z0QcpjZ3ZtRchz6aotTCpobnYg5TGzuzaPuQZFbUWrU01F3kQstiZXYWfmtmmiw+dLZvZdOBByiLoq970u1kho2c65JAxCaREXwlBofSMCEqkr5aPD0ZfSUAl+upLGJ9EX4mhFNFXEmCJvpoDq/JXUWWpv+LCaVIaT1+Jh/dvMKqBofoFsgG/7BmrX7dnygKFNW0uwnbRlBWIuXi7aQO3ge8XrepS7s3Ywxlr1dcku72ostQFc8E1Ka2A0xJfFJTTKoNEc1piVFWclnzwEqclholyWosGL3FaYlQCTqtmCA85rer5k0OuqLE0/OMWdqQ0hJdQI+wVXdNxLQCjVduLQx+C05KBMXA2kxiMX/J1W2/Fv4KMSoeSSSJokUyqvutyoBxVFgXsPbcUJ2SxAbtV4KmWkEmwXjCWIZNSI4ZMSq1oMmkviiCTUqMiMkk7SJbO+J+Buhh0EoGUxSQReg1JtvqgLOqc0Q4kfi6JQEqjkwh9t8s63wORhMZcEsRxx6EYMU5qScBETkuK5Xk8CdgP0f9uYxGWjUP37rK5goqsm8dNyDCvCFnrcOaaGLPKOzTULmHdhSdGrInRz0KzACMfeUdQM7KMnHhc8ouUxia/ao1Hdn1R64wqI/vAJb9IaWzyq7YP2YdFrTuqjOwBl/wiZLG+tAo/kfzSUw+nQyYv0vcQaBBdIpNftCwkoA7uyEelK8+bNJkTpDSZ2e4xWQRaGu2w1LjjIaq6uGAf9JT5uvQHYvAkvdJwxSZ5rwo2A6qeORJ2ydXonCzKPyJRC7rBHP8g6oZZ1o2XL1xYpoSHKPmeQI9ewm7N/bEE447xHaLLDA9XmuJHpx61dLLzhnlSnejeMw6e5ynufMlFM1jovfze05OFx6HeQ5CQQCW3zhk7g0XnRdLYIEH7haKA+05ak1tn+4Ce31kijQ0SavuQnHPSGhw72wMszCmQxQYJVfipIGHUYObzUlO1VArBoA8HYEXRi1Y9Dn5m1C9ak8oc0DPomS3opDCyLEePpu0FG0mSxhysM/CxCKZEGDenqy9AnoVRaQ7VmR6ghz0VCONmdHUP8iyMSmOozuDHsra8KG4+16Gn5vOg5+VxTE7Qoo+i42URjLceLPxwAaPbI4yuBFJivIWgUEZXBCUy3svHp0PYXAmoxHh/CeOTGG8xlCLGWwIsMd5zYFV+KqosZLwtF6GS0njGWzy893tKclW3co/iKcnV1yW7vaiykPW2XFhNSitgvcUXBmW9yyDRrLcYVRXrLR+8xHqLYaKs96LBS6y3GJWA9a4ZwkPWu3r+5KAraixkvS23pCOlkTs513ReC8DEnZxiMCjrLQMTdnIuiDW6gTkVWQTL2FYvuGDoecgyMD4gkMdjZ/5vZZjDkEW4YllA9bTMq4mosqgswHJZCkIWu6pxBvi9JWUB2o/byJ2GnBoxZQGpFV0WsBdFlAWkRiVlAdq/2n2wSZ/1Zen8CiWKya9YI9pZkFQWHUSoLJdfoYTReVW4ZBJjsXBvaQHik2cnBiZ+DvrgdGCXjxd0kctJT42E9YrDuWvB6GkVdoMiQPjgOGosOiZQWS47RQljs1O1t282vVFp0TmBynLZKUoYm52q7UG2oFFpyUGBlstO4aJYO16FnshOqbFrd3VNg1c3UK5pILNTtCzGHhpVUG93kj4ayMqtRaD6kiK606CwlelyUPEcaREo8glsi0DBsxJHGSi09mQxKDiMY5CBIv3+ElDwAM1O1zv+qDM5G36iMp6flka7/n5q9Sp0vis48Pdgd7TJp/2qHS+Onpsu6SEYZKh4lfaw6M5iyl6WXBntdk5hfdxMgcgS3GpoVyhIOg2beRTrEtidhX/uB7djajkW4FZTD5nze8LNZMqX4B41BG7VUXNUmeJc1nI6JqVMS2Pj5qIw5zhujlpTpMv3gUnr0dLYyLm2DylmjVpDtMv3gMmBULLY2LkKPxU7e9WDnpVXjNRqwNEhBSmLCSlcDzdjfUgRde7LK2j8XEhBSqNntoNbUTCzo8p9gQXdAWZBTEvjZnb1RchzMWrdl1jQfWCWxLQ0bmZX9yHPxqg1l1nQPWAWxZQsbmbX4T8xs++CRR+EDrl4/79xHAYPwE4GksOj6U6XJh4npIyGlso6mDmSBQr6fPOVkBnx0gl9cPlKyPpuF73UIsPc4krIlGtl63L0IcwrAfPrYH5anEaGOa11kE1d6wwb0p1GhrmjdZA5F+qCRMgwP7MOshQiiJBh3mMdZLZrh6EU2asZrCkhgZju/1BuTzX/3XgvoaACwpkJnmj18WH4wPoPQLlpfo0fdPCBApf2a3Is8IEG2PABcHnhvY7vQ1J+9r73QdWsuW7dXJxvNlenMxj/5vWp7k3dzMkZqMYb/YTsYUHTBvrR+h/vRzl8GoY1fnPwk3e+x4+ef7x4f+nd3dfXTR7P/wckVZGcCmVuZHN0cmVhbQplbmRvYmoKNDIgMCBvYmoKPDwKL0ZpbHRlciAvRmxhdGVEZWNvZGUKL0xlbmd0aCA3NzgwCj4+CnN0cmVhbQp42uVdW5PctrF+31/BRzJHg8X9onKlSispPjqW1oq0dh6UPGzktY5ia2VL65Nyfv2pBkASvAAkMUtqZuwqr2aGPQN8DaC70Rfg/NGnu/c/Xr+9++qr89e//fPu919uzv/75vqHm0/nV/D65fW797fXd+8/3p4/uru7fvu/Nz8Ub86vPv5S/OPPfy4unjw++/Xs/OvXuHj3uWBaIakKjSlitCBcI1JQjowsPt0Uf/tTcXs2TXFxdYYIUwUilMIfUXx6d/4XXBBdXP1YIMMVUwUucEEKpjWSDGMsCo01YhRjrIqrD2dvyotqx8rr258qVhaf764rVt5VO1nefLB/b++qf1z9z9nTq7O/nv16tnGvBeVIMWNMr9NlUV396577hIt3538hvheOXYXSEilaXP3QbRE6J4yAH9OcIEMHv0MLAz9/9WPBKZKFxgKour/z9MXjs/ORGfWXjx/v0jPq4uPd3ccPwaRa3CEmEKd8ZoeWTnFoQVjMmBZGIKplQRXiounVr2f2Y4UxsyNtn2KMie0dvKL++xgTI4q3H87On33AxZOPZ3+tO/r6l+vbr746f359+64ob3/eXT6vzl88fvakwAvYQhq27BTCulASIyHH+BJtjiwaBQZtCUkR0YXiEsmxWfFrojnaslkjQgvFBKK0kAwZzQuCkW5anSSIrUTpeSLselHMIAa9fFM+qXa8vL6DvzetWLiXjlj+tE1LjQzmbdsLOMQaDhFCEanbpYQhbbrtThJMcYggLI0XVoQQJ6y07TaFV9pKq8tAdqzXJ4EE9X3iTDSdUogpY4zqdepN+aja0fJFtWOkfBrK+A24xrD9geHYbtE6ktpIWfOHEaSNMYb3B+18004RxhGWX44nWlKsGp4IpKUVx/0586Ta6fKm2lFWfq52RJdvP1U7Qsr31Y6q8hdnOwj/9mO1I7S83XhuKYzEuOC4l8Z7coooilienOKNnGJUIGPqhomgMBU6DU9TTPGFKQo2UCDMr0CM/17J8pdAlt9TV3pcYtogRbK4JFp9p7RbIrZhTVCv2anni9aAIApxYoxmfbnwKFiYa3WpFuVISyNaY5ggSYwxYrAsnRT/tiK0/K7aEVVeVjsqy6tw6a3NPsEM0jEJtvrYhTJdcIIEM0YNFPHfy5X7VCDKSXH1tjuvqBKm6RtD2u1jen17+t2W/Or0SRBk1Ijd8uqLjaCQCIsxU+rvVdOne+hRT0wJoRGXWWJKejElhEGyaZSB3dtpdOp53SkWdMp/w4BeS+zYiosXjyf7qfrbByKQ0o1RrpAemO0JivElgJn0S8AEuwiikLLdJyKcViv1omldMqQlD5rfbdD6gAdSIcPDXmCzJROUQXxzJjSta4ZECP5NSStTYnA7EfhjBlvJffvi17VtnWBpLbQGe3pR39zuvr7wi0X3d5Ku1doy7LQ6TTHOI+J7iTBVemQnCb8ROOteVjtTvrI299NqR3h5VVQ7istHhTW2X1Q7YmBnRwTYAKr8GhjsKN23gJyWr+GZ/6r9yeArj6sdwZ4a9oi6fF0J+J4pn9mfv3RvKXW/fuF/vRnEe2JW7aAB9lAFto/nxkLRbAZ2tmu3Nl077c4gSc51ZCjB9ebb2dwYE+amH2ypqFVj34b+y1V71ehXw4j3tkHHDKLSGG16HXsDU4Dg8vmzakeJf/O06LiAN2YixxRh5SymLhMvviwTOYbJaIxWAyY+8usEuPdNpWHdUFpeVrAeB1utvbscSjvOOBJmtrTrODLxYKvl2nWmU1cKTxEkhZ2gFJZxsJp3I5bmao1L63wdEyUbNK6R4UHjb0rGyINKlEQHWvA+OhGKz9qwzRGfhPRMW9eoM107jU4StMatRpiHxi2VYA5PGbekeNf4klmo/xHn0MiPf2pcOPax/bzzkDnfEHN6h0JMInjeuDZGv80gSsGapwKD8z543uw3Rr/NlUGifqgxIjJ82hj5o98VkoSgdPhscvjqgIFnHGaIt054ipjsm1YJiuEA1t/R4+OX7NnAUe9aru2BTsvTFKN2+A6DXRVa4ta24oXCEn4JevzyeuhqvfeetO1Taudg0/6b8vdKlB9uwJS6hZCr9aAWI17TFTsluJUPQadsVz49LCrpLHX7h8OfohLWgKebdpFihrAJx223wbANNnIUK0RU2A1Ctpw+lGgkN2dD2zylSKnORHF7OVNv5fwEIc3u7iGFOBMZbA/27WRo9VAlelxZIIZqP3wt/V2ztbHVaXYGyVBENl/KkZG1+7tWLq5lp/G7wnuKYER211/J6Vjf4eXadUq/0+4kQdwqiHVsmcuLqI4GlAaDCdbqN953LqQoYhpQGoiZLWVi38HgW26nPO/vmVMUaRHv9J40Ns7oAkCfKkj8AXXz+fptG7sbiPX775ZVzJJ1FLNgiIQdLD/eDkTbmgySHLEOf6zye4mfgSa0gu2yIqIVcVc3nz48hBei0Y/2D4M/yr0yTmXqvvTbG0dH+mmOWNj1JVPQdKWfb7YVbXywG02RRKVf1vqguCv9fMu1cOODDVGcICr98jrW2xP5dmvhxgd7ojhBVPpFO7ZM+tGu/S+lRlTWso1SJAfSL0ERlX7g4l3Kw7757xv2M77b8DTFLOGnCRLaC7/3EP52Zrdd6GRE7q3YIy6R6XRo3FjaoitSW8Hb9GV26hutTad76mPHbe+HTOHFsTgqejLNteoFVrfVGSRxmZYz62VPpLmGrcTqrcYpgrhIy+mX6kk016wVWN1mJwniEi3Sr4UCTfdCmJJrCPDU5prxvpFQpCUoFoQwpSDwMzZ8RwcBtPvvRj+GGbS/26D5WBAzZIPZkg0+irkxG/phzLb5yTjm3p0ZiWMG6BesbtPXta7d2rrstDtNkRXJdB3H1h0HMRIbgvwGdhwuqvgc9LH9Y598a0Mm37Xhzsd1LGpHeXmBbA7i92hgWO8LLHSbE0OQUHksZ7gfdvQN13Zzp+EZJFlhxy7Tx8KOK/VqKuzYnw1zw46bMTEIO/aYePFlmRiEHftMXBJ23L/LI2HHvJVC+nFH37DbxnWl5hTBZPSNRPXHym0zAi72UQ5t0Di3pReh6jIPQMziioBbvx963K8jI6HHvJlBe0apa9TtojuNThLEjVKJ5zgZkRSieNdsY1SQuOJ382380D+Gz8NnEnFVPyPCbrbax421P/JVeCZ4/UwTQNc+nWQi6zoAYKW2FgcblOkkCKLbf46RWTq2vG+SuHZrvcwGefkJglmbf6Z8AuWb8smNdXq+/fQe/v0FjLe7SkHZAlQtKBf8ejgSg9uzk5Z7vCDEs49IAwH5sGuyUs6ahBeyfqFd9E2VamDw3EOPmtgSR0wFvVkynP09t2u11h1sWECQoIjvuHMmWn/H7dp1kosN84Wjz+P77Zxe9ffbrlUnudgwYTj6PC7YIr1atttmuis9CAGnZMp9mKCIyg+qEFnKwMGWxjWc8j4lKGZJECogc8gu02cgOC4qWT6qeHn5sKhUeflcw4cUluqrR5W0j79tt4eyCZCaJpZO6sApdR8NBc56qChXyKgA1Wy/H8ddv9++fez6/dwX2OIlxUlPBLlGk26/BElcCGXMVk57Qsg1nHD7RQniYiinX6wnhlyzCbdflCAuiCL9WiaIeG0vzAAl5pPK+aSqIT3/+jWBMxxIU5kF7kFhODLc1q6//VDEPGpQHVTg4urfBcG4uPoPvP5Uz/6zNyW2cmFXcXAskdLAKwqFXbgiJXEuJly8g6+9LQSHEnvcMjexBUCMEelo35Qv3lesfFuJ8lNFyo+VhGpOY02fH50xZGOcO1q+vP79QwXHQFSi/rTugcZIK8qTzReGIthTX/2nXeBKIsmo8t+zLgnDEGxwHVVTAo6a7l5C757X29mdqX0Dw1+H/BSN6x+/cJ3iEGguRhsRSDWtPKrg1wkpv6mo3TyDJ4LWm+eG6W7c2hZl8xNTY2AIUtLWi9v2dmBlFjZQTLDdjQnYjeFaC0zOyFo39+fjzk3IXXdG+uUoDGlDkWObqDhB8/sYYfsfw4IoWfh3nBOOpZ/8DbuGc30oITAbz0vtiogaptuLpdEGiocldmru8fhOzT2L7tTGvlrv1NyzpTs1Xps0NbIulxuut3x25pNQLoAX3dIlCO59SH2Lms8KQYXVNqL1mM5mgBtljy++B0oRLGDAULzhlDSv7UYBE2H2zjM0AU+EDZJCqnTLhvJhmNhzmCATkx2HG3iJVIisOGpkoWvCnaMQzt2nuJJuF4Mr1aqp44dqNOT0hlC125wpty+jJwOVUoy4CSfsi/Z4jCNciN7mM0iL8VU4ebwEWapzveng0SUcXAmKe9e6dZMz1W6HA3Sx1eEsII8v6kiLPr9/m8M3mIOeLUVfW8kOXdRhF32+lhEdQ79smy14pg0qOwXZI3VFKYq1rFCFF9d8C5FthcpOOfNIRUOS4l5FYm15Sg0NWpX28rrikVIj4dyZTx4WFXeqjzk3pXEvrEvim+f7aMED4o2v+2t50y2hOWZgEnESAmMnAoxSa6C1wPhMT7WQS8XZIaJXSHeGdYF6U7nmjeyUnI9VQaVIVjNwZkr0Dg90roEjg/LqsWKrOMFqJk4OfpNr4sigkHuspitOsJqRE8G/zMiRONPI4RgJ0cQ24QinfkJnkmQtM0doRMxCO0eSbDvHQayDeT2IM0jufwPvrR3BkRE+PnvxqBL2pJqHbdQiojBubnffva7ZQo+fLe4IYzhTFBKmO2y5fF6ZUtcJJY8uKlNePqpMKVpXh3+mbfqJcgagsEkp8EGaje3sYqczuygzUHnesnF2nFzyTOvjMHjQ20twCimeC4/FE7n2h8NXR+a7+ObQrGaBzBW2HTbIXBPEQXRpAD19M0mxmhGSxQKVa4U4gC7joAtwmmI1OyTGgoWGiF4uJr3OpxguKEiUlqQo9ov2+LqguMTw+RCUQQfsGRk4ZyP65ZGmBaMvywpw7o4T5uSA+sqvAGmn8utkRtRXmB3/iKZh+kq2Fmaiku1gQc8wXFzFXDCaC9SVyTZgHb5EBVqS4v6HvTHgguG+gDq73ypefq54+b4S5W3FypvP4BOGTwqX3QqXfdz+VL+/hnwx+B/yxX6DiwBuqzZVzP3EpwK+pAxmGLLHqMqYSFuzMTqRCioUMixvAqmMbJbaxHTAUqVZKZI1JUesztCxyF4v1a8zPA30U/WMXQbMqGc81UkR1E32JsXFH2NSBPWZ/Ukxqz7zgFkzrXJ9HWiexMzwSNY7UgcwXq4YJ1hD4YKxzHlzkwivb6Poz4f/8gnABrKqZImYTavaSffngX+ZYYptypW4/vS1n3mzgeb6CxyoRH5zlGA1bwGjSEyXQLSePayiKcv+8WjKsn8WS1ke/apPWfbPlqYsK5YZScEE/CepbUKCYq04CmHL/VqKZ28UHMKUhZuiWMXHSwii/o6G7yteXv8MIui3JlXk+odrKEWxr8OTs3Zsv3TQQ+KEMlAO13Jir+yQTYEBneZpdJrBqU0BujxHzgGOm+FwBOwxjtsUMA1H7oZLk7oFZ/KdNYcHk1J71k4wfgtkcHaUycFL2s4JktViTFmKKDvG5BAmzMQowWoRpiwGZEeYHL6ExRglWM1ijDFg4W1fenZ5qzKzSTWeT0omima55rULZaJoNqiRJWK9GllBF9bIsmGN7Oe2RpYibKheXiMroEZ2xRJZclglsgXCwlouhiPYOsOX66JZhmhTZgxFs3bLTKBmtpLlg0qWYnbFrKYTFbPd6egXI9dWJ8XlQ5xgQj5gwqQiJkNAcBgqsW/JbAduo/Ix3NUa3X+6x+P7T/csuv8c+2q9/3TPlu4/9cz9Z8Bot9fjQtsDy+IHmaQo7n9YfZuKIc2W3lI3ewca9MuNtceYOLkjSbGEC5m1s1wRZMj9184eFStc/WzLiiX1s18S6IzNja2fDZAVp4PMHu0Vzt+nlXAxdhlcGGBcuuXfnjyuRO8AoGOGTxmBNkZHNp06qsUxiLPZLjUucRN137QE68DnhyvCarmzxF1z6NBsGVYAjZ0MNFeIFUDjc8vHDx2YrbEKgC2wv+RiG9Tb0h5g6oSyFMn9W6F1o1lmqFpuirt9gccYPwwtTrCCIe6bzGKBXsyCejvnEMbPXYsTrLfFjLFg2gfVYYrJ3aJxjpRJHGuUIFhtgybI+LY7xQGD8y0aBzF+yEaK4J54MCy04lxBo3sVWhly7EzplVmFTNmqzMrQxWvrIOeVL7FqWbjkeneWrX4dxsQRLgmK9ZTvXBHTYQLPVr4OYvQUl+jz9VRvFgNEtup1AKMHuUSfr6d4YwxYFvwxMlfxUoGYSCXnpChWU71MQZsLp4XKFZAOYSI0nqRYx5XABFxAvpADOls8OoCp4HiKZD0BmTURTLaAdBjj4fE4wXoiMocFBONsGekgJiJgUYL1pGSMBwtvB8Y5hqgXSdguyJSgTFDsGTOYWYXJsa6FBsVZfqgDwDqrDjNAujtWoHMrMQOsSxL4jmlUfS3mKYzqrGrMFmh+NeaXhD27HjMY0SXKi+b7CxzElC2Xolhh7KOXJFreUGMMqy9JFPYcflo+gqQXWr6wJUQf7d3F9vMbV4hpI0kZ02RzDsWrRYhk1o+SNz1YxvSoDUqHLWnoJkhWFQ6xgsvuRFlScHk0+KdKLvtrZd+SyyOeGEHRZW9iXPxRJkZQdtmfGPdRdvllmTO78DJTeOZkkNVbUYcxsT2OEqyiWd0dn/tbjQeKzt0iOjrMJwHP3lMamsJE2ZtxeOdmnL8eLtTJatjMJZrv33a4Er6bKMF6vhuiEJtbEMspRzpeEOsfjyYk+2exhOTRr/qEZP9saUIywbled2YYVOAmTlBPUazldWdGAZOXzlaVvVnzIBMnLycpNkhJZkZC+4sukpXlq5v3UJXx+adKwvZNlJ/vKl22eYCQAvj5piK4/pW6xPbDPyvjXn16kL/D25CtM7KtFEPUBIxcNLeyAxoeYepM6xTJagGNzDWWHdHwIOPnWscJVoto5PGAZEc0PMT42dZxgtW0YpQHCyMahOSqIG2LcFIqKEGxmgrSYvz0jDQT8v2FHmRKVqYo7jv26xpk0GD86mEDH+qRq4fbC4d141BWLr/clx6YINs8X78cEs8o1HyagGmLJk52PpFHmNQvCZL19EveAspOKfIgE/olSrCefsnjQfauy0NM6JcowXr6JcaDpfole4sjCaKdtCHZD0clSVbTMIohsnhLTnJzizzGIJYi++GWNMkq2UVMEcSWMyHfGncQA+eoHDhQkzTrycu86ZBvjzuUjedJDnxTCYr1JGYWF2i+Re4wNm4oOXBUJSjWk5kxLiyUmTQ/y4hxuzBbkchoX2gmKLbJMmKcI+pUCyV7pGl8UayzsowCpLtjBTo3yyjAuleW0QGPqs8yOoVRnZVl1AK9xyyjDWHPzjIKRnSJ+trDa+AgtiZbCHGaYsssI+ANc7FyGyD/bxh/m0j0E/iof2oTi36udkRAppEpr6sdIbWv2gXQRYlsssX3aA/HwXZsS6QeaYqMY8tyi2ePzCMPrbVvA2gzSL5I5pFdWNgYONZh38yjA8U/lXnUZcEamUdHMzGCzKPexLj4o0yMIPOoPzHWyTzakjmzM48y9e0emUceY70pDm2OKYJ1kleIgsSBQIvslXp0cPAojunIk0DH7Ha/gfemJJRgOOrwAYRW8D65R1uBncw9yrRw8r3gDlftsQlwTRKs59ERbFxQjeUeMYnh8OVY7pF/PJp75J/Fco9Gv+pzj/yzxblHNNsxTzXSIgjr8v5ZGymK1dzyjAEbls7WPXKPHMg2RMn7xyIkKbbIPWIEmUW5R/ucGHbI/LAHB7bs2OvgwIPGaY8RDMf9mbtsbSfL/6tcLZBwg/72priFwqBPNuHs0YmOPKX2PPyQI6QyLouBNKkM2J62ku+VOGD8kgLw0ak/LRzzw3UOb5u5wAenpaRI1gvW5SmJ/GCdA1nnLvDBgSlxgvVCdVk8YPmhOgexzl3ggzNT4gTrmXUxHiwM1LHc5DlqOEgCbyExBq6Crg2VolhVZHhzihgYlKWzJN8j7vF6EdnDO02xhTkFYWSz9+Gsps6n8y/2ULwHzDNKNGycWp4lj/TtTiJ2ypMI6yakNsjNnHmQG2H8JDnEBxy6fK6sP8UejFdxy6xLOEJQNgacbnJU24OyIVap3Av7J8HX7swTp8hXyhWswZavC5aizMxaO/yFSI2EQ3yXKjiVaxJ7vN7e7eKdQbKeSUwJHEC9lA861yT2IK3F27N7pgjWM4nzeGByTWIPkTm/VQhxkmA9kzjGg4UmMce5JrFmIKZqpyFB/WzfBMFaTkWqVYYLnJNcqekQ1m6CDsJJgjUqSSgkgS/HT7OFpMNXOwVCfNMUq4nIzFnAskWkw+icAp11MPF8NQGZyQGeLSAdQucSCBFOPV9NPEY5sFQ8iuzUXioZXFqaSJxLUWyT2kulhIs5gU1knwMEvyjWWam9AdLdsQKdm9obYN0rtfeAR9Wn9p7CqM5K7W2B3mNq74awZ6f2BiO6RHXJfE+Ag5jIUU1SbJnaC7yRBmNMbRLe6z2iooePWiLB4ad6qN+U34CL6ZlNvnsOEdG97s06eD4wgZjGGIsBH15DWPhbm3T43dGywN1fO8kFSOsRxpg+F8pXj095EUiOlDIG9jRd2E9PGbXCCIsxgVdk30e2IeZEIYJidnNmQS3WcCq/EsFjS+UUp0i+SCWCswNs7vnelQgHin+qEqHLgjUqEY5mYgSVCL2JcfFHmRhBJUJ/YqxTibAlc2ZXImRuD3R+JYLHGM/vjhOseAZqoET2KkQ4OHTuDNRRHXlU8BDGMnUMaoCQmpMaQbhSS4f4HhwnvB1GhPAIRo0IDzHinLtyN4Y4WUGSaZnmx1UdrngFSZxgvcCBEuMKZqyCBOIamEQrSPzj0QoS/yxWQTL6VV9B4p8triAR2aFebiD9sr2L1Qz8hAmK1YK9QmacYSPyryb1INtrM81gE5mi2CJJRlBoeNHptft4jrZjyMwrbF1BRcgGaa9dtelmynnNcX0jK7EvsssIDgN9k7/JEVMB8kVrIj8BwCFs71A1wz1CgmS9FIA82ZCfAuBA1hepmqEKjxKslwSQx4P8JAAHsb5L1Qy1eZRgPW0e48HCNAAhclUnVXBaqVeM3cvdpylWU52cZuSHiD2CbA6kl4Q9kNMUW6hOjn0+XeQQ3r0U5QHDFwyJDnrc1EBYPlx+XbHy4lTRa229/gH8tgTEpqRzZztAwWH9kT5RZlBwsbGAGfMTz0XucakbsmP2YamUmhzFmV196RF6C6mLcAbJekZUnpbIrr70IK2N1NOUUwTrGVFZPJDZ1ZceInOWQQhxkmA9IyrGg4VGlMw/JpViBZeKpDKVEhQb5VISjIja/zLmL4p1Xi5li3R3okB9ImUL9ERHVDGkcAeoPlGgPmH05KdunTDaAL3PhNHtYM9PGG1HdImG3qPy3UFM5RKlKDZNGCUYUd1elvqtTRG4BBfwUzjnlfsrp93nr+whsE/3cwkfOnMkRkLbjLI+c64gp1R5jgB7gBnVjvDy+2pHmH9tmXdl+fV6D9/xdmyKR/0oUe6UGwwtLV1Ae5yM67ElM0sSJF8mHw3EjLSrav98tMPEP5mP1mHBKvloxzIxwny07sS4+KNMjDAfrTcxVspH25A58/PR8qyPPU7G9RgT2SJRgpXy0aiNubZaZL+EtIODJxHR40ryqODFE9KoRoaHCKmiJzWEPiOtBfjg1IaQa4Q7a5CKPfLRNgI4nY8Ws0xHc7GoRDKRi+Uej+diuWfRXKyxr9a5WO7Z4lwsmRtQJnDUCEmd5puiWCugTIxBarmbPD+g7EEmzvBMUmwQUCZw4S/bLBfrkBnisrJChljkkWNuT5QLFNvoasgFWh9m2zrn4LRb0sSd9zjkdkNOzLmzF9urHhvsi6RE9hleHmHqWNsUyWqB1UxpmX2GlwcZP9Y2TrBaYDXKg6VBRZOrSDVFnIa3nev+CVZJktVUKZxcw5dODoXzValDGdzdrfvnWKVJ1jjJimgBLa6TjnVoiAWEVTuQx3Ow5LLkpCNnC6QjQSMNWxatB5KtNBzE4BZ3PTjVLEmzntrIkww0W204lM1N7npwslmCYj3FEePCUHGkuJITvgA6YQRseDUnayQwk8J4XyunwFN3YsCiVDzFjwKZJOOrOoVMHAUybtDCE7SVPApgTCO6dDKqo0AGTpylk1EfBTLCEURlFiEzR4EMM3ARLkKm8TEgMwRpyhciI8eATGNE9Ciyl199VSOpzZWef+XV1wUp/lUgUfz7TEiCWKHgnPTiQwHvSKG4RlIUPxdCYiQLxQ0S9q0wSBVKwJlC9q1GXNj31L7niDfvzgRDRATEFD5uf4ogJYKGCHzsevFz8doC+X9vSEopCmVuZHN0cmVhbQplbmRvYmoKNDUgMCBvYmoKPDwKL0ZpbHRlciAvRmxhdGVEZWNvZGUKL0xlbmd0aCA3OTgzCj4+CnN0cmVhbQp42uVdW3Mct7F+56+Yx5mUF8T9onKlSrRkx8cSpVh0zoOSBx6aVpRYlEzznJTy6081gJnBzA4wA+zOarlJVWiR07uNr4HpbvQFOH96//D+l+ubh6+/Pn/zv//z8PnT7fmfbq9/vr0/v4J/v75+9/7u+uH9x7vzpw8P1zd/v/25ent+9fFT9bc//rG6ePbN2W9n59+9wdW73yumFZKq0pgiRivCNSIV5cjI6v62+u8/VHdn8xQXV2eIMFUhQin8ENX9u/NvcUV0dfVLhQxXTFW4whWpmNZIMoyxqDTWiFGMsaquPpy9rS+aDauv7/7ZsLr6/eG6YfVDs5H17Qf78+6h+dvVf509vzr789lvZwcetaAcKWaMGQ26rpqrf+x5TLh6d/4t8aNw4qqUlkjR6urnIUcYnDACvkxzggzd+h5aGfj6q18qTpGsNBZANfye5y+/OTufWFHffvz4kF5RFx8fHj5+CBZV9oCYQJzyhQPKXeLAQVjMmFZGIKplRRXiohvVb2f2zwpjZmfaPsUYEzs6+Bf1n8eYGFHdfDg7//4Drp59PPtzO9A3n67vvv76/MX13buqvvt1c/miOX/5zffPKpwhFtKJZaMQ1pWSGAk5JZcoO5I1Cwx4CUkR0ZXiEsmpVfFbgh3txawRoZViAlFaSYaM5hXBSHdcZwlib6L0MhH2fVHMIAajfFs/aza8vn6An7e9WtjLQKx8etZSI4N5zztDQqyTECEUkZYvJQxpM+Q7SzAnIYKwNF5ZEUKcstJ22BT+pa22ugx0x3pjEkhQPybORDcohZgyxqjRoN7WT5sNrV82G0bq56GOP4DUGLZfsD23h+COpDZStvJhBGljjOHjSTs/6KAI4wjLLycTLSlWnUwE0tKq4/GaedZsdH3bbCirf282RNc3982GkPp9s6Gq/uR8B+F//dhsCK3vDry2FEZiWnHshflITxFFESvTU7zTU4wKZEzLmAgKS2HAeJ5iTi5MUfCBAmV+BWr8cyPrT4Eu39NQRlJi2iBFiqQkenuntHtFLGNN0Ijt3POsd0AQhTgxRrOxXngavJhrDalV5UhLI3pnmCBJjDFi67V0WvxVQ2j9U7Mhqr5sNlTWV+Grt7b4BDNIxzTY6nMX6nTBCRLMGLVliP9arzymClFOqqub4bqiSphubAxpt48Zje35T4eU12BMgiCjJvyWH7/YDAqJsJhypf7adGPaw4hGakoIjbgsUlPSqykhDJIdUwZ+74Dp3PN2UCwYlP+EAbuW2LFVFy+/mR2nGm8fiEBKd065QnrLbU9QTL8CmEn/CphgF0EUUnb4mITLaqVRdNwlQ1rygP3moNwVMjzkjg/JXTGkcMhdH5S7QfzLSV4zJELJv61pY2oMsS4CP8zW/nXXsXhlYrkTLK1b2GFPa5Lbu813F/4N1ePtq+PauqMDrvMU0zIifpQIU6Untq/wHUGE8HWzMfWP1tF/3mwIr6+qZkNx/bSyHv7LZkMMbCeJAMdD1d+BgB2l+xSQ0/oNPPMftV8ZfOSbZkOwp4aNqa7fNAI+Z+rv7ddful8pdd9+4b+9m8Q9CauNCoF4qAKHy0sj0x6YLefe8W395QHfBSTJtY4MJbjd8TtHH2PC3PKDfRy1tvNVGDRddVSdUTeM+BAfDMwgKo3RZjSwt7AECK5ffN9sKPG/PK8GcecDC5FjirBybtpQiBdfVogcw2I0RqstIT717wlI74dGw3tDaX3ZwPu4tb/becihtuOMI2EWa7tB9BRv7e8cX+evDbXwHEFS2QlK4TUO3ubNhHu7GnNpI75TquQAzDUyPGD+tmaMfNWImujACu5jEKH6bL3pEvVJyMifdkydvzxgOkvQe9QaYR561FSCDz7nUZPqXRfAZqH9R5wDk1/+0MWN7GP798FD5gJSzNkdComQ4HkXT5n8NIPUCOueCgwZg+B5t8mZ/DRXBon2ocaIyPBpt7OY/KyQJASlw2ez09dmKbzgMEO8j/xTxOTYtUpQbE9g+xk9PX/JkW1lBxzn1h8YcJ6nmNwAbTD4VeEWyPpWvFJYwjfBiF9fb8d39z6Snj+ldg12/N/WnxtRf7gFV+oO8rw2bFtNhGpXHJTgVj8Eg7JDuX9SNdJ56vYHhx9VI6wDTw86RIoZwiact80Bpm1rB02xQkSFwyDkkMuHEo3kwcXQs6cUKTVYKG4vZ9qtnF8gpNvdPaGQ3CJb24NdBxl6PVSJkVQy1FAb/G+1v2PbOlsDtgtItlVk96ESHdnG3Fvj4jg7iz9U3nMEE7q7/UjJwMZRNsfXGf0B31mCuFcQG1henI2ogQWUBoML1ts3Pg4upChiFlAaSNTlCnEcYPCc+yXPx3vmFEVaxTu7J41Nbrqs030D1UZgbn6/vukThltqff/DsoZZsoFhFgyRcID1x7st1bamgCRHbCAfa/xe4+/BElrFdtkQ0au4q9v7D0/gH6Kzj/YHgx/K/cs4k6nH2m9nHAPtpzli4dBzlqAZaj/PtldtfGs3miKJar+i94PiofbznFvlxrc2RHGCqPYrG9hoT+T5tsqNb+2J4gRR7RcdWJ72o0P/X0qNqGx1G6VIbmm/BEVU+0GIN1eGY/ffM/Yrfsh4nmKR8tMECe2V33vIuTu3277oZELvrTgiLpEZDGjaWTrEUKS2ircby+J6O9q6Tnsa4yBs76dM4ewEIBUjnea4eoU15LqAJK7TSla9HKk0x9hqrNHbOEcQV2kl41IjjebYWoU1ZDtLENdokXFlKjQ9yptKriHB07prxsdGQpWWoMjIm0pB4GsAANtOnO5/GOPEacB/c1D2LnMasMeHZO9TpwF7dVD2Lnf6pYTvk6c9+9ns6c6DmcieBugzdIoZW3jHt/VpB3znKYryp27g2AYBITNjE58/wD7H5TJfgBdgf9gnr2yi5qc+yfpNmwHbUF5fIFtu+Re05c7vCiwM1hNDkFBlImd4nOz0jFtvfcB4AUlRsnMo9Klk50qjmkt2jlfD0mTnwYQYJDtHQrz4skIMkp1jIeYkO3cf8kSys+xNIeNsp2fsNo9DrTlHMJvzI1H7sTJvRiCwPymhAzDntsskNF3mK1CzuCGQTBgnPHcbyETCs2xl0JEr7Ji6vfuA6SxB3BWWeEloE0khqnfd5kkF5TI+htBnLf1j+Hv4TCKu2mdE2C1e/7jbY0x8FJ4J3j7TBND1T2eFyIZhB3hTe4+DbXUkJQiiQQeOkcmdWz52SRzf1i6zrRaEBMGikANTvlb0bf3s1oZab+7fw38/gfP20Cjo0IAGDeVSbk8mMn87DhJXLt6qlAu48ooQL0kiDVQE9KOs5XY6a3f2Q54aI/DMAsmoRrmwqWxULdt/bEdN9zCQLo/GEVMh8IxFNI4vOK6txWLbHRoJinh0oWR5j6MLjq/Tl2y7IDv6PB5bKBnVOLbguDp9ybYrsqPP4+o0Mqq8yALTQ51FCARgU6HSBEVUa1GFSK4AtzZSjnEq0pagWKS3qIAqKft2fg/q6qKR9dOG15dPqkbVly80/JHCq/rj00bax6/6TansksGmqxsgbZKYuj9tq7n1UFGukFEBqsUxTo6HMc5dxziMcboPsOxXipORCnJMkyHOBElcCRWsVk5HSsgxToQ4owRxNVQyLjZSQ45tIsQZJYgrosi48hQRb72UBaDEclK5nFR1pOffvSFwSAbpWt8gFCoMR4bbwwFuPlSxGCqtrm4qXF39qyIYV1f/hn/ft6sfdgMaNMGm4TVWzYbUG1tZRCjsD2riAlvgvGD4HsHhDAPcCzex8UCMEelo39Yv3zesvmlEfd+Q+mMjoV3WWIfrF+eC2Xzuhtavrz9/aOCcjUa0f21HoDHSivIk+8pQBDv5q3/3L7iSSDKq/OdsIMQwBNtqR9X12KNuuJcwuhftJnpj2ojE9rdDLY7G7ZdfuEFx8PGqSSYCqY7L0wa+nZD6h4baLTvEP2i7Ze+E7uat5yi7r5ibA0OQkrYh3/LbgG9b2aQ4wXYPKGAPiFsrMLsiW9s8Xo8btyA3wxXpX0dhSJ92ndq6xQm678cI2/8xLIiSlf+Nc8Kx9Iu/E9f2Wt/WEJhN1+AOVUQL0+0A02gDw8MS+0P3eHp/6J5F94dTH233h+5Z7v6Qty5Ni2wo5U7qvZyd+ySUS1ZGN5IJgr1Pqeeo+aJ0W9hZJPo47WIBuFn2+OJ7oBRBhgC21RtOafPWbxSwEBbvd0MX8ETEICmUhfdiqJ+E++njBJlY7DiMFUikQmTVo0YWRiTcQRXh2n2OG+l2MbhR9v/WV3n1rBH1y0bVL4PYxCOcVGfNmYRE0+SMzp4FQXL1tzdDHl0iWJKg2LsGb1kuVOEDCdBsC+asqccXDcpEn+/ffnmGJehZLvrW43LoosGf6PO1HLIY+rwtm+CF/owcNDJP9OOkKNbyaBTO7pUWotijkYM24IlOgCTFXlVi68VIDQytJXh93fBIi45wobFnT6qGO/vAXMjLuH/YsNcPL3Zxc45INr5frpfNsPXkMQOTiJMQGDsRYJRCs1IAjC+MegqZq86OEb1CejCtGeZNlbo3ctCqPdU9lCJZzcFZqNEHMtClDo4M2pKnmpTiBKu5OCX4TamLI4MG6KleqDjBak5OBH+ekyNxoZPDMRKiy5PBeUvjksQkyVpujtCImEw/R5JiP8dBbBNDI4gLSPa/7/XejuDICJ/ru3jaCHvCy5M+Ah4xGLd3m5/etGKhj18s7rxhOAAUSn4HYrl80Zhat1GApxeNqS+fNqYWjXLpTNo+07aCwZczwGNi/5AWY7+62OmsLsoMdGz3Ylycc5W80Ps4DhmM9hKcQpFi5hl2otT/cPjaLO8Q3xKa1TyQpcp2IAZZ6oI4iC6lPLI3sxSrOSFFIlClXogD6LLXQ4DzFKv5ITERZDoiOl9NeptPMdwmkGiOSFHsljnwXUVxjeFz65TBAEBGFJdsRL880rRi9O1MAc7NScJ0bVMBzJOcTd+eFcBUJwnTtYGd+qL17WY9zES72dGCXuCbuba2YDYzLLIp9tEdvkSbWJJi/9M+bpujCBvbNucEY+8oai8bsFcJEFq/2yWcfeQCoAJJuG2BbwnAYf/ZnpJ6Czcv9HmA9w+2AepzeUb4YFKJvhgVkbj4hVAFxSztrsABS/WDpUjW1ISx5sbhyhg0N54G+rkmyvGrMdtEeaqLImjWHC2Ki/+MRRE0hY4XxaKm0CMWzbwL4ZtPyzRmQRC5DSI4gPEeyTjBGvbTNbfu7BUfJzbXPDs5w48IHMJYRvDZ/twAnxaPE6BQ0wA5hzxbAPArfkLLUzDEQnB95+aRIou7n75fO6pMR+dAd6F8rKL17v7xZL27fxard5/8qK93989y690VLUydwhmYKlkflqBYK3FKWH4gW5WnthzCVFFJiuIARe+EAPu+WdJuDv+vEXDvnnAF7zcNgZs629PmaHdcJLRFml321McrHcWH0tmpYOyIYWro6AkXQdgIa4JmWFkeIzgY/CX1csyWlfXzmqEFeGli08FLFlYlSFZLaxapQlGa1nQIE5VVUYLVkpoxAWRehibL7CM3AhmSso8pirXsI8Zwx2bmolCl9tEjTOiGJMWeix4cPw384qcH7GDvjgqtgFTmAG5/BLQFfvldwyx6PTwamo/MwZGLYTZ1TeHCIRZIohZK5+9Hjm+KKePAIgCW8UrrQmPn4aWMXYpkNWNXpNdMobHzCOPGLk6wmrGLCSDP2OnCOlquXLd2PIOaoljJ2HGtEcttH9OkrMLP40ukypIUa9T3cS2hiioTPy3VDA5eKgSeIllLM5QtAlaqGRzCeLgqTrCWZogKIFMz8NLCNi5kUEBPDFSSjXRDguIghW1cGLhAzYYqdyiF+pJIFxW2BTg3JwnTFbYFME9yNn1hWwBTnSRMV9h26ovWF7b1MPdX2HY40IsL24LZzLDHxS3cHl/vdIX45inWL2zrzoMHwQhujNauTuFPMPW2oOufcNbWP22Zgv39V1vr9QH+em2Pgr/zR1jZOgZRI1vvMjgL/liFlij70hQZJ5Rs700WV315XL2HGuBaQPIlqr7sC0WNMWznqq/jRD9X9TUUwApVX49lUQRVX6NFcfGfsSiCqq/xolil6uuAollc9VVmX1Vx1ZcH2G5oQwdjjmCV0hNij80O7MYuZV/HBo7imE08AWwM2vACcOSUwGk4zDMAh08InCvWO1VwBokQmzkhbJwPX7m39VeQGcS4ZMN5UIiz9XrRjcNUvR5X1lbH6vX848l6Pf8sVq83+VFfr+ef5dbraV2YouEcygMTt0unKNZK0XANMsj0Vorb3DzCxOXGSYr16/U4V75mZemlLLsk6o9XGvZA114Yuxzoeswo7RU34ZzffIQL/+4a38B3f33z0F7qrdsD/HB5XOdoRUGphFswJmd8Th0YXJqxdGBTN4qnSFbLWJboRENKM5YOYfzm8jjBahnLmADyMpamsLCdE4xIV5bHGEQaRoYyQbHmW+K5MwETkrk+imvcPVivEkZg5ykOYDMZ96UvOx2JatyfTPuPHezq0UqMEo0oCSS2+OArw093/VDWJd62SkIXno5mxAmKh2+J5/KFshtEe9Rcw62kLuFYPtklK3VXSCq7RhJIZ6rufi2aEupgzcnTEypc98VNINTlb6AqLEw7+vcPDvfIjVib4gJWB9Z7dEOwC0hWc/qYzG/WNsUFrA6h9elGDs4cwWpOX0wAeU4fwXjxXWIEkwxamkHLBrS5CHgGJ5FBKzNoVQKB0xrMaERZNGjmH08GzfyzWNBs8qM+aOaf5QbNCNYZ4M1yWpKx3AjZZVmQjAVI2gWYNimEFB5nyjhF1KTumkxSrFHszDhHLFeBEpLx/hAZvXoQNmYEzqeyOXhbxaPmrh/sADCCaLWhGC6wc406ZK+XD1YIS+auzKP2vPl/B9cRYgqCJ7S94c9eu1c/bzYU18/gHrzKXsCHmg3h9V8aVaOpa/gqLhBXimTfQmgYopxSWApuDCvcRCiNOM6LCDVMHeO9+P1VhHLqJsLRrZ4brjjSWLBqA6dD6yS/vghY0moDIvcR5oZARRncO0nqGwAIF1G+h798gmsng3CzhL20aO8A941XW5d2C42wbuXHGoJrIeAnsz85t3+R3zZE1lewoH/03wZfE2AjlCDlgMn0woYu35sxQIIM7bZztL4ArnAT8GXD6ycNrSuY1MuG1i8au18hNf2xgQ2NqeH47FcNs6+grqVUksM4mWDhdZC5mruvrti6I7LXHJtOdeg+FsUohe1CooAzRbGlaLHUhAja/4FihRlpVVWkWN4XyYNhZy7uRMPc/FFjmk4S+nL4ANHmkQNyhe8BIPy4AfkS9wCQfOSAXDH76Sw5X7beA0qUrR85vGgNsitZD+Ysx7XUBVrfO88OXKL+Okmxh9ntfJRYtTrIhGtAYMsrv4MJv282xJes9weRfur/eN1sKAc/Q9Z/b6+2pvUFlKuzQbn6kcsruiNpZaYl7H2siEz2sjEFy6bdczuUqXrUFMle1EKsTN2+RNIYs3046WPEuaQwfQh5QWH645/woAR9NOEXpzrhQdH5eMIXFZ0fvTBi1tEXnJdZR4pL9kQ+PujQxWsM4wR7tY3uhNFAzRd6dEeGyp0tOmm9HjUsW6UcwFKnAQvqkwNU5CRQueNRe1htZXIfD8vdVxwe4Jyb6CuVy9xE2uYSlovAX3TkEborHgcIZwn2J4Kt65cY49NWZBhra9EiKUT1bh50l40gcOFqNFflHk/nqtyzaK5q6qNtrso9y85V0UjhWivtLVn7LTHBCJNUgXeKYo25bblyZLIzMzRasBYVg59rBzJR5JqkyAyZLm369kkqOJKQ7am8+1HKwRZ292JIFXY/Tny2pDuc5/DYXWLCc3dvqzuo9r63x+4+PbGZplQjNZhq8linOpoXgRP4OAkxSs5l7GzBRzmLQkFWffKFnVfhPNOOtebY4UzV5adI1rBkHdsiUyZy7bn3LRzIeGl+nGAVa94yLZKBzJRB6xc6iO2F5AHEWYI1vdWYDDIzw1QVeXpUSYRFqkMhRbGSqvDOHiYwHbmrQxc6ex5norg1SbGus4cxkqK8L6HYH/jCQomaS6INCKSXSy25LHYKjnLqKZaw5QsgLi3vJtSc4DtAtemyw6W9FYThk5IM35LMoraKk1MHFCvwnntB1IKJpW8LI6e0JijlSKhQFIvVBssNFj0CpaEUNANn+hCMle02PM5UQ0iKZM3dBkQy8+XAy3YbHmS8JyROsOZuo0wGomy34SHazcQQ4izBmruNmAwydxssowGEqQzajN4KltFbwfEu/RI8o7mHZ/RWcJZByxe0DFCpfSnVTMdAslNA7qlTwEx3CnBkhGoru182FEKYUMtFoepL1h8bXv8Oxdbwj18aCGVDfRepX8OwroH2Mzz+AL/e2maCu4a2VHAPyUbVf5lsLTASERhebmsB50gQ3pbir9BWoI6rraC9bLJvL6CIUm5avpsK7nljjaxJI2vcyPorAQFpHFa2p1ezWJBzHKzmVmtyjrRIpBzjBFG12ipVxpkSBUqVCgnXwuwh4Rgibn0nyeEesli+0T+ezDf6Z7F84+RHfb7RP8vON/KZ2FxvwTph+ygTwxAGa/OJDPouRnGoBMX+p7blqaD8MtNl4GpuQzEhBj/bDmQblx+CnKfIEUNhizUkKrDIyTtWC/abxyCQxLoI+pJ8Wi4Uw3PQgP6IAuW23rpRi/bZjwc3xRqUXI+7/vN8vO1Y4AGhIHoeJJFW2fYgL5/P5eCOfAo7L0MjMZi+HIWms7V6a54cwja5NkC4gGT/er1jWqTYTb5187bWgXTptaFxmyNYwba1LEtkIHC2DFo3yUF0ntkA4izBeq5bTAaZO0RBSv0euMu0y64Nm9vnKVbze+BMmfylQcv9HgcycQpAkuIQfg8lPnISue1Twx/tqUQ/QocwPH4VXpHcngtmupsx4VJs0p1lxHdyF45XfnBMkVGB/JYHpAXLfqsOLo7Fp0pQgkvULS82vQ6ht6tDhAtI1jO9ZbpFFJteB9Ja1pF+nSNYz/SWyUAWm14HkTndHkKcJVjP9MZkkGt6S3bbzswRuM+Qpa4aTVHsqDUX3idIDGkPo2GkaMd1BFgX3SgYIN2cKFB3tEIAFJ8mUH/kQgBUnChQdxTD6S9df0RDD3T5zYLHBHvx3YLBjOZYaF28A/IQE5c+JylWmPvogQ1ONvCtwfWC7vpAd0SD+/m5skd/vXHR4I0/rsHeQPh7yWI5uJwSp3nIXRaJKVgk3nn22FI3Y6dIVlURseMahssldavgo8U/d3zD+I3JvVfwhBZGcKzDaGFc/KcsjOCYh/HCKLlb8LiEs/h2wTLlKXHJbs/tuj3GtiE79DLmCFaxr+7Qh919xyNF5w5/mJzmk4BnD4EIt+enBQ8OgwjdffUVuG98dGzC0QKdvdYtqn+mTqiGAnOVqMJxj6ercNyzaBXO1EfbKhz3LLsKR5ZmowjcI8eDrn6mt7ZiKZK18lFEY6Rltq0oz0d5lH1/7ADlApIDZKSIsjeBHqoS57hF4qpyQpHY7vj7n+HEXtsodw+t8f2VIsyV6Zjwep6jFsmSGg8BrWK9ELJeFlaaaPIQ+wbqEOISmtVSTYVqg5emmjzKtol6oDxnKVZLNkWlkJlokaLUqgiGqEzVOKQoVrMpUiOmsxeHLLcpDmQiKZ2k2HdS2jKU0h/4HilqMPBHPVHU0Jcy6C4ErNprz3RwCdrC/uPHITUKjQ8mENvyWgapCmsZjnHZCIHyd+7FRYQeX6qSIUWynnkp0yDFRYQeZLySIU6wnnGJySDTuKiMy29URjuWymjHUizaYuVz8UwiBjkQmcrqk+AeCUiTia6xChp0DPxrl8aqqatXGDPdXRk/QYLlAfIt74Hfr82GiPr9A+wE3tsczW3H0k8tw0jm9kTBLbsCWrzW6olSmh1bTxSWg54ogoShvOuJckdwgC0kjECU5CuYAwGtamZxX5Tisb4otwI3wyXoS2kIY/Zwed/zFIRMZglmLlBiTGlT0mhKuIDwWGlP1BTaztrZ9R8LxfjHk6EY/ywWipn8qA/F+GfZoRglll2L1Qvae6fEANu+22nLZY4T7H1OPUcQcK61U4sv3uyH5efZAeybI7bcngRBhgRKoy8UzgbdV/TlWISR1QMViuBTw+rrz42Gtlxe3949VI22XVBm8RXzR4i5M0f2zLoeb9YboHI1QKvJHLy+MWbb641T7F0HtCyLlIDOVoJeIzuAbVfMtsMbe75/FegZFsE3ufBbI+rgtQ0xW1W70eerWfUI/ExnX+Myo2ikLRRNBJJSFGuZRUKQyd4FalJqFz3ERDwgSXEAywgX/urMTpkdbOMRC8RgJMlAIKyLivU/aNADZFxrkDhJeVC4yTWUx/Lwmaa5KuPQwljcCGQ0MjjbjdCs0I3w+FLRsxTJao5EmdrkhZ6EhxiPncUJVvMlyiQgCp0JDzDeAxQnWM2diElg259ISaRgiwlkwggIMmhOkq3GZVhJZXxwilMkK62QmHznz19//XWLo90ojNTqj99VpPpHhUT1rzMhCWKV4grx6kMFv5FKcQ1p318rISGQp7hBwv4qDFKVEnD2gf1VIy7s79T+zhHvfjsTDBEREFP4c/9VBCkRMCLwZzeKX6s3Fsj/Az5h2x4KZW5kc3RyZWFtCmVuZG9iagozIDAgb2JqCjw8Ci9GaWx0ZXIgL0ZsYXRlRGVjb2RlCi9GaXJzdCA3NjMKL0xlbmd0aCAyMDk3Ci9OIDk2Ci9UeXBlIC9PYmpTdG0KPj4Kc3RyZWFtCnjazZhtb9s4Esf9ej7FvNtdFFtx+DBDHhYL5LENeukFce56QNAXis2mvnWkQJb3mi91H/HuIJNKnCbNOnJ3tyhSSjTnx+FfM9SIhAocahZgNE6BoLUMHq1YCChBASkkUgxESNY5II0kwQAZ1CQWyKK2PgA51F5ZoA7kBUjQsBBQQBNMAK3QBM+gCa3SBFqjJR9AG7SGGbRF64yA7iZXAjqgFWfBEFrxAYxG6w2DMWi9EBiLjlQA49BpETCCzioPxqPr/LQKnQ0KLKFzhsAadE40WIuOKYBldOwsWEEnisB6dGIYbEDXrc8pdN4pcIQuKAGn0QW24Axy57+zyEo8OIdMxoFjZAoanCBrG8B5ZKMYXEA2bIEVstUemJCtZ2CN7KwFNsisNLBFZlbADlm0BWZk8RpYkL1VwB7ZBw8ckINjEIWitAIhlM4P0ShkGMSgULAgFkU7DeJQDDEIoxixIIJijQbxKJ0+ElCcs+AVCpMHTygsDF6jiLHgDYoED96ieDbgHUrQGjyjBE/gBb3qYsajJ2XAB/TEAkGh14YgEHrtPQSN3lgHwaC3KkCw6FdR5tA7oyEwehcUBEHPzkHw6EUrCAG9iAdSCr23BkgR+qC6Ho0+cHdhMCjT/WQxqEBAymEgG4AUY9BKgJRg0KKBlMdgjMBPP0Gxs2w/1g1+f1yWTRsr3JlfzMvFD1DsNbFsZ3W1X7YRv9//i1aalFFExijyLxR9p9R3/biO8N//jY5Hs9Fk1Izq0WJUjz6M2tF/Rjh6N6pHzWg6wtGH1RU+Mg5HZsQj9wMUx/V0bUqtLBkyjiy/UDpPedLU0+UkfrU5f/55JcVevaxaFCjezKYLPPeo8BTD6n9SqaHU6NSY1NiueQ/F2c11xOKkvIyLHvkGz8nln0/KJlbtWRMjEnd9611v46f2TbzpZj+t5/G4vEaSNChhx22znKyGntZ12/P3Z4vreXmzX0/OZu08Ytss491yqjZW7QLJJ9Crpl5e4+qnMRb78dfZJJ6+2oVijMVZU1aL686dyU0/5Wp8RyuO43RW7taf8LzTwQX7sotVq14Gvl0YujTLaVzUy2YSF6uZDj61r8Zt9zy7u1djhRSyN2NCvZJ1NcVhXbWrMYcKNaUhh4Ra50uN2uRLg9re2v3zbxf/ipNkenSlUGc3jq4INffDupFJweTsAhUUZ+XFAovx+oN7oJ2Wb0k77de0C3+adrSZdkZ9S9oZutPO6K20Kw4tmr7Xoel7u/f+1uLqDcXlb0pcWRPX/w7ibqOo2VDR8O0oKmj75Bl7tPSIonSnqL5T1Nwpau8U5XUZT5p6Mo4tnhcn+4dYnMVPLRZHV+Vl3M3tXm6P3n8uenkZuyr3Vvjunp8U324mvtVfW3z30mj0ll4G/exwtuYunK3dPpx/M4Yflc5tKJ37pqTjNenkz5KOn5TuDZ7bVN3ZVN65VN65VN65VN65VN45mxqXGk6NpCZRXKJwonCicKJwWhYnCicKJwonCicKJ4okiiSKJIokXyRRJFEkUSRRJFEk7WI+UXyi+ETxieITxSeKTxSfKD5RfPIlJEpIlJAoIVFCooT0FEKihEQJuXbui+dcPatcPqtcP6tcQCubW5dbzq3k1uc2826r8RRI1NfjfUFOmUeZR5lHmUeZR5mnM0/35X3m6czTmaczT2deLg5JZ57OPJN5JvNM/72QeSbzTOaZzDPZP5N5JvNs5tnMs5mXtymymWdvPzUwZ2G3EdST5VWs2vsfEgfzeNWnw9vl1aJLfbLZD6SUuaiRcqIYpJwrFqlPF6ScMYyUkuZ9z9ypqrpdfT9iMY6TFoqdpp19KCdtf39Y121s+rvXsZze3e19LJvbgeP5bLpK4KbtPnjKy6a8wuJwdrlsIhQH1bSq24jF27qNsHqbXdSf1idZ//ld3fxyUde/rMvS9S0+xtj2c6xmv9dzXE6a+l7P/qyc15f3uo6q+ayK44/lSuVu+qzF7nE3fXNVzqGYlF31vLezqqFXz+N2C+2HbzBkt1zE1Y5a7O7tHxwcvPhHbKZlVXZyTOrprLrE4t2s2qkWs74DisNZs2i7taHRaUPej4tJM7vuvt7J5e33r2UeRJqgeFteRSwOCYrx8qJdOXPWLGPnVu9cB4Li3Wzaflwgudv9+oGfhwcHL86aeLGcfIzt8fjH3Xo+3cZh98Bhfeuw3txh/qLDr+47vI2v8pmv5s5Vs7mr/nFXz2ZXcfE2/vu0viqrk/Hx2Taehi97ajf2lNU9T79+/P+OGbVXzmcXzWxDDa1/qCHTZxr6jZ/xuVOCbvXe668+/1Pr/0B1R7X3+z4b4SjZWBfePxrmRwcHL5636McCh/UT+wdvHjnmi+n4+m6fy3tHN3+spmXVdoM661w43q3iaBqrdtbe/Ph63YWb69id/9R/r2aTetqdx7n1s7aVS39g8G4w8I9Oh69OfIPnalWZUJb65BL9bZFy8uXqpDtCHWqohxqaoYZ2qKEbashDDWWooR9qGAYHwPDQCU8ss68hn7IfHHs0OPhocPSRHa6T306nwfFLgwOYBkcw+eE6he10GpwDenAO6OH7px7urdpKJz04B/TgHNBu+Gr1dqtVZjv7wTmkZfiaabtMyIdglE7B7rG6E8vyYv5bqTR8zwnDN518WkfpuO75bj8IzzBc8PC8INNb2buhjvPwFautPKZ8lkrpMPX5z+rB9KSGlqwbW+qHL/E1202e88N38TMBW/hutpua8nk3pQPvIZuCDH9m+XidxH2tcKHB4UJDP3E2t1RP2Q57az0PYJ7v+/8BM6HTbwplbmRzdHJlYW0KZW5kb2JqCjE2NSAwIG9iago8PAovRmlsdGVyIC9GbGF0ZURlY29kZQovTGVuZ3RoIDIyNgo+PgpzdHJlYW0KeJxdkMFKxDAQhu95ijnuHpa0exCEUtAVoYdVsfoAaTKtATsJ0/TQt3cSywoOJDD5/2/4M/rSPXXkE+g3DrbHBKMnx7iElS3CgJMnVVfgvE17V247m6i0wP22JJw7GoNqGtDvIi6JNzg8uDDgUelXdsieJjh8Xnrp+zXGb5yRElSqbcHhKIOuJr6YGUEX7NQ50X3aTsL8OT62iHAuff0bxgaHSzQW2dCEqqmkWmiepVqF5P7pOzWM9stwdj/eiftc1ffFvb9nLn/vFsquzJKn7KAEyRE84W1NMcRM5fMDDJpvNgplbmRzdHJlYW0KZW5kb2JqCjE3NiAwIG9iago8PAovRmlsdGVyIC9GbGF0ZURlY29kZQovRmlyc3QgODk4Ci9MZW5ndGggNTY3MAovTiA5NgovVHlwZSAvT2JqU3RtCj4+CnN0cmVhbQp42qWcXY/dxpVF3/kr+DiDwGju+i4gCBAn8iSYSWDYRhLA8INiNxQBsh0oykzy7wfn1trsblm2+3ZDkEj17Tokq86qYpGrro65H5t07K1uknal2KZdI29S3lPRJpU9zblJdc+tbFLbS0qb1PcyovjYa4lyc286NqVjbz222nuObdr7jG3eR41t2efl9+o+L7/Xdh2XX+y7jstvjl26/OrclY6xKR+7UmubsnblrE057cozfpJ3lRo7ZVdV7NRdtcdO29Vy7PRd7fLLY1e//PLcNeKXy7FrxC8X7ZrxyyXtmrNsKnlPR02bStmT1DeVuieN+EnbUyqx0/c88txULrUQO3Pvl/qrxz5GlKradZSo4pp2JR1pU827cp+xV3aVI8de3VVyRK0trimqovZdZR5lUx1xeSXizdireVM7dtU8+qam2Jvxs7Sr1lE3tbyrjlQ2tbKrHVHZLarkGNrUok4Up97GrlZG29TmrlZL2dSPXa3Fcbtir6VNPe3qR1RRz7E366ZedvUyx6Zeo2pr39T7rt40N/Wo7tbj06jvo+VNIypckUBDu0aJo41IuXrEp3nXGCX2yq4xo65G3TVTRBkt2ijHXo+9OO4Yu2apsTd3zaqxaR6xFyVmtGqLEjOatUWJmXfNHiVm2TXHpUQcY1xKxDHmpUQcY15KjD0dx6XE3NMhjS0dR+z12NOejpRjL8XejL3InVxjr+zpKJcSNfYuJVpkVh7bL3+53fz3/mVU2bF/tkeFHftnX203n+6qsbvdfL7ffPHyr29ut5sv/v332/3m83dv//n1uxdvbr/dfvUrB0iHHhT69NUuneU//cmyxw9KpkeW1JNLpqcfc/7U+X7y+tU/3/50VeUnH7o8/aTHfN5JBz+XBBnH0xJE4xnNPPSMss9o6pGfUfY5rVWfUbY9o2x/Rtnx5LI/zIz85A4gPyMv8lVEDEFEeiIRPT/97Ht5Rtn6jLLtGWX7M8qOZ5Sdz8iSZ+TmeHp2/vCo5clElGfQX64jIkNEeeoY0a4/+y/L5ZZlL2uAqsfaLDhrWpt1YrWsTV2btjbrzqeuKG0Vb6t4W8XbKt7WabVVrq1ybZXrq1xf5foq11e5vo7XVznutNY4up+dSGXb2HI/Ni7hL7eWl//Pgy3lZmJL1c/ClniTeJN4c7Bd8eImcm3FNrHNbFf9x63j+n9j29kOtsQT8UQ8EU/EW+25JxFPxBPxRDwRLx3r+Il4iXiJeIl4iXiJeIl4iXiJeJnzy8TLxMvEy8TLxMttHT8TLxMvE68QrxCvEK8QrxCvEK9wfoV4JG8iexPpm8jftBJ4S2RwIoUTOZxI4kQWJ9I4VeKRz4mETmR0IqVTI14jHsmdyO600ntLjXjkeSLRE5meSPXUiUfOJ5I+kfWpc37cTiYwSHCQBvHoStIg/+AjwUeCjzSIBx8JPhJ8JPhI8JHgI8FHgo8EHwk+EnzkxceW4SPDR4aPvPjYM3xk+MjwkeEjw0eGjwwfGT4yfGT4yPCRFx9bho8MHxk+ciIefGT4yPCR4SPDR4aPDB8ZPjJ8ZPjI8JEXH1uGjwwfGT5yJh58ZPjI8JHhI8NHho8MHxk+Mnxk+MjwkRcfW4aPDB8ZPlZ67GQHSU9Ok7JkJIlF/q30+2r7MjNCZADLAJYBjDwjrciqDHUZ6jLUZU4gQ12Gugx1GeryOsMtQ12Gugx1mUElcwkZ6jLUZajLUJe5xgx1Geoy1GWuOkNdHmQ11GUqJ0Ndploz9ZqhLlMbGeoy1GWqJ7t+oC5DXYa6DHV5ktVQl6EuQ11hVCpQV6CuQF2BugJ1BeoK1BWoK1BXoK5AXWFmUqCuQF2BusKoVKCuQF2BugJ1BeoK1BWoK1BXoK5AXYG6sqjbCtQVqCtQVxiVCtQVqCtQV6CuQF2BugJ1BeoK1BWoK1BXFnVbgboCdQXqim+poK5AXYG6AjQFaArQFKAp8FHgo8BHgY+y+NgKfBT4KPBRILjAR4GPAh8FPgp8FPgo8FHgo8BHgY8CH2XxsRX4KPBR4KMwKhX4KPBR4KPAR4GPAh8FPgp8FPgo8FHgo0zyDz4KfBT4KIxKBT7K9C2u73G5yYWPCh8VPip8VPio8FHhoy4+tgofVb5pJh6jUoWPCh8VPip8VPio8FHho8JHTb4LJx581MXHVuGjwkeFj8qoVOGjwkeFj5p9W088+KjwUeGjwkeFjwofdfGxVfio8FGL5wnEg48KHxU+KnzQzdHaw2MKrUlj0nbV8xNPUDxD8RTFc5RzksKxPU3xPAWWKixVxpq6WNoqLFVYqrBUm2c9xIOlCksVliosVViqsFRhqcJShaXa2/3tVmGqwlSFqQpTFaYqTFWYqjBVPZbDVB2enxEPpipMVZiqMFVhqtIKdfregHgwVd0uMNVgqsFUg6kGUw2mGkw1mGow1WCqwVSTZ5LEg6kGUw2mGkw1mGow1WCqwVSDqZY8NSUeTDWYajDVYKrBVIOpBlMNphpMtey5LvFgqsFUg6kGUw2mWvZN12KqwVSDqQZTDaYaTDWYajDVYKrBSYOTBicNTlr1ZJx4cNIWJ1uDk+YJvW8KPbP31N5ze0/ufdcIJ83TfM/z4aTBSYOTBidtcbI1OPnhlvhw07ofIxAfXhq8NHhp8NLgpcFLg5cGL21w/cPPJYgHLw1eGrw0Oq8GL236rpl48NLgpcFLg5cOLx1e+uJl6/DS4aXDS4eXDi/98IMT4slPUIgHLx1eOrx0eOnw0uGlL162Di8dXnryIxniwUvnHq3DS4eXDi8dXjq8dHjp8NKzn/EQb/GydXjp8NLhpcNLhxe53rhX68X/Jy7cdLjpcNPhpsNNh5u+uNk63HS46XDTqx9GMTqt06CVVyN/tX0pmk80n2g+ubnArTMsdXDr1Z9TXeDWwa2DWwe3Dm69+eHYSt8Obt3P1TyL8wM2P2HzIzY/YwOv7odt59M24nniB14dvDp49UH6glcHrw5eneGog1cHrw5eHbw6eHXw6uDVwauDV6fiO3j1SfrSLgO8BmkyGI4G7TNon0H7DPAahx8vclMCXkN+3kg88BrgNXjQOsBrgNcAr8FwNMBrgNcArwFeA7xG8rSbeOA1wGuA1wCvsfDaBngN8BrgNRiOBngN8BrgNcBrgNcAq1H8oIB4YDXAaoDVWFhtA6wGWA2GowFWww8ewGqA1ah+EkE8+BjwMeBjwMeAjwEfY/GxDfgY8DHgYzAcDfgY8DHgY8DHgI8BHwM+hh+DdD/XIJ4fR6/tdvd/4sPL8PNqeBnD977E95MYeBnwMuBl+CYZXga8DHgZ3L4NeBnwMuBlwMuAlzF9000/Bi8TXia8THiZ8DLhZcLLPPyAZ/E34WXKT3yIBy8TXibD0YSXCS8TXn64ZcoAPxN+JvzMxc824WfCz4SfCT8TfmbyFIR4DE8Tfib8TPi52xIXjiYczcXRxna/23IcuJpwNeFqwtWEqwlXov5EPes4RxhqVNSoqFFRk3JNQuYs/j9n5MkXZE7InJA5IXNC5vSAt8jcJmROyJyQOatHROJB5mTkmpA5IXNC5oTMCZkTMidkTsici8xtQuaEzAmZEzJn95BMPEickDghcULihMS7LXEhcg7PQ1cPN/1IEyInRE4/44TIyQg2IXJ6Wut5rW8dIHJC5N3WNzqHU2GxuekATh3n3cYHdnwDct6BnKkEszoY5HQc502Vj+UsO5xmh/PskCPznlGHHFmOLEeWIydHTo6cHDk5cnLk5HNOjpwcOTlycuTsyNn1k/XgJ7HjY2UfK/tY2cfKPlb2sbKPdd50Fh+rOHJx5HLe+Tlycf0URy6OXBy5OHJ15OrI1ZGrI9fzptLnXB25OnJ15OrI7exKXD/NkZsjN0dujtwcuTlyc+TmyN2Ru8+5px/f8bG6j9VdP/3s5Hys7mPZmzqGj+VXvsdwZL83P4Yjj/Ou25H9QvgYjuxXwoffCR/T9eO3wodfCx9+L3z4xfDhN8OHXw0ffjd8mFyZXE9WJJN7zhPOicI5Uzi7fPr88HuHf+LI5vRuNOATY2bKDJkZM2ImzICZLxOs4vHGwKXz2L6Gc+Rxj3A3BrlHuIvnHuE80/NUz3M9T/Y82/N0Od+Qmx35PGOf4N0ZukeQ+Vc+B0tHNv8y/zL/Mv8y/zL/Mv8q5IrMv8y/ziG8OLL5Vzlr15HNv8y/zL/Mv+o5wjuy+Zf5V3WumH+Zf5l/NUc2/zL/Mv9q9Qc7PoQ7ArkjkDsCuSN4fyckcx/UHYHcEcgdgbqP5Y7g9GnljuAUKOWO4BTI5I7gFGjkjuD0QhBDQnZ3ZHcEpxtyyiGnHXLqIacfcgoipyFyKiKnI/KhHR9rnphSPzZHZHVEdkeU3DXYHpH1EdkfkQUS2SCRFRLZIZElEtkikTUS2SMRIklI/45sYNPZtZx9y13n4shn93L2L2cHc/YwBjadPYqBtVYieyVCLIlFB45sYO2WKBlY2yWyXvLBHR/LCNs5kaUT2TqRtRPZOxHiSSx+8LGMsN0TWT6R7RMlI2z/RBZQZANFVlBkB0WWUGQLRdZQZA9FiCix+MKRjbBdFFlGkW0UJZNrH0UWUmQjRVZSZCdFllJkK+XsTd02PLs7u1I3jNvFjeA2cBPkw4OM2+Jsin6OSz539wR2X2T5RbZfZP1F9l+U3BPYgJEVGNmBkSUYYcHEshVHdk9gEUY2YWQVRnZhZBlGtmFkHUb2YZSP89LlHVemubcUI6yYWD3jCjX3FmNkM0ZWY2Q3RpZjZDtG1mNkP0bZA7UNGVmRkR0ZWZIRlkys3XFkc29RRjZlZFVGdmVkWUa2Ze7tuAOwOKN8l2M+hDuA93diCZEPembemXpn7jn58pl9TjpbNbJWI3s1slgjmzWyWqPsDsByjbBrggNHdgdgP0YWZGRDRrZhZB1G9mFkIUY2YmQlRnZiZClG2R2AtRjvbPd/4mO5S7ArI8sysi0j6zKyLyMLM7Ixo3x2Cf1k3pENrLUZ2ZuRxRnZnJHVGdmdkeUZ2Z6R9RnZn5EFGtmgkRUa2aGRJRrZopE1GtmjkUUa2aT54M7ZeR3ecadlhC3YyIaNrNjIjo0s2ciWjazZCM8mlrI5shG2aiO7NrJsI9s2sm4j+zaycCMbN7JyIzs3snQjWzeydiO8m1hR58hG2OqN7N7I8o1s38j6jezfyAKObODICo7s4Kicg4Q5LefgUBj0LOKomFOrOLKLI8s4so0j6ziyjyMLObKRc96yrwN8dTGrf/2Pr2+/e3d5krLd/Pp/X/359Tfv/hYSyHbzm5d//93t61d/excvYrab396uX/0oHX27+eTNy1f/2HPabj75/rt3H3/8/b/2Lz8K3yA+3hU2R2+xliA+/uT1m9sUx0dxj5/98eW3t/vNx7/57YsXL37xp9u337z87uX65M/roOU4tpvfv3v55vXXv/7u1Zvb/dhu/vDyX+sE0zHydvP5u9tv/7TXw/J3lI7TfPv67+++f7vd/IXzT/W42OCrx7r/J+yk+LveYEcvE/9ju8VPH/N3OU7rT6w2PS5vYOOta7wZjddS6w36egEVaRo2VLxdDXMjXjvEm7o++hZGQbxGijetlxhql7eJsR8P4+KN7rICzj9xtEOXd/3h1Fy2s+2+1nXLEwZE7MWDxXiL346+xW/G3wAgSkYfEp8tWyL+rTM9yJKZ570kKb08SJLcHyRJ/bEkGeny8er8eu7vJ0n5QJJ88uLFL754e/vXf379t9t3f/j8o4+/f/PNg2zpP5Utmm04W0p/dLZcukD/We+oLzmT08VAiWHm/DuPLX72mL/vtd2lxuvFAQkfIlyb8F7CHYhWj1vDcJnC/QgPKN71hnfQj7wt/yUskrCzLhH6uNgf65XL8knuHy0iRQOExRW2TZg6MSaGJRZ2zLqpC4cp7vzihVS4NLW1bbk4kSvRGcboEnZNWFnxOjRMpTCtaho/lTH1aRmTz4yRPpQx9QMZ818PM+bxXYtiga+TpV6RLA8ufEzdv/BD9y+8zXz/wtV+tD8dl49jqUX0Jfmr+xf5xetvb//xx9v/++z7b19+9+nnf/jiZ6/xf25ffvP6u1d7Sfe70qZyXu+ju9JUjwfX26MXvneFcSV3VxgffvgKj7x/FPfyl6lrPBJ327789vWbf+//8ZuXb17/9e3r/7x/4fzsZy93XdOPXRJLi+6f/934lx601+XDx15NzJQvV9Ojih4mavtAov7+xYtfPPaK7pK03yVpTY9utNTeG//e+7OFBfqYv2uyfa9f6RMzMkancFyXz3uwSuW4eNHxAjzcrliwf1zsp2VVLjf2Q+dz4N1eIszx3uchRFw8UWzR+LOmSx7d82X+XfvdDU8sJcM5vqwnG3fL7r743e3Lb356EZotZRVPWuwpy6KybCrLqrLsKsuysmwry7qy7CvLwrJsLMvKsuwsC2k5vuHBkT1Fsbcsi8uyuSyry7K7LMvLsr0s68uyvywLzLLBLCvMssMsJOYHFfrpq33cVe3H33/z75+p2jW7WTHaFY3yoMSnr/Z53VHvVujO61LBcy8b2rKiLTvasqQtW9qypi172rKoLZvasqotu9qyrC3b2rKuLfvasrAtG9uysi0727K0LVvbsrYte9uyuC2b27K6Lbvbsrwt29uyvi3727LALRvcQuF+UNfXthf691oKynPmRzaYjXFZGZedcVkal61xWRuXvXFZHJfNcVkdl91xVU/rbI/L+rjsjwuBPL5bxZE9rbNDLkvkshkuq+GyGy7L4bIdLuvhsh8uC+KyIS4r4rIjLiTx+F4XR3ZPZk9cFsVlU1yo4g/bIdbkHle1Zuv3oqRroT+LPOHA99NoXpVG7qhtw8s6vOzDy0K8bMTLSrzsxMsyvGzDyzq87MPLQrxsxMtKvHDi46t3HNkdtbV42YuXxXjZjJfVeFU/S7IcL9vxsh4v+/GyIC8b8rIir+aXPpbkZUte1uSFJ/+w1h9+G8wj2g7LfkXRuKbtLObLZr6aH1TZzZflfNnOl/V82c+XBX3Z0JcVfdnRlyV92dKXNX01P2u2qC+b+mp+UGVXX5b1ZVtf1vVlX18W9mVjX1b2ZWdfSPsPq+3hN3E8pvLzvcrPuqry3YF6mYC8TkBeKKDmDtRLBeS1AvJiAXm1gLxcQF4vIC8YkFcMyEsG5DUDYtHAJq8akJcNyOsG5IUDau5AvXRAXjsgLx6QVw/Iywfk9QPyAgJ5BYG8hEDtfgfqinz4NRCPaY77HWgpVzWH7zy9akFetiCvW1Bzh+aVCvJSBXmtgrxYQV6tIC9XkNcryAsW5BUL8pIFsWYhvujLkd2hNXdoXrcgL1yQVy7ISxfktQvy4gV59YK8fEFevyAvYJBXMMhLGMQahviSMSJ7FYNYxvCwsh9+D8XPN1niy0pYC/HeffLPfDHVdNlyddl8uGy9vqxctl1fNrlsv75sdtlxfdnisvP6snwJTtdxfdnmsrq+bHfZdH1Z55Wuz6vsvNL1eVWcV7o+r4rzStfnVXFe6fq8Ks4rXZ9XxXml6/OqOK/S9XlVnFfp+rwqzqt0fV4V51W6Pq+K8ypdkVf/D6MFOUMKZW5kc3RyZWFtCmVuZG9iagoxNzI1IDAgb2JqCjw8Ci9GaWx0ZXIgL0ZsYXRlRGVjb2RlCi9GaXJzdCA4NDQKL0xlbmd0aCA5MjMKL04gOTYKL1R5cGUgL09ialN0bQo+PgpzdHJlYW0KeNql0juuXUUQheG8R1EzOF2r3pLljIjkynaGiJBFAhJCJmD2qDeum1c76g7+Je3Hhx20F3aSn6OIsRd4E+c5maDnBMk+p5CcjpX06Yz06Zzs6YL86ZL86YridNgUpwNTng6gOh2E6nRQ4v2ERryf0on5SeM80rkkMZ64iOXEsonlxMLEemIBsZ1YhNhOLErsT2zE/sROHE8c5yXPJYnziYu4TqybuE6sTNgnVhD4xCoEPrEqAU9sBDyxE+SJ43y2c0mCPnER7MS2CXZiY4Kf2ECIE5sQ4sSmhHxiI+QTO6GeOM6POJck2c4LViQMLPgm4ZQFZxKoLjhIZNuCC4m4L7iSKGLBjUQzF9xJTGvBg8R5L3iSePCCF0kIFmKTRMlCMEmaLgRIim0hhKTCF0JJt8RCGOmuXAgnZauFCNLnQ0WSInkhilQUC7lJdctCMqm6LiRIDbaQQmrpC6mkrrGQRho7F9JJw2shgzRlL2SSZvFCFmkZFmqTbZaFYrIdulAgY7GFEjIuXyglg8VCGZlwLpSTSdRCBdkjqpLMNi9UkZljyd5kDlmymcxTl2yQhdr68GG9fqZfbP+6Xm/EAadNn9br7XfK/2+f6fW2Xl/+/esrvT5/+/uf37799MfXP9fHj+9b7m3Mt+htzrfS25pv9ftW9nxrveX51nuL+TZ6K/Nt9lbn2+qtjbfermTuytuVzF15u5K5K29XMnfl7Urnrrxd6dyVtyudu/J2pXNX3q507srblc5dRbvSuatoVzp3Fe1K566iXencVbQrm7uKdmVzV9GubO4q2pXNXUW7srmraFc2d5Xtyuausl3Z3FW2K5u7ynZlc1fZrnzuKtuVz11lu/K5q2xXPneV7crnrrJd+dxVtSufu6p25XNX1a587qralc9dVbuKuatqVzF3Ve0q5q6qXcXcVbWrmLuqdhVzV7z3j4z5R8ZNK/xi3LYiLsbvuPJi/K6rLsbNK/fFuH0lX4wbWOJi3MJyLpu5haVejFtYXgjjFpYXwriF5YUwbmF5IYxbWF4I4xZWF8K4hdWFMG5hdSGMW1hdCEMLqwthaGF1IQwtrC6EoYXVhTC0sLoQhhZWF8LwXVjuC2GIHl8IQ/b4QhiqxxfCZPf4Qphwjy+ECXp8IUykxxfCRHt8IUysxxfCpIXxhTBpYXwhTFoYXwiTFsYXwrSF8YUwbWF8IUxbGF8I0xbGF8K0hfGFMG1hPBD2HwA4BmMKZW5kc3RyZWFtCmVuZG9iagoxODIwIDAgb2JqCjw8Ci9GaWx0ZXIgL0ZsYXRlRGVjb2RlCi9GaXJzdCA4NDQKL0xlbmd0aCA5NDgKL04gOTYKL1R5cGUgL09ialN0bQo+PgpzdHJlYW0KeNqd2L2KnEcQheG8rqLuYLrq1C8IZY6cLJYz48gIJzYYIwW+e9OfVavU3dmwnHd3pvthFj4s8CIs4xDCchZVwgqWAmElqxlhFWM5YTUjgiCLTZMgwlZFEGW3Jgg4ZBHEOFII4pxQggRngyDJ5UaQ4hYnSHNnEHSxLCRBhWV1EVRZxJug2G9pEdRYtISgzgJTggaLLRA0WSyMoMXi6gRtFq8gYLGEJQHCkqsIUJaMJgD7Qy4CjKVaCHCWdiUgWJeAgGRdaQQUq8AJaFbpINhiVU+CCSukCKasyCYY9rEtghmrLyGYs3oowYI1FARL1igjWLGmOcGatVYQfLFWJMGFtbUIrqxdTXAwlu2fGEPW3jhD9p14MHR/dk+G7t/sxYCB4M2wpYRYDNtvI4Th+6ZDGV77BRixTzWMkc/YGfmMg1HPOBn1jIvRz7jZ1h7nYlt7nML2GEplkz1OsOkep7HhGTsbnnGw2TNONnvGxebPuNlij2uxxR6XsOUel7LlHhfYao/L2PoZO1s/42BfzzjZ1zMudnnGza573Itd97iFHXvcyo49brDbHrex+zN29ucGO9jjGSd7PONiT1P68IFeP/IvYvErvd5YSoUX/0Svt9+5/nv1iV9v9Pr5n78+8+vTl7+//vblhz8+/0kfP36Pc2K9iGtiXMQ9sZ3Hvib2i1gmjotYJ86LGBPXRWwT90Xs32Ksi3iE4UKYjzBcCPMRhgthPsJwISxGGC6ExQjDhbAYYbgQFiMMF8JihOFCWIwwuxAWI8wuhMUIswthMcLsQliMMLsQliPMLoTlCLMLYTnC7EJYjjC7EJYjzC6E5QjzC2E5wvxCWI4wvxCWI8wvhOUI8wthNcL8QliNML8QViPML4TVCPMLYTXC/EJYjbC4EFYjLC6E1QiLC2E1wuJCWI2wuBDWIywuhPUIiwthPcLiQliPsLgQ1iMszoXNceV3X/1//+6kcpzOUaUep3NQieN0RKcdp+M5/TgdzRnnJ/x+O3nevl9Pnbfv99Pn7VxQXYgayHVOSuabss5NyXxR1jkqGVV1rkqGVZ2zkr5vdVzVuUkdV3VuUsdVnZvUd1fnJnVc9blJHVd98TU3rvrcpI6rPjep46rPTeq46nNXGFd97grjqs9dYVz1uSuMqz53hW+uep27gk977gox7cX/z5z23BVq2nNX6GnPXdma9tyVybTnrkynPXdlmPbclY0rOXdl40rOXc2D25ZzV/PctuXc1Ty2bTl3NU9tWw5c/QsKaAcFCmVuZHN0cmVhbQplbmRvYmoKMTkxNiAwIG9iago8PAovRmlsdGVyIC9GbGF0ZURlY29kZQovRmlyc3QgODQ0Ci9MZW5ndGggOTIxCi9OIDk2Ci9UeXBlIC9PYmpTdG0KPj4Kc3RyZWFtCnjapdK9riVFDIXR3E/hNzhle/tPGk1GRHLFkCEiNCIBCaEh4O1R9eCbV93IHXxbOt1nWTcvwloc+wiL7qssta+xYl+wrX2d7emC8XTJeLpif7rm2J0sjt2JcO5OlHN3Yly7E3A/nXM/XbCsJ0yW9ZTFIk/a+yctgi4W3bEKi+1YlcV2rMaCHStY/ImdxZ84WOKJkyWeuFjyiXu/5CLYYqkdm7D0jk1ZesdmrGvHBlZ5YmeVJw5WfeJk1ScuVnvi3p9tEbBYsWMIq+8Yyuo7hrHGjgHWfGJnzScO1nriZK0nLtZ+4t5/xCL4YlshBBc2USW4skkZwY1NAYKDzZYT3NksguDBBk2CJxuqCF5sjiZ4s4UsQiy2SCGEsKUpIZQt2whhbOUgBNhanBDO1hmECMayJEQyVhchiiHehGjG86FyMbSEkMIwKCGVgWWENAYChATD1QnpDK8gZDACSchk5CpCFiOjCdmMskWoxagWQgmjXQml7EuMUMa+EoQCu5gTytmlg1DBrp6ESnaTIlSxWzahmv0R1YvdlxBa2D2U0MoeaoQ29igQGuwJp0+f6PUj/+LrV3q9sbQkL/6JXm+/c39/+sKvN3r9/O9fX/n15dvf//z27Yc/vv5Jnz+/b2W2db7V2fb51v7f6jrfYrZyvvXZ6vk2Zmvn25wtzrc1Wz/f9mzjeBvjSs9dxbjSc1cxrvTcVYwrO3cV48rOXcW4snNXMa7s3FWMKzt3FePKzl3FuLJzVzmu7NxVjis7d5Xjys5d5bjCuascVzh3leMK565yXOHcVY4rnLvKcYVzVzmucO6q1ge28oHtuMK553p3de653l2de65x5eeea1z5uecaV37uucaVn3uuceXnnntc+bnnHld+7qrHlZ+76nHl5656XPm5qx5Xce6qx1Wcu+pxFeeuelzFuaseV3HuStbACr8Yj6yIi/HQirwYj62oi/Hgir4Yj65cF+PhlXIxHl+pF+MBlnYxHmF5IUxGWF4IkxGWF8JkhOWFMBlheSFMRlheCJMRVhfCZITVhTDJj4xHWF3wlBFWFzx1hNUFTx1hdcFTR1hd8NQRVhc8dYTVBU99F3bBU0dYX/DUEdYXwnSE9YUwHWF9IcxGWF8IsxHWF8JshPWFMBthfSHMRlhfCLMR1hfC7LswXetCmOWML4RZzfhCmPWML4RhzfhCGGTGF8KgM74QBpvxhTBgxhfC4DM+EPYfF9YHswplbmRzdHJlYW0KZW5kb2JqCjIwMTAgMCBvYmoKPDwKL0ZpbHRlciAvRmxhdGVEZWNvZGUKL0ZpcnN0IDg0NAovTGVuZ3RoIDk0MgovTiA5NgovVHlwZSAvT2JqU3RtCj4+CnN0cmVhbQp42qXUu66dRQyG4d5X4TvY48PngxSlo6KJCB2iQhENSAglBXePZiOvtCyvbop5pX9+PzPe4EPewSHknSyq5F0sZeTdrO6Ec9gOCEfYIghH2TUJx9irCMcZ3oQDDjmEExwphJOcpoRTnG2E01xwghxuAUGEO4MgynIsCWIsp4sgziJoguB+0iFIsGgJQZLFXAlSLH6MIM3i4QQ9LFAQVFhQQVBlCU+CGkueIqizZDRBcQ95CBos1ULQZGkoQYv1iBG0WU86wQ6rGAgmrNJBMGVVJMGM1aQI5qyWTTDc33YIFqw4QrBkRSjBijXUCNasUU7ww5oOggtrnSC4slYkwY21tQjurF1NcNxBHIIHm4gQPNkkleDFpmYEbzZtJ+Cw2f3dEDaXu1A2v8eBscHuwtnwvhls8b452PJ9c7JlgoBiKwsCmq06CXHYGkUIYT/ShFD2U4cQxi4uhHB2PUoIsGsYIYLd1AmR7FYgRLG7ByGaHScJedgRRUhhD21CKnv0IaSxJ4SQzl6ihAR7pREy2PseJ5O9r58sxrl+shly/dRhyPVTwtDrp5Rh108Zw66fuo6vnwLDr58KBq6fSkZcP1WMuH6qGXn99GFkC334QG8/8i/i8Su9fbqChA//RG+ffuf+b/WZ3z7R28///PWF3z5//fvbb19/+OPLn/Tx4/c4J9ZFXBPbIu6J/fkYZ2IsYpk4FrFOnIvYJq5F7K/EmLgX8QjTs4hHmC54YoTpgidGmC54xgjTBc8YYbrgGSNMFzxjhOmCZ4wwXQiLEaYLYTHCbCEsRpgthMUIs4WwGGG2EJYjzBbCcoTZQliOMFsIyxFmC2E5wmwhLEeYLYTlCPOFsBxhvhCWI8wXwnKE+UJYjTBfCKsR5gthNcJ8IaxGmC+E1QjzhbAaYb4QViMMC2E1wrAQViMMC2E1wrAQ1ueVWF6J9ZV4hGFxMdpfifFKHK/ED2GL+9wPYYv73A9hz9/nx6C+32Y5/7N9zKmfb2dMcZ5vZ0ohz7czpNDn25lR2PPtjCj8+VbmEQgs4nkEIhbxPAKRi3hsxcKWDK5Y4BK8Eg+vXNCU8ZULmzLAcoFTRlgudOoIywVPHWG54KkjLBc8dYTlgqeOsFzw1BGWC2E6wmohTEdYLYTpCKuFMB1htRBmh22c1AKZjZNaILNxUgtkNk5qgczGSS2Q2cPJApmNk14gs3HSC2Q2TnqBzOcl6gUyH2G9EOYjrBfCfIT1QpiPsF4I8xHWzwj7F5D5De8KZW5kc3RyZWFtCmVuZG9iagoyMDk5IDAgb2JqCjw8Ci9GaWx0ZXIgL0ZsYXRlRGVjb2RlCi9GaXJzdCA4NDQKL0xlbmd0aCA5NDgKL04gOTYKL1R5cGUgL09ialN0bQo+PgpzdHJlYW0KeNql172qXUcMhuFeV6E72KO/TxIYd6nSHGx3IVUwaRIIwSly92EW0ektd7uYl6U1eliwo4UPRStDKNpYVCnaWcooOljdKRpsJyg62QCKLnZNim72KsI5HN6EIww5hKOMFMIxTlPCcc42wgmucMIBtwThJHeCcIrlWBJOs5wughwWiSaI3JEOQZRFSwhiLOZKEGfxYwQJFocTBCyhQZBkiQJBigWeBGmWPEXQw5Jogsp9yUNQZakWghpLhxLUWY8YQYP1pBMUrGJB0GSVBkGLVSMJ2qwmRbDDatkEk3tth2DKGkcIZqwBJZizQo1gwYpygoE1PQiWrHVAsGItJMGatbUIfli7muByF3EIrmwiQnBjk1SCO5uaETzYtJ3gYLMAwZPN74RebF43b7a4dxiHDccJIXe1IISy5X1oGFv2IYSz1b2WCLaWexhsz+Ii2Y/dw8Uu5x5udrlvisOu6gQIu95dQNnNiwBj9+sEzu53eAR72D0M9rjXi2RH3MPFnhcAmj1LCXnYy52Qwt73xlLZG0VI4zh3p+kczzwZHM88CY5nnkyOZ54sjmeebI5nnrqO7zwlHM88pRzPPGUczzzlHM88FRzPPAWOO8+HD/T6mX9x/EqvN1Y5hw9/otfb7yz///zMrzd6ffn3r6/8+vzt739++/bTH1//pI8f3+OcWBZxTayLuCe274/jTOyLWCaORawTYxHbxLmIfeJaxDFxL+IRJgthMcJkISxGmCyExQiThTCMMFkIwwiThTCMMFkIwwiThTCMMFkIwwiThTCMMF0IwwjThTCMMF0IwwjThbAcYboQliNMF8JSfyS2H4lHmC5s5wjThe18F7awne/CFrZzhNnCdo4wW9iuEWYL2zXCbGG7RpgtbNcIs4WwGmG2EFYjzBbCaoTZQliNMFsIqxHmC2E1wnwhrEeYL4T1CPOFsB5hvhDWI8wXwnqE+UJYjzBfCOsR5gthPcJ8IaxHWCyE9QiLhTA5Qyx0U4+xsE09yMI39SiL2NTDLLCpx1nkph5oUZt6pEVv6qGGs6nHGjbWZKxhY03GGjbWZKxhY03GGjbWZKxhY03GGjbWZKxhY03GGjbWZKzlxpqMtdxY07GWG2s61nJjTcdabqzpWMuNNR1rubGmYy031nSs5caajrXcWNPi+/dBbPZeG3M2e6+NOZu918aczd5rY85m77UxZ7P32piz2XttzNnsvTbmbL4xtTFn842pjTkfa72x5mOtN9Z8rPXGmo+1/h5r/wFaOhZ0CmVuZHN0cmVhbQplbmRvYmoKMjE5NCAwIG9iago8PAovRmlsdGVyIC9GbGF0ZURlY29kZQovRmlyc3QgODQ0Ci9MZW5ndGggOTE1Ci9OIDk2Ci9UeXBlIC9PYmpTdG0KPj4Kc3RyZWFtCnjapdS9imZVEIXhvK5i3UHv+q8Nw2RGJo1jJkYymCiIzATevZRDtYZ2nayD9dLnO/VwohKHogohFHXBYhT3gCsoLkOsKK5A+VBchaZQXINp7xx2exdw710ipHeFqN5dpBnlOagTlIdRUZRHcPVQHsW9QnkMfLyHDmbuZYA5e5r9SL0tsJ4eX7CGUfIBmwQlM9iqKFnA7oeSFRwslGzgyB47OLXHAc7b4+wf2eMCX+nxBd8ySjmQY0EpDOFTlCIQzkMpChEVSjGI3B47RL3HATHucfZr63FB3Hp8IXGMUg8kIiiVISlFqQLJeyhVIeVCqQa53GOH3OxxQI/2OPsQPS4oR48vVMQo7UClgtIYqlaUJlDjQ2kKtRRKM6hrjx3qt8cBDe9x9ml7XNCsHl9o9fX8QG+fzxl6+34usNMHdIWdvqAbjPuC7jDpC3rApB/eE6b95r1g2v/UL8z6jcWBeY+DYd7jEFhoUobCos8UBku/lOGw6ieMgFUxZSTs9uuNgp+jlHHhp23kgbM4ZTK8LWcKXCwpU+HaN02Da1zKdLj1z8mA22XKTLj3LbLgwUqZF/4PpDrwVKcshmf/nBJ4edKHD/TyPX5is5/p5RXC13HwA728/go+3/78hJdXevnxrz8+4+XTlz+//vLlu98+/04fP/5b+9SxqWPq3NQ5dW3qmvpu6vutlnMWtZ+peVPz1LKpZWrd1Dq1bWqbemPNfeqNNY+pN9Y8p95Y85p6Y83HGm+sxVjjjbUYa7yxFmONN9ZirPHGWow13liLscYbazHWeGMtxhpvrMVY4421GGuysZZjTTbWcqzJxlqONdlYy7EmG2s51mRjLceabKzlWJONtRxrsrGWY0021nKs6cZajTXdWKuxphtrNdZ0Y63Gmm6s1VjTjbUaa7qxVmNNN9ZqrOnGWo013VirsWYba/c8qseabaTesWYbqXes2UbqHWu2kXrHmm2k3rFmG6l3tNhG6n3TspAq5zyq+VEtj2p9VNuj2h/Vb1rups5HdT2q75Oaz6OaH9VjzRdfxbHi//km8v9sR4rL+9tx4vr+dpS4vb8dI+7vb0eIx/vbNyCei3h8eC3iNx53Ec+XKM4iHlyxwMWjKxa6OJ7E+SQeYLGAzSMsFrJlhMWCtoywWNiWERYL2/ImbGFb3oQtbMsIy4VtGWG5sC0jLBfCZITlQpiMsFwI0xGWC2E6wvI9wv4GJj0ZzgplbmRzdHJlYW0KZW5kb2JqCjIyNzcgMCBvYmoKPDwKL0ZpbHRlciAvRmxhdGVEZWNvZGUKL0ZpcnN0IDg0NAovTGVuZ3RoIDk0MAovTiA5NgovVHlwZSAvT2JqU3RtCj4+CnN0cmVhbQp42qXZva4dVQyG4d5X4TvY/vdnKUpHRXNE6BAVimhAQigU3D0aiNPj003hd8+a5afbDWehRnApNZLVjBrFCqdGs0VQA+yS1Bj2KuoRDmvqUQ6AeowzhnqcS4V6gquVepLbjXqKe5x6mpFBPeDRpJ7h6SKIsIo3QZRVBgQxVs0hiD9HEoIEq0EJkqweRpBiDXGCNGtUEASsaUmQYU0UQYW1ogmqrC0gqLF2DUH9+UghaLBilKDJOmkELTZRJ2izSQdBwaaeBB02nSKYsFk2wZTNFQQzNu8hmD/XJgQLthQlWLJlGcGKrcwJ1myFIBjYOpJgwwYpggsbqgmubGMguLENhuD+LEIIHuyqSvBk1zaCF7u5E7zZbYLgYPdMgg97aBFC2KObEMqeDkIYe84Qwp/VCiGCvU0JkewNI0SxI5wQzT4ShAD7VBJiOMSKkMIhaEIqhwYIaRymQkh/sBghg8M9CJkc/txhFkfkM9wc+Ww5wZHPS3M4KoJQwtHPtZRydIFQxvHv4so5MEao4Jh8hpNTni+t4pR+hptTn10UOE2e4eG0R0sLpz+Hb+V0gNCP4+d62zlTjdDBmQ+ATs7yZ7g46yHazdnPjTU4n/N8+ECv7/knt5/p9cZmDRb+gV5vv7Lqf4+f+PVGrx///uMzvz59+fOvX75899vn3+njx2+xbzyHOL7GkEOcG+shro3tEPfGfoixcRzi2Tj/fxyycR1i3bgP8QrDQVisMByExQqbg7BYYXMQFitsDsJihc1BWKywOQiLFTYHYbnC5iAsV9gchOUKm4OwXGFzEJZfhbkchGVufBCWtfFBWPbGB2GJjQ/CcjY+CCvZ+CCsdOODsLKND8LKNz4IqxWmB2G1wvQgrFaYHoTVCtODsFphehBWK0wPwnqF6UFYrzA9COsVpgdh7e+J4z3xN2EH273C7GC7V5gdbPcKs4PtXmF2sI0VZgfbWGF2sI0VZgfbWGF2sI0VZgdhyPfE9Z74m7CDbawwP9jGCvOD7VlhfrA9K8wPtmeF+cH2rDA/2J4V5gfbs8L8YHtWmB+EzQrzg7BZYXEQNissDsJUlljYpV5j4Zd6kUVc6lUWeamXWdSlXmfRl3qhBS71Sou51Est5VKvtbxY07WWF2u61vJiTddaXqzpWsuLNV1rebGmay0v1nSt5cWarrW8WNO1VhdrutbqYs3WWl2s2VqrizVba3WxZmutLtZsrdXFmq21ulizYrV+/i3ZX7mYs7nU/wDGExXPCmVuZHN0cmVhbQplbmRvYmoKMjM2OSAwIG9iago8PAovRmlsdGVyIC9GbGF0ZURlY29kZQovRmlyc3QgODQ0Ci9MZW5ndGggOTU1Ci9OIDk2Ci9UeXBlIC9PYmpTdG0KPj4Kc3RyZWFtCnjapdi9jmA1DAXg3k9x3mDif1tabUdFs2LpEBVa0YCE0FLw9igXPFAynu4WPpETf7lFKhuHqg5CqIrBYlQl4AqqUogVVRmUb5lD89YFTG9dwvrWFdxvXSPkUPVBlFA1I82oWlAnqFpRUVRtaL11ju5bF+DjtzDBzLeywJy3tG9Lh/ocsB6hPgzWMOojYJOgPgq2KupjYPdb7ODgWxzgyFuc4NRbXODsW9x3k4eaD7hFqJnBXUbNAjkW1KwQPkXNBuG8xQ4RvcUBkb7FCVG/xQV5+uG+x1bUciBPP8KQpx8RyNOPKOTpRwzy9CMOefqRgDz9SEKefqSgTz/SdxBFrQf69KMMffpRgT79qEKfftSgdtdRh9pdRwPqdx1NaDzrFDTyfjQ07znbgdY9Z2No3XM2gfbdlym0777MYOfuyxzGd18WMM77kbCnHyuY9P1omLpQ+4HZLXaGWSq1C8zVqF1h3k7tBovbvDssOak9YHk79ISVNrUXrM+h9r78mDoO/NydBsNPKXUInM2oQ+FynDoMLhHU4XCVpI6A691OJNysqeM65kMdDfdk6jzwuNtJhkcrdQo83ahT4cVOnQavDPrwgV6+xQ+s50d6+QTRPDj4jl4+/Qzmvz8/4+UTvXz/529f8PL56+9//PT1m1++/EofP/6b5knzJi2Tlk1aJ62btE3aNmmftG/SMenYpHPSuUnXpGuT7kn3Im1jrTbWbKzVxpqNtdpYs7FWG2s21mpjzcZabazZWKuNNRtrtbFmY6021mys1caan3elx1pvpPpY641UH2u9kepjrTdSfaz1RqqPtd5I9bHWG6k+1noj1cdab6TGWOuNtfjHmp2NtZBJb6yFTnpjLWzSG2vhk95Yi5j0xlrkpDfWosDR4DyzysZcvs59Yy5f574xlzN33pjLmTtvzOXMnTfmcubOG3M5c+eNuaxJb8xlT3pjrsYab6zVWOONtRprvLFWY0021mqsycZajTXZWKsA14iRjbcaMbLxViNGNt56xMjGW9/nBQH36/Q27trelfZ3peNd6XxXut6Vfp374rbKeZ374rbOiet/7qr8z+yct/Lbs3PaKm/Pzlmrvj07J6329izPQasvwvNH1liE54esuQjPjdZahOdCay/Co8sWunh42YIXjy9b+OIBZgtgPMJsIUxGmC2EyQizhTAZYbYQJiPMFsJkhNlCmIwwXwiTEeYLYZLvCY8wX/CUEeYLnvP8a77gOa+/5gue8/hrvuA5b7/mC57z9Gv+Fp5/AcFOHxMKZW5kc3RyZWFtCmVuZG9iagoyNDU5IDAgb2JqCjw8Ci9GaWx0ZXIgL0ZsYXRlRGVjb2RlCi9GaXJzdCA5MTUKL0xlbmd0aCA5NjIKL04gOTYKL1R5cGUgL09ialN0bQo+PgpzdHJlYW0KeNql2L2KXEcQhuG8r+K7g+n6rwKhzJGSRavMODLCiQ1CSIHvXnRLNblqsw763Zo59XBYpsKwV4XDaVUEiHlVJChlVRRYdVVuyLZVSRD3VclQjlUp0KJVqTDjVWlwklXp8DhdIOR0iajTFdJiVW0U5aoiVNSqYtDWvaoERJtWlYLIeVXZ+UiyqhzEqasqQKK2qhKk21dVgTT2or03yITOiUBWfE4McpNzElCQnpOCIu89A6Xeew6qfe8FqPzeS/BmO6cC7/RFmzaYNM6JwLzznBjMXuckYJHzWUjBUmcGGVjtzCAHG50ZFGCLM4MS7HJmUIG9zgze4LAzgwmcdGYwgzPODBZw6ZnBCtn7zGCDbD8z2CHEZwYHhPLM4ISwnhlcENlnhmyI+JkhBFE+M4QhWueeCMTs3lOI071nEL+fQBwSeuZKQPI+NUlI+m0LUnwK3ZDKUyhBt51CGUr3GahAKU6hCmW5hUG5buFQ8VsEVO830oRq3qKgdrdgG+r7FEZQj1MYQ0NOYQKN+41MoXmfqdlhewuH1nVgAdt6i4TRvkXB6D4h3zDmUzjB+G7VGSbXlQtM6RSuMI1bGMzkFg7zuyMPmPstEhbXlRcs8hSxYam13r1bjw/4U+yv9XgBq29sfFyPl39A/PP4isfLenz6/8tnPF6/ff3+97c//v3833r//hl7xzSIo2MexNmxDOLqWH8/1t2xDWLq2AcxQ6X7GPT6lvjpJAfx00kN4nYSA6HaTmIgVNtJDIRaO4mBUGsnMRBq3PFAqLWwGAi1FhYDYdbCYiDMWlgMhFkLy4Ewa2E5EGYFbyc5QObtJAfIvJ3kAJm3kxwg83aSA2Ru8POPX/+JATXPt8T9VsiB03hue+A0ets1cBq97Ro4jd52DZBGb7sGSKPfCjVAGv1WqAHSaGE1QBotrAbCot4QZwurAc98ChvwzF/CbA94pnQ84Jna8YBnWscDnukdD3hmdDzgmdnxgGdWxwNhtd8SU8cDnvUUNuBZLYwGPKuF0YBnGcpRvW0aIK3eNg2QVm+bBkhp97rJJnXvm3xS98IpJvVz4zmpnyuvSd1vFd6Tul8rTJO6pTFP6qbGMqnbGk+sUVvjiTVqazyxRm2NJ9aorfHEGrU1nlijtiYTa9TWZGKN2ppMrFFbk4k1amsyscZtTSbWuK3JxBq3NZlY47YmE2vc1mRijduaTqxxW9OJNW5rOrHGbU0n1rit6cSatDWdWJO2phNr0tZ0Yk3amk6sSVvTibX+bdpsYq1/nDb7HWs/APVgJfgKZW5kc3RyZWFtCmVuZG9iagoyNTUyIDAgb2JqCjw8Ci9GaWx0ZXIgL0ZsYXRlRGVjb2RlCi9GaXJzdCA5NDEKL0xlbmd0aCA5NjMKL04gOTYKL1R5cGUgL09ialN0bQo+PgpzdHJlYW0KeNqlmL2OJFUMRvN+iu8N+vrfV1ptRkQyYskQEVqRgITQEvD2yHfWtRvSrmgc+MxXXT7tGZlWENaDVjCc66eA5BQK2lqFgc2rcAhlFQHJAyVUT/OGrWrOBfNqToJzNSfDdzWnIKyaU5F0mg0Zp9mx5TQHaK3TnaB1nig3iLj69wJRFrAJxFrEZpBQEbuePIrYClI5hIF0H8JBZocIkPMhEuR5iA0K1QfRWqBcXhWB0rMqBm1ZVQlob65KwcsOYWCiQziY4hABZj1EgmUdYoPFi6AFVi6CCKxZBDHYrAgSsNOpFOxxKgPHeQJycOxTBTjfiQTvd2KD9yF4QdYhmCBrU1UMoRoBsUCYpCqFcNRTsUFErCqHSL014oCoRVUJsZo+8YZY7AeRLIifTykEiVUZwpCouZEIJLkyRCGZlSEG2VoZ4tB13rMEdHllSEKppCHZUMrK0AXl8ymVoEKVoQw9kyYVqEplqEK1fCU1qFllqEP9TEYD6lEZmtAo10g3NHZl2IKmV4YRdHNlGEN3uUEm5XZlmMKoNCczGHllmMP4zNICxlkZljApO8k2TFdl+ILpmYwTzKQynGF2bHKBuVWGKyzq20FusIjKcIel7MeHD4/nj/iFJH59PN/KF8HCT4/n2+8gfi8/4fn2eP7871+f8fz05e9/fvvywx+f/3x8/PiNTtT7JV13fovSLZqb1gktTduE1qZ9QlvTMaG96ZzQ19z3hM6vtK8JvZumAW3tmvOEbtd84pq1az5xzdo1n7hm7ZpPXLN2zSeuWbvmE9esXfOJa9auxcQ1a9di4pq3azFxzekWzbdouUXrLdpu0e1aTL6hHrfovEXvO3SsWzTdoi/XJnstLtcmey0u1yZ7LS7XJnstLtcmey0u1yZ7Ldq1nOy1aNdysNd62vnd91P+J9uzTnmd7Umnvs72nNNeZ3vK6a+zPeOM19lrwvk6e813v85Sr5K9BnBvkk0DuNXaA7Wo3doDt6jl2gO5qO3aA7uo9doDvaj92gO/qAXbA8GoDdsDw/irYb4GhjE1PDCMueGBYSwNDwxjvQNbwwM92Rse6MnR8EBPzoYHevJueKCnXIYN9JQ2jAZ6ShtGAz2lDaPJ39Y2jAaGSRtGA8OkDaOBYX1DchoYJm0YDQyTNowGhvXRagZfhg307JOV80DPvlg5D/Tsg5XzQM++VzlP/vdrw3igZ1+rnAd69rHKeaBn36qcB3r2qcp5YFhfqpwHhvWhymVgWN+pXAaG9ZnKZWBY3cLbExlI1pcml1ck+w/YWChjCmVuZHN0cmVhbQplbmRvYmoKMjYzNSAwIG9iago8PAovRmlsdGVyIC9GbGF0ZURlY29kZQovRmlyc3QgOTQwCi9MZW5ndGggOTU0Ci9OIDk2Ci9UeXBlIC9PYmpTdG0KPj4Kc3RyZWFtCnjapdi9jmRFDIbhvK/iu4Mp/9sSIiMiWbFkiAitSEBCCALuHrnOevL1RFPBeeu4x890MEQeOC8iTzj1zwIxv4jigFL6QGDrR4Ih1M+EQOI+o1C5zxi0tA8OM+tDwMn7kPCIPhRC8kWUB1HVB0J635yM4r45BZV9cyroaF+dBqLTd6eDyPvyjB6yb88Ecfb1WSDRvr8OSE+/oAik0W8oBpn0K0pAVv2OUpBbv6MMFNTvKAdF9Dsq+vP3OypBde5zBSrXF/E54MPWJwKf9D4xmDT6JGA+2ScFs1efDCxy+uRg6Qn4BFjt3pdgo3tLgS26pQN27YIIHKcLYnDcCUjA2b8DJgVn3sLAZbdwyKFbBOTELRJCcouCUHXBB8K9A2aCSG+emSGSXbBAVLtghdj9RGwQi1s4xOUWAfG6RULCblGQpC7kQDK7EIKUdiEMPb1VFoEe70IUSnwLg1LdwqFstwio0C0SKnGLgj7z6YE+8ylBn/mUoc98KtBnPlXoM58a9JlPHfrMp9GMb5GwZz4t2DOfHdgznxHsmc8Y9sxnAnvmM4U985nBVG7RfxfnFgEzv0XCnG9RML+G/MCiFbMTLKkLZ1gGv7777vX2I36x/PX19gns4jj46fX26XeQPMfPePv0evv5v7++4O3zP3//+9s/P/zx5c/X99+/xzVxfHvsZ+JcxARnuMwVtbhCPxLb11jPIvaJaRHHxLyIZ9sqi3i2rfrtccy21RYxTbxAGjzxAmmMMF0gjRGmC2ExwmwhLEaYLYTFCLOFsBhhthAWI8wWwnKE2UJYjjBbCMsRZgthOcJsISxHmC2EpX0kHmG+4JkjzBc8c4T5gmeOMF/wrIMi1GzbF0hrtu0LpDXb9gXSmm37Amm9b3uBtN63vXBWs+1YOKvZdiyc0ZkvlOBNPd8oIZt6kIVu6lEWtqmHWfimHmcRm3qgRW7qkRa1qYdank091nJjjcZabqzRWMuNNRprubFGYy031mis5cYajbXcWKOxlhtrNNZyY43GWm2s0VirjTUea7WxxmOtNtZ4rNXGGo+12ljjsVYbazzWamONx1ptrPFYq401/motzsYa19Qba3Km3lgTmnpjTXjqjTWR/g8gSOxDt/iH6ph6413e977xLu9733jX971vvOv73jfedfZOG+8qU2+8q0698a5jjTbedazRxpqONdpY07FGG2s61mhjzcYabazZWKONNRtrvLFmY4031mys8caajTXeWLOxxhtrFh+qxxpvpM7/rIO/Rer/J2gvzwplbmRzdHJlYW0KZW5kb2JqCjI3MjcgMCBvYmoKPDwKL0ZpbHRlciAvRmxhdGVEZWNvZGUKL0ZpcnN0IDk0MAovTGVuZ3RoIDk3OQovTiA5NgovVHlwZSAvT2JqU3RtCj4+CnN0cmVhbQp42qXYvY7cVQwF8H6e4rzBXn/bUpSOiiYidIgKRTQgIZQUvD3yDR4oGadaF/f8PXPmp92dS+yC8yB2hXP/NBBrDw5K7yHAmj0khO7ZgkQfjgOVPhwErT4cDLM+HALnPhwKz3vYEHoPO/Lcw4H0OySK71CouzQP6OidCET3eDKI7vkUEN9AKoi/JgwkGj05SE+/iAyQevWUIJN+PVkgK3oQ1wG59UsrAgVJTwyK6FdZAkqxnhSU992Vgcp6Rzn4UO+oAJ/oHZVg0t5RBeZDD5JzwNzFyiGwsPTEYEntScCq1pOCrd+lHAObR08Ods6eAuxZPSU47PRU4KTeQQec/XkIEbikdxCDq3oHCeRY7yCFEPUOMghF7yCHsPQOCghX76CEiPcOKohy7+AD0f4YhQli2juYIX56BwvEvXewNo3ewQaJ7B3skGxBwgGp0zs4IRW9gwt6pHfIgZ7qpwhByfopwlCmfooIlKOfIgoV6aeIQfW2Jg7V25oE1G5rklC7rUlB/bamBxq3NSVo3NaUoXlbU4HmbU0VWrc1Ndi5ranDzm1NA0a3NU0Y3da0YHxbswOT25oRTG5rxjC9rZnA7LZmCrPbmhnMb2vmML+tWcDitmYJy1OPd+8eb9/jJ/Lz8+PtAzg4cfDD4+3DryD5On7E24fH249//fEJbx8///nll8/f/fbp98f79/+madK1SfM/aTmbtEyaNmmdNG/SNmnZpH3SuknHpG2Tzkn7Jl2TjkU6xppsrMVYk421GGu6sPbM/kea/s/sKFV+PTtGVV7PjlDV17PjU+317OhUfz07NjVez45MzdezNDC1FuFxaWcRHlq2oEVjyxa2aHDZAheNLlvoouFlC140vmzhiwaYLYDRCLOFMB5hthDGI8wXwniE+UIYjzBfCGP9lvAI8wVPHmG+4MkjzBc8eYT5giePMF/wlBHmC57yFLbgKSMsFjxlhMXmb+sIi4UwGWGxECYjLBbCZITFQpiMsFgIkxEWC2F6viU8wmLBU5/CFjx1hOWCp46wXPDUEZab//1GWC546gjLBU8dYbngqSMsFzxthOVCmI2wXAizEZYLYTbCaiHMRlgthN3v+pNfILNxUptvGOOkFshsnNQC2fPSohbInOCM5+1BLag9Lw9W4fmtUAunz6uDWjidm4M8C6dzcZBn4XTuDfIskM61QZ4F0rk1yLNAOpcGeTZfhGXCC6ShE14IC5vwQlj4hBfCYoTRQliMMFoIixFGC2E5wmghLEcYLYTlCKOFsBxhtLlrGWG0EJYjjBbCcoTRQliOMH5F2N+3hST8CmVuZHN0cmVhbQplbmRvYmoKMTQ1MyAwIG9iago8PAovRmlsdGVyIC9GbGF0ZURlY29kZQovTGVuZ3RoIDI0NzQ0Ci9MZW5ndGgxIDQ2NzAwCj4+CnN0cmVhbQp4nOx8C3iU1bXo2vt/zHv+mcnMJCQkM5NJAskkTMjMJAQC+UMSIAQMjyQ3CQxJIGhAHoEEDI9raK0C8QFqVXzjo9qjrQ4JYEBboqj1eZQittpaRcGqNUrVth4gM2ftf2ZiUM49vbf3u73nXjfuf6+99nu99lp7QCAAYMQPD/NqFnoL1tduyAQg7YhtWba6tcN45VAfgP0NxJ1ftrHL2bik2QqQvgeA3nVpx2Wrk/Ub/w0g6XWc4PeXrdp06UDfFzaATD/Alvz25a1tf9zgvR7n+hRzYTsipKOGp3GuDKxntK/u6n53dd1UrL8AYNOuWrus9XxJyssAe9sAtJ+ubu3u0GwRfozts7C/c/XyrtYJP/cvBjiYhPXaNa2rl3/95J8fBHh0HvZ/qGNtZ1ekBroBDnzN+nesX96xcfFNSwBSf4b7+xTYWYXaLft0v3yxWSr5C6SogaVHrqzIZuWbxuoz564ZvlnvVbPza4BCNOE4tS68AEA/hO3r9F5lplFJMDGMsAGmAQeTMFMwgReCANyNyroEON5MdoMAauEOwYdTZkZLbi9004fVQHUizwk8T/m9IEZkcC7CaU1s7rkLnU5AxDleTAs3wktqHXnMCeRe1sYHhWPspMCpY1uir0czl0Xc3M/gp3CRxN0PBzDfLNjhYWXMx3Az1m/Hcpi7P/I+4ncKdmLH8j7WB/NczE9G8XAH5s2Y13H3k6Zvz80HYa9CkW5IFrbCC8Kt0CnmYCnBCwwv+qFT2cMS2Mk9ALnCtfAq3wUviL/EPuexnAOd/PFoKexGXDdcw3+G8/0O+ticqo9hsbAFKpCq4sXONrKPf4V2/jwc4j2wAstV/LOwEulSEW+nBfC40u8peBrhJ1UvwCHk4iH+d7BSGYdjuJXK+DXcOJiGbfuw79TYmJI4/P9zQl7fhnnT/+l16anIHaPrAkCFQL/h7X+1xNcTN18Pr7H8z97L9+n79H36Pv1XSWgz+zF/iPlLzM/9s/fzffo+fZ++T9+nf27Cu+AQ5gOYfx6Fv/GxR90ZB+L3Busn7IUK1SDm56KxhGCEHXwx7OX3QBu/E2POt6GY3wGtggV+wG+BufxfYINggFV/z36EHLiO+wRu5gtwrgbI59/AuTbAOv40dPFeCPCvwWUCH42N/9OzvYTjb8UzvQVXCuVYbsaswvh1BvSwdk7GeL4BpvPvI15E/GnMLjgsXAk9PPYXerB8Qhm3BrNX0MFj/N2QLz4Ki/mfQDnfBhn/y4T/Pn2f/h9PdCUc+4fGl8LgPzKeuwLmYn4C87JYnol5M+YqzNsxN2Iu+3v7/SN7+b800dhzqBU4BpFkzCKMPNsSSmHkdTeesJHjBQXU6Q0gmcyWBKvNnpg0JjllbCpDp0NGZta48ZADuXkTvPkTC3z+QGHRpOLJU0pic1RUzpg5qwpgDlxSM2/+goW1dfX/raERFi3+h0909z0XVLlvNT+J+cjgfzoLD+/jdwI4ETLieXJgMpRCJcyERrgUVsBG2AR74RH4OfTDYWeFs8O5ybkz3XaOj0SAvTOPh1zsX4b9q6AV+18O3bH+fXBI6d/l3Ib9IRKJfHDRP8siX0aWwTSA9674oBbgg5l/eAjg2+/p30km5WtUvlbMn8M9dBot5Z6jMi3jnueOwREY5H7NHZdTFy9qaqyvq104d1ZRYYF3Ql5uVqbDmmAxG/QCT3OdIS6z0l3pbm3vdVa2O3vdFS0VebnVCxoqK1Jcrsa8XCeiK5wh0uKsDM3Y2J7UW8k6hCyeEM2sZHllSL62BQF3hcvlwpaEb1oGIoPXjWpyrgjJrSG41rkvd7D3ugETLG3x6Nvcba2LG0JcK661D3Az7bUNbE8st7Q7QzyOVj4piIltkbW1t+DXXYGjLopHtL28YbtrMCVkwbIyZPaEZmKPmZtPpXC9lUkrnKza27vdGdo7v2F0q4t9Gxsbky4gwwz3jJbe3hlu54zelt7Wgci2pW6nyd27r7q6t6OyxRmCeQ0hgvjD16aEZlzXGDK1tJPJeGR2jhkLGkpTXGacxeVi5712QIalWAltm98QrTthaUofyF5PY4i2sJbBeIutjrVsi7eMDG9xK7Qub+BSKE5cvdBdPb+pwVnZ2xLbcAwz6WK1EC1HIld5sKZULVBNqmunIwMoTN/nJjvm75PJjoVNDYdQzpw7ahv6KKHlLdMb92VgW8MhJ4CsYCnDMiSrOFmFzbQAK2qlf8ohGWCb0sorCKW+bICAglPHcQSWDdAozhRdKEtZSEajtGyAj7bI8d484tRR3LZo7/Gx3mpsMbGWw0BRhZTGaNoH7MyyVpDVskbWUwNN2UcYqg8xh7GvhkC/nhhIyj6cc4GCHiDb9mnklGiPbdhDju5/R903G6traujXAw5TvrjQdJZiJB5NdUZrRuzKpHZENridlc62kDyvYWtje29LI5PXH7IxIcK+ixpcblPImfxiSq/pNOPQIk+DnvZWLwzxWWxG7aQU7ag5ndGR7lCzu9vFThqqd29yIdIdcjoXN2CnfTBzbGNvrxP/uJFCy+obol/WRHLH4kyNoW1L431Txja6R1X1OFQR7v6xTOpGVtsSX209rsaA3vhyoWUXXQ13HyKL2Ff5T9n+vkJwR9fns2KL9i7ubXK73K5QKls4tg+sGsc2KjPgTvawnTwJtaQacshseUz9lwVf1H9BTtT/2XWi/syJiKP5i8+/oI4vyAAZ34foATKuHwupzEYqwIGZQg0pR7mrIdOhGTMlZSQXirEtE/wkA+pJBhtXZiYyKQUP4kvJNJiE5TRSgteEg0zFshrLkr7SWY4B4uj7jBVpfUOsSO0jJ3HRsX18BGsoQhFHWQreujlkDNSDiUwBJ2ZKqnDRTJxkMpYTsSzGMh/LSbHNFJFc2Z7n+BtO81ec40+nI4633ow4fosnLLOQQpIPidgrEBvlj43yxcoCHJ2Q5zidc6r+N3iYN2nEcYKLOHR4qhl4dg3Jx45sAm9sggmxgXkkt6/YsavMiPV7MT+OmQMJv0cwv4b5XezBW3oGiEceRz7K+WP9B3jg910n66WT3pM9J+89eeTkuyfFhDfIr+uPQ8Txa4J0iAzKaX3ZBYWmPmef3Devr6NvW9/evlDf633v9WkH+870Udal40BiUqGjgkj1jnpaU9dcR9fWkntrH6+l8xcm8gsW2vmFC2z87KoF/IyqIn5mVQE/C3NVoJgvKS3gp5ZO5aeVuvjy0lR+eukCvgyzjLk0UMAX+Np4X8DPB/y1vD+Qxr/uf89/xs8NRD7r3585q3Ag8l7/fpMby89kw36NVLg/eRa/sf+aftzWmf5+pcdZOdKvySjst87id+5I4DtWdXRT6a5376Hy3fYxhfJd9pRC+bZEhG5NTCm85uoEh/Qj6WrpBmmXtNvxI8cNjl3eG7ZdvW3Hrht3X717++4dkvxDjalQWu9YT+V1Gn2htJo4XyDOX5HS5z9/njqfk5+jsJTAUtNSKrfubaXSIpJnNfO51kzeYy3mc6wJfLbVxjusabzLWc47rSX8i8mVfHLKTD4luYRPthbwNuyXgNu1WJN5M+YOK5GtZeWFkjHHASIxHK126J+pdmgHqx0azMJT1Q7+F9UO7lC1gx6udpCD1Q54otpx9Jkcx+CRHMcv5PqnXI7Dh1yOJw66HM8cfdZwZPBpw1O/+KX+0OEn9QefGNCbntr2FJUPbTtEpYOlB2sO9hzkpYNeBNcieOTgawcjB9VaTRGvN1B0QDiKhprOE1BRIyRkqQa8h0IJqNbVC6fvsxd4qkNtC6Zfff31qaFb8V4JbUttRNNfjbcXCZEbGkPq6oUxEDwsdXZ1dnoukkJcZUisbG8Nie6KTlYxsooRr3xjZUhisOSu8JCQtbI9ZEXoO5N0xpOnM9YYXUj5wIaLrcn20oVfBi9h/TqXRCtkSSdcpH/Xd1b0xEZ7kjximmgVzgjH+K18kHuH+X+RP0ZOhrvDbeFG7sfgQB/wVvQ7D8Hz8K8jXuJT8IxSbkRvdBBevsCD/AH8GB6CV+Bt9B3jaQ/cA49C6IJ+uxXsg/Av8BjzgeEo4nbAjYj9CfxsVL+1sB12wZ3o/R4nqTHcUWol0R18DHp6jHSSGyAZPeYKWAydcCVcg/t6gcxB3FTEzUPsevSfb2K+c/RvR3wrTUXbGYSVsAb2YY+nFVwOYmuhDbEMF03rYDPshPvgYQwD1iK8Hfd7x0Xm+wF1URd0wWkc+RK5hT6PJ3oYrhatoAUQjjGq8kGFthA5CRBui/wFI42l9Ct6P70RHse4d87o6ZRx65Vxh4VjwpkLF1NmOhSdafSXcTC62vnlkbfCX4Ufx55p4R3hmovs+O9I6hEo8jHOlAiHws3hxggNd8NW2H6+MfJx+PVh+dyOyIRIGnLzfuRsP3LzGtiC8CPI/T3Ix3tRDu5ACelGKt4K18EPEXoUjqPZT8UzrETudMK1uMJbWOtRfC1Qsb+AwmFhfUKkPLDsffWdV5XPxHyX2WXOxA/BXme3CXCOlbCNhZeUuPHDIQXY6FY5iUOjoKoT1BL6ZEFer9fTOt7DBYWByDv7TSZah8Cn+yVJAc7uNxgU4Lf7dbpok6zVaGidJDgEKniDiv6cGvacCkLpkM9bOjGfcG4uwR3wUS75kbFvvvKKcOzci3zRWe9xdAp+yh3jeNGq7CRLtlFR5FRE0sgayuUC81P5XJV3yBf0DuF0JT5vSXQ69ofjPT/y/BSzaB3+BS1nmcVxB8JtnIQz2qBeLtcQjWoMGaMaz40XasgsbpZQo2omzaq1ZK2qh3TTbrFHZVERot/ME3U+iwIlPdrJOkmvHMnB77CbvhryeHzeYAlugB0mSNxZ1GyyFPlsoqgSqc1qSbTbEznp9L5nn913ev7NpSXVVdNK7pgbbnuZvIc3ex5572Vt1ZGeLeHfPvho+NS2Lb+qZPu8OdxGh5R9rpSLRU5MsHG2hCySxWUlZNlmEpmTE2ba5nHzElq4loRNsJF2cB0JG602C+H1G4BYSnnC87qByFf72YYZIEts0zoH6Bmv4KZE01893967iarcgcLCokJLwE/HZWWNC/jsFjqEG59755RpVbOnlt48Hw9CS8LHw86XtZW/2rKNjH30QTJ+S8+RKu3LYSfu/GG6kV+HOzfDbllTk0DMssZUpGauRAMCi+gioVZXa7ycXi606dqMW+gWoVPXadQTUdLqjGqzQEW9WMPP4ymvlfR4GiIlOBIomA2yiZjUKn0Ncs1kpBwv6ETDeE2Hnui9Qd9QYnGBN2gpLlY+eCBfEE/msyQWe31e38T8IPF4gkSVmeBOEMZlZhYJnI/LTBT4dXL4VvEHQvi2MvLfw1eVkZXiD1Tkcjn8I+6KNSfCe0j7m2tee23NCXJZ+PY31rwa5cwNtBT1joOAnJVMcoiHBqCYVsIspGojbUMD9hynp5Sr59HK0GSMynAjXjB9VeBViEzcCbQ0/OFNj5HU4XV0F5vzdjqR09APcU6nbCXTJYzvJKEGaoRmaBZQKSkeIgje4BBO4Aq4OM3wbtpBJx5gY4fx86myH+dBWk/UkEcGIh/JWsZlL7rJlKDWDaG2oda7zT7y6eefY28SeT/8OrdY0a1COZMjIBA7ySSToAoqSD25jFxBriFaYqGcF3fDZJ9tAkq9QdzD9qHg9kE8COEWD/t+Tl8SrV8/papgb1Y7Iyf5XcLnoAM3PCGnF5JinV8/xTIlyZ9WSap0FfpqS3VSRZreVqWhripOK5UZIl9jbx2RoQmkyHnQgz4Gf3WQ2RrJBejwKQYGmBjbmWGBJNYE92RKmY5MmqLW6QaIvL8pBc0TArK2KUWxUykuEcfKCWywaGLyL+rZcHFPBkq/h8m/JzgCIY0YlZgauJxMiV1OdOoLA/4sVAV3OqqzaLPaUZ19BYX8rnPhr8Nf/e0s0RD938L/5h4zJsO9qXnJloz0MfYM16a2JVvpx+G14Z1kK+kl15Mt4Z7zB+b/7o49710y95JLamZ/dsNdv154yYJLkHnEjnJSIrwJErzSb4gfxRgHDCblTIhBoMyg0IZHOhkgCnNxWC5sEmaIop4zcrOIWjI7zFSgDolIkt6oUMNo0OvFOqOTlnJruQ6O4/TMfKPD/Z6sYxTi7IxCHCNyKqMSl8ZGcSIz6ZzJYBDxy2bgvHGnCPXO42GK5/Whyg0XlPq8TESjjS6UVLMrUIDmpLDIZ3bxJeffJoXhl0p3Z04I8HeS/D3chzts1jFzy84+g/J1H1LhRrylnUQtz5/naHFQgRPNds5mzjBPESYZAsbS1NK0Yke1MMtQaaxJrUmrcjRzQT4oLNLUm5vHLEkJjm1ObU5bybWJy81LbWvTOmiXuSe5Z2xPWiYe6qP9bO+U6YaLQSCZpDy1d2y+JEuiJCuiJuvxkAxmQiQ1SZJudgKljtlE7aDqMu0oSVXHJVW2N6lddsWm2pVrwc4z2tkZFcewSe12tprd7rwnXUp3pFOk+e0u01+RaOyjUAqJaClW6IdXIiPrxHxmrYJIQWaMmQQy8WOm2cdCCCaJ7D8Xf+N504rjiwZvuH3nojeWa2cOrT1NeE/OuBXVl59axrmONe1vPPy7nq6r5Om/dk9+5xd1N0+f1l214rlaZjceRk3divSeCmfkBp1O8CbrbN5sXZY3u6REF7BOTPd7Z+sqreXp5d560ig06uq8K3WXeleWdOs2ersCW0qS/ZMrJtMpk5EPJM+cR/Pysmc7NBOpZHAYqMFgnq3Rui+gmXuEZmOa3K4iRSaLeCZdRSKjUVHaBPsFA+wjA1xNdhc3IW0yxilcsiKVekUS95ZKpY5Sqr9jmunDoOlDj8ecWGxCcnq93ihdFS8jWGopZoV3GK8GpuB2e5SI7nTlimMKXTSi6OiLFIxS+ijVmdqzMTa7nTfmT5tdXv3ypq1n5kp1H15eekPuhDxfXt622U0z9hyYkO1ZOq35zWbGjNUPlc+a/fgV+Vvpq54fXnbpI6Uzyqe4j02anZOdu3L+vBVpjsSHejYXzk9OtlZMO+aeMj43f8eirYeSjGofWtK5qA/96IVpUbcb+tVxc6CJAyQO0DigjlsKTRwgcYDGATXSO9onDpA4QKOAnN7EG6yGDIPfUGHoMIj6JEZpvWEWCpxeVGkMVURgt/kYhhYETsVx6lJtjZbijeOQqErPK14H8xIHIl/KRtaNd2o1BrFGJHg1nZJ1TEGIlnUhcZeRsDC/gPUlRBIdYin6PFnMPIlUMd5Jo4y3Ijiisi3RGzdECoB3v08xScVBL3NqLMVeT8lwAXoE7NIyDfODHhIcHdURt9mNNor4zD6XmfD97wwOF9FjA++Elw0fIQ+Eg+SBD7lZ59fTvcMtTGeeRJ25GnmSA+/0u+J0S4/RLbtJq05We9RT1QHzVHu1usLcpK7NXqnerNanpiZXsZsKL9pMOdo7qSnTNTtTTKOS1oG00xpni1pnulrH2HSwKd1Zk0pSmfecxI6camdHTjUySqUqNjjVeoGmWEc0JanJ6gJnqgaUIXBvrpTryKWaOz1RBTEXR/VDodaQx/uNfng9wWHmoTBPifzH2oEaYXbZXOa4UvBXz5k+61dXbX7/EuOC36+cebU/Ny/g9d+yuOGBKdy24TJPk2vTwTnzGshb7b8sm1Htyzjurxpf4OmumbvSmeVI0tPI4+Euns/2Fz0W8x4eFoYgHYrgWdknGuyG4kzfRF9RVeb0ieVFzaTeMM85z7XctWGiMZnLrkpNSEicncpJNICuRHKu1/IfGJyDaG/AokH/4bNvHAlFDEERJmCUNjHqwl3FUrGjmHrjSuWNuhT9TV6XBkcdZMM1eyZFnWfF5KDRidIUxYy5EJZipKN3yFLMaGkFRsUsGvBbigozGMlsbkZFUMUJqLqoe/Fw+MRba/ZX1gfrgg3EfmjKvGzt2HVTfhMBW+0DlzffOKeh8eWi0gkdU+tumktpWfGEy0tvfIh88EH4ZEX5QmJ5+nlScMW6Hq3hiJQS/vK0L+AOTD18fXBzntM6Psee7bjniUBu9j4m0RiH87egRIvQXWZGX+LrEf+LjoK5yLkoUWVfk4ZoaQaZRappA92E2k+AONHbZTHjbIGjakntUG+hHAeU8hLzG3nmvKImWphbXjpsLvYqyjiEHiSTNQ/zI9FV4G8ZXvImffV8iDvHf3HOKKQ/zuLXzZE/8HcJX8IYGA9FpP0QZKFxMSAPMgdiQEYccMeBdMbdOgblefw2X7p/nN9XYStLrxhX6ZtnWzSmKaXJUZve7GnMbZ5Y66stalEvNS61LB3T4m4Zt9G40bIl9xpLqkj/JeshL82ya708lzrTRAOzUMQuEK9kRbyY52VoSnZCAklIAK/WkH1Bp+xRl162C+xZzphm3h0VNGdc0Jy83qAImtNlYAdQHHiDoSDeXhAVxANNBS7xNpQ/JXaLCuGpuFpjYfZ51w3FfFmMfoLsZ5a0xtyduTQ7t4ALeLO9he5Kd727zX17lpjsdHNZqWbWT/k0oshG7SKT24yAv7AokJUV8GfE3A68/TjFF4kKamJhYYIiveMU0WVye1f4+Kkvwid3X9XdSawn3iXaKzdf9+Ohn2y78r75CzKvnb5sjmP+Rm9HsGn14V03PU7ufToCZ49ufXGKKO9Z/9P33vzJ8qNFYkmI1lze033prBXZlskJ028Y7ly8dpI9K33iT1duD92KVmJd5AMlxmBWYr/sV/Nj+Gy+JLPEE5gwJ3OOp3xCA9+cGExakNJBtmRK5tSCKmt2lVVMjVnZgFnzPzITmuRomKHYCVM0zIiyKjfOitxYmGFpynUlK2FFMs86Jt/K7MKIYYiZhWLFtfMqNjZuFahK5L8xr5aiqLFlpAbFKlhGrMKISUATzO9qbFoU/uyQf3GGNnVl2TvnrMEHWxffUt3QSHJ/u2qgsm7xS/Ik76rS3Q8Xynmrpl+ydwbhuOlHw890rN+q06MtIJqPJ+Vn+Kc+ddUpklZevjB87sE7n/Lnjdv/QHN3nsOWM96WDZT9qylaxQeVV5dM2U7qqSDWC2oV5IkE2GkxZmFBZclwSSxkwmvUhxepj1Z9jomTSeq5B9izI2X/2oobQl6NBSeskGcyDzjDygWSamgNVyNUJC0WapNW8CtMbUldSV1j9eoOjO7F5DS73eJPpmpHXZra6XE4REcP4iWbJpG9MEBi1KIMYUCMAQe7whiBzSzwVy6wYPT+Utnc5u/6z3aCDh43NKN40k0L+stuy58s375p1dOTtDN+0/KbfwtveOUVvnPp7VOK27wnycTMhjz/2vp1ayvcr6R4jp19n71JJQMIS9BiqtAz+30/80MVmeDjgKxh/tHXSrQhxgEVE6lNDJotVqqoRqNV0+1IRStOo9Fy23nCWwVB3Cp2qijn18rM89HK7ELK18raDi2n1WhFjghJJhOwpzg9QU+ME/SQAcUwHWV4JXThVLBGj01awSMUCnOFOmG5sEVQCW06vPsx2kCaJTIb7CkpZe8kKKjsPQLdouDg4GC0UA8q/hEww+xycy4OTXMCIcKS4zcNb73pRZpG1FvD58Jnyb3hVuHY+W76u+FMlJMXkCYepIkN9+Mj1bJF0Nv04/R1tN7WM0a0mHP9acxlNDGdSktTpfrVXJ5fpbY/GdfCA012myVXGrmWJacSjw1EvpCtjApSFgs/GRa/kioT9febl4LM+CwY92faQIlqUYc/jF/1H+2P3fFfKK4mAqf2s+lYk2xWYsF1ASkgB2jaaBU3RF8Scq0qI5sRWXheedRE4O1owKxSM21QMa+CrYDAJ8oKCPxZWYEBBxX+r/IrzwxKGvZ4CoLxqhL7Rb1YlOiY3UbEkOKzxiTZjYH06BCExCIVxDL5jhphpROrCp7ambUv3jl8hhx64P7ZC2avarrtsXB/xnjvNcs+JRBc4/WO6ymcmb9zafhFIv7wocAkP3lp7SNF0ycJx5KyPNuXrLwlT+14mfKFsxNTDOEFCWlpzcN3NK3MHCMNv5mSMa6N+Q2dkdPCDOFT9IT3yFUCMWhEq52kaKy2TFuhrdy6SN2gbTAuMi0a38K1WjvoRqnDmmC3J/stNCcnyy9q7bAOPVPCnFNvbmnu2lxh9EUYdYKdNr0+htOroxbX1KS3Mh7oxzLK69s9UTIyi4sULYm+KWNmpMsUo05sxkXcrwucrSKfMKOocdbUXfX3h/+2tGVV+9JmYniw+/ObpC1f9K47MLNybl35jCfbd51dbVyVlJOYkLKotZlkPjNA0ttaL51c9afLllTNrT59693vz5w9c+lSZvWYPvShPhghFd6VbcWWKssK2m7g7Sj4iSj4G4FII7KPh5JsoFWkVlR80oHI+yNu6n7F4DLJignxV0wjUGS7HJLD65AdLQ4+MU66xBGpTfzfI7Vp30jtUPypTIGDccsfvcyiEsp/c3HhZRCVxb59N1967tXwDtL1NiGNex55bfOmhud7Dx/edaJx7Vr6x5fDBxeVouCVFjWHn33z8TOVBePOXZVTPPMjlDGkIn83UlEHP3lCEwDRJFKRmRGHEhGKRAhQThsgah7URA2dBslAxJHwWDNCCo2VKKQgcVKQEVIQhRQkTgoSJwUCHyukYIBCCrJK/x0FLgmWjKjrOva86lIiIyXzd5/3cCfO/5mTWBaOhcLtoeHfRDXnA+F+1JwMYpSnqPC2E42pYoLRZQwYq0iZcb5xubhct8zYZewaK6UHZDdxu/WcyZTo19NUP6fdqCHppnSNyVVmQBOoi5lA16gHQVckLCewc7lWAa9IlSkmVX+NS9Wp70jV2bhFPCcr8SVsyJKy5CyaHKdnclwrk20a/chbRFQr7U0aC1tCo2ilRs+m0rRnxgg2WnCUd1YfEswbFSAfu7Wj79qor3xMWU3AZIlpquIDgZkhCoswUHcJ928Ov7v9sfAfLr2sg9xHVvUQze0Wx8biysfXng2/Q/KJ2HJkVngdXbhm0sKWllbiPkqWk7unVv0p6ZJkR3b4SPiz8LvhI1lpZPVjyIudqKwnFAnbX+a++Kuq8tr6ja/IjYL5UXcQN+LmZ6DoFYiclisgasNqrVrXpLVyAm2KvbYqTxjcQOQPCi+4OC8QCCu8YH//4aDy4rp6ROK+KjANY/5QeSIcLhj9wopuV8BlY67XieH9R4/SOUeP7uHv27PnXDOTtdzIn+gnyr18nWxZSbYSavHZOJVK5+c0CQmW2C0aPaUlfrL+JotVMUGxe/RsXGo+i0vNZ3GpeVseo9yoFkV4qCI4VyRKiURcbmfvDaO4zn47YF6w8sBu/fbbAmMt/eTzF/P3Fuqyu0sXr05OkcLPUUKuevYNs/6QMS1n3PiuOdzye9ipXmX/LwPGNdSgrjGaerIYXSHNeM0kzWxNu6ZX81uNSiJaTRoZQ3OIR1NMijUBXRWp0lTqFpPluvWwSW3CiHUHeYFQ0o+HVmv6qQ59rB9piZoKWoxpBbUObYtWMjghH2Tg5+Gyawyygai5uEJwMQNjauIUK8JZBWPs59Dz8R8/Y2ZGUDoIccIJcTMjRF0SUQEUMyN8y8wodiYYLIi+LZSUlkSfstBpGxzcPJzED2IgvXk4mMT8tnXrXS6iYm64mfiIsCEcGe7/8fPP0+Nnhi+jt90TVqHD9jdOM1wBMdu6EWkoQO9ByvFoRRVvSHmtA1BJKsLHD8qPWFL+H7Okn8QsqXjhpYIRq+L2KAaU/U6w8fyC5+lHwrGz78Z2KvwVd6one+RAvZZMopOEQu1a2sKtFVq0PbSD6xE6tLo6Tb22Sce1cV3cBhQHLeU0IgXKy3H/fGn03c3TxCveNS+zDfOKj41mkq/ga3lMKp2GI3hDanWos4qJjesHHaX5NHJWNrBjUyukxdTkK7kw+qAUDRwVVVHeOCFZWSNJ0RHl2Rq6jZLRYZxn5AR1bHtC/DVRiJJdHtskKD8nCMoDlcAr0pGgMv3PX+qfxC/1z2KXuuEC+ns8o+2zgjEnxoUt9oN9eW3Dfj+/kqfBRvZ3NNt4EmzEWIJJ4noIrne5zcRN2EsqIS7hr8+Hl24MLz9EjOR6so0kCNz527gVZ4dR/I5yU2McxSsfNKSzn+Bl8UuFpmLkq9jvWGVNepVD5VdVquarWlXrVKqNIpEIFR3EJvrFCnGheDlpEXtIh6jTE16kTaROpFRF1Bgh8WqRUJXyo2KccapRjEN4f4xQX8UJdTZKlgTF24ozc3/cEZMnKPxUyAsWhZ9ZCj+VW45xmPFTJ+lkHaVqvWH0kzwykSoDqcJEqvzKQRN4hYl8nIn8CBN5pTMfZyIfZyIftxN8nIn8Ku23mRj8d9K+BD6K8u5/nnnmnr2zV/bIZnMnm7AhmxACgUxCIIEAScAQWA2EQrgp4T5E0SqHCorYar3r1SpqtRwCNZ5VRK2K12u98PgjKhqlFX2pZifv8zwzs9kAtv30j3E/z85mZ57ndx/f58lgw0GKQSkmY8Xyjg49rdM4ZY+xw79PjD4EYvSVh9jyHzHwQmGeRtHryv5P2PfYU5SHygY2JYuhGERo2eGhPFy6Kd3RDtrZqfwsebp5un1W2lSPzYV7rF68JpGsbI243kX7y110uFyUvIMavN4Ul4nGZC1eF3yy/4tUz7tP95EnDNf4qeEaTyku4htX5lpzAa6o1+TCDEbXoQyd6uZ4BlGXDJfVUC+ryWCIlUQqVtLqtHIkyyS/bF2Qk5KSkXQi+YaEKkgTSLjrdri0iHdwYpFmo7RIJVZGsRkXzp4z46Kf7rpd7Y/HZ3deNB2wt/yuv0Ht++T/qQkgHDsGeDZvrnrs4EH1w9ld8xbMmQMyDz0GwvN/sWBhYjbIAiPV59Vj6vsoQavU8wnmRqQxNioEfEruCOeoYJOzKdhiucDaZeXTyynextM8L3rLJSgK1nAoTNsHpcj2ZLJhjttdmlPrphgqlfDUgNSfUWQi70Zx/JSROH9hhIkn9cR5WdgargnT6Tyjiz6vM0GK806ReAvREHQxKegiEXTREHTREHTReAIafEaEQ1ySeXbcfVp/14GdB1VD4u+O3pRkmfR0UmvrRjLC3Dh29KQ3fnf4MPj1lj83tnW8Oqyy9OKZz/1h3Y0oJWascx4YPWlSAsWDJaVVu7dOWpET8icejkRLF2GdUNeyZ5BO5FJDgVtpwPrAeJkg1geX1x28SJ5hnmG/CGlDe3p7cFWmrS3UFVodXFXC5OaGK6BcWJ7BiUQvXHQUaUVGGkfFVubpDkbjUV6KnuT192m+OM/lp0QuCK3+VFb5ddXwG6rhT6qGf2XMGgPWWChWE4PFhmrodY3H4sXn6oR7sE7o2lCWEr0bbQ5PVRmuaEZOREnVrQZDbXpr9K5RB9CKmOem3EhjbDSvp9owVU/OVK8e9cc3RW+Ja7CmzLhw9kc9zNwrC5d7/V+nao16g9X81B4GDtKY2ViT1G/Vq5tWXJouwTvPqz/sb3X9KVCGCiAISsAIUBUca210NgbjYJp1hnMZWEh3Sl3ypWC1bMeBoY2y8b5yWjHaojQJFvAr16bQgKZZbzmJFbHCKWFoT6b0jyElQ9moGWtSEFPVHMBcMhOfYSadS7PZhmuZWJMkolPp0FAhPcRU7HEoki63k/pvQsu/6xHlgAKVkYgyGumoqjIagBg3p2kQ5rVD65OiyPJpjD4A4aQm4cJT2lmp/W/VftWifnkY3LV1X2PrhXdfO7ukPLKm5csjM7cPLYnQLYlH2dezS2K3rr3r3UpwjzInK+hJvBouKVqK1r2l/zOWRllwKWg+REV1x1tieOAhOJzagUdesnAPeXWTVxfJo5ykXoKCtRCV7RecoUKhwJsTyolWCcNsw9MqQsOKJghjbePTxoYm5NcXTUd60RZqK1mcPs/fFZoX6Yxe7O4OdWeuKlpVssWRLSoWW6WAX1DIaPcVMEEuHM4tJw2Dck4KFxihcEESX1Tg8hF18SHF248J7rMP6inYDcU+gESBCvtEynBn2JwqVmJYV5VZy7rLaHHRUAO9kOzO4tdkNQv3ZnAfxzXd3l6wwD6/YL19TcFV9i0FN9lvLpBw1wbx0jCSRu82B+dXTBLKkG/0cXBenTPQwnG7Wbp1fMvbN96l9m+2LAcFvzr4yuw5TY/84vBToPq721EmZ2lTv7r+zmc61ytfT/n9/eCB9t0jlcbqkWdmzrt65ZyZPqfPWfTyPY9/W118snHWlQs6FgUsBa7iPdqeOeYbUil/oNajZ8vmlGz5X2TXii8OmAoOQsEqhsRmEVIXAppkGE4UA/2AVQaFRRc2s7jWflKRiXYIumqc3KfrxD/O0Yl+Uo1nDdTA6YiGRB1IqjWRrwgz3yS+Ppz4Gs0//ONHbPhRnInsQXFRIVpPkPpJSc92ZHtHwVHiRDhRXJu21iMEzNCFhMU/KKn2DyTVfifecmE40jOGq0WOlASYJNjXW4O47J1BflFKCTLXhKyhUEgJQathKKyaXO6NW52mg/0faGQwEfwRen9CsxAmcmcTrv7gm5sMb24i7VJ0ezwgpsK0+GfKfQaSpqZaS975ZLsK5Wsp/Sn0li1saJ306lXbjza0NhwO5xfftGjxjSX54cP0tLv/3jJx3ITGKV88AC/uu3j99qrautq6qhuWwqsxbY2uCke90YNSgT6Najj5lOXatGSCYPhKpl9NOkOuP6EnDrF4A2hEZplhea6d28JBzonuzfJMO7OFgYwT0lAA9aRzvRJspDmKpTEwTBmGuyoQ0sJYagLeAQEZKocaoXdVOOqXglUA6EeGEVgB22AXvBhycC6Puyo4PbcTwGlNJJmbJzpIO0VvpuAOdxhl5ICdmfhUPZP49C3wJngTpbdR9P+nbAZa/UUo5d5BclyuVqZM/T8mNcLU/w9t0SiyQlH4k/rFn7QVo4tA804PxhvgfLgeQjOQaYahWZRZyh6QDr1supAuF8JCoVAeSVfBMqZcqBZj0gi5ia5n6oWJ4hipSW4DcaRPcbadnyG2SV1gEd3FLGIXiV04wWZWChvFFdJGeYjJiSbLOzkWaSaAJIMWySsFKZFGCogcFkdziJIjqXKuiarnNlCrOY5agbLdGsssyyYLw803275Bxo7AczxVHQTthrE56AdoGUpEwwSgH0Q09MPvUC/5SH1BffU9dc3LoAqUI68OKjEBmbd+KkZpSxHzPz9lMJ9iOarXc0uZOtWDzEnCIB4LTTrx5IGLItTM+W/jq8EGnpYYVvIxLqmYyZYqxUlMnTQdzmKms+1ii9QuL4BLmQXsfLFTmi9fzKyUPDImhugUeAE6UTTAOjmOZxkeSDJHCxgIYQYc7abz6GF0A82KQrpQKFQJjQJLC7zE4MTVTLmpPGoY1UC1IDGbZxZELp0r5Kq4Rm4Wx3HzTEi4yvD/KPKKRpGwaTTT4RPGD6IZETORJjQjkjY8odLgM3WR2vk3mlfZ4+B6cAv7eiIzYaW7ErfSX9BfJu6hOygM/6eYE4heAsghFdDzVzq5/n8m1U1IGZ/Xpisd8WJQzBTwFbwCFEbhW/gFTDcvubl0IZ8rEKZxM4QubpEgCJiAnBOpK02ZWYwxZigeMoAXkPxiAkohqVnaJDHI+POASZp/rTKZmiarpETJ4OxBz6BPGYnzj0bi/KNCai/YaWxCoUfSKUSxGzCsXJXtuCGYmipjAg+IJZJL5B4whZkTidOHE/94H9wEbmVf7+tJrKTXwRmJefQtON5c0P8JE2TWIebGwCmk0RkpWJpg/ym9UlwTN0lMdrrkymYiDjy3YvJaQl5nWFozLipeaOkMLiu5WNrg7A5eXCzRQsGoUrtip+32TCHweP9L+p2c8eYACAS8NZnM0FpBAoI1CIKP9/9gCHrQnk/X2tAkzOctZp0yQpUKosy00XaijSoJTRARpHrho4IyxZEyiUN3YSd0F0Ywenq1C0equi8j6GKOFE84rVDmEkWMvyW+7foKa0WooqYCDsFOEX+XBH8W/JUhAv7KEKM0NkRDx+2ND/HLmJ/DSQhICuqygL8pk/6DbCJjktvLbvwomRReZOJMZaNPL5t05ylvTunNppRTTgxcslfZEkYMjeNnnHUS4FxEa18QVAcWjw4KF1gq9M5jHgbQDMupPC+YFNo5vQuJcTPBx9PbCqIbptz0xtKueSDj3pKigu5REx6bLVUe7VrziFJT9/i0L+tb565aO+fetfZRDk/oyK2bbi8pyRSCygVejy0/9ylrTn50yK4lahCZRmeaZ3Zb5+xJWBYPIVnciRxhGpUJZiiF5XSFdaSrNLOeHmttcimZ7Y75jk3CxQGTReQ8dXbGBDIUTpIFZ21aSgvEmSLAzkG4w9MkonIe1NH6Tn8qWv+UEeWcVmQiFhYDbbePiMBB/esURopqTYSdWaGsmiza4hcFA6mahLUmq2qiSWs0keKBgG8lEuUWfSbcWSFhEK7dDQ6AvjHinh8UmYRCHP4mCYhI+HOw/9vHSEC0LXx2LQ3zfaDyoEkIEQKcO1UNiop4XIDHXHZoUCneriH6djaPadg9b9a1Y02P9jTvWXb4s2evvGHK/Y0tK8ff9ie6cvvHE5ubS/LKOWfirdqp6lH1xJHXGoYnLssJvILs4sL+z+F3zFoqTH2nTLRmN2fTEZBlKXLneEeACssId4V3PGiW6i3N7lrvDNBmWQi6LBvASkuazeasMTHhsK8GitZsUvjOJlD3ZGnnmMGJY5hFaLQj22MonMcoH3iSlTUPUStPCneSzUBJc6aZcZEoI24OYh6Ryg/JlURCbxHpOSGzuDkrRe8ITfX3qX38DtLI18NNG5XSwtc0h2wugN/NfGDW+pcax7eAkv/tPDRJmnag/XeH9t9btSZa2OiSxpWUNTQ2fnADcIDhw/JfH9P4ztGX3s3wuqJ2pB9LkH6M0fVjvpJb7SsNDM9s9tUFGjOncwu4bpvoALSd9dZaGCBk1LGS3Ukj3Ui1pacGgSYH7Or5rKhZs6JZiq4iPyjZxJiS5IWypeQCRYRDkm5Ov1ECxIpatb0LhFW7NF1J2f6iM8WvqYySZuyDIT1dv18wuCYYXBM0rh2ICwRoLCBfqkTwJAQyCYH0MQRyE4FA9QWiaPhG6HVz+LyWM+VawtAeylCWGsRTYiKzs2g7to/EINpj0J7CVWZMT+uj84981Tq2fv/s6duaenomrmu449FtN7bcu3rcZFAO7NcemzyxJTcfHP+xn748y/fBSy+81oC4uaj/BNPJbKS8VAiElfw8JmIuZUaaqzPGME3mpoy4ucW9yNzpWWfekGEB1aGQNTDKhffJfaHh2WWZr7EiWxImjjBMVCXdSJ3SUWo3wOp0QwQUKZ7uozKT8Iw0wpvrwrgqVBOGoSTAPonG16H7iD2AUBaQBA/4HQZ7HAZ7HLpSFcQdhD8Owg8HUS0H4YeDfNdB44c6NqcUS3XSa2ZL40xMKylESMGHNGLDAxgYF+JIplaYc7h0d8V09r04elj5ddNWfD5UmnV4qXpSPQIipz/9/gC44cab9ppo//ybh5aWXlj8SsEwUAJcSMHq1DPfFf367j1X6tE4dHAZlBcAFAXZUqhnTUZBQ+M+ogs+Ul0TnFXO1SxEUWmNi5ItowU7axYovONTtIoWpCWGrMsGrWRd1quRR9fcP3H8xNbIRFhlQBy/z2qnLIrZVmlxY42zZOKnWsh3LEmfYBmCZ2HB+kaiFosD38eCcRH67il8L8tV6alCXlZWlkiOozq6oSZGmvUEikRCR91quTA+JNueXRFD0QEWfeiQQnPz1i8FU9W9PZs2HX68pquInSmmLd6ed0dfLXzqjtwX3jYJSLYfQSS9gn0f4zLBzloPidAHivdnUhLivqQRYgdSaZ5JNnRRTj0qaa+Mr4FBtzidHLMpY34QLKIvxQYO5OYgZZyas7PGGE/F6MoyRloG+p/W0wdnHNTTyBlV0pBDaSxGfu7C8aRSTFSskyEs0zciEzYzWmTvA2SvCOjcRMpCx4zdyfr2Nr2fasQBrKHWpKqKb4PrQ1rNdJuQZG/HcU2RjkdIylqDVCmJv0j9R1CleH/lFW+9ZerpYb1/+TGXwRnWM0iWH0H+RQbpSn0B/TfwvghFYDWHQJAOmUtA1FwqK/IF8kJ6A8DbRoGPIBL2EUQChiOwPCB4hE6pG28UITbGTnwBZc40K2aUbBq6AA0LA5OhEiSrhoRakMHL1LdO+VJJ9OlZJEpSJkmrE5o+sIxOqf/VKmloQJw5e5XpHNODjQ9u7qM4WWtF1hgbcZ5+esP3GnghQZAL4ewB4ALzyBlV2dDTQ4d6E/8EX65Sr+GcfT46mugjO3DQy1q8axVIyKLQKZIOBiQdGpJOYUk3JLQvRdL7jPoJNIwzhQa1/0KYCeDDpP+qYZRpAAQsbLt0l60FVSQg1Tv9vk0Ab3rSCA2SsghMSbiEjpLQ7Q8g9AU4RiKDbcyAJBKqntA3a6fKHtnXu7anh8MJ9SGK4j3IA0Zgbe0lg5rfXMqYHYRjOn/WnxrMgMFN9BRDcSbFUJwZhJka6OgOTjzPZ3D4FN/ApYzZlDGTMoaDgq5TKfwy/MrEOMyBhWk5aYX1mfV5B4r4x3JBbigYEDx1BVlMkAW2gKCUgFBJaYlS0lLSXcL+PBNLMOzQgxlXQkICQLrdQNAxMCdJvgOIYhK+lpJfCuis/cc+rDkA1/2dhKnEWYPZtlw5YDX8mdXQYavuzwJx/ZgBMh8rmY+VzMfqs5EA1OCHLUW0bSmJmg0LFZ6ojUzUdrD/DS1Tt+XhW9pIaGnDaTeeHxngh6DBT0S50aBfa07ZQgM4QGOevuQ8fWSePjJPH5mnj8zT5wsYkh9IlqMD5JcDhokJGCoQSLrcgIRvEdAqCNpAseBZBGaHbIrtMhu0RZMlmxRbY0tVCeMq7qicTrlOAiFcSKtG5qg6UUY2DWib3s7zDylWMnVHKbs95S02Vy4tdiWvLt7TY3Z5prU239EMGW046dZJPT3TH5mz4s78FT2LDz5Cb2zcUhApbh7lGZWRqKA3TthcEIlMHNn3JNOxcfyUzrbOto+OaBrMzEIa7AbdShp0uV2rXdBmFurSGAsLzMJ/n31o/KWNej/tIwhQHfLSp3hICsKk4F2y9KBWNdoWH+ueh8RCencCNzntRFuu94a8nV7adnZshqM1wx/p4ZkWqgkpQZrPbAgLGnxMNMpsCIc5aR/N5Itm0vTBMzGTW5gxdJl0VXHbkzRZt3nO649SwzYd/BQhrkmr4YTPy2EXM6vH4U2f2TTpfszQnjn7n6Q3TtqaV1SYZN57r1Ak+/iEWY44J1Me0Kn4RlrKbeXOke4mS72t3tnkFqw1IuOqgZJpUHHFlMJCUwoLTTpYyWSw0IQbQ4T0Jn+6ovOmz6ixfKwpu340wsH+94ha67hNTsP/6sWWH3UM+c50a3oovSZ9WTrjMByhw8AHOHSepccdpPbqIJxzEG45/JzBY87IVTg9V/HFOXJGg75nl+QqHMlVOJxdpuNZ4cMY0CvBGuDP0Otm73lyybORaZHkKQ34tJIBJEFyVxrOHZerX3zVq34JPL1fAe+zu2+6+YHdv73xQXqI+q36HKgGdvTfKPUv6rfvvvnmu2+8+w6ukalzmZ2Ib7gGsFDJLaOrXGWZY+jxrrrMaY75jkuFjQHJqI+xGQonyibnIBPs/NlamcY5JyI+0Tm9Pqaz7KihfKc046gDzFJ2qpzLux/OLZQl4diDK2ZnF8pM/2mhLNkpTFbMdNP8H1XMzlsy+9c1s6SqnV0zm9xQt3du+47xPT1Njy966ZNnr76u9d6mlpXjb3+Urt72yeQJrXkFajH7z9U1bepr6tcvHRlXldia43sL6+ISxNMxOk+XKpGRcJSvNDAicyJs8o0LTMjEdR2WtjNexcIAU0YdK9qdWlGGHsRZ+mdt7X9mX//T+s6PSkCriv9/1XeSZZ1koUdXyvK4QDbOCBwp6DjOKetY8NMF4d8Xd871vGdXd0C2/azqTuU51Z32h+a+0Du1vm7PnPg1jaZHeyavG3fP7qtumHKvOpf2NY1HeYBl54dN41sK8kv7nqLXZQc+fPa5NxsozTvCFSizclDvK07KbEM5EMpxrMhnjpGsrCik7vw6pdgJeSmn4ux20ibeoCRv0IdPqgpPuMITmvBEznmiKrxPNFRFTMbvul4ZqoKRbNqjxBysJ6JkVDqJnqDBP7WS57a0n82SsG5Ua9sYCQ3PCTPgCqmoeVj73U09Pd0PzhhaXAx3SuKkUX2fMx33xZtYHkPU+z+D7zDrqBi4WWnnaNHvotP9eWJRTplYnVMnTsyZyXa4p4anRS8oW8YucXdmzo12lTk3sJvsqzLXF6yKXA22mTf7thb8GtzilymLt5DJgJdlgSwFi05WVt7oDIbHoTAp6vK8PBqKYQtxJ5gchYR2hYRqhQalC40QoFA/JiEQL/RXEOflJcUsLwFJe4kf9yKC7ieYUIuhVhajR2AhDSxDLS0pqmgxjO+BuMVPhb08CWsMfEUS0qtjGp26iU1a1jOGZT2j5BO1u1ZvSc2q2FTB8sSX8aSPxPuIQGwpJ72hgQ6RDtuJ6OcqGJ4qWW1DL2R/tbE3NWXzQ0V5fhKdY2hLsr7t0RA6Hjd8J/H+xtfGSTPem7txe17ekoLLK264uGrE8IcXz32lXmp8dc78ayNFM8svj1zR0ADqbn5uZPabY5pbptVlZXlFryX/pl+O3VAarRya/WLF+ObJY7Oz3SavlDF+ApKY0f0n6QR7B+WnXldyTKyPjbBQtvGjzbLE+v2eGig2BzcFaQu1PSiYbQZTbYb62HT1yY7biEbYiAjYSBJrI4Jg80kCj6tuPG4x2Al8nVTedH0zVIhPqhBPCt08uQfeiqZFPLyHoNi3BQYX3pI6FLX9UNahbTGJxTRIotY3qMClNryvwBUewKrE6ETFJUMf3LNpUw+4Ut0oeN2TmofMdUuSxXHwZXrKHaBWfeoOFU6fEynI9YuITn9CkV07sjpu8AvFKXPp/AYe0qxLZO11rAQE53/vNH44j9P4RglqTuOcWJzW3cVJI7j7QfcbWkRu0fyGFof/fK00MLhWOigMF4wGu5DM2fRegMEqwYhPBMwdEhgI5BaCEYajwffE4AlbPWf3eAYHdQNGkIQG1XoUXqGzLgVeZI8x7T2z/rjw0ed6bD7/tCnjH27q2djU8s5R+u3ElW3rI8UFE0fCOuwhRiFfsAnxiqPe7SHoIFkr4DDQANBwRoiGLgqm5EXVqAoxtGarhsfzmEJuGFPFjWPGc1whW8UqbCvbybKcD8MVfJCGBVQ+HE5VwglUA1wNNtCCgSoyEVQRSws0gBS2mjmirdJEBahF1AaKoXZgVBGEabALroYMDBDM+694ZFQ6kJPt0OD7qaAi9GNAPTSADIYhbFKrn1Br/griAEnnT/cwHX1b4Xo0tWpEg8sQDWTgqJUp0N+flEHRGGPwkCYOa+Ki7AdO6OT9Yj7M56upkaAcljPlXDk/UhwlTaSaQD2sZ+q5er5JnCTFQRuMs218XGyTl4FOuJDt5JeJ8+RsK00JNXSp0EwrwiV0N5IKnyRLvI9jOVLWhD6GZQDNIonjGA4TKYiJxJBt7RzLoMuAo80AEU1mGIlQLQtRjUMr2oH3d+KzpRTzLDPD0QxgiGlmfoUrjx1lBIoVwVAZ7eyfSORnoTLhJFAmBpjLelEu8Mz7YJ/a0gtGguoP1PHgYXUqXUKXqnHw+8R7WKJQLIklisfoNB7JiV5oZGlZflKvX6la+RpfNJmNi0kx0zf6KHVxhuxhaeE6uW6OEyHPpkMPOw6Mh9OpdrAeijSPRYv1MZAZT41jaArSDLolvQAAQEPIJImCRWkCESaW2iFaRQCZNGYs08WsRkT+lWA7rlGEEIQyaq+6ID09CNOSnabJUmLVi0fVMX8F7SDOdPzIgzeY/L7nYDWOpm+i0+Cj7Ckqmyql2pVKSeLCftEdHiLmhtsKOy2dhd2W7kKZFnKnEGhKwDs1kwZgyFSBC9pz6aKgTEWKKDka643i43HKdGyrFu5op2LgozMHAyeGnQuccMGKFNQEfHR3YGhxSev4yx7pmDT522054az20gvuz7eUHJz07pO7xx4Ypky+cOaUK+iimc7cNKdr95WLtubkhDhHhZLmkEotD5kzH7hTXfU9Y7M6JtVPnDgGr3Q9WulxtFKUw1NDlUwkMewUforMLLJ2uWjrVJF2TYWcqQifPuoooji8pI5ebYeIdrQHinwryh0ol+FTklJ4/PQzL/b2vvjM6ce2rtuwZcuGdVsZ8JWaAOJnnwFJ7fvqoYf+uHv3ww8i+4X/eixsIuevBhX7cNgIF1BdYCFkAf6zGvopjPpJkgA29Z2+D5o0NCFF/sosM5XLQL+ZAQJKWLaNsHX6VvkYUE9Dlyu9xk7x0uigmUWBsuwEnazhiHDNX9Gq/z6qk3FKBF6l46yOKkGCr9JQtyRvYSSie5IOt/pacwOMpIOtTikh0pjZlRkcFFf7ZLNEum9SMpSWyOeS4VwkI+tEg17i5PAVheyekwqwc5F4fGsJxxTSVaFzwoGyFOCOvcp2HF06Ho3iGo/ekNOrB1q/ZnArzpXs0TFTjx619yT+2bNp05EDo7sKpcCirPWL6BdJXwc+2zcaPnXH0GdeM/O7Befi7QVar5NpQJT3AYeSvgTFB3S6L93HjnZTJutolGsCi2CTgEFvUvEn1EOGUbJSBrWpJLX1zFDPEkk0K+n4cZ3ayfqbTm1qV0DUc3hCbZPP5rASaluT1NZryga1rQa1rQa1rRicQw7bwPclmC299owJbr3K/+8ITk7fM8jdG4tFo1pd7We6n5VMQ0/kmoq7N4Px6hOI2l8eG7uzuIddKpiWbC/W+p9Dn3rdwgj4pMxsehjcxb5NWakhipdt0Q673A0sLEvjUy6LaBsEEJ8GW1UWjWo7jvUjKbWd0sZZlDG4K3HzyX+ULMnILYZbP6SHbaCHd5tNtuKCvvdxBPEaes4L7LdUkBqrlOS4cr3DXBXeibaZtqW2Lu+89Etsq72ImvKUNJoOTAEWigrQQpHb5rYh7YyRs7/0h+tHUYDzHeSon0HIh+ELCWHuH2JXTFgcn/FQqbnhkfZ9j89eWXlrHZ1JD7tt9C8L58+/YOzEUaF9vuzbL5lzUzwyr5DM0Qp7kJ0aQq1V3EWwCo41TQhdYLootFiYm32JsCpbyseeokq2VBZHXFOsbmB1h9zN7lnu19z9bs4dDgenuLlcvMdhCmf1FRW4s+xFWe6CYkYkfy5eJIfseKp6o9pun1hUO0Ux2rGcnE0S6TjnlDi8POP0xLPWiU+O6qkbXvXrGTPvm2Ap/EvH3M1ruq+7rHvxnAWT/lJsmfBw/JFnfjlj1hVwaNPyrOxwRmBvzsiGprbqHZPqRzWMztnjz962aMYKn2Bfhm30XnoUfILtxWcjUiOUjKXcpRzNicDcyppYyNPQQvEyUyRSZg4AZKGj+FjARFWV7gajaP5lmg1wZVckT/+DT9xzoxoFb/zmHvVl9U6Y/sEHh2h/4k9gp9qNZeIEHYCr2feoIqpR8SwTNgl0MOhrzc3lwq0ZEBGxlbMSOL9VNFWGwoUZoQzRWaSRsZc8NBrRYU3I4+l7pv7tMXsuAy4IV5dFS7e1T/5NtS131+TiKYGgJxTMmFExckke3aY2OodaLlhTXlkN54zdUBSJBXx3Ood5AsEx+UVVTpfdwoFT17xG056snGVoJd/RFfA+tBKOqlVypwGAj3Aromk4h1qJ/+oUbGUhbYEUbUNBBk0z2glu+JALfEipAWkwDnDTDm+D96lFh8CpRC+9h53c9zn0XYM80PO0H17PfqOd3UZ1KHVW2eoKySFXEV3EVNFVzPjI9IiEd3Hm2YbZmKiY52ZgsNVGV7RCJJBpmUXmwiLRnOZmuG4skWVFXLTXEMpebQtarwbV1bPq5IFlqWL3Lw8sg9e/fOsfnpo5Y8q4Qzt/s79lyuwLn2xvHtdRWuJpHFKV562s80wvGjF8TUvrUlix/q471zWvQxnB3IZFO7YuqLkkm8lfDObGGmuG5Y1ySiE5t1ldXzYyQwpYMztKJ8yajCvLdDa8nf2IEikXFVDMgiTZIBJTOq0VGTE8f4AtRgxRFM3eFkaztqXWsunIU3vBij8fvOOidSvmdKxbPofO/vwH8NGnfWoWOPbU3Xc988S9t6Gn7EdPuZ/9kHJTWVRMCaCwPoP3ZkBHuJUXO8VuDJ5hWl1/97darfqJJR3RKvRoD3q0HT8cOT4scjrZCCWpWBngOUOts+BYa/WU7fvsy39zw8HX7zrwEhBOtalTAHvpwjnL18xfy762xf/bqxtuufq6vR++3AfcKhe86fbFnRfORbN7mM6Bd7EfU2mUnypRPDbOSXmdUPa1coJgAUwrclKtlr9r54EgMTMmhueF9CKWmaazNpZpt4WzgCM7y+VEk7M7q8eDoTlLr//dvnduA5cnvq8FD3t/euP4cjp2pRf4Rt+y7ZqDanuiF3wPWl44gLKeQ/3fwtvhg5CHz1FU4q+UvAcJ1UHQRNVUVFD9/SCbouEueBfk8d9gQJ+Lf8IfT0Afo0+p19CnL8DH0aenzvdp//uwB/3HU383PuW0W+NP91IifAIeQqZpdPLJUPsy+fxE/xcoCfw9+rzmPN/ej+Z9P3wAzfv55LetA/OmvqMAvI98WzG+TQ/M7Pn+z+H18M/o01ryqXkvTR5Ovk5+4+H+U2jVD6H7H07e32HcX99T8TaKbCJUs+JCeUxuwCyZJTtFleTYbK40O5N5EBTvL0x/0yqnodFjOYLzE7P9c6omVhOL9ZYhF9xbBqKHY7gKgw1JVTT6XEyTu+z81KggNTJAsZjxmfaefVsaUTtk7TICkyKB2fM9XQu1a7QZj9mZFsvCazXQlAacOvKW8yFyDY+06Jh3o5WUUEORPfIEUIJazDBBJ8sCsywOoahoDijwojXsDdvfjB4Ekb2lPJTR+wPFAdMnLBDxovRVvdWrrYssBa0OSe5z2hLxysLaav7ligbeV6Lf4Vm8qnMW9sLBtrVS7ZgcHHzajx7VQs+zVjf02Veduy2WJdcUPP4XjV+8RFY5TfEiFtmTPAOIWxQoLnnjLJYdICwD9pTl4cXVxJB1IkszWJZc3H/MNk8lL/WsWa3Hd+cs74uPJtesQuGec/GO4vMxbujTR3lZwD5/W/8nzBZysryHyn5MRMmMFaKUunIP9y4S1so/UV8Z9hRxAk2SNY5wt9tokIXHKCVDY3qr+v3p74AJSN9/r/6w/8rN+x7asTkEloPfgBvBCvVadZG6VN3BLlU/U/eph9SPgRe0gEkgHWsCPs3wIfYYSupzFJMModnCohz+bzKNJwBOogngeDNmdwAyhYET0GP2MHyo7zQoVN85dJX1ZpB1D3xn+0Ubf3we33Uu8rB1KJJzUaWKibLbWdbjlAHrFA6C4Xst79LOlLsj041FDi/R9hx5AkUR+4yDLXJKJwXCTF1fFvgr4K67/MgRy5FXPwKcekRdCqX7wC6w9O512zY9s+CDnufVVvUJLC2Irlays71BcVL2rCw3bQ7Y3Waz2x5g8nnKjp6+1+Fg0zGtQ+/KeDLsV8bBV71oOviPLKB/RDpIJs/YnUw4K7+iEhlv+6CYMDlLjqefBxPUT9WfPn/G9uL7oOHmHetit+/Zeen/PG19+W+vA/HOq2D+cPWl46dn/xlsBHWXbr9n17rZKy5+embPvVsPBpA8VCGq3aadj01VKGaR5mUaQmg1Y/AfqETJFWc2QxP/N3gSgzExxYi+ltmrkHvRrM+gw59vO/bnRAX9ysFj6oLEK2C/2gT2PwMv7LucviPxC0Sn2YhO+eh5fhRxmmweD88HTY7/a+9aoKMosnZVV8/7kUzegSR0ILxDAokEE5I4WVTABUTwsayiDpkhmSWZCTMTYlBgcdfHQRQRVAQPiAICQjRAJARIQCACCoqCggIBRIHDU1yJsJnKf6u6ZzKB6P5nz/nPv+f/pUjPrerqe2/de+urqu6eGmQy6mtxzvqoKLNYi7PXdToP5rq92nw4aB/Meo4l4K9BbEAL2kLeSFn2WreuNsvmz1bW7/pg+UIjcfqthVMu4yh65NrxQZvL696d/Wpfwf8u/XPEsc9+phdYf5gJ+iyFOXAMSka3W/Uw5icmdovVREDPztkAS+ROInNY9JFOkK8OCzosm884mD5tA79AgkrIe22xfaIULcUwy2POAzfi5p3cj4206XQrPY09eEylf27kxmXPbXxv4XrVwape9AptnelvOkGbsB0Ph660t+UAPUSP71z+5gawHdvLvCv/dmcKaCoIiBCtiEQW36rDAvMP8ww4JpP3m8COwF39U78VlrRcJIdUcTfOqvquYDsCl7eeEGeofuLt7odGWRNijV3Cwvp00aOu8SKk6D590lOijbGariihJ7R9XcT5BHBNteaIYoJs+C+jBMc1OGTIkctCN2S7W000i2O2DW54d2VFA5MyjTIzY/N0/LfnHsearw8ClOAEeqbpBj0rTK1ZMf3pxVuj9384f84Hs1eSRPXw1yqWfXVg4XWv+gnq337j7JdYqPLVFE2f/njxc++4v5y9YuG08qdy+TcRvhNnA8LFoC4oy6qL0MTGJicgY5Li0HjZoedZR6wOO3KrQxno8fhCg9R8916UyV/oZnOmZFAeppcYxY2c9BXGUXOPnqQw4znJfuIDMG+BQ/Ak0vlzVuFRi1Vre2B9c+m1U6dxIn2HfkAfpUNIN+GeLe/QLaDlbNBysfgk9LsIwGGtxRJlEgws9lXNYSzUbsVh+RUNOBI2gYM/4VV/Mzb/0w8B9VML3YSH4mGJwjAs4f50H0DC9/QgofQeOgLX4Br2iyvg9lniU4C6yesMBDp3Tg2gbjND3ew21GUSg5Ar/+IEmeXX4a70+LsvRb+K4xYJm+biIWNbuiiYSw6LFYC5t1nDGOYaAHEBd2XYHbTO3BwV5H7HRUswYNKVERBwNxTRYNaMVMnkcMtsXNU4dXLV+4ba7bu/odfoNuHpRTjzdOn9RQ+sGLHspSX0o89Ben96L/kBbNgTjQbMjUxJiUuKjIuLTCJaEhbWW4tgTB60EYbw5KgodWemTnIzG+qq1dcDXo+AKObYCzaW8TcAvmyvBtRN6tmGNDfDL18ZCa8u+pBeOteKNofVXXj9vaq5s4a/sX7OlD0N5r1f7Lg27xm8OebzRd/RX8bXVa5/69m3Fs/x2T3TNk3YtHzmh4kMfelYcYE47VfQNyeIvs3k+q+gb/f26LvgRK0/W9hbc4I6/U1WGokvvkteaxknNPpzmL8m03vFOPGRIPoaNRqUGGFC7dH3Ohusqs3XQtGXg282Fxn5G+g72VJ9YEnNrhWvLDaSof5HbJO+x5H0/C/f0qUb3Zvfm/d+H+HnJfT+iCsnLwP8CsjXehpQ6CLEj4RyrUZA34QES1dNTIylS7vuGnUkvgP8tcgjQhsCI7b0iuCOuxmAyfXwh9w76Y34TZv3UXr1B/857MKjXf43IzeufGHFivk1qsNrUuiNo8/Saxeu0aPCavw63t3SQrfRT/e/v6YBbDeQPk+a+POwm9B30HrVNeGXX0Ff0uSv/ExY4jeR1WTNjaOqrCUMfYtaj4slgL6s3akQvYmGGHOSuXeSDiXHEUhRvXundYtCyZ0thhh1Dwa/lvOdWU9SH1F6Urblt/GXw28Mh9/oW+E3NhR+n2jCmi/2+K/gFHrh0iV6XvB8+M5TM5YuNO2vfe2F92etJEnqSd8v/+bzRf4yzfR/7Gs+tw9rV7nri2c8Ufj4S8u8X7y4atEM31/58w0vtYmzAQ/YqKJgb7dEZLxpML3eiTUlrLlD7OWLVbaX983YKwSW81gdN7ro69aol481tSKc8i3WAvguoO9NESaFrdo0592qRR/QqVU9cMTP7pbTx7BEl9J11EazSGdsxVL9iuUfgKb9YSxdyJ9F6dEQawTWCjqkUYl6PdGo1UaB4Fp8xwatlujFzbgz1CIwdWUrMbk7sLUKkBamdbZscrbJcybzOSHjqc67A+89hD/Z49+J39iHk+gp9lgRLwMh4H32ZmoOyDaiKJSAhllNok4dFwYpKSohARBqxLpEhldW6JEooR7fgYwgPBLDohdUkd3PZozhP2SAw2XnZ7B+mRxweHhyMs7gmGWJZE6GlcYm7L28uxpraR/6AH7m7JNvv7l93WJ64kdx/MxpdZm6QcfpGmHe6mH30J3+H+2lH9NiiPjprRdErziZPcGpMSMUrwFAHbkhziiEi/U4F8XgBKTHeSgcdwrMCbhOcvjL90K4w9i3ouQvRSVniN6ItUfrDh3e8t2SqLrv6UW6FSY6pqOiueHvJ3ftOfZkVTHOYV9Tx1b+rVuw1A6wlBaFo9QaldkcoUcFejwCWZAOJGOwB9MAMeew0TIoHoYtWSCxZGZA7Cdvwg/gB/Fj9Gn62ZLZV7GGhovjaRP9kV6mp2E1+NW+vXhe4L2oq+yJLxpr1UH/Ria1Xo83g0gjiMy3RlvVo9UC4k8eyTb152pBrdar6kEJQVEGK8qwrzRP9lxU3CTfiQnd25ZcbfmYZPv/JhT7FwjTxPGv0e/m0KkBHT4FHXQo26oTQQcDCNEwHfRIhfPWs136toAkLYtMJk1BaSUg0vlPQ8hSAJ7Jp/6VgsH/82YSST6m3873s+aBlBmt58Q68G4ndLfVEBcXY0AoJibBotqMR8L4EIfza4za+HjBXM8lJaAoCEAh6GqIuaC5uVAYioJOjg11/kA2B6375Cf6LV0Ja8D4s4civjjeeOz4wWovTFrO3z8JZ2MTODx/wqopJ3cfOpN3fZY8WxHWcD9kWo1apNerMCFGk07VAGqomalBmXzF2LCgy+CrxX0ZmeH7MvjEom1L1zX+M2vXCvFr175M8l5+uYWt7f/QekVYANzDUB+rzmQSkcFgEU31wNAMrLUQ3IGWKnMDbtJwthqTxz7GXFhAZ06xRT3+QPmf/HgrHkdfT1rarfwlIW+u8vb5Vq5/ntVsEHQCRBEEk1YUYWAfUWMUtCqdmkEL+8m4ALRktwVLYLBt952erWdovxcaGoTk4zQC+2fSv4vj/QeEdGoORM1HIFGFUjaoVBoRN0DAqHlYim1hKUtID+wSCqHfvF0YJo5vyVd4qFI5MuVbdQa4xqyDyAOFrQYT2wxFz7b21Mpqa9oQkd/QCIZfpnxvQ97Lkr0doEqtpTXldH3VJfxHPOoCeZ797l7LE6D8dOFp4FQHtiri8Z5p1QFjjUFNCAwVI9azb27V4s7rNRhDnsmzsBsrN4mS5VgyxaKD/oNrjwldq8iElsXQplXkIYYiLNJbRR+/55Fag9g9DzWgyEgUB8iaB906AUXAJwm4vA3EIJglNJAfu3dtGzPFVrqL3qDNdC/Ox+zOf76/YePOvetqdjUKabSFNuChFCN8N62rOrVv++VT+xvPKWhGTkM79QBfWRs1YWGRRowF1q8jQJH89VDHsAVikIB9hQ76NdNI3kqMDemAbBJAO67chkedvk79Xyx8Bvelx/A8WiqOX7d6zUdCDh11/CBrP/1MhaD97L72XVajOipKgoCXpJROZgD09d2QIbaAIZcFDME6lRYlwtHAA+YY7+2KSbIDt666B1C9a4+eIu/z0POjBBxiIzI3bO1DBbETvXNWqukZug7fAZaCQKynT23Y9fH62h17zOtiZ3V6c3YEvgvK1dhKG+g/G+lJ8krT5w2XTn4atJlYzSMyEo2whgtGo17UWyzQl6LNcl9aF2U0s8GSEJVpqwIOwU6l3FwJ6VZsiqR0rG4BY2qwbEux+gqduWcbfr7x7FX61GIcQ3/BtRR6x7L5F8fgs9TRtAXx90MviGZAzhSUYTVFSpJa3SMexol4Nizmo24QRjHwGQ7WDAyLIfea+L0LiU28eiqPWNrQMjZJYJ6VXLEbr+LYyQ1D65e2bD9yIPads+WzHt6x8S07/fkT2nzXB9NrC+7sF953/pQX60etKLYNyx3To3vBtMfermXapYPF7uEzG+lDWExodVjFBgtmFiIHVUbgzlpwm6576NgGep/YmexsySU73wAuVdBnHuUI2XUjMpksOrVZswVYGAAblY6SGVycKo+NwMRsYQod8dHmU+cu1eN43Lke5j/fnTgg7PA/SL/EfYS1bN0GGrr4TLqv1STAgpGoEdKKRE0Ysqjk2M/k/MFnEHiWTGVCzd6vcdHhB+g9H+NH8OPKu1pTyCx59yf1vTxS7rLGq0StXkcEbDDAYlBtRMisUROdkagBTTYYtBxWmBCGJ7EBQbACtLCSzIA8wuZ0kZHwX30v3bfv+o1P6Cebz7Vs/eUck0weblkO0meRKS0vkHLQYAj7PWSO+VnWaCzCVFKj0oEL1CqVCTqcVmeog/bpuBPYjFeZFvBZuyUWROqETGXLJoy7wDwodze14ze/oDvplt14GZ0IU5aH8Cr/1/5P8fv0PqG/0A+kpoDUfD5Hktgv+hKdXkO0qrqgu9k8NeDv4L47+fTBHXTsfjwE/wFg2EfTcaPwOlsusgg6AIfX+ZszMVYdgSFBxIfQaWAV4MNUPtDI3paB2tug9gz+OzfxNewb5yrMZPMpWbsLtjUwo7EnJSOFbmSAqgmpyc75LL9RyCI9VIcgHi7zfCHkH1ZdhvwVJR9GRquuQP5Hnh8q5JH7YNWoFvJ5fqqQQHTsSaxwB88PB/65qmPAfxfPPycMJNn8vJXnxwmdSXfVJcgX8HyBkEIGqk5A/UaeH9l6iQwgq7GG7Gyd7//k5idcaCPCpAd5C2vQZX6+/TOsQjj7MKmDs1c6Otv6DRkNca5BPwbOhjyjGoq05D5SizVCflBy6BOuqa1niI4sh/N3dHD1cNA7l6wEvXcFrw59wvUcjD/Z/Gpr4OqQJ1zjWn8g3ckmOFvAz976hKug9TIZSN4D/o1B/m1PuBDqoiQ7ejEknYQxsgrSYXxNiBDyhK/Jn8UI8ZRqjfoRTbTGoXXruujuCqYqXZX+dsMAwzZjoXG/cb9pvmm+WTS7wyxhE8PvtXSxnI1YFfl81H3RQ6LfixkXczh2Wlx03Lb2qZO609nOryVMS7wz8TxLSY1JjV1Ku9Dkpq5bui1Iebq7q3tLz+ieq3rN6I0hrezT+389Le7T9G8nv5z61qWW/I+mt1Kv9iv7Pf2e/iPT6rSwtCFpu35Pv6f/9+mX9KHpL6QvSl+dvil9d/rh9DPpzf3V/WP79+w/u3/rgL9AWjPg64yYDE/G6oyrmcMyXZnf3pbWQSq6be5tnw8cMNA5sDpLk9Uv642sS7emQamD/jpo+6Abt+fe7r69HtLF7KTsh7Irszdkn87plWPP+WiwcfDDg6cPXjP469y43LG5T/2e/qPSvH+R1vyLtCF3S+7O3E9zD+YezT2deyH3H7kteca8znl98rLzhuf9Ka84ryLv+bwF/5cSzHX7C3fLe3PDvwyEFBrDqjtDoQWgZyg0rI1QqUKLIXVUsFp9VqHVIeUaNDhIa1E00ii0DpnRKwptwjvRWwptRn0EO0jBIgG5RuElTsNKGoULizmt5uVVnNbw8jpOazm9l9M64GQXvlFojMwkX6EFoA8rNEEZZINCiyF1VCiO/KDQ6pByDZoSpLWg51mF1qEEQhXaRJ4XOym0Gd2veZvT+pC2GJiemmucNoaUmxmtVXM6nOmpjeF0JNAR2hROR4XUj+btlemYkPJ4fm0WpzuzOgrPxJA6XULoFF7/Tk734/QYRmtDdNaG8DeGlBsV/VdJGf0HZEkjnYUet9c90ScNcXvK3B6bz+l2pUkFJSXSGGdRsc8rjXF4HZ4pDnvagw6P3eaySU6vZJN8HpvdUWrzTJLcEyVfsSOEUZHHXV7GigvdpWU2l9PhTQuezAkwGeMoKi+xeSDrBYHSwLTMzJE2HzCqkIbYPD6Hp42ft7ysrMTpsEsT3S5fmjTOXS6V2iqlcq8DBIMyrFjyuaVCj8Pmc6RKdqe3rMRWmSrZXHapzOOEs4VQxQGfNq9U5vCUOn0+YDehkite4ix0uBgvOOGV3J4AMZFJSL21eWUet7280JcqMbPAtansmoAAp0uqKHYWFodoVgFCna7CknI72DCovdtVUin1cvaWHKUTQJe26sDht7Tl1e1OV5HkcXh9Hmch81ebAHZ5kNdgboFeTpDic5Qy53qcINXurnCVuG329tazyaZyeFhz3CAKjuW+snKfZHewZrI6xY6SsvYWhUhxVSrVmUOAIdin2DnBCTqnFft8ZTnp6RUVFWmlAfulQVSk+yrL3EUeW1lxZTqT701Ho5AbeQClbKgEuVAl5CagSmxCDvQXyJ+Dv7bzY5EPPl2w0rdBmZ0sJNVkK2ngb+fWkTVoFZIAv/qjASgLqJHIiQqhnht54W8iXCuhIZxbGT/aoMQJlAulwZkC4F8Cn2OgrAgVwzkvzzng0wG1p8DRDjUf5Dk718PGfheZ12OUj/O0w/lSrt8kKGNy2ZliKO1YoyKeLwedArUL4bMU8kyCk8tP6+DKnFs0YboWAacSLl0+61VaKKGBwCUT0kjeblmjCm4RVtvHa3ekn5frVgZcndwCEpQzjj5utXFcd4m3uBI+y7m15BbLlgnUZmVu3joP1LBxiamQt/N6ZVzrSl4ie1iCMg+ck68tVLg4lLyN8y7jWpdCLR8/x66awPUIWLyEt4hdFdBLvsLLre25pWRisA2p/y3vlfG8Ha4phHwqt5ccLbLc1KCcm1vg5F6p4HYqhGPHNqtQWspqF0Jrynl82Tu0PbumhFO9oH5v+GSROEGxS0fcZR3+Xdu2cbdzTkVQ5uHx6uOeKwz2r45aEJB+q16DQ2KAtURui4/LC/Rcxl9uqx1KKnjL3bz3/Vbs2dpFlYP7xa0c5VbJdDnkyvhR4toGvBngw2qW8B776zEqY4pL8Uwb90APcSpWZvHD9J3ALS37tpjbvAz6eDqkCp7SuC/ax1+aghXpQFdy2xRx65QBh0ooDbTfi0Jx1sZ7RSB/kuOuox0OO9ohLcdaMUkcIP5RHCrmwTEbatvAKszeDJ8LoIYHWubiV7F5J//XOgI9gTr+F5jD9mIzVnuJq0ihY7wync/oAk+pK1UaUukpSZWGehyTUqURNp+r49L/AlOuHRcKZW5kc3RyZWFtCmVuZG9iagoxNDU0IDAgb2JqCjw8Ci9GaWx0ZXIgL0ZsYXRlRGVjb2RlCi9MZW5ndGggMjQ5ODgKL0xlbmd0aDEgNDU3MzYKPj4Kc3RyZWFtCnic7Ht7fFTVtfDa+7znlTOTTGbIgJnhkAckEMgYQijKmGSSCUEIgZAZwkgCBIIGCY8YBB+5IgaHWtpaHsVbsQ+L0l6d4IOgbdUrArZffCLQUq7UR6GV3NpWrSKZuWufM+Ghtl9/997va/9wz+yzz157nb3XXu99JgECADa88NAxc3ZR8Uzu3vkApA2hzYuWt3S0rrh1LkA69snji25a470jtngYQM6vAbjQko6ly7OzM54AcA4HsD61tP3mJd+56uyfAUaPAli+pK21ZfHvxn1zH851FuvENgRYP7RU41w4DqPalq9Zy429qhz7hwHsD7SvWNQiTdVOA2z7KoAyaXnL2g7pcRujJ4T43uWta1rG/duV2N87B/tzbmxZ3vrj2u1fAdh1AMDR0bFi9ZpEAnCuvVcy/I5VrR1TAycWA4w8jvRywPYq5C55bVQ8a0HalA/BIwMr/9Y97XHWHjUfPftpePC42SUdR1yLjs8KttKGRBmA+fufhhMlZteFkVThSxiEvw8qgIOxWCmoUAR3AdD11qdwjODyP6c/AQFkYafgxylzjJZ7AA5Th0ypWeIoKzyA2HPp3NfO9noBP5+Kwm8T8xkl5JAXt6yvWyTsZzsFDh/rZhCuFNdchvV9+BX9A1RdOpPwQ+i4tM91gsbH4QeIeyfW5Vgf4bJBRVgtHydp2G7GugVrBdYHsd6J9R6snVjXwN8ogh0E/nnYxr8LdcIobO/B+iPYJizA/lrYRifDfXwF2Pn3Ed6O8I8gQ2jE9gGo4/fCNn13b+OYC/vv4hji8J+AIDmQh2zsjNH+tYJzX8PvhtW8G9sHoYH/NlxDP8T98lDM/wx66CK4RsdbiPfzYa94Cnr4/Vh7EP9hWK3z5wbo4VbBNVwhTOCfwrFJIIhBsPI34N6CWCcbc3xZ/vGFPwea4AbtH03Hl+XL8mX5snxZ/nkKNcHy/+kcQiVUiiegXLwHfMJ8yJY2YL0XsvlhybPcR7CeF6Gcb4b13C+w7sH+v2J/J6wnv8H+DHDxGraPwHphB5j47+H4z6Cc+x2sZ3PzPhxbCWW8irnXeljJ+5LvC5gxcx/jmAnbPij/n3Phy/Jl+ecrmG+vwHoM69zU+eILzxoMjyuB+fxVMP1zeDmYn1/Em454KxFv7N/EezN5FtttaG/b+Dl47ujEc0kX3r8OO/kHsMWzB/cuhHQaH0jR+vc9M0zHffEfxtIvy5fl7y6cH+OQHzan2gKsrtT9DKxhrHWpfiXWe1Lt2L+Gx9/7+Vj1RbC/WfoTU//XNvjPU2jqrVEG6G+iSBZWES6+ZKKU4VxecJDj2YsOBavVlqbaHekZzkyXe1iWZ3gKZ1RObl7+6DEFhWPHFY2fUOyHkomlk8omw5TUeGWwqjpUM612OsyYWTerfjY0zG0MR+Y1zY/+P98ywLPP/V9ReNgJ7B2WF+8ARkIulEEdNEIElkEHrPOq3g7vzd67P+U/FZNJHTMXxsA1UI8YLXADrNIx1ni7PwWGkXz7s59T8Pb9+NkBIM357Ju7y4rILrQJnoXn6HwaDUQ2rlm9amXHihuXt99w/bK2pUtaFzYvuC46v2leJNwwZ3b9rLqZM6bXTqsJVVcFKyvKrwlMvfqqKV+ZXDapdGKJv2jc2ML83JxR2shsd4ZdTbOaTYosiQLPUQKFQa2q2RvPbY7zuVooNJb1tRYEtFwCaI57EVR1OU7c26yjeS/HDCDmks9gBgzMwAVMonqnwJSxhd6g5o33V2rePjJvVhjv76nUIt74gH5/rX7P5+odK3Z8PnzCG3S3VXrjpNkbjFfd1BYLNlfifL1mU4VW0WoaWwi9JjPemvEunq919JL8q4l+Q/ODk3spyFa2bJzLCbYsjtfNCgcrPT5fRIdBhT5XXKyIS/pc3mWMZtjs7S18NvbVPhUWNhdYFmuLW+aH41wLPhTjgrFYT9xeEB+tVcZHr3vHjVtujRdqlcF4gYaT1dZfWIDEhRxV88Y+BCReGzh7OaQlBRFz1A+B3cZpRZzUh32seKqQs7FYleatijXHWvqS3Qs1r6rFei2WWEcQmQt1YZyiL/nUZk+86quRuNrcRiZHUhutqq+Np89qCsdpTpW3rQUh+J2q+SZ5fPYIY5NUgVtGhvl8bHOb+wKwEDvx7llho++FhZ69ECgqiMRpMxt5dmjE2cBGuodGLjzerKGo4ukVYerhIkwLgs2p701t7nj3Qi+O8rn6Nwe/OO6Nc7nNCxe1sbalNaZVVhoimROOByrxJtCSYmOwd3wR4rc0IxeXMQ7PCseLtI54hlZuICDAy8S7bHZYfyT1WDyjIg7Ni1JPxYuClYwubzDWXGkQyObSZoX3gz95qvdKr+cxP1wJEUZHPLMC5Z0bjIUXL4lnN3sWo+ov8YY9vngggmyPaOHWCFMATY2PPuXRJRZJPYV7+wz2EDLbuZQje3UWMUVAgLcKL1r5FBxQURP0LlOW8ineMPHAEBquksJgd5fNwzPZVoTYEMcerQh5fBGfUf4GSZ4UTUJOXL5kLhUBF2gy1vmrpBnYjKDR3mBr5SUEXjapkCIwNdsX00kZL1IL4xMyE2doaIjLQaeAMIrT6CAmRTezAW9Ya9UiGupQoC7M9sZ4rcu3drZWO2teWJe2oQ/gjdXEAXUngAY4yXFlSncMvElG769ZXW3t37A6VNuYVrM4ps0OT/HoekAr5oQvndgzpCC0ou4LBzQ2dSy2uBe4HKb/nl6i3wgVmyPxmQURLb6wQPOxzY0t7JXB4pvTXIG+g5GrVbUgjUiwTm6sNxBgpLZ9nip0TLd61jEqHFBLaueU41QUyns1smlWb4Bsmj0vvF/FELdpTngvJbSiuTzSOwrHwvu9AAEdShmUAVnHyzpspnrsyDq+Z38AoFsf5XWA3l/UR0CHyUMwAov6qAFTjYVy9YUCmIQs6uONkcAQNo8w2YB1G9j5KWwZR1Q28hRgYAN90Ci9wGQQMAkBOaAELNRKkaUMtBchTyGuQuAxC7ESTy/OWa+D+0h3rxLw7Ndnqk9hdiMmg3VfgCHlDO2SiXA9Y+MNF3fQMC/8mAVwfv2KGOWsoOq621D8GN+C3sVMaW+JtMWaI8zlQCYqOH5JnGhXQ5xqVyPFoiVu0lrL42atnMGnMvhUAy4yuITmQjIJPn4H07o4YdemsE+z+z0xdYBJW8oJg4cY5sqxBbx9yeScsK/fMxDxoTnOxzovHFcKMPQKOdMQr5rVZgRXx7sXtTCqoCHMnpVyahZF0LSHJkSUmriCMyipGRCjSn+GmSw+tAg1r0XTbxGM3qc7Em8uYIuGl0V0k1fjENImx8VcY04hly1UFIk5tGLdf6G7MOX0sEZB2mB22IB4sIuLRQyWSRakfJGGQ4uavYbGzEZ3YMQbk8eAtKLp87mtejV5UoNgxEaz1RRXxuGE+GX35nHMbQk5UiRiEK/3elIIuLYaNyNFuZewMvUAcgeHahgt+O1BUhnqc2yaWX1Qr61F/8GI1meScDhuzalpwQBpPG9GiDZp6GGZ+VFzao4DBlRiO7cg39FB9CV3azf7LinoSVgAZdoInv1othCJfRYQbyoYWyh/FmrVwbGYbP3iBwx+ydYLLQN6WaIQa9YWMteWs4jFGGwZUIdp03rpjAK9JXobm6ZhJKI5rGIuxqFF+byLIwxLY76Vube/ikQuQWLhXp88pn5lqEdSPUOisfjSy7ttF7pVrGK+mjPOyEVwP7pn98Wv98TbIwUXUJhYvDEMAJNZFJisP1zNajNK6oJtoA2g6jHL6V7kDS9EjccJMYxUxVgWvaglxbvUSvEbCy6bEo2DoAbhRGw78e46b3PE24yhhszCTNCDJomtdwmm0loLiw51xn7q5ukpT0uM6TlgHIl44tKcMCK2aj6MKnHmlAzuMxr5lO2AJxbTYnHdeKsQGafPRdurYQ1+Owq0llaW5S9hSX6r/mwVkqtzh83mCWpo0K0I1nmJjENvuJBdFsXYGSKKxi3k2GOOmLcshl45igGFz100txmjFwtSXl3ULR7sIRNqWC+CExmISg5DNOyAUbO8oDcq5VyE6N8VBQayrM+KlNWH43VDKLpRsZuVBXHqmoSDbPOkfl54yFlxbLgG2RtArfKwp71xOiecEo/+fA171DMkMOMxhOhhJWVkvTlkU92l4Wp+PLO2vsmDjB2LJuOYU/SHFX+g6kDdQPPAAwPxASHQR+YHLIq16sSvktm/ov7sZ65JI+xPOaaSTJiJlcIWvBLiJDx4IJtk7K0fl33NaJJOZNCw7yA2HW4nFr2vEjP4sLUhfhG2FuwXYmvGvh9bCVs7tiK2WdgK2JZiywdcdWOzf25OZr/hTmYfwfp6VjL7NawYpPf6kw19hAaSZLAhUTPYcN7/aUO///80HPIfbHiaS2Y/RZPZ+8m+hj6834f3r9iS2S9jfYE833Bg+vMNz4vJ7Ccgmf041pl7SNGeqXte3sM1hSZkz8M6G2s91llYa7DWYV1WOSE7jLUR61ysM7DOxHot1iqsQaxpm8jtbrIluitKVTd5E8jtnVs6d3U+2vlM58udb3ZK3lXk9lVkQT1R7w/c33H/1+9/4P5n7xe9946/t/teLtBBvn4b6bi1+9YHbo3feupWYcXtJO2W7Fu8t2y5hU9bn71+y3oucBOZSWdyM/mZAt+8tmNtPNCwlkurzK4sqtxSuavy0UoR8vPRHTrscqA0bSr30kuZRLMFR1qCPlPQKwezxeAVfHAEDQ6HYJbsljPlDNkhq7JNtsgmWZZFmZepDHJtn5TEg5lc1xTuJeRrkbijFjAN249iT268p+ALSzkZUV4b98wO7+W2bRtRHqmNF7N7gBHlvZmQ6sfHj4gUEDz+lJPaujDmh+WRivlGm6l2XN1bWhpc5jUOVphq9I6HjseKYTwM63B3rL6srDGazxKxeg18njL350H4PLuudheAkAQQ9sMwrBl8EWQAJE9jPcsq+0si4RgA+6smLgvvX8eEqwDbw2D6e9/t/L2F8GgiNuiH0/gxyjmE8QgxPhdxIIXzEGyDR2E/HIZj8Fv42SX3DP48vMruaQ15jN5NFJIHPXQ8fIOcxHl+Twrx8z7ZStjfiP2ULCeFcJieIlHuDv4ZsgiNsxAxryN/oOP54/AgPEhO4PUB6kL44/QVupR7Gj6hy+hp6Kbd0AN7YDWZaPw9kF7eRzrev3x/wrvgxGsfOodF+vWygpx3wnMG7w3uG9fE/MQ8/Snn+Z3JPyXexf7mxGbhbZztv1XkofUWQzbfpUv7PxN9bGXk8OtwEH6CnNuF3D2JPcD+t/W7g7AVd/QzeATu/e+t+79fEg9+EZS+ya6YW7/0/4cK8iTWZ8hW9BoUusl1XDd/HXAgQW4gU9jFPcDvksCF/hz9gLSLYBegaHBwgBQtiGIzYXy63WfP8dl93RwMdlNIAE4Bg6hV7C3vr5JnqQ9tToJ0OBDfWBAO3C0TN8knk0iIhEkbWUs2kR3kIdJHDpPj5AxJu7z7MZHZ6nm4fjU0wlLoQlXdDrthHxxC0zgNaZd3/wJyQIBpAggBnkzjibCMl81u8yYzZ94g2XvsFOwZRN5g48FmhqlT1cGXiHp0QXQgemTgBbVAxRpdGV05YbwnYLbJG9oJ4W1mHsA9daqjrKhg/IQI0WgJbjiDK850ZojayNySKyeSPW0zCL+ucsGCysrmZnIb+eAQ2ZlYenjw35sZACtyooq30KeEp3XOfkPnRDikfIYJ0tAe+Wq+kV/Kd/F8SAgLbcJaYZOwQ3hIkHhJEIEjVKoWG8VDIjdJJCJXiidoWThECOBZjb1ax42dXBCdgluLnjwSjfbjvvTPSixR3NyTAhEpewuM+1IPlOnb4vys0vt+OvzjRCteeAt5NDGLPMqk2JE8K5SgFPNgAhzXaa8fkykpo0ak2TKk4WS469qs0deOKMyYoRTOkASXkCeUCtVCI5IqFGv1o3LHjwMqSa7RaTbLMJenbrirbvRo+zhffe64emqvt+SaqdnCqJ6qDrCPHXk9MGVA7VdP9uP9sCK73+53qycHDFkdGVCP4HB/VD3Srx5AnH4mrxwpc8SYYcMsWVmZY+raMzOpZVSur74d5x5X307NNou9vt3Cdlzgn1qAF7ZIgb8Ir3a/g7EgB6VJS64sZRL1F7ukXG2k6Mxw+UpK7X6nZs/I9BeXOhGHs/tEp+orLs3lvrPtwKk/b/2XT146/tXrb71u5fpmMv3cJ59cXRMMtq1t/kViZx1JX36VVBgg9K0j2zZs3fXW8icjy6M3TN8dTXzyeuLN1Q3ZJ3zoottabk780ZvDfgXR6EdciXAa3AR0Pj8yBki+hXAuNU8tVbkXbG/YKHVnETimkuNOQs1EdfKKzHO82yqKDpeVuKx5Vup257spuNOt6Y5hIQshSy1dlh4LN2RAPG21ddpoq6vTtdHFcUvFLpESWXWr+eoklX9I7VMPq8dVXna6nfnOSU4+7HzI2ec87DzuFOh2FyENIlJkU9jiNpGXZJecJ3MgO1CGR1DvXGXqgQVR9kFbYo3xJSivA2wkutJRdlWR3eEqc5XpIwtQKVcC3nr2skncUw8wlZRcLikvT5LySkvz8kpdrrwSl1MqLXXRXXfdPfe5OSUTVvz4pht7/nXh/dUTz45b/LVZ/AzzjBVfX9e9atPO1WWWq/srpt+3iWz4XuTqFxlnfwCP87l8KZjhOp2z+aa7FOEuEZQ7OZeYh9bUJW4Xd4vHxNOiDCJH7gLpLrhTETfC1CkDqJRTmMObMjiFKajuH6hEJVAE/s52AdyoSsV+f1ERo9uu2X0lPtRZn5O++GLiB2T+iyRKXYnvkEUvksbEwy8iNXcmYtRHnJAGk3Vq0sNcG3eG44CzEmmD1Q6mDSqo7xxAjR88qPYv0K0WVF41bbgBCtAYGIfS8yaWXJln6CvzRr9s2OdcsHhacGlXIrb87hlXjBg3e8rMZcHbX2X7X05+TW+jh9D/FOkrqpzhVhvZr1E8+8PzIsO+mDU9TiDUTti22DIlPudyaie/fu89nOeR5Es0kzA+5rB59okbwMJtUNCbsscZa55QuA3tCEBTw6dLh6hDX/nIstraZaxu0Jvrr8f5VMzL3MIzSFetTlcOxpkZhGYQQrmZLppHq2kj7aHb6W5kN8XzC09kStFZsNXQyw30jCu4VT2A6z6mD6BLw1X9GvH/8Td09Js4M4Xa5Fl+MfovE2Yo39ZXiT7IE+4hEwk7SXU6oZPJ9WQdiZGdZA8RS8RWsVPcKG4VHxRFzt5o+DNOMDeWAvlsDDrNfrHMLJHJZI5kNHG2JtnKCUgdakk0qvNz5eCRKLIFDDPA6glYZFtTOyJmNLUjspv5I8ZnFfxeuwqaF4jq8BdPtKu5mreW5HxIkomznyQ+SAKxrbpzy9rVGxKfcApmf/cPZia+n2gm3WRz4gSikKlk9FuY4achT6/CnUsQMGQtdEoU5kpE4jBAWERejxD9jjJShNqlq7OJUMohMRaBT0U7v515RZ9dKBlV6rfTssRRkr27jfc+dm5z/7lrUHKbUW+akKsZ8D19ldmaRLgdVlLtIJMcmxx0khySw3KbvFbeJOPRsHFSWigtnMallWY0ZnRlcBkgKw4juKPInUNxkCckfV6GLDZZMiwWQY/RSKJ/gcHM/qMvqCejyFDGygnjo8DYma5iTFQsBBzz2sFiEZvaLSmultn9ZXbdu/tLCBqLNlLKm2joo0R8zvvIK5sP7Yg+euWbPb9BRh6hudPpj/q/+sPvxpZt7n9y9yeJ0tO4zy2oPem4Ty/06fuMbHRtddFCOoVOp5ym+tUKlePsDgKKNcvaeNh93H3G/bGbdwuNS4d3Dd8+fPdwfvjIHjuR7XhSJllZpqZGpUehoChpHAGuKdvuSGtyZlud+m4HTvazysITKjcGP9wocWMkH8Bd96tHjvYf7Te0ieDWM7NMSlO7yeSEbK6pPdvqcKY1tTuFVJjzsxjHdl9aitGr5MpcTSth7aVswMprI7fcsWbTx19fNy7v1KvtS9YVHV584sO+3yXe++A/1r+4/nfXbzz69IElj02ee/jxox0diVd/y3KCCpR+O+qYCaxwh86XklJLo4VCnoVQC28TO81zZW4ulJqqTY0mDkxpspkQWSBgljjrPBnPBBKxSEwVWbgfmMK8XErKJweYyz3ab0QGT8Au8GYRZAs/rx3FS5kCpzIyf7GjTJev4XUJJgpOQnzc8XODrZy26luJVYlNqFa3J/6F3L6V+9H5r71E70qEmD98EKWah/S74Tad+rEErOiP5y61ENlCLELjduchJ3VmSSytApdJbnI4ONs8K9fkslp5w8LtZcx+TvbrZEfRzqMDBzEj0fMRl2o2O+SmdofDAi6UjctqSUPyeUMxdckUOy7Ixo6yQaFgyPDZdcGovpEPLt216vyqu25evZRzDr5bPv/47wb/cnzF0VvIxK13d1XQoycT56449+7gq0wad+JuaoSj6E2zoEPfTwHJbMxTiMITe2OpjUg2ly3PVmprtPXYRLB5hjWJYjqB9CaLFQx/1Y+7GUh5LHsZKhvzqYH0NN4iDmtqF9FvpKNhWQkw7ULlYjtwlOm8d4mihFQ7nBnovNCDcSp6L6ZuI+nHsa0fjGub/vKnieQBPBpsvvXt6I2rm04JR785I3FLUSJ54njiQ3o7sdCc85MSH27sWrcFuX0P6tbtKBsLLNT3MiEfM9x8gQgkPAlCuF2JI1yeyHJglrv06JF7n6iAaOPmXXBwqXCG3mLwQFQ3GU9AQZUTUI10L1dQxkKFz+cgGK+dkmiidFji7e+TewZbuD/dec3XN7WRj+gv31/xyW2JNxK/SPwZ/VQn8nki+gIXjIRC6NepW3Es+y/ZlL4hvCvQjTLZiJGlrXBtIQUB/SFobgvPeRofUvqUw8px5YwiKAWNeWk9abvRFeZ4G/dxh7hj3GmO53IaJafLmecsdTY6BefYajcJacc1ChrgFFfkNzmuaBIdVtHwEqh8evJEUp5BPaI3mFPpO9WzLmK4R6cFidAcV7hFRz7qo1W8AsWZcpB25h7tKTHmXkwlpEzDLzBIzkRDls6MTBdmxJm6bElz3ZI/PP3iW7fVLvhu4txv3v7LBrJm0tym2h+uU5/pWrD4dm7kxL2Rhw8d2hM5lF/429ZXTr/1xo1Hvpt1T1n5jG8ENp5u33PdLcsjO1CUa5Lv8GXI0TQYltLcfCNocJRzYiBszJeJ7GyUUfGsnvQmQXChNTaZwWpOMeKi3rJAewSjmuE00m2cOV1oak9PN+OjZldTu9nYtG57dn3LQt6odCPtN0IvYbsrUTHzJy/EyPjbKtpeOk/o83iq7Uy8vGbeKVTe4d98iKRdQeDXvyK2wVsSHwye4I6t/9o5ot7N7FAAECxCP0ZeE5zUd7MsJFSLlA9jgB0jThanifPE68V1YkzcKe4RlRw8VwWFBqFV6BQ2CluFBwWFy7eELVS2uC35lrUWniqcSEwCVElcFS/LIt8hSB1iNfpRQV4pKCFKBczAeVlgOdFU/eik6ofzk9iyPNutK0uZLmWWjkfZn37Q2eGADY+LHC+IkqyYzBYzy8cjE8ajL2NK41BoqF1ReAHY3PLKdoHqzNNXYNmKj8MP8ROC7cANCdOSxJs0tIpeO7guTprJ6MQxof+cn7cOvo1Wsw3tebVwECNFJvjgkM6XpZ3Dtw6n3A6BhKwYFzQCG9FclPTgJCkkhaU2aZMkSCOCZlslcZl78ITorpSIi+SRUlJNGslucozIZCTGUHuNa6mXNHp7vKe9HHi9Tsq7s2qIzVmDmSJPdSUpxi8m5CykrvQPFGNU1UMq+gXGHBZYjVCD3DFMRrF7a9rtdp5k1bRjWsk7a9p5moqqQ0HV57OP8hfzGEN5ewa62UwjtHL2zAveb24iQPK73iGkj9gTryUappQnTl8Vnjnhke9888lcoc/2/BOPtC5IHDv8Hn8m8V3+mYcHX00Ml266+9ZVLELVJU/zDwuvgZMU6hx7pRpIJ6bFjeal5i4zR0J4n/8FL1FM3BdCYZpjp+PnDo5jLxMorE4nzvSN6VSSiVMkrYR0mtGnmqvNNA8ZjC7W4rLkWUot1RjU2fFRtrjEYLUdt4nn0bC5zbzWvMm8wyyYLY1kKekiPWQ7CmUfOYSCOU1M7F1lKkkWZAyylM1HATIsNq4mQ6mxKRmcEUTxmN/PsrniqN2f8mdYDxrZMqZ4ukguflA7ASVks9iUmnabAhlcTTtOlUp49HMj47wzAzPoUpfo8wLata+Yv+OGxuf2/f6XT7zcefOuRD9+fkxuJrnnhRuONSb633svcfZbrz1MvkWiJEieYJbMdPaI8DzI4IAbdf5PTAtKkgtPfabKfYRcqow9uHNj338hFiDpJkuIUMUeukQB/VgvPQ7gDkzEEtKVyx66qFzFQ4rF6NZ1ymHHXICcSDxNSutIgHSdPzi15oU3E7VjhD5z4u7Ez8//nn/jvFskVxBCjjK9YZRfJezHE9pyne4xboye1SYTIz5P4iQrVAqVEh7ZKaZUJMSjjYcUISTLCr2Q1qRetTBJTFHfMfwp4ZFcoshCqB1x8YCoGC6hYOjVmJ69GBVPUu8khtMd5xdzu/nXEg+fTNScFvafTlHXhNQpsNLgKq0ulYnxDqFUbpS75B55t3xIPiafls2yoNOK53MKoonRKkJIEmXJ4KrjEkKPRFe+w8hMM8hkSEiiZJB4OYU6fZQbHEyc517QqRtcyIgzbE5IQ5vzwBM6dQuni8zOuDx0USOINMw1rHRY9TCenQEpnl1t1krjzUyPul3dre5TD6nH1NOqSZWC1a5G11JXj4t3Dc8DklYTYjkYQaHL7E8zs0w1GXxNVoaSxaXCOTOCYmR3dGAomRzsVw8WR3Uj0N+NBDLSbDXtaWlZGSZUeQWy+Jr2LO4Sp2Qo/0Xtt2slPrvIa0Mm8Mrycc8Gj5/78PXN835BXo4mTnwj8UJiC/kmmfNHofzV0bMSJz76feLMdOL9j8GO6Q3kO2Q2fh5KyewtXaMMmRXLUOk2h8xUMQ9Dz1wtcZUS7+Lz+FK+mj/EH+Ml4C2SHppY+FCoEZyM6GSE6ikfRPHCBKZKGGkkyYg0Oqp7CFePM/aLH+43g/sT5wlPq9H1fWuwXdg/+O/06nPsH+3hPrzsQho5GK/T6ECaUm+O2QsOkEnqpcEC3fwe0wGplwU49X2EF/YbM9mTZ7mf4Ew2uFafaQQE2TtrtiiplipllZk+BcLVWBRdEQcP6geAwY+ihmWb8WhjQbekD+MSTDjsfO/XAwMuplLfyFz7Gd8T3csI/3HiP588RWZ3//Bhbvv5lYlfJ377s5QVYybBeK6/Ld4PUvJU4GrFSlA+ZryaiMJBlVmuMpuULGWMwinVnFh5qSAEFALFaCDrQpAvCsFVNmQ0H0QPGu9bWdZYUIBhn5hMVKZD4pAvFYfdr1+YTIiky4P40DTeSLR9nwmF/InkJ0qoRjveTKxAyVTQnw52nz805JHG417QmnWOXiEhiT085ryVF9/uY+okcqGUnFJa0s88zz7gQu1D4ipIycvn3IZ6sE3Y/+k45lUykmeFs7iChfxCX6G7iyNredKlkLVmEsJsklZjDKNUM5NChXCnKTkjoPsm+SKZZAvZjts42ea2TbK12TbZBImy906cLLiFfIEjVSBW5UtEltxSvmRkJ33SYem4dEYyoWlf+vvE0M8QJqkv+XFgpckk1kqrZVhtMZk4nlKLWRDkTsXSaWY/SuSbOUlxKXkK12Uma/Gotpo3r+ZMph5uOzd0KhC5TkOgjciv07zIbtlvA138bmZm/FpK1mIqGDQR7oyJmPqSpx63WFA58CaQpSh4t5KnAQVBdJVZ0G+EVTLfl3z2cbOZTMeb7sAwBe/yeTwqDuNH8xzwCpFF2YxqoOvLVPQ9BQXqQOpbkDpbFEVXDkQxkdLTS+alWKu/1i3TK4MP6r+mGOPspwf2oJ5ksYIRhTetbKeysKqdLSkZS+rahnGQCVrQOKIRTmNppl84e35H4pfRxC/v/5TkxchVZOLdhMs8f4wbff73wlPnc7gTTNPwfPacHl2MLLMyBIRxiOagvQqdeIBDA6aVnGyWOBeXx5Vy1ZzAmZgmoJ9fy06VpAsPk2jevKgoHEYa3mCDnqWsupA97wcxeSagqJkhzCQzQ2Jf8mhAsVpDZAxeRMZ+i4JZgBcvIuE5ZmLG79YRoh6MqgcZt/C7IDr0juO/+PoSwKiq6/177n37m+3NmkmCk5DARAIGMkCCIhkRSFCzOC6EJQYRATWKkWIii2gtAnVfoWrRai0UUSugxH1BQVSsSxXrbq2ihWj1ZxVD5uV/7n1vErT2L8xknCQz937vLN93zrmDyacncm8oQHBUmcwrGylA55OmZcf1LKfbesLszt5f4ZavZr/qSXGuwrNWE2ooE/n1crHviStlYHUhqAusC2wMMNqpAQxDI9HyIDg5plQpVPFM5hY7UMvcyzurMf9UPTyV4c5zealfWYkrJ669oMge3T8VBQILT21j7PAapsu43CKmYC+0CUlSAsZDg32P/bT9d/sF8D3wpx177N888Bj9EsbBQ3anvR7/zIY7YJ7dZ38OYVAps7/MMbE5yMRMEnE7Z5Mmo1SoDfDS7WQdaHBysp84yCgUJzkOXEVr6S66l5eNo0z2hL26b6phBGl4qkwdueS2mlJcG6TcvCTYWWuLu8ug12/ynIu/4WEy7tWRQalKp/rkcArO1iResclRf+Rrt/GQOBxmwnHZB4afMHHolj/aNxxJC7KfIWt76x+2RnfY5WrHlf9099crv4gKOJ/cJvY3YSXcgtoMfJJJpvijk+tMWGWCKQUmSZMG+msykQsCcUX3WSw0FUCOT9UJ7l+wuBqHxaUqU/1bExyppfttEe4dm8vzaSwEKHRCISTp+LsBLT61TRFemCqvdJIwPnAqwTA0iXutxM1aYUUFGNA57DX7kmPOtb+NwtAZ9KjbFsNDvRvrht6z9u4HhtEWULJ3yI/67aZfvz082ybttc9RZq1sO91lW2wXsq0iclDs+8YOCzoDQJags3Zith1jAXNaxVzJyDRpVVm11gZru7XLUgLyZLUwVlhVyAqjJDq5ytxr0lrTEUerzLXmBnM7PqWbxfiiZEGsM0bhXH2JTs/NW5JHGSdttQFWRnhBiZEh+TBMhzxVYyxk+SARmooyJaH7DtMoPG+29DeznJJfe/dOXnh53tUmRMgTAW1E1RKheMxHEkgEEnrAF0K10i9TXDl+WGW2dOhP+47yEVQUYJpm33bLZ232g4trftxhdzSuWTfjLIjd9OtJ9r4De07+su2uE1f/+fxbZ276uPXjOa0nXbq67pI/nLXlc45tGK3qdYyEKjnZ6auoN4F0E0zifjGfrqIb6HbeLPbounIiVeukugGn6IaKcrSXzwOf853oVCMycmrH8itrXJvnJTP6L7vXPkp6Unrj0FHSG/sEg74VVevb+L4WuUi877HNKBcDME0FcoIfJntR40/KM+qMToPpRtygRi1MOjyF7sUVk6CMAhENWZiyG4K+a3E9k5NhdE3DJ3MBKH6Kx0sRfoqtcI5khUnJ4NIxyBKuv/Sa34Nkv57ts/fLj/YmLr75hkvZ+72Bf/SRni9xxTLmjO9wxQrZIFbsrSUo3yQ5EI0qJ7Kuvn+nR/BHJxCUhsDytDKtWlutrdNe1BR5isKmUOViQi8GSSKLOUXEnPratmhUJNfXtvn9zoN0gJO2DgmIdC3oCqXO1loxtZZjLu3OFWpENhUZd9RIUYgxQLq2DXSZ0oFtyiWceRXTruuy76PuOwXmQV5Y3tM7mH3o7Ef1Ci7kMOGL6kitRDv7SctBVQHOdsqQ+DQj33nRd9CnGQYyGZVJyhTZnOKROyVPJywmbLFEfq1Lv9Yo1Rd3oCKjWhUFhwexPKPMqOaV/WsJvU5Tr8X0Jeke2k803W4+v1r9SdPo+2IrpkukR07ypDx5Ilt5ZSumTXz2FZFE6Wi84xxmK6ZPlSdTLz6gPJkaKooK7jvj+ifBpv8cv+7+MQKHjogMy7slIRUMDqakc6pxXVuO3pYLxuEACwJbJBzFcuo8+xl793l2AvwQgiMvgmEQBH+Y3dE7F8HG7Mtv3OZl/hlOiLhG1gjER04zgGNTZ6w2NhpdhkLkKZI6RVsC0hKYRJMMkDeCwgiSQuTYDsMIOvXcCvS77x3YRo08jGx8jOTNi6FKwd8hPBaVT8ckTBhTFHyRftYgaHouLzlW8gM6aRAT6kyYBSE6PbuBTmezs9fRdnSc49D2g9LxZBAZSrJi7avUcCxMyeISWFIMS4bA4iGwxIPh2AN1MpRJ1VKdxIDXZymNBSCgmOSI+kiZOjg2mA5uWKWAkpxWCs1HQHMREJpXcETG1P2Z3GxBXaA5sCDQGVgtaIkzZvBFwE8CwaKMrntLM8ybCRaYzAyquXEQnsb4NEt34C0RhlvcGlELCq4XXgi4lf1WXux2akP8geiy5hOmF2U4Rwnm4WuWZtqYGQh6M2344u4YiDMF4o5/ONM8pcWVMadBlqqMWpFwTDzPhpYURcIYqel7g/886/6dqABh+Pivr2kde/mW//zz9MRJo8aenkwX2e9s+OS86tr773zsDf+TFc9N+Mje/dnbVWPjTfCE97nrP+FsZhEinpF7UF3mkVUC8bSWX5ZPIw3G+oBUH6ivEh1vluMwTvNb1WgeBgAarzUxBknBjDeWUanpNVGpickZByu3TcpJN4q7bqduQ1DQeIOZNvzhWKaNOzlxOjiiDSX2rpZgZsUNk0iA9FcwedmpuvqanrkX74ci+8ODt4ytOuPhtfaLC49plN8Yb3uOtfd+Yf+fvYtNyr5+3OYnUScBtye2F+0pQj4Re7tqvtFhrDLWGhuM7YaSqxNKpNZASh6aHDottDJ0S0hmtQRoGc/RZAiyVN4zpARJuaivUaKaMbMKU/taUzaVhlXWWpcD7LUUYkXLTODJA6Vu5gQTGP9havogI8qOhLBMWMv4zLDqpHJhSh+ggXS3ug16JLc7+8uLwpqgP5UXpH2mT8u0+UwSZpm2sPrzQqMzCiSMhFijSXEl++t5zTdfey8cd9W5s86/Z+FB+xM4GvyPs3cfP+XJDfaDs16YVMrdMgvV3BpOQ2uoRGvg3O9mgdjkt0KfhShbEO4MI2GRl8h0sn6ajmq0sKyQkoC33rc+0rBRhSp1mrpKXatuUGWiFnh9sQxaheE3JNNQfYebhNgjps/s+PH9FW5R4waPZBBDQpvA30H7MFSvr98yalx+UjxGbI03SCpjaCQst+exVaw6cXPjx3YfJD9cMrenp2narXfDxNJzAscNTkGhbUNNJdw/vkdhFent99lbyqPEjTfNaB8hkgf5Yr9dTveOkTZlmUJPi6Js8QIkuUSZogA5zQ+UC14KwksOF+EL1E51tbpO3aiazlP8f2Q10lAVhFiwKlgb7AiuCq4NKhj8GqBB9cAqz1rPBs92zy7PPo/iiatc661CrXeKBUpmmHq0eoLKWAyBna92qJKq54XLwlRciTA3XRSFgHD5pYxu+tX+WinvMbYH3uIm1dLafpHDC7mNtSMxbHftaiBMcewtCIf9qi5hdDL9eAH86kBbWJhWcTTqlK+FVXHHDA8pRuil47NMvXvNfdPP/I3d8x/7Uxj33peQ3/sD9eX/6214+bJrpz99HiotNK+j7X/tPaqVT+yUoA8MlT9Hn/yNQPz4iG7y/E85Baj2dSEBeMf3BScBvoBcr9ab9bnafw4vjXj0jObL+Gkm5DH8Sqh/WG+8aDV1d3eP34kY7BQtY8tjGKrfh7tSIiGaaQvlpu5SDnl0B+v4UB3+GZPikwgx+n5meO1Z8OG7PXf8Xvv75umXyVCwZLrX+2rvnezMV1/4Nsmtp9KexT6XLicjyXiIir1cUuap5jMH3P+HlI8pRz+ZkDehcwIrCRQGlYay4dXD64Z3DpeGx6sakoXQWQiFE8iQBu+ohs4gBI8to9W0mbI6gEDJ6LL8WCIvMjpTlqhO1CWaEwsScmLaMBh2ijYtCSR5CsaWTMXRmUiFzzQiufzEh1NaW/6WbeFti51Bt83mtmVRHfCC7k6UCOJpJ7g4yrISmBnPz48FYoNZIjJMO6Vt2LBE0jylLZlMVGCoqfAlRmfaEoljI/G8vMjRmbaIE3sqnJyV679XlHMuwHO+M+cSqnJUGWJcUoSKIjfOWBVTnSGsZJKjjz/DZRwKjFC4X8YpVeuv+EPb1bcP+9Mw2z593PberuvPnHN/x4SPNhWMOFJtmZy4cTScb7//6vepc6ZPnz0/c3qb3b2jM13dGn50zLy8jnc3fzL2ot9PO+Oy7e/JSnms7Aj7vbsflWa2LrpwzskXtnGetAp5UhVGuyCZJ67ecC0MpD6omfVavVMKq9L5bMw+/QddI3rIMKWML2johk81cyHtMDXr5Defx0fwJ9CXfKph5gKYM9NZLOYqFNVy81s0YrHxy+ZOuLTAts/ctPtDevNZnceX9/bJT43PftP80WvZNh6jcKnvy68SEzXMDLHOwQ5dZvpSZvk89e9Y0IWa0gp5mwJkmRLwGAGFC6e3c+WSdrSK/tUh+1vWpvj9viZ0CH4JAzvLhR8cNkHMRKkeThx/2mnj8TZ5DVwpvyoe4q2nks3Zc+h1F78WxM8k9zp1EM0AzZvnLfMyQDlFGk2tUTeZUs/qB8rAvHKoSp6kWqVSIitqIzV431dX+GduGbrSXxTu5w8C3LfdwrCYsnJ56CP4m6qkS6JVXJD286ExVdXwhVAKKQ70HHneah3n1ok58qJOPNp+obOnB86GEfatsA0+W2HfhrD33ga32+dm5+PutvQdoINxdxpZIXZXPZkB/ysB60A+/V9RX3fY6GppnbRRUiRSvw4wSAOBrr4DiLtHORFQ1EiqYoIYid4jTKecJ0PBGh1P5GNUD0tIY8FZf0o4kYW8r2TwmC09Fx999SZc5qGTdg694IBrw8p0zGAJcqdY5UlaMdqwmoCqxIYETaAh89y8QaVqoF61YlbSqrXmW/ssxSrS8vLyqBbOQ3qdF/WHoyxT4MlEE4ZmWEaBGlWDzrVwhdMHTl/UbQa1d/ObMKloXjgcJZplBJUCDBT4m55MW9TNIIh/Klelt0a7tt/vBKkYjwXO6Jcltz5ZvSDSM2d6xcJ4z+bUgnvfaqvYeOrWXfTONyeW9x6iOxtbpgzrtaWKMy761ZiaPVuzx+Z8uBL3HyRnOXNTwodrMZpq9Xt1+CU3dp3YUHyq68S5Tqi7I69wYfy+cGJnzuC/HFisnTtw9TkdVctLerYdNW/X0x/Q89ZcOuGo3h6pYm7nZ3uyC12OMQVXaPZPe87AAF8XQRETA9LpWe1Z52Gsw+I8ktFmAtMUYFqsLEatBl4arVXmIyXZriiKp4HXJOhPjxiohER9GT2UYehq6uFVUtHazZWHWvvbdh7dx/M8C6EAUQcqpSKt83HPwWSImJfiYyfHQcEX34HP7v76O/sbkPoWr7EX/5bm/wdG2+/YfX3EfgNGZe31XZugpUuoCXuWdCru1Ytcd7WjJs7WFmuYBjlbCjfo6/1+kOqhPo/CLwsL1BRWxoNqAnxM8aCe6KeOzp44lRnvaAmetsJE9qjUmabHSOMoCueK9XPGIfxqRcY6w6yHz0PA+T09Z6yhxP7sPxefOWnm/WtvvX9GgX2c/GbdrOwr9o/2P9mx2T1V92556nbX0tgs3JvP5S0ncBVJVV+Vr9bHkuLLNN98X4dvlW+7b5dP9yl6vVLfpYLT6K5CerxP/UFVVb+gB4QYNOPRFNXwuMl7jzu4x+Md0hfHFPG7GM18HiQuHpft1zgThoK3uFtDwvLt8U3TVvX0nPPAZZPYlOHrL8qulyrmXJwkrgoahSs/AoaKlT+qxkDTeDeKLIlhNNOgNga0jgKpjQLvUExGlusQU17W1vx5/jI/H5eVV/vX+Tf6u/zv+L/wH/SrfrmB958pb0Qn41Xx+fGO+Kr42viG+Pa4EQ+TcEOXAauE2Npl7DX2GT8YKjESRvTc6JLob6NSD9Lrd0wM4lo0JgWZGogF6FrRtGbVKOa9fKCBdzYzhagwC01vzrxfaG0JvNDS0m6JIgVahSMqup/nbXfBcnP8tmXgjmsMVS8MxqJeUoiBqtD0Cxmq/u8qaLJ0oAgaCUclN0NOnn7hNTc2r7D3/+3eDTfVZW684nTIX/bBU+ddPnnX9AXHNoxZ9Nerbj/xuSkLjpy4cP2Ft9xXwq/BKMwm38hnYwy4UlyDmgCfL6jVOrS12gZtu6ZqeDUUnen1neQgoU4Jci2RSFmoOkSJ3yvzWoSiZ0iGBdHSncroeFEL5v3eCtz+ePSMPUj0Hdrr1BZMmeoKhUwbVZxOQeB5Ry6GkOqOqRITCP1nSYaOuX/Zsh4Yar9bN2NGw7Q/3LWZzdv97iz7pd12+aLWUZ8f8fAG4QkY0VJSBfIRZx7ySC0E4K8PYMQdsPZpwt5VogbNjIS6ztSUgPKzeJsd3+LOSPj5T3Dl51dUxSks1jgMUuaKr8jCHM5ZYhV+ZePGPNZgX9Xz6Gk35vXAjBFpuJpuz856tflo+vGh19wKKl+fQraI9Z3Gy+pUGBNE6BA6hrJ8hU+/MaZpedoCbaP2oiaT1TKsYsgMGqncKAQfp+NUWU7oclFN5S/QIYZrtvOzxV19d6QjvKdZhYyGaryU2g6molDFLaW2HF5JzeL1EVW03AEUZ8pdam8DU1ao8l/F1ONn2IUQRPoQAj2MOusiei3H3tt3QKnGvXmAib3NVNFtNQKqBG4VtdrX6Vvt2+iKKIMsUDoVyrsQFJRG2Wz0XErkSyVedzEMt6a6QpdWiJpqDEOBNh9NcpcmaQYvGJseOEnlBeOR/BEdGY3zeyvI7z1eOKmMUyEgtF0z2kFtl8CUTI8i+NdPi66iNiratIfXRvlpqlx3NofPwNxbCExDUtvRLExFo+1t4mWdAqlT+XcLpCFIQSgl3TPTftd+b5bdBupeUGaA/4vvw/TG7AWI3uV0RXY5vSJXHZ2HCJowOzfJ8F36GzHJ4OH37xiwVwL6jgrVAF8AsifYp0KHF8q8YKAzmSrTFFMissaA6kR2zwz88rnAH4iHnwKk7qGk3FxRrTYNYeYtQu79P2iefXhHeVGtDHOl+FKNAbmZLqCddDVdRzfSg9TzBd5RTclTyhTmfKlW6pRmhV/h1co6ZaNyUPF8gXdUa6zW63RcXaM7nUdML1582sg8mHaQZbuXhx9aQWbNBczbSH7aL+r/68f/RBTlLXNRe+pn3URSDUlmgnXzIQ0PqEwmBjNyl6emv1oDjNtyKMQJd5Xd/YP9DtLrKyHxj14YZJ8Nz0KLfQ8tpab9KNRm/5N9X1wf5BBj8fp4yRsOo63SgMp6RB+iM8Ob7x3mZayMdBJKy0xk2H7guYl2ov+txv83TQ/pVECRPI3VXn7VvH6jMSl1SFTSdZ/JJw242fKRg7QYXHFryEkTqs06s1lAJWWYz6s4WqTb4nVwNF/A6LpTDAOKuz28nN/qnqFpzY0SYDBDzuLTGVJH5vPw1xCOnRtVkRWpZAwK4aTj5GeW2T8+CMVN9kPAoBRUYJvPu+aDG2bvZDXZQvpPnruRdfyIaOhku2OttO/jdMwXUE6kuHy8D+h8qqOIP8NbE9v4kyrvEk3m3+g04QuVd7ucI0v76A9UbqagUwXtFWGaxuazVWwD28fHDnhXE9Otrkhak86aJN2QlP5xsIDLTva0/A0fP9/iTIKB0/NAYQlEbWojhiKxpjZJccbZy92jLrw5B8WR4+jk7AtsY/Y1OvY0Rt5tzrJ3CZ8nJ9Ia+XN0nxK349VQvLTAse4uBZWUlxWQ+liEheo1Vs8l5HyJ5fTkKmmttF3aK+1DGajmAclbdoSc0SATDWTMGJpkVDEHio/j0dZbnVGR8cgi/4Z84Xk+/SCmpPIxAxlH5C1rO0JN04iqIJFUvGYg02YO1IvyA6+UixEtPm00UCzqP5tpHX4Ml3XYE3PVoxNENYk+vcxV1OzMXB3pKVFWOvT6gL4W5y4xg32I2nMQeVwgcuYTDP6Hy5sMuIYrC7Nw0Gep9eD3WtGg1+IaSA3GgklRdJSDWkYblDeobBAjg+Ihjo/XyMQJkU3L8CpxMhCtxzv9DQ5TljOK8Tv/1u3gtJOHA27jUSabQSPgjYQzbREU2lrcyLTFidOQFYW1Gqfn48hWS+DzkwJbNBaTFnAx29KxYLmosun7Hj/ytBHNco+jbaXwyMvbnGrba/t0PcLVxfkIzXr5M1RSflKd9gesIut6ixFF8X/kAQ/36IDuqfPoLB2M1THm3eHZjdtKVZSnoKK8JZWqSHGLzV0fXAQfY4H102vS05uPq5luf9krn1Qzc2bNhJkzey6WKg69ThiZ1PeRnJDfJAWklIwgi9LHlPgLvbFkOKEMoXG/N5kYgvuOD0kkvX6VHWmygoJgrLAwmPR6g0Pi8aCCATso7SoOdg3XdhGu550hBuunN6ioSGE4rXD+E+Uz9w8uGFWNOjSp8PaxexxYTDxEY2OrxFkIzk0Bf0CchZCV9BnbH5+04L4PP7C//aD95Ufg7DX3XPlcujz719lNi5bD3Cf/PGflhefRlTuvXvNy1fTVn263//jA+k2P2a8veu78G/608Ib3as4/6eJNM3t/fODJ1jUtYvJ7Yt+XyssKP3S/Oj1SH2yascph8jAIDYNhR46gbASrGhwbHCskVVBVNa5iHATGgdVY2Fq4sJAVKl2gbh/ysCfqicZ9XSBvTTxfEcav20bHXxpOukDZciTbgcB0V4pbNyaOiooabn2plhbeLBVPWDGEAp/giFQIUDh7He24net+ToWaNwcCJJXKnR2JCILrfmvoGGnpddf9adr0tkz7RZfdesOizmtP37znU/sglHxy5Ig3dr21C4bY710xtal6xVV3bELuO/evMyZfOeuZzKsbrt9y+rbFUPgDUsgpTVNv/eMzO+fstq1Hi5+v2LaRY1SMvGw5YjSRXJ6uGBVMpSZMkAfny/kQyof8+KBh5YNYEr1QNpPJSRWTgFQ3mq0mNatlX4IhCttKj3upsAwfbI2X7zjqcVBRKIxFcHzPA0E4KrpzCCEcHJsUx+a/oHHB6ZcvuSGO/wGG9TMQ+YmaqBPAimev77j9lCvvWfj2jvxhFf3InNBUxZERGI6rXbbsqkUXrbn8g83dzU/MaR/ZdPSkm85beZd8UubWPz65ewAeeoTAccGZO6bMGHPiyHG3L7n6fkQsgcFnB3pzMblym9pUDMXcgSvRgYuLS2RdH2SQaCBaFGVRI2r4Sq4rgZI0frPQawW9rNH3ta/Px2b7wBfnoIXDQcpRTGzzaH588EihHNxh+HYLj0PUhGFVcKtq4XCVt1gCOwTNQa28ZRzaFIdAQFSSC+/BYlf8RYr5Q/mmOVWbQLN7e+xFPdsesWDVnLaK0yZtgpvw4ZkXSHbiw8Du3tvYPH7bDXcnn0287INHkhi7cLdqHHdbQirI3emA4vEUeUuHDdN0En8mTuN87yl/qC6O0QS8yH1G6k3I33RrlH9UzShaNKpp1GWjWCIQjgRYo/W11Wex2RZYhXzzMcyNfM+Dt41I+s0gPkwbSiLJIju8usUhSNXEOAYVqZ+i0NIiphEEEOMQAotHSIEIYuHu2oXiF+GQD4ukcld56+hNdHOvfeovYTMTXsIoO2NGuma6/NQziNKh1x2QfgrU72pmzkhj9OXW0XdAvQLxGkrWPkwiz0RohEM0FiGKRHRJ0wp1fWhJUdGdQyEwtGgoHTrUW5YoqymjTWWXldECj8dq9H7t7fOy2cgASzDebCl9KY+DFQpZwC3liG2m6uOoFUjWDt37c0sREaglNYBSS0oc2Ek5X8p5Ivn/W4uQ1ZEiS/7+wGP/y2Sg9+SJ9iJ50C9azaHrT539FhyPhO8AMqQR0gpxiuvkdBxpmaSG1VKVjeRy2+P3JDw1HiahB0TSMb8OX+t9aDtpn1Wna7omyVki9fH9CZsvR/YD3PIreHxFsy9OFqtipJWl2Ki59tIzD8Fni+DL7HuLv7JtacWhy1ncvgcz4VJkojuky9E2+WnDs9KDOB8JGYUXFUKoMFRISv2ljaXXlT5YKvny8gherYfRXYmW6ILoI9cFIBAgEVzgFmbn45eHCK6oW2CNEhnTM0e63ylF92jUyJQ1cChYKWG5TpJq5U4PD1aX/vX3T729/vMfXrpjVF1m1qZM+cRJny67rCJaJnUYt11168knvP67Z2mXlKlbjCgoG2ecREU++4p9K12FIbZhayQS4KIgPQgXi4lNbgy0BhYGWOB6AgGjCLUSP1GMyIa3hGztMQgTL6/ed7uJSgweiwCCG3EiyOGZyArwNjXrWLP8mvsfvGrNikt+d8i2/wHjs9vXsktO+GD7/a+0b74GxqLEBzilGaMEYiwl8ErzUz6ptCl7veFE+MEwCjkuXDieAb4UmjXxSw5Djh5PBymO2BBn3DUZRZIgDvEuhWaIwlj7afu1utE1kNnUdQyCo9nv2D/a/7Bf3SPBJc/9RUJU+PVdJ3Uguzr7YapQhev/Z9JhPuRkeP1eaPJe6L3ey0CWNXcxmsQtzuMHWAHXYWIEjfDV6VmZr04buMLt3e4VbnGgQuQQrMPP58yDm+02muz9ig1iD9i9z9of75Y6drurugZXpZOTtzKm8LfeGims41/FFJammX6UfbKsuItS+KK2Aih8LVvVrNLHO+NO3HOsDJfgXi7LdV/+/pvtU/ezIL65/Ywddt4b7QSl4VUkTmalC/BN4gqJjozOjv4lKkWjBVaj0qosVJiSx1GwWuML49fFv473xeW4J+5hPgGFHeY2w35iM4LcONTGibWWkjsTcziXGVMyRqrb8739jf0KnAKhd3/fvvjOu5995r55mZfp4uz/LYFjwAceqLvkgda9jz6ya9TLO4iDl5QQV/GkdMDUVhAYKf6NRK/KmORCxCNFOG35VVihXqfy0xV6f4xIHX693MiHa3QEDz/pkLJYyk7t3w97DsA+Oy512ONg16E17nvDPHxvRgq3FcnAuNFu50YLWW6qNfiilS3cSFPW0v1SB/4SkFjfV/QD/B0PGZa29CJlpJJW7lL+osiK4iOMg2cCeUjNikMY/ONxWnIEZ+wYfJ1A8eDYnAvmTz9xv734hYlP1XUuoXuyUftMF4kqgcTUtAGGqRfwhGry8T1DOHsOEqEaJEMFKknaYUDEeFyqdPiByJMIg+ggppwOYrn98vWIwzrw2ZfAFvj7GvsvUkf2UzrIlrIrXTzYVbgCmYx4FF9VYIGhW+DyiIMLG/BjB/KKcgeg4sjS/XSI1NGb4ZZo9P1bvkagNC5d3IhRXyKTyKmEBUgRGck/r8JHZYOpppYFtQ8dgMs5ZwsW8EBfgbAXu6cXQuL0wjXd59nPNthPtH31z7mwFDrm0uXZRfSa7BW4BR/9lq++798osVei541P+7UVKohsY6ZNoIyj5sMdMPQvYJLN+ojzpjzHONfZEqYzauTAgQHWlf3Tp+fSls8C9PVsjbQyO4Y+eegSjHrcz5ajn5kkRMZgxCFI63yRoggEG1krW8gYE1FPsT3cHojrTEIiuAYhu7GW3yeL0CrwRuf+x34Thn//PZTY7//IjwDbe4NQg04TgLT9gr3fPmDvehFWwmq7015KnOjLnsXo6yF5pC7tU4NByPfnN+ZTL+FdXOE7YHDfMRP+Cv+dfub3Q5SHGSkLuTDT0j2QzXhILi5xj+VKJYOTY3K9JwzMMG8/RIttsGz7i5OGjB58y6VX33Bk0MLY3LX5mVek3dIp50yvpe66MP9fIWb05qUHecGUjuEQmebI0F9CNBSS84vy78qnfkmS3bwre4FHJW/CqrBarYWWZFkyX+k2zeafT1iTctdaedhiRSJrcU5fFcPgpCVWLj6bBNyMO1hlQfvlwpn7YdjJf9//JczKjhs3+tu21ZOS8IRqHyt1eO67/auz7DC9QtncdCzPKuMw11bhtS0mNem8QGEhkTFWlyRKoDjqKKCo7KNP4GVN4GUNITHw2blQ2a9zWkSYDLnYJX82mt6vWZLrVqyZfsqcpXetefvupy8/9YpzahpOvWb9qn9tfeUW8Jx+/MjjG8dNvfvyX/8580TDxBHVxx93wh+v+O32053P/JEIepdKBqeNhA4K5hNKJH5h5SwVFxZxEmSQR+sSZ9h88QF7Ffs3e6A3wx7YLT7TqR3t2MDXCaCXWkbOY4ILgx8FKQ24BhSQXRaxRSMY1SoH8rdwl1BKtGN4bHPodfv+RXO/+rLng9e/Qc/0tF7wJv0qG3z23XcfxXfs+zf66Ch8R4WMTg+SqKSElVKFjVRAUTS/ltBqNEYl3EwW3JjAP2Mnx/3QbZzhYjrqdDuC+TsfknZAWoV++TJ3Mv6voYmYc1x6qEFVJkuesKfUw0Z6wOPx+X0JX42PyVqWGiqTTDkLTuBx4k5N//vEnDfC2JMKhfhfqbmZf3jQDHvegc++P+PgpwcC9MVsNb7vXHoHvzn/Vgg7KGJ3Q7qS6EyRwDQLzHKTmaYEYSgFNhI5EyAvSXhrvExVZUYUXZINNUvlw+J3pbsKbth8IfzDWHI1aboUltvf/N9XKP/Pt7cAee8zUGhDdgust+fQJpq0V8JSZy3iqmpkQnrInQZcZnxs0JEa76CC0ii1SnS/BJL0MQVkTarkGIwDNL57S2WlWIBrOeLoGF1+wF7Yg7nbcxBetsfAy3SzPQLe5IyD/+vAgu3UbqWKYDvp/BzLWWHeyTv8jDWSVrIQoz5PHlukrPoTLtjCawCC5KQEI+yvvk6E9+wKFrWHwFcTWdvuib0378bYsrDvgFSAsUUnYXJ8OkZbvQu99GgvTPVCxAulqJ680ZDKbdfw1qkY/Kwt8h4Mx9ZDpLeffQrjbRH2Czzy8k9dCYZyY1yRAK2DN7/6yC7+bt/8lrPmn9sqXZF9wv7Y3kObwYKjeo957O0d9z7QZV+ACOxFBBRp4f9r71nAmyqynrn3Jk3zbtomfff2RVv6hJIisEAArRUqsFhBWBDSJqXZpklJUkoFBXkJivIQWYsIrAKCi/L8oYALKC6uilsVWFwRXRQW3w/c9QHt5T8z9940pQ/Z/ffb7//2s/M1OffOmZkz55yZM+fcyVzgdrEtmWUNCG+ArjG/QzgDVuREHOFqFrNYeRWdAD7TCIgJi+3PKCogKxVlmHhEFHP/szhpWzXzVv3QKw/+6epKKDweZGnhHoZ5tMSWbImISFDiHOUg5SjlE0pOqYwza7WFiJxsrNGg8GZs3K1vhUnTuIs0JS5lqVD7RkgOIWFvcX/pPJKwzOIU8bASZVhK9F1LfG8/OfbmJxfv3YHzD767bN6oUfhyWVP9X14c1ve2nWu+P/Sg49Ti0XdeQteuoYVCE6fi5jFhyHztH8JzcGeE8Bzn5tz0MTCidzYDTia9EyPdkc7YYZTkzWdw/TCUmUsx4iQM6XQYwIinGAFhJTeAtpNAMP4fSn8ymLuHqPTzbTEqUPUMInEj2S3RndjFkFdQ6viBzlIvA6lrJakngdRLlDhaaVUy6crV4OdQsZP3MtyI0H9C6qOXzHjv0bEjRKkfIFIfib8BqV84MKTfrf9+qZN9BcJ2Lo1zgAQT9gGbGAXLkj5wVxGiYdQC0dmKlA4VQuzGJvxU23j28iRhzlJhOxPDHDvn2dQ2WEhEN6QxZYAxSPEGzMwWsDmRbLQBpxtwkQEPN2CDITY6XEuURPmGiSrJIUlJZB2hKmKiOsKAkmDxULlUJcCgJYYLX7UKl7/7EbOLp1YsnV/tV7wh/FaYLdwjLMV+8DADuObKN1/iMpxz7nPhb8KfhO+o1QWd2ag4DDqTt5eoDFld2wzhutKgzhzsqDM516vMugc24aStLi6lYfCPy05cGU5qzSM6Q0+TG26LjzQYorkMjunHrQYjy5lNajVRmPBwFEaYrT1k+qlZAnfUFsyCruDXn3aUg6rsxHmv/iBceZ/JKGMa/vr4HdU7H/vh7PbXhCbhxCVJ4ioqE/M/iEykk87g2kJlJJ0cRrYQ0OtOGgL4aYpm0JCi/wkHmFGIv2DSlSoUGs6mjyrliMrs4UQ2kSFNrYcUUehScULUpiutEc9QgmvyrjQxfvV3xTEavxpls3SOXw3VMsQn1dgiw73h2AvemkqlDmc5xX7EHaeRK/JsZMaMgs6RK/nMn3Pj2l4sFT5mbpsBJrzxLfzs6dOKY1cGc0zb88ETf16hsas05LNlKFUVkT6ydFbHqPsl7k1kRiTicYmYT8SJiSijIAN3iGHxzVhv0xiNhUabkRUDWZrdbHNcM9buQsfbA1lFoatpOlnQACsNzMhn8xBHoGMoS3YI1mDLkosYn8Q5wnnhhUK7576Pbxk7ZnTT6t9uGRhbqGg2fHPqywXWzzafYD4Pe2zh1+FXL3Njpky8jQmesdIMo3JCSOxGLcZurovYgAdnxIXYBiODBmzUu8P3K+BrlyqkJ5L/3020Zi2+KMQzv2l1ss9wJwXtOeHiJUXzRYmOPlTXgtEaOUqT3ClKE0oIidao94TtVx7v5EYFg2uhp6Vwba1CK/sEbb1NII1Lp6XoYczGIodN642HJSNClthYpYUofLhGX2qxxEeQcI0GHKPYglhmQ2xL7LVYlkTf94GBi40lURvgR3MU4Qf7iswPMWZaJG1xp3yh6zn5OB/eEnLIjzXNqtB/L5wVXhNW42XgcKq3e9e/cOSzz1590PMt80Hb1o24CU/AY/BzK99dKLzz7VfCF0MvfyCfS3GeSnG4Ta1RIaTjrovaqG1GY1hhmC2MpUEbeXgUhcqMjFspYtPFQSUI/yCoFM1tmcxfrpRCm2uhzUu0zTHg2avZ0DCJLhgm2cnhzpGS9tZppGRKe6jEJMdKgqdyHBYWbqKncnyCEwUro8enW4QriubWRezs1vfbfh36u3o1zLkwSyjMRpxu7GdkRhjxOBI+xmZNiBuuIvqi02ET+Wb34+Mdo3wR7QYnJSUig2z9TJHdb2MKON/kB/HTGLdwRvh4yG19i3dtFtZbMxXNmravhI+E15Wfqzbvx1YlCv4e/lW6p3WKLQlBo1pOrTZH4vRITHzv5XEYgQPO6EPcby04XJo9RiNxutV7VfuR4rjsdAd97uCDBWAXXatTp5v+fD/CqKA+t2Q1gH3rUtcDxb8ayBQIl/HO1vVDxjz8+LJnpqTipUphhqI5ou2KcGCbkMfUhh94duUicqhP6bVL7G4YDSlooC0FPO90RT8FA763Ia0gbUwaS/xvrFGY9UzyK5H6ZkmNqNP98o073Xzm4eW/HT/eu+DQ5h///N1mxzMrJvnnr3p+xUdHhO+bcLZj5IBbppU6v1j3+28d71XOurNy4bjKQ0s2HnNJftVG0DwVGmnrM1TtVc9Vb1C3qL9SK72qDaoWFRulSlcx1MuaRhwsL/MVw8ByDXys/cxx0ccSLW0HH0v+melJoVXoAyCgwOdaoQqv5ZLaopnPrrdIt/RokQzJ4cthQNDnKEFrFAzjhtii4PlzRey57ULt2qAtmivgw8Jw0RgJj6MQa6Sn1miWLUsZqVLGSAZJE6Pp0iAZRINEHwKAPdLatKoCo9c4tyeDVPRFlwaJbkaSbBJ9vGImJ2WyfYu7tkmXrh15bL7Q8vkLL9095eNe3l9U/mb12udEi7TtyV0TBh1Y97bwCdui/uWQxYqrl1UPrH3kvn/BJhVgL577T9qk6O5sUuu5ti8uSVbhn7VJQUJuxCZFd2WToHWlaA/bLdLYn7BI+1bE4m7tz5Qbtz4RPVkf9kzrzi6sD/70gxu1PgVh3rC5/wfrw3zdZlQ0C8n4/H/S+rwq3LuVWp+3sFWowOfZ2QvawAgKZXivUH/1ZEfrE4nKifUhfk0/AzPCgMcRzwZHX299bBoSehqjY8EgRF5nhaZ0Z4aiONEM8TC+eqUFrdC7wsUht9my8HhX0wvkHL1Zb32g/Bt3dNgYc6gFEuO/SUivxzpOo+lsga4PAIM2J0cMjRgTwYrhX7BEzSGWaMqNmCIuWrRFvGSKXhQWTbwDyJ44ASuwQTRGJbfijOWP353HrFG1VYAx+v3ua2hBWzY7W/nyxFFKkHMs2KKD9Mzq4bYEcLTTzf3MjNmcakgtSB2TyhoVhQk4AWwRS+ax5GZgp2aX/pXQQPDxdpuEQ/eqcGCC+l9npNgZzgVLt5ZveuF54csW4e97q57ZY79v7pbnl3/80ilF47m7GvpPuLPym6eOCLXn3QH75BUTfrVnydqXpFdCc69Sm1RqyzeoiVXaoeZ49Vg1026NCog12kGsEU9ifp0MUncW6RJYpESch/vjYlzAJreeZ5OZJmEgKA15BsKUMF+DX03OhB9iy2J26I/oW/TsZD2u0eNb9BjpjXpez+r1lsipKi9QolGcjkAnSQC5SH6e2B6EkXdmyFGYiCgzXofLd6/fuu/gxltvGlS6cAj41iPOfPvphTc/aUuZu31dnfDd2kfJKepMOTMAbJMK5dos1J1G5CETG3SmT6JTHQIw0n4s4kwXE2faO9f5vsMNtVRVpm5339P6MN1BxoxjzkLvItEvbCkmvX4Sh10c+Skdx0VH4PBw4gUwWKVSak5GkPqhU5SVRfRtGMG4S6Q1Uj41XbRcYSnR44W5FRPvnnX/4VVPPD8DlzHjBuAhG+x3V93/0GLPI39c8Dy0ngO8bYHWk1DAVqqyKJXxk+NxTTwuicfYEh9vwaxBvSPqSFRLFDs5CtdE4ZIoHBXFG2x6S6nBooo5FPN6zNkY1gj+dYyRZU2604nsSXnuKRC3EWE6OVMJSDfpliwSZY/MDN3GkJop7s4Knn1+2F3/wqonnnrx8LpjD0x2zln24uABz3oncmfur2+oeqLYumbOqslNo6pnPOkdR/TEwpSzapAPOee8zJYXrsJKHWYLGRusjRiDdirn5RjOZo4v5WwR4NmDAFU6jU7DKE8yp+jZ5kAbeZIB9OaIWkP3jxFTlmaVTyxni5jlJ4Ry/MVDs4UDFy6w2ubmR5i8ts+24C3XkCjPEuYMjJMYmCsLFYhRI9QVC+OmGrwGxmCOUYQZIWHgHIfflpeaBWQDG8xAU4KME60bfYcPGNbgixpkjqWGNTI5QlO/8bMfO/S7l2onTfGuXu0uYY/hf2x/kl85d83TY5uG3X9vCXBpNNB3WXEWGeiTvGxYVKh2mI6YWkzsZBOuMeESEzaZ9HGs2WzTY30Uq1EojJrTZDgRxTMNKBK3dbQvm6ixt3Bh7S+PsBpxX3HvpZlJHCeciimrn7li54pth/Bd9fX3Dlec3TRjw7hVMxdt2bMBz297ZfaC2QNGAufugpEh0NVIQTAac9QWIUZjCjkbSI/l3qZjrEhcYMqRGDmEx7Abp2GtUMZsufmUkynHCXjd9hH1wqPCi2RtORZ6fomOtASUDn7w4Hh1VCIi57qYJ5txjRmXmDEDc69JuyPtSFpLGjs5Ddek4ZI0nJbWK9kGfIlSo0ROkWI4Has42W5ggzNMkbTxhWq3ZUBfICx4TndYcPdzhnxGt4X+utvar3Xp5oWLNi3YfGDNb3bh6l/07VU+zNHYyBWV+Ssa/ZPqx965pnHl0sYn12QOy8gbN/CodVr9jHJxXrQyFxWvU0mW2LL1rHmH+Yi5xcwGe4PN2BxnEidFSZIn0ekOkpRJniJqemZ6//ada9FGnCqS2AtbxuFcS1mgYfnO5dsOCVsDgXuh+U2+9b9c2UDkKNzH3ETleO0auvna98xl9j42jNMjpm0XCt+DEbB9qNVKY/FIwQxiZ0GugeaG7UYkuEbzbkYsc46WNHbKy4Na36J5EXKe7g0pz4IUrJrWaUJIapE5Ibc4HEqeYV2QG0lzQ0uOprQug7yoYElNkNa7gFaBloyWSwbpGQslL1F6zDRPs5fByECLSq3+jbnIziHb8YM1I7FmIjthMqflbkZxKANNsqXsyDySyah1GWxh3Ng4Ji4uk1eYTGMUUxVeBauIjGQszZjbb2xBakZzLJFs2VO9nAa3djGv0YUA3VogRVdlu2AhT2Qz5CPT+1r6i09NYcKwiDtE2rfTsKaK3W9+jtn3n/HaHr324UuHRlqSZs6c31Ayb96SFfMck8ZW4NQfruJh9rKrb514Z9ohtf6mmlls9OhX1j+1dTSSdincDb2JgJE10sbvSDqSxDBaA1uYMDaBSUhIsowJmwqrYzaM0XK6Y2SP8271y+CRcXu51yLQa/RRr9gLeTRR6hWpmR3pt4TsIuPu/qp07rNBsscJe2VyTXPmyPS2fu1LZ9ZIhGJhKBD7OMwwLIqxqVkWFm8csx+TnfBkL0gEeUaWloaLWv/ArjkGaPQvS0rPYY2UjoqJqWX2Ml+wEewAtob9iDNzDyqiFfWK95QjlCvCBoRt7JhUOarj4YvCP1T3Uc/TaDRTNPM1f9DmaCfrpunO6kfqD+oPGvobLhpTjPcYP4x4AtIPHZNpVyQf2RxVGPVp9BhzgXk+jPMWyxDLypiImIqYd2JLID0d54x7PT4+fmlC74QrifcnXv5vSElzksN+Tj+nnxNNw34yHePv5L9Mcaa0pS5IPZ6WkzYrbV86Th+a3pR+Jv2bjKSMqRkLMw5nfNurf68FkM5nFmVOyFyReTizNWt41qysXT+n/2D6MTsr2589J3tR9iPZa7I3ZD+TvTP7h95pvT29G3rP672098rezb2P9n41x5QzOGd+zoM5q3LW5jyVczLnbM5Huem5q3PfybPkNeTtyvsuf3j++vwv878syIVUU/B+YWrhtMJ9hV/3sfZZ0OdC35sg1f+c/u3pQN8LRWlFS4tO9Evo5+rXZMXW262Trb+2zrIutj5mfdq623rU+qb1g+KSYFrbTdrz35Vg3TSKfVCMGsFfXyRFkOBTC1cizCAOTZBgWJGhERJMXlEu4ygA/1cSrERGNF2CVSgahUlwOHhADRKsgXoWS7AWvDwZ1uGX0U4J1qPecJ9FmGOBBj3ziARzKIsJUBjcdlhq75NgDqUz6yhMXtmqZN6VYA7xzFEKk9cdqpgrEsyhVOavFCbv6dWyCRLMoV4sQ2HwbpGDzZJgjGLYZRIM9bAfSjCLCtmDEgx1sp9KsALFcFoJViKeS5dgFerNFktwOErifBKs5j6HtbkIa1B5eKEEa1FpENaxS8IXSrA+iKMm/NH1kmDgj05sVwP3TbrREsyhXF0/CmsJ/bp7JBho1k2jMPiByKjbIsEc6q0T+2uk9dwjwaQeET+S8Fn3pgQDn3WiLKIoPV9LMKHnzxSOhvtR7BYJ5lC+xE8zwdfHSDDBFygcS/D1NgkGfL3Yx3gid71HgkHu+nIKJ1K5X5FgIndRvskUf5UEE/xZFE4nctfvk2CQu17UnzyK/54EE/yXCKwK4bMqhM+qEPpVIfRrQ/C1IfjaEP5rJf5v4/sW9inmb3dV+rx+b1WAH+H11Xl99oDL68nnh7ndvM81vTrg531Ov9M30+nIL/c5K+orq50B/vY7+OFet6O9bHsWuT/e6fNDLbw1v481mHP7HXk0z+WpdHpIax6P3eesDgTqBhYUNDQ05NfKteVXemsLAo113uk+e111Y0GV1xPwF7Q35q+vq3O7nA6eZOTzE731fK29ka/3O/lAtctPb/MBL1/pc9oDzlze4fLXue2Nubzd4+DrfC7IrQQUQoXdz9c5fbWuQACqq2iE8k7e7QICSV2Q4ee9PhmoIi3kkm+C1U5Onc/rqK8M5PKETVA2l5SRG3B5+IZqV2V1CGUN0CgwwV3vAJ4Gqfd63I18liubd9ZWAC3t6FBDT9RSdIfLM53IKeBzVRL5tTdAigfrGkQ5kOWCVgLOWiJsnwtadXgbPG6v3dGRe3aRVU4f6Y4XmoLP+kBdfYB3OEk3CU61013XkaOgOZ5GCZ0IBCoE/lS7KlxAcz4qRz7kRBWoHlWiaoACiEe3ozvgczRcTae5AWTvAS+A6rEOedAnPeBUwZWjh/wSehXoHoNdwv6efZk9Ap+70Da42xcVoj6omOa7ANuHvMgP/1W0zAiAfKiOftrhjgsgD8qHnGHIDYmH+y7oXTXk+emVE76d8D2TUtoTX8ZCXYQv9ZAr1tvYJQ1d1TAcct09ckLGGE+p8Ust8MgKNPWBz84lSbm8HmrOhdIO2j/SYw/tHw8YjfA5Hu55ANMJnzLfPJDstBae5vLQ7gBIxbQmF+WXHf6roY1agDz0Hintp1d+Cjkph6u6bLuKyoWHKzvkNFL8Stqik7bnozkO+CccdsN/ALDyu+Ep0c4a2gZPMf0S3X6Qv6uD/EnLREa1tFQ17WFXNJMrL6VdxiIcKAKNIzkNcM9F2yc8sNMeuSnHplPcWfS+s4N+kTYctGdeoN0jccFJaauXtE+kOkB54JA4FQB8HvohUu2lud3xh5f6KPPaL3FM7AHBqAOoCkpV0jtEyrWSlEnrogQctLbQ1u2Ugnp0DyQ3xa+m7fsojl3S3ev1P1filFPSJJmTM6AmJ9UXWSYNVAt4+llDWyZlU6E+wis3baWRwjyVvEu6Z+9GH7JojqhjtUFJ1kp9c8IIt9MZoJLSbqd9cwOUHewxkWY9HRfVwf6Lo7E7LSLjQBwrlZSrpE5/sD4Zq5KW99Nx46QjIBQ7N0RPqgGzAQ0FLrRLsKu+VtEaZR1rH7NdaVFFBzmQeU7UY3fwvl2q0xXUSJHvPol/fjpapkt59qDE/SH13ia17qOjPUB1MBWVdeBod7USXXDRmrqXbp2Emwo1V1ObUYcGogJIDTTlQ53X62I+5Xwt4IijQJy/ieSr4boghIsFXc7kRGJ1kNxUfxwhfCe9myjpJtEBMgrr6UwickQcWTK2LIlKaQQTPomzs4vOVm5aQ6ge1NEZSSxbKdUiz9XiqBE1s5byTR634twuS8RNe+SkmifSJZYQZzlfpztVwT7kdpoHu+KOODs5qJTEcS9bUrHd3GA71/fAJY3/9vm0K57J84NoqdzQjkOy0Z15T8q4KZQF+GREOyGvIjgOOtcuj9p/jbfttTtoTdORvJYIUMlVBue5rnogt96ZrkEhOkB64pJmJyedLcRVjY/OhI1Uf8hsQXrulexR97pn76BV4izklT4D0nzNU64G6LwUQKIFl6Up10Mw3YDRk46K6y2PJJn22uUR4pK4TPSH0FsRtD03si51/cS6tAwwyJw2E2p3UTvbPe6tlKN+SleA9rCnteon0PMa9B3U/AlgdY85nl51n19KLdFMuhLoCS+0xz1QxiVzQ7hB3AiumLuJs3GDuVHcgB5qLb+BdfsoQiHuA1g94ZCcOuBIT1wro3OEC+pjxUCTcBX9EXX9h5H8PA8hxuH2TJdgs1+EhxB4mK/Wk8uPaPS5c/lbfc6aXL7MHvB0ffd/AQepAYwKZW5kc3RyZWFtCmVuZG9iagoxNDU1IDAgb2JqCjw8Ci9GaWx0ZXIgL0ZsYXRlRGVjb2RlCi9MZW5ndGggNzIxMwovTGVuZ3RoMSAxOTQ3Mgo+PgpzdHJlYW0KeJztfAt0W9dx4Nz3HoCHD0FAoihKiM0HPZOiTIqkSP2jihBJkJSoD3+SAEmUAAIgARskIRA0rcSO2dhZKbAjJbuN5DhO7ThN7bpN/Aj7xJS3lpONG7m7Udx8VvaeNqdON67dVMxxu8nGJ7bInbnvgSIlKummTn+H92HezJ07d+7cmbmfZ9MGBgBOfEkQ2tddU7fn8rm7AFgcuaHIYDjVW7LvmwCFbyCvK3JXRvnM2IAdoPz3AMR3+lMDgyuUlVkA93qUCQwkT/R/9ntXOgBufwBAfjoeC0ff/l8ztajrCsLGODIKvm79Keq6Deu3xQczd99eLklYfwWNKEkOR8KPlX0R5esRrJsHw3enrJ8t/BK2t6G8MhjLhKu/sv4IQPufYr1nKDwY++6m1EMA29DewrrU8Ehmehruw/ZHST6VjqXeOvDFVUiijNkMNFdTef/FycCDxwq3/Rw8MlD5Svj5FYQv2y//5L0LV9+y3WP5EVZtXJ4KYsv901sA7OJ7F6Z9tntmW4wiHCeO9HlYCYLOABfUwH9CXrgwwDmi+EX2aTCBbHrEVI8qy3QsPg73CUtkQbCbRYEKesN8cq7uPd2KAj5QIG362+kjZAm7qAA8Rm1Sjek8zRRE7DbOB34HIcHxT4TPQRv8Oymmr0DRb0u3NArtv0k/8UNw9oO2ZbEslsWyWBbLYlks/7GKNAiP/zoZ06fglhv6OX59v8WyWBbLYvkNimB8rRaBSBRbiWCGax+3ggDGV+u1go2iZPqnj1G7MLt1Xm3/P13fv0SRYDPQV76MsxdgFeyBKKRnZoC+pw165n/rz/zvfd/RT2RG0sdTw0ODyTvvSMQH+mN9x472Hjl8KBjY39Pd1dmxby+ndrd7d+1sa23xNzc17vA1bP+dbR/eumXzpo0b6muq11ZVlJfdpq4qLSlyuwoL7DarbDGbJFFgUOVXW0KKVh7SpHK1rW0t1dUwMsJzGCFNQVbLfBlNCXExZb6kDyX7r5P06ZK+WUnmUrbBtrVVil9VtEvNqjLJDnUGkP5UsxpUtClO7+G0VM4rBVjxerGH4i+JNysaCyl+reWueNYfakZ9E3Zbk9oUs62tggmbHUk7UlqFmppgFdsZJ4QK/9YJAeQCGlYTy/zhqNbRGfA3e7zeIOdBE9elmZs0C9elJMhmeFCZqPp69qFJF/SFKh1RNRo+EtDEMHbKiv5s9qTmrtTWqM3amo/8uASnHNOq1Ga/Vqmisvau2QGYZipzqUr254DGq1NX5nPCBsdc5vo5EKkJTRrrCnipeFrQs9lsi6q0ZEPZ8OTMeJ+quNTshMORTfnRudARQBWTMy886NFaHgpqrlCcbQ0aE23pateWdh4OaEJZixIPIwd/Dap3s8frDpKbLE04ZXSY10uTe3DSB31Y0cY7A3pdgT5PDnw1lUFNCFHL1/Mty/ZTy3i+ZbZ7SMVQaUubAoJHDFIW+EPG7654iTbep2CrVM5/ZfjDdkUTy0N9kTjhcCyrNjfrIekJaL5mJHxhw43+idoalA+H0IsJ8nBnQKtRU1qR2qgLIEOh8Ca6A7yL0U0ratIgFDF6aTX+ZrJL8WdDzbqBpEvtDJyH+pk3JtYrnmfrYT0EyQ6tuAnjXe7PBqL9WmnIE8XU71cCHq/mC6Lbg2ogFqQEUF3amjc8PGJBoxfO7TrpvDDN3FImK9xFlAjIUFrwpTZuwwYXZgKvUrI0blMCzAN5MRzFkCBqnh6JYtvURk0idW1q83iDXr38CpM8hk2mMk2eo8uFjFmb9HFuapouTQatUfyx5jkGzlNqMgw0tC1sp0C+MAbGHjKFsy3fJJbhpoA8AdVwFkWxhNaAElBjalDFHPJ1BGhu5Gse3/Zutb3zUIBHW88HULI7NcDc8eEC3LxkvZE7utxmvXazVdfe/itWHaZtVt0ZzardgW0errNjdgvANd0TmDuGJ58rQlPHwg1LoJ219zSurcKtq3FCZac6J3zsVPehwHkXnh2negI5gQlNocbgxG3YFjiv4JHBuQJxiUkVhSqkqQsrMpf3nPcBjPNWiTN4PTLJgPPkPI9BZFLQeS59oHI+kA/PscikpLf48tIS8mSdN855vEwATdxnM/lkn9XnEAoEzwQjVg45L+B5Z2XwrIMVMM8E9uri7Ek2PmH1eXSJcZTw6Rae2n9t6P2HAs86ALvxNw7USAUzoiSOrsRjw69EKRfuCcazoSCtZCjGvMEf05i6HTRB3Y6GmB2aTY01ana1kfgNxG/Q+WbiWzALWTHD7h+nCGqM3ocDXtVd78m6pjBMKiVDNhudALGMdiycHidMTQ8GtX2VQVXrq1S9lI4YSBkc3p5QE+72lGBqSxizClOMJ1h2wuej5IovkEddgXs9H/mPkBMTFYa0jC0uankB8CoC1xLmn5Mx57mmrsCczEHe+CwPLb+WWFwRjvevnloKnbLZkIonL26MAfAwfUsVSaUyOTPTE/Be8kwFvbhlHkE4FNCslXg9MpXtQrlWghCyW7XxSJjsgP0B6msp2xkJ4vabV4giOzUrarAaGlCihfehbRU7RTDXwionkY0nxHhQC1bSoIFEkG/LLg3a1K2auVzXaSqngWqC2SVqHT9jcEu3lZ0kZEXboDugczxYxcGCupMsDrQ8omJTJKToOdKNW7Z+J7B5dE4Mt2epPMbB5jEaQb+/2AtsmrUaFeKPaHs1HS2mMkswqBvPaycNARzbpdnRovI5rjQ6oHewaSfZgr+TaCqJfoPUdE5Cl3o37vFkNNdkwWatoGxnGC8xen87ctTN+c4ynXV2Q8fLOtdCM3eg33FLmJx5Uj3hnVNw76BLDuUfeM7jQoVg9nqGdrhybZV8PbeAs7NZuWDhDrq/5IJZzJlCWYQOf8SUcDzf1F0Twt5KjhnH2V0qXhGEMgK8JIu4cLxKNEhSKh16tIvdVIjNEaJ7GFeedX04X2NGTQ9jVhuYX43PVlsI8EOirFq/JOIk+JHr1e7waEnMybwIxULJ4sm8lY7nrbxzK0EIwzO7IDDxMd9ouYxHlEAfpjkqxPO9JUufN5Gw4TBjJG2ocp5KXBEM0wYV0XS08Q4lFFRCeAdgnXhF9+A6RKz04zeOGqZDoEOfT8chfhcNZym5AU/1oEez9ARQMKZ68YzXaO/RvU82SsaCAU82q2Y1vmJbUBjVl+OC20kIf6lKNRyjz69++vqK8b4taC73Dmnz+FVcxTFkc1+i43DT66NXJEsfd72hSvSEO7skq2zJ4ubbi+eGVB45EMJDis4ihYc67MEaOmEn1YKoSBe0lpGgnvxkzWDlRK+l7BqH/4YrdWGZa0XLugJaR16EryQijldqwvLN2EiTZ12HAvkdSqTmneheH2aVh3ormtATMMLD+++krp58wPRuyOGnh7GyJsrYqY65p9IRrbi967AHHbv2PPSwL+Q6yksn2SO5jmpEn8t1EXo410noXO7wDKKzucOViD6b6yhG9Hu5trWI/kuujZj/WUefyXWQ5KdzXTOlO6xsgPlgBkpZv4HDuRJqDunoWM5E6KjPIc2UvvRl5vuye1nLH0wyR66u9IuTbJkvV1o6fHGddwhhECGJcCfCHQgJhDjCAEI/QgwhihBB6EMII4QQjiEcRehFOIJwGOEQQhAhgHAQ4QDCfoQehG6ELoROhA6EfQh7EfYg7EZoR9iFsBOhDaEVoQXBj9CMMMk25YZlRBtzQ4Q25AYJrc8lCdXn7iRUl7uD0LpcglBtLk6oJjdAqDrXT2htLkaoKhclVJmLELo910doTS5MqCIXIrQ6d4xQee4oobJcL6HbckcIqbnDhFblDhHy5oKElFyAUGnuIKFbcwcI3ZLbT+hDuR5Cnlw3oZW5LkIrcp2ESnIdhJbn9hEqzu0ltCy3h1BRbjehpbl2Qktyuwi5czsJuXJthApzrYScuRZCBTk/IYfvG82yN3FwXWkA4QBCZ9e60pbmdaV+hH1715XuQVDO1Z7znes4J9WeYoUPsTMPPPbAMw+89MCrD5jOxB+LPxMXQ4lUQjhzmJ05xFIH2ZmOxzqe6Xip49UO05nOxzqf6RTPdD3W9UyX2HDPvnuEjo+GPpr6qJjay1JnWO2Z0JnUGRFOM/z5TqdOC3C69rTvdMfpEFbMrpQvJYQyLDTCUs0MKirwWFniln2bChvE73ynmBU+UfqEMMmafQ9i6EsQihCcCAUIDgQ7gg3BiiAjWBDMCCYECUFEEBAYAiC8USJ7/6pI9l52yt7/WSB7f+CQvd+3y97v2WTvd62y9y9k2fuqRfZ+xyx7L5lk77cl2fs/RNn73wXZ++dM9r4CsnfHMvYQ1LMHYT87DYx9EnEW64RPIT6JOIg4gPhIzvmz0h1u1or1Jqy34JvWaTfUsS6s+7E/8ZtzIq3UppzAl/UBFN+P7E5s3oe4I2eh5n05M29uRLYP2TtQjLDPtwlmSlWnf5XD77X5FdlfavbfKvlvEfwfAv9KuUQulovkJbJLdsoO2SbLslmWZEEGuX3SMtPVrskdhwMTjJ0OakvaAS/72lKGuLvxPA4084lPVX6AZaSR3dLYrnm6Aznx7NlbGoPtWh3RALc0ThQD1hVkqNpZ/DjNibW1KFHJ/InuRoaftvg10xhsOqLjYldq+8SmTf6Eov+DG7wYT9RC6tk6qIUVqZLUCC+ZzMj15YOczk1KBhZgApj+FuE8rEAokmro74Jm3kK4QkB/AWX6JsB0D4C4Genv45dFN+JXwPYB/rNhvbwCl/A5C8/ho5cLyHsFHoLH4fPG3wbpHICn8aEShXvh4yhxFmXy9Ofhe3P5Qi3byErYH7DL0CKUsCr23wCQ/nv4e/Zddh/rYUuZn8VZFXxK2MCCYoPJhPRzMIS9jrJvs29Lr8MQ1i6j1mPsZ9h2t/AX7NPifTAujGML2frl6SegDs7jeP/sIv/aeOQLxYMKxeO3Un5L8bh+GNObsAzfk+CBCL6XzW9FDyyDb+g+0L2gv6ePTAd4r2XvPzLzs+k3sf7E9B+a3kRtv1GR8+NFYbU0xr3+0+lJOIGsR9Hu53B+j8NnOH4CHkHq32yZXvCv6IRv0ps9KHwV74Lj7Kg4Lh0FESxQ7is2PSp+QXrUAsthE7LA8ijDKkDN1atTrOZYL6J1tUvdXneZ1+0dF+HquADTgCrgKq4B+rdZP5m5IhTj3mCBpTChfaIy4DtuYcvZaib+gjEZSqACxHdx234SnoeL8Bq8Baan2CR7hb3O3mam1fZN9lb7QfuAfcx+zv6k/Xn7Rftr9rfsDp8JdpnA5JPYLomZErIUl+6WxHclBpL9freloMDc7i5i8v1OCZx2aGhwXf0Oc12unPrBsd7jU3/mqnQh9B4/fux4+nh6Xa3HZ3fK9ycZk5x2CaCkoWHJlprK2nVBpgob3PXuIrGueFmRWV1VvmH9RvaF1j1/c+f2QGA7AvsY+8XL7JHpgZeu/j4ygkFk4qzbpO3CLtN/5V4c47P2tVmZLLHXpbeldyVRBvY6vA3vgihZTGYQmWAxi20CE2ST7p1NrJUdxOvyGPqICWb614I4iR8e692G0+j94eVLOAH+0AR6cQZfYyZdDI13vbwFbV+qivUM4c1PlOBlEl/Sdnbv9P3sXmBQNHPF9CXcRRxCKVl3Hqwzb/hK7C62W1Lozfjb6XO5hHagf/zqu8XhLHFWODc7RRmJzc42Z8D5lHPSaTGbZYuAxrGa3uOuy+TLmV0i8wusSR6Rhd22e2yCWCGyChtbLTPhHGMPS+ykhZ2yM7awQoAWh6lls6PNIWwyt5oFocLcZhZWO1odgjltcaSxo80uSfKoxTYat7MBC7OPCJYR0WoVRi+KbLU4Jp4UnxRfE98S0bNjVsYG0PXWEqsQt56yPmx9yjppfcX6uvVt67tWa4CxACbNLoGJrYy1SoyR/wULhuAkO8eeZM+zi+w19hb7BbNZpOWSYJFWSyelc9KT0vPSRek16S3pF5KN91meD5lv5w19C4y+y7F3q3RQGpDGbtBSCNbjAjsuHbcIVgfeeOwC9ysW19SPXVOYuPpzrLf3GD69SB/rpUV4fGrLipoS15Tram/vlIsqbkxfg3GM847xbrzGATMmWElnvsfnkphVNFtEK+CYNhqzhA/qXrKcssgrMpWJKqtn+JPe/Or01+umn3/6AltymPWyxkNsjfiV9xvEb7zfbTr/3veltb9sxRxsn5kSr+BZ5YQVbD/P/mJcYXZMpT0FKxx7WgtYgbJ0qdBeMDnzk+coxZD4vz57YSFSMslR/TmHgxM/9tkLCpByFBaaqf432MCJf/T10zIvKHIQo2jvSTPbTJkCZpk0mVeSJvNKUmNeQirMDqfT3G52kbjZQX3NK8uKNxT7i8Xb3Vvdu9yiGBDjolBcYsc+xS7SUtwluidn3vY5ieXusuIqFpw2cXLmna9Rs2i3Ts789HnSbrUU0BqtxOdYr2uqEn+V5GvadvSClauVP5i9XvVe3ebC3ZNhDAqZHf1vE4u7kqLd7itE9T5rodXdlbRaHHxJV9ZsXnkJVWNkKSplG3AzEjash/q65bg/ieXqKvMyl7du4yaxOvLin/+SKRf/8MCFC233fu5FFlr7MRfbF2HKO//A9u9l//BLj7gx+WNt+t4tCu4EZ+mvq6UmjNWrPFK32tDfQrvsKnFVuF5xSRedrzkFp9m6x7wnbmGWyZkrz1HokPgpD52FAuEmX1gkcrhFIofzZgoYEu/zgJEcdtA5vjKKhKVwuW21bZOt1XbQNmAzg8nmI7ZN6ML0t9gcFuC5f6my7tgcL6LjpqZc36IUBnRdAcrZZLND6Eo6sUdJQ30l7d60d3OnuFV3/bKN6Cbh0vaG2LkLF+KX6kPi3ZUv3H/1Eanmj19agvn6OJ7tHuk+sMISqPO5zeBkTmcR3mJd9Af94LrAHsYt+pPgQIznJDRMNeDp11uPq6y3fl1tvXtjvQLLXOBdXVyvuF3eVZbH/zrETGzT9Len//G+24+xsel7q/dJx53Tf/nO9BvTX3taZi+w38WNHW6Zecd0HO8UDmj2KcwqieBwORSH6HA4S52s1tnhDDlFM5NwhdosL6IJAGY0QMQPuoaG+oZ6XKNoSK+7vqZ3+ZZ1tcZiXUqLdan09Cen/3TN9FMnvvV3u9ko69v9vvDqVa/ww6v10tj7PxJL3/skGHN3SPfTWoWjvvICZpOGnfdhyJ02W6goVSQUFZk8DR5WKElgcpkUk2gqwPP5c8+63ablL6JDZPyYxNsWuaW+YQpdMlVHvnHX97q5f8g2ylq0jq1ajeG4DX1UZLYwVlxft3HDeoySRayZ/jNX9gVmamVfzcZZ9OreXernR0fvqzvI/lqeXiGNOaYn7/jjVVffF35XPpQ8uMe4kVUYz5fg//w2HmHV/9fz7s0f8SOLz+Kz+Cw+1z3P3/C8m3+k/YvP4rP4LD4f7IP3pnrhjtm/o62D/B8gM7yF1hm0ABbYbtAiLAW/QUtzZExIBwzaDHaIGrQMy7C3TluhEIYN2g4l8DGDdsBts3QBexmeMmgn3I58ERjehAVwCElOm+i/4hXu4bSZ8x/itIXzH+a0zOmnOG1FTVFh0qAZlIgfMmgBnOJ6gxahXGw0aGmOjAnpuEGboVgcN2gZbhe+ZdBWuFV82aBt0hXxrEHboUf+uEE7oG2WLhBPyZcN2jkrY5szRzvZ7zjKacccvpNoxxCnXWS/Q/fPUqSXOHQ/FM2RX8b9oNPFc/greN/f57SHj6XrvGWOTOkc+jYu/yecXsvpF4iW59gsz9HvmMN3GPb/kVJXu26jsicRSQ+PDPdnlKbhdGo4Hc4khoeqlR3JpJJODMQzI0o6NhJL3xWLVvekY32jkXgso+zp7ooNjCbD6Wu9ZxsPxNIjqELZUL1uwyxzT/eBxFAkNkSjDA2F07F4JpPaWlMzNjZWPZjXUR0ZHqzJnEgND6TDqfiJmv7hocxIzbUhRkZTqWQiFlWooVoJDo8qg+ETyuhITMnEEyOcrWSGlUg6Fs7EqpRoYiSVDJ+oUsJDUSWVTmBrBEXIivCIkoqlBxOZDKrrO4H9Y0oygQaSLmwYUYbTeaKfRqgiTFLXzEmlh6OjkUyVQu7BvlXUJz9AYkgZiyci8TmWjeGg6ITkaBR9OWv98FDyhFKRWKPEBvvQlmviqOFXWcvFo4mhAYpPJp2IUNyuDUDdZ3V9mHugIoGjZGKDFOR0AkeNDo8NJYfD0fneC+uuiqVpOsM4FL5HM6nRjBKN0TRJJh5LpuZ7FDNm6IQhTgFBheifeKIvgTZXw17cZ9IwCGFIwhCcwFofnGAFEIM7sP53CNfauyGDeAh3rDDyouIj4oT4ovgSwnnxBfFP4I/ws5/+rdw62Mj/C4QERFBuGEYQ+rGvAk1cW4q/w8hJIDUE1diyA/Un6f8RgLwBiGPbCK/FEMcQ34XvKEr2cF4fjKLuOFIZPlI3dCE9gNwkt22hsW/seYBrHjGsUGAD6l+H7xslaYQbuVXYJ8otJJuHuIUK+Q/fB5A3hJIxfOdnPoRPmGtReKuCo23BZyPXlOAzDiPEcYxB7mniUe8RXhvhVIz7qH/Bsfu5ZxWshbHlBJeP8BFjfLw0b6H49WG/JEIGpaoX9I7Co30nH0PhkiOG3SMYwcS8CNLI5O1B3ivOZ7iQzVQb5rbnpcgD9Zgz1DKGvAQfn3wQ5jPS4znAZe/m/Ni8DNHzUeGjjxp0P59lBuvpWespCjHernsqg/IKzkO3epi33sw/ijHHvK9HDI/pMyCJFFL92CvCORTlQSPKNLoegSjXNnf0MLdgFD6CT5LLx/n4aS4TNnL7+kyuMjwVMzIp78njqCnG8yUfkzGeBQp/38lHpr6rUN8wXyk0yglOKzzyCYMXvkk+VPCWfmNHyEdy0JhbDNdomK/hCLc9zOeWRGrN7IwpmqN8XcRn56+vwZtlEa0Dfa1EuFdJ58isvrxUhPcf4esmxlfAXOmqOXkSR8kxaEAvXIvgQnPt5xrzOXZtzS6URX3z4kA7lZ7HyVl+2NCZmM1I3e9pw38jfLUMGG3h2YiPzNG70xg9zVd7hufgKtg9z6M300q5kOCabh7dlCG7CjXT6sogZyvU4DPGn2rUeX0uVnPPD6KMvgqGUUOaRz6O9Zo5XqxZcE+miKXwSfL8ic7xO80uaOQm5QCtwlG+k+ge0VdWXjofiYixgslP+u6c4LtVkmuYmwcpviPpfSOGlvxera8aPTMHud/y61bf2/MRSfIZxXjm6XbpPfRdLn0Dp392DlU37IMLeUffnaI8Svq6z5+F+rhVs+NcP4OEsf6v7acL+Sy/P+gnVRLHiRqn7I2+pz5JTlWgPK3oGLb1za6DG7XnV+1v5ttr2qNc0wDkbwMZHrnI7D630Azyo99o14fn5ADNJGHsTjG+W+j3kjTfCU/w/KHdgmY+bJxHN8+98Lys0nehYeOdMfZrhXs1w/elDOgneD6aeT0kmUSJX5Wj+o1pyIjMNe35FZIwvEz5Q/b2zZ49c298YZ7B+fqP+A0wNu9GGJt35+Mnk3SrtE5ql1ql38H3FpQO830/ym+KO1Aizfcj6kXfwPrfT7xH/0+rBQuD/L+TwK/naHJowKCLR3R6O9E70oNDVUrTiXSySmlNx+6sUnaHM0MLc/8frP0L9gplbmRzdHJlYW0KZW5kb2JqCjE0NTYgMCBvYmoKPDwKL0ZpbHRlciAvRmxhdGVEZWNvZGUKL0xlbmd0aCA0NDgzMQovTGVuZ3RoMSAxMjM3MTIKPj4Kc3RyZWFtCnic7H0JeFRF9v2t97rTnXQ66SwdkjShOzQJYAfCbkAkDVlYwpaQxg5rQhaChkVWQcC4oUZxGfcdd0dQOw1IcEXHfd91dNzGZZwR3HEcHJL/qXe7QmDA0dH5/M3375ucd07dqrqvql5VvWpNCAkicuBiouqSMcWVDS9c/j2JHZcQ2ZeVjJlYdFRS81IS4YlE5nFTpuUPuvbhmu1E4mzUqq5dWLNk+4T5w4hOQHnTk7Url3t2LnlzKNGNy1H+/oYl8xeuf1c/mmjJLMTzzW9a3VCyvWUb0e0DiG4a0FhfU/f9pNUhxItHvGGNcNjv7L4H6WKkezUuXH7SBd2LMpD+lGjBlqbFtTULz/MPIlFWjeLTF9actKR/fM53yG9Eec/C+uU1V522aSWJx6xIn7GoZmH9dfv2ziVxahvRgGVLFi9b3uGiDehPniy/ZGn9kpT5PRF/HfrT6zOSYxEz4oMz03deMzdx5F7KkGGI7vts7bOS3xi/asoP+/Y3x+62os8USxqxoV4MtZN4NG7TD/v2bYrdbUTqYhlbpMd1FDWTg6pIR00H5dNZRMnDjPsK0k0+cSGZyWq+0jwYIXsw6y/SBo2spCWaNU0z6ZrpI+rfsYt6nWy0ADZpmsdDfqKcZ7kNluu0XA+JDpmn7zAnyJ5SqinhQGvEC3haN5CXfqaZZtCWI+btPjhP//TIZQ8qd+e/L6eZflqsw8afffi6MW/QFvNRh88zT6Ta/+Re5nlUawr+xH5/Qon/yT1+DdO/xez7mWYy0Q1HzKs/OE9vPnLZg8pN/fflxO6fFutwpr1/+LoxMXSD6aLD55nuoIafcw/9MY5jaqUGfc9P7HcVdf859/jJbTn93z9X/TWa9d+4tzLTEKo+6H4/0Oz/5v3+f7aYOroS433lrxWvayzt6f8srnYXZf+n9zen/Od1f4np11PPn1Ne20LFnfpjGqe10dgfK2+aTk3aJ9QUKW+w+C7CH/7re1jbQO6f056oRS1qUYvaLzftahF3xLxq2nNYfy+677/Xov/7pg+lc3/rNigzXUJztWfIq++meUC5KUA99TfAw2i9Hqah4FpgFj4PjwPuApYC8wEPUA+cANQCFQaKaL62kTL0U2mWvoyq9C2UqzdSjb6DFunjKV/fTmX6/VSBM8RUYCNQD8wDRgDzgRpgDlAuy/xL+/r85PYNOFz79GwaJ74nrxaiMu1OGq29TTnarVSivUcztYtokPYB/O8dOK90tV9SV7uWCsReGqhV0EhtPPXTJlCqVoo65TRAK6Ce2nGINQmxf2K5/+6siFrUovbvzPTwz/tvH4czbS911/5C50utl9H52u3AeZyWJm49oLWZdL5pIZ2vr8C+uYJmGHXA2tV0nJF/HJl+aXuiFrWoRS1qUYta1KIWtahFLWr/uyY/Yxp8yOfMrmWO9DnTKB/5rGnk4bNm9HNm1KIWtahFLWpRi1rUoha1qEUtalGL2m9v4lf7KfeoRS1qUYta1KIWtahFLWpRi1rUoha1qEXt1zFtCSUDRwM5QC7QA+gDZAAuIFXqX3SPBhoFzAGmRNAfKAeKgbGAX+rD1+64/ZfcO2pRi1rUoha1qEUtalGLWtSiFrWoRS1qUYta1KIWtahFLWpRi1rUoha1I1vHvb91C6IWtd/Y9Ai681+SEmuRgtIbySSq4RhDfjIbf3/KTj1pBNKlNJ6mUAVVUg3V0yJaQktpOa2mTbSVdmblZfXPGpg1NGtE1sgsvyfWs8Sz2nNOzrMdxl+JQgwPDaDRVIwYE6nciFFHC7vECEdiDECMAsQoNGIs95xixBAde1XDOz7BxUoO+ZdwhFVkiEyRKyZ31Oql+qjPzur6taf3hxs+3ED03rGRv5Y1Cr2YTkEo9a/zdP4rPT9qBTxi+gT9cn23vkf/XP9C/1L/Sv9a/0b/Vt+ry3/dJ4nSMZa5uEcxlVAZWtVDvG8ym2JMFpPVFGuKM9lM8Sa7KYFixG4j3leH/g0vpLXIX/zS6MdNHGjRkQsdoa1dTbabIi2Xlm9cI32AqjJGqO6IzTDaKft6iH+FWInrOcB5wFWd/if+Tb9+e9N/1WjRtXSo/apryT9jw5nLly09ccniRQubTjh+QeP8hvq6eXPnzJ41c0ZVMFA5raJ86pTJkyaWTRg/bmxpSXHRmNH+wlHHjjxmxPCCo4cNze/fL69Pbk4vb093emqSI9Fui4u1WmLMJl0TlFfiLa32hHKrQ6Zc77hx/WTaWwNHTRdHdcgDV+nBZUKeaqOY5+CSfpRsOKSkn0v6O0sKh2ckjeyX5ynxekLPFXs9bWJGeRB6Y7G3yhPaY+hJhjblGgk7EtnZqOEpSW8s9oREtackVLqysaWkuhjxWm1xRd6i+rh+edQaZ4O0QYX6eJe0ij6jhCG0PiUjWjWy2uVtQ3pOSU1daGp5sKTYlZ1dZfioyIgViikKWYxYngWyzXSupzVvV8t5bQ6aV+2Lr/PW1cwKhvQaVGrRS1pazgol+UJ9vcWhvms+SkeX60N53uKSkM+LYGUVnTcQIXOOw+tp2UtovHfP7oM9NRFPTI5jL0kpu9g5TMhXmtA2tBD9y86WbTm3zU/zkAg1lwc57aF5rjD5831VIa1a5uxSOc6AzGlWOZ3Vq73Z8lGVVEe+Vzamh5rnefrlYfSN7xx8I98T0nOr59U2Sq6pb/EWF/O4VQZD/mIIf02kryWtA/JRvqYanVggh6E8GMr3LgmlesdwATg88hksmBY0qkSqhVKLQlRdG6kVyi8plu3ylLRUF3MDZSxveXAnDe54v3WIx7V1MA2hKtmOUFoRHkpuSUuwriHkrnbVYX42eIKu7JC/CsNX5Q3WV8mn5HWE+r6P22UbdzRqoW+HlFaFZc8tOVZPUHPpVfJpweEpxcU7ZiQyHHhcRlI+0TEjPUHhIlUMd4mUkOqgOEjoOUXjZJYuqxaNc2VXZbP9SJNckTaZc0LWLrEccHS2ie9zxKZxadmgvp6S+uIuDTwoqDnSwEi0w7dTk2MRuTFqWOXjHKey9BysXPg0hDFc8imme0I01RP01nurvJhD/qlB2Tc51sbzLZvmLSufETSedmSWVB6U4vwCToUoG9kqoRVhDpb6XOqxGumxRrozOe6Q7PEq2yvb1dJS10p6jpzKrlZhCHPRuVWhKb4qb2iez5st29kvr9VK8dmV1UVYq6XY7rylNV6Pw1PaUtPW0TyvpdXvb1lSUt04AuuixTu+rsU7LTjSZTS+IrjOtUbeOxlbfVnlGITSaEyrV5xd3uoXZ0+bEdzpIPKcXRkMa0Irqh5T1doLecGdHiK/4dWkVzplwiMTMlIFElajvGunn6jZyDUZDiNd2ybI8FmVT1Btm8Y+B98o17iRH+/u2jYT5/hVaRN8VvY1c+k+kdJW5Dhkzr2EFwkZmWytJAfYH2f2W/2x/njNrmFIpSsMz70oGytoa7ywC1crYlYY7jbR3Brrd+00IlVESjajpPQ1d/rQclmsSyDcjzseONCDwIzg1nhCfOOKEmOkYRamN2IO4X1S4qmT829tVWNLdZXcPSgNcxXfIiS8oyikeUehxTHxoThv/ZiQzTtG+gulv5D9MdJvwcwXaQIPW266LdVebMRYMUFyCV5rugzpaevoqAxmP+faU5WNtTQLmBEMxfrwcjPnTEC5sRLVcI8NNdfWyHZQICjrWnLG11ZhXaqAKDI+FIsIsZEIKFFq1JHrDZVqMddqvIaEG1tHc1WoyidvGlxQZaxXR4jGeUeEYnI5pjlX3ii/qiXZO8jYfLDW43LOkhSLttG0IHtcSOJmVTxIlni0vNaLrNpqD8+RaVjL/LKIc7GnHnu+KbfeQJwrkkmyW3qOzR4Xiu2PgPiW2tZf7jnmHEtVFTfeSJ0VKYB7O0I2tCi3y1BGKmB0kDVetgXfZ6GpsujDMkx5G1V4T8LWKRttRLIgO2TPGV+DtxvXt8HjLVCVrXITtEViPMpei+x5PMYdW0Jbx23e1dldDHuHfPvJ+UeunVioVNVyqCM009cvz3qo1264W1qs9sNX4PGy2jvZcGo5tfKtAJYTzphvnhL5qvROaNUm+wwWBrdM8OINouVI4KCjY/lke+qqZCk0eaqxlx2xkOhSSL6mjeAtjmNUSkRS/DBbQvMPTjZ2JkslcBjM6c9nCHRF7rWYK8e7Qk2YmaqIfCKeFo/DO8IrL0blsRLVeEidywLTH7NOLprmWk9wHiY7ApZWt5S2yCNqbU1k2CJ3Ci3yHRQS60Jg8iCQ7E6oeaqnuspTjaOpKA9mZ7uwGsGeBpxTvTXyVTCV+zN1hnFUqWmRU5xwUqlyhSx4MTXU1Huz8QYJyR2IR1+20RRZNuRqafG2hIx1W4rCCJ+LZTdeEr6X+Lw19fII3SBP0PVG3VI01xgdGc1V4sVarofbGEsMHLa+efJS2yIP6LOrfRiJpJbkFs/wFmzBs/H2MOXWTq/Gq0q+kTzGo65xIYVBGC9TVQjEBWNzZEFeArI1C32tsy05BzzG92IfF7YaUdGyimBoqipirCcpTvSFtG4FyJSdFxUzgmqf0mX2eAyvH7PKJWt7QlplMPJ4jPrjZVWXemBcDR7jHRJZX51vG/UemuXCmB7Rj5eDPnqa9qT2OD6CubUnIvwOFWhvUUD7I/gN8JsRfh38GvhV8Cvgl8EvgR8CPwh+AHw/BcikvU1DgEpA71R1wM3Aq4CZTkAkQTbUF5SqPULFQB2wHLgEMKPsg8i7GREFebQztsWmiwl4oKcrcZoSpyrRrMQpSqxXYp0Sa5U4WYk1SqxW4iQlVimxUokVSixXYpkSJyqxRInFSixSYqESTUqcoMTxSixQolGJ+Uo0KFGvRJ0StUrMU6JGiWol5ioxR4nZSsxSYqYSM5SoUiKoxHFKTFcioESlEtOUqFCiXImpSkxRYrISk5SYqESZEhOUGK/EOCXGKlGqRIkSxUoUKTFGidFK+JUoVGKUEscqMVKJY5QYocRwJQqUOFqJYUoMVWKIEoOVGKTEQCUGKJGvRH8l+imRp4RPiaOU6KtEHyV6K5GrRI4SvZTwKtFTiWwlPEq4leihRJYS3ZVwKZGpRIYS6Up0UyJNCacSqUqkKJGsRJISDiUSlUhQwq5EvBI2JeKUiFXCqoRFiRglzEqYlNCV0JQQSlBEiA4l2pXYr8Q/lfhBiX1K/EOJ75X4uxLfKbFXiW+V+EaJr5X4SokvlfhCic+V2KPEbiU+U+JvSvxViU+V+IsSnyjxsRIfKfGhEn9W4gMl3lfiPSXeVeIdJf6kxNtKvKXEH5V4U4k3lHhdideUeFWJV5R4WYmXlHhRiReUeF6J55R4VolnlHhaiaeUeFKJJ5R4XInHlHhUiT8o8YgSDyuxS4mHlHhQiQeUuF+J+5S4V4mdSrQpsUOJe5TYrsQ2JbYqEVaiVYmQEncrcZcSdyqxRYnNStyhxO+VuF2J25S4VYlblLhZiZuUuFGJG5TYpMT1SlynxLVKXKPE1UpcpcSVSlyhxOVKXKbEpUpcosTFSvxOiYuUuFCJC5Q4X4mNSpynxLlKtChxjhJnK3GWEhuUOFMJdewR6tgj1LFHqGOPUMceoY49Qh17hDr2CHXsEerYI9SxR6hjj1DHHqGOPUIde4Q69gh17BHq2COWKqHOP0Kdf4Q6/wh1/hHq/CPU+Ueo849Q5x+hzj9CnX+EOv8Idf4R6vwj1PlHqPOPUOcfoc4/Qp1/hDr/CHX+Eer8I9T5R6jzj1DnH6HOP0Kdf4Q6/wh1/hHq/CPU+Ueo849Q5x+hjj1CHXuEOvYIddoR6rQj1GlHqNOOUKcdoU47Qp12hDrtCHXaEUVbpWjTzgj3GOXGmTncwwk6jVOnhnuMADVz6hSm9eEe8aB1nFrLdDLTGqbV4azRoJPCWUWgVUwrmVZw3nJOLWNays4Tw1ljQEuYFjMt4iILmZqYTgh3LwEdz7SAqZFpPlNDuHsxqJ5TdUy1TPOYapiqmeYyzeF6szk1i2km0wymKqYg03FM05kCTJVM05gqmMqZpjJNYZrMNIlpIlMZ04SwazxoPNO4sGsCaCxTadhVBioJuyaCipmKmMZw3miu52cq5HqjmI5lGsklj2EawdWHMxUwHc00jGkoBxvCNJijDGIayDSAg+Uz9ed6/ZjymHxMRzH1ZerD1JtD5zLlcMxeTF6mnhw6m8nD9dxMPZiymLozuZgyw5mTQRlM6eHMKaBuTGnsdDKlsjOFKZkpifMcTInsTGCyM8Vzno0pjimW86xMFqaYcMZUkDmcUQ4yMens1DglmMgg0cHUbhQR+zn1T6YfmPZx3j849T3T35m+Y9obTq8EfRtOnwb6hlNfM33F9CXnfcGpz5n2MO3mvM+Y/sbOvzJ9yvQXpk+4yMec+ohTH3Lqz0wfML3Pee8xvcvOd5j+xPQ201tc5I+cepPpjXC340Cvh7tNB73G9Co7X2F6meklphe5yAtMz7PzOaZnmZ5hepqLPMX0JDufYHqc6TGmR5n+wCUf4dTDTLuYHuK8B5keYOf9TPcx3cu0k6mNS+7g1D1M25m2MW0NpxWCwuG0maBWphDT3Ux3Md3JtIVpM9Md4TTs1+L3HOV2pts471amW5huZrqJ6UamG5g2MV3Pwa7jKNcyXcN5VzNdxXQl0xVc4XJOXcZ0KdMlnHcxR/kd00WcdyHTBUznM21kOo9LnsupFqZzmM5mOotpQ9hZAzoz7JwHOoPp9LCzAXQa06lhZwDUHHZiMxanhJ3DQOuZ1nH1tVzvZKY1YWcdaDVXP4lpFdNKphVMy5mWceilXP1EpiVhZy1oMQdbxCUXMjUxncB0PNMCrtfINJ9b1sDV65nquGQt0zymGqZqprlMc7jTs7lls5hmcqdncOgqvlGQ6Thu7nS+UYCjVDJNY6pgKg+n+kFTw6nyDlPCqXJ6Tw6nng6aFE7tB5rIRcqYJoRTcS4Q4zk1jmksO0vDqetBJeHUs0DF4dRTQEXh1GbQmHByKWg0k5+pkGlUOBnvd3Esp0aGk6pAxzCNCCfJqTGcqSCcNBZ0dDgpCBoWTpoBGsp5Q5gGh5PyQIO45MBwkuzYgHCSXJv5TP25ej++Qx6Tj4MdxdSXg/Vh6s2Uy5QTTpKj1IvJyzF7csxsDubhKG6mHlwvi6k7k4spkykj7JgNSg875oC6hR1zQWlMTqZUphSmZK6QxBUc7ExkSmCyM8VzSRuXjGNnLJOVycIUwyXNXNLETp1JYxJM5O9InOeWaE+sde9PrHP/E/oHYB/wD/i+h+/vwHfAXuBb+L8BvkbeV0h/CXwBfA7sgX838Bny/ob0X4FPgb8AnyTMd3+c0Oj+CPgQ+DPwAXzvg98D3gXeQfpP4LeBt4A/Am/aT3C/YR/ofh38mr3J/ao91/0K8DL0S3af+0XgBeB55D8H37P2he5noJ+Gfgr6Sfvx7ifsC9yP2xvdj9nnux9F3T8g3iPAw4C/YxeuDwEPAg/En+i+P36p+774Ze5745e7dwJtwA747wG2I28b8rbCFwZagRBwt221+y7bGvedtrXuLbZ17s229e47gN8DtwO3AbcCt9j6uW8G3wTciDo3gDfZTnBfD30d9LXANdBXI9ZViHUlYl0B3+XAZcClwCXAxcDvUO8ixLswbrL7grgp7vPj5rs3xt3iPi/uNveZeo77DL3AfboocJ8WaA6curk5cEpgXWD95nUB2zphW+daV7bu5HWb1729zp8cE7c2sCZw8uY1gdWBVYGTNq8K3KttoAbtTP/IwMrNKwKmFakrlq/Qv10hNq8QxSvEgBVCoxWOFZ4VevzywNLAss1LA7R06tLmpaGlpmNCS99fqtFSEdfWsWvrUlePUrB/7VK7o/TEwOLAks2LA4saFgaORwMXFMwPNG6eH2goqAvUb64L1BbMC9QUVAfmFswOzNk8OzCrYEZg5uYZgaqCYOA4lJ9eUBkIbK4MTCsoD1RsLg9MKZgcmAz/pIKywMTNZYEJBeMC4zePC4wtKA2UoPPU3dHd0113yAZM7o6WkEuMGeDyu953fekykSvk2uXSkxMz3Zla38QMUTQlQyzOOCXjggw9Mf2FdM2f3jevNLHbC93e6/ZFN1OKv1vf/qWU5kjzpOlO2be0SZWlBhcWMw8cavTVnebNLU10ikSn26mVfOEUG0gXHiFIOEC6FWW2Cae7VH9AyB/ZM5MQF1Klr6zNShVlIevUmSFxdihnmrz6y2eEYs4OUWDGzGCrEOdXGT+TEEqVP1RipM/cuJGyxpSFsqYFw/qmTVljqspCzVL7/YbukJpQpMo3Z9mKZb6g/1hKej/pyyTd+ZDjBYeWmCgSEzsSNX8iGp+Y4E7Q5KUjQfcnDDy6NNHutmvy0mHX0/x2eGT/esdPrSxNtLltWqDQNsWm+W2FRaV+W78Bpf/Sz62yn3xn3/I5uMxZttxnfCNVJVbIpE965fey5UjLrxVGmnw/alwMNHcZbLlyLv/xWv/XTfzWDfjfN/5JntEd2hlUp50OnAacCjQDpwDrgXXAWuBkYA2wGjgJWAWsBFYAy4FlwInAEmAxsAhYCDQBJwDHAwuARmA+0ADUA3VALTAPqAGqgbnAHGA2MAuYCcwAqoAgcBwwHQgAlcA0oAIoB6YCU4DJwCRgIlAGTADGA+OAsUApUAIUA0XAGGA04AcKgVHAscBI4BhgBDAcKACOBoYBQ4EhwGBgEDAQGADkA/2BfkAe4AOOAvoCfYDeQC6QA/QCvEBPIBvwAG6gB5AFdAdcQCaQAaQD3YA0wAmkAilAMpAEOIBEIAGwA/GADYgDYgErYAFiADNgGt2Bqw5ogACI6gR8oh3YD/wT+AHYB/wD+B74O/AdsBf4FvgG+Br4CvgS+AL4HNgD7AY+A/4G/BX4FPgL8AnwMfAR8CHwZ+AD4H3gPeBd4B3gT8DbwFvAH4E3gTeA14HXgFeBV4CXgZeAF4EXgOeB54BngWeAp4GngCeBJ4DHgceAR4E/AI8ADwO7gIeAB4EHgPuB+4B7gZ1AG7ADuAfYDmwDtgJhoBUIAXcDdwF3AluAzcAdwO+B24HbgFuBW4CbgZuAG4EbgE3A9cB1wLXANcDVwFXAlcAVwOXAZcClwCXAxcDvgIuAC4ELgPOBjcB5wLlAC3AOcDZwFrABOJPqRjcLrH+B9S+w/gXWv8D6F1j/AutfYP0LrH+B9S+w/gXWv8D6F1j/AutfYP0LrH+B9S+WAtgDBPYAgT1AYA8Q2AME9gCBPUBgDxDYAwT2AIE9QGAPENgDBPYAgT1AYA8Q2AME9gCBPUBgDxDYAwT2AIE9QGAPENgDBPYAgT1AYA8Q2AME9gCBPUBgDxBY/wLrX2D9C6x9gbUvsPYF1r7A2hdY+wJrX2DtC6x9gbX/W+/D/+NW9Vs34H/caNmyLgczaelz5xCR5Tqi9osP+s2TqXQ8LaNmfG2gjXQxPURv0zw6HepK2kS30u8pRA/TU/TGT/o9lp9o7avNCyle30ExlELUsa9jT/utQJs5oYvnYqRSTJ4Dng5Hx+eH+D5vv7jD0d4Wk0xxRl279jK834j9HfvwykW6Y5hMa2dBJxo1vrJc1353+22HjEE5zaCZNItmUzXVoP911EgLMDInUBMtpEVGahHy5uPagNRclML2YugDpRbTEkD+vtEKWokv+btHyyIpmXeikV5Bq/B1Eq2mNXQyraV1kesqw7MWOWuM9EnAejoFT+ZUOs1QitlzOp1BZ+KpnUVn0zk/mjqnU7XQuXQenvP5dMER9caDUhfi6yL6HebDJXQpXUZXYF5cTdcc4r3c8F9F19H1mDMy71J4rjeUzL2fHqftdBfdTfcYY1mLUeMRUePSYIzhEozBWvTw9C4t5vFb1Tla69F32beWSE9Pgv+0LjVWRsZRljwdJTkKPwcZZd0hI3Eh+sD6QI84danR/wPerqPyY141Htd0GZmrjZRUh3qPpC+ja7ECb8BVjqpUN0Kzut7QXf3XdZbdZKRvopvpFjyL2wylmD23Qt9Gt2Nt30GbaQu+DuiuivkuutN4ciFqpTBtpW14kvfQDmoz/D+Wdzj/1og/3OnZSffSfZghD9Iu7DSP4Et5HoDvoYj3UcPH6UfoD0jLUpx6nJ7ADvU0PUPP0gv0GFLPG9cnkXqRXqZX6A1hh3qJ/orrfnrR/BEl0Gh8/L8X43wNzaE5v+budqiZM8lJmzq+71jV8b0+jhpEJQ6QW/CUttF5+MS+6EBJ4aY4058plbZ1fKfPAvfZ/5a5sf3Gji/IjF1zmf4ydjmdLDScJtFkujx0pi94P9lxSkmjEWL7dmdxsbWf5UGcQDTy4AxjJSGK/Ikmzb4jM7PQu2NozEY9aXyb6Let0LIRp/PC/e/ufz5//7t7kofn7xH573zw7geOr55PGp4/+INXPxg4wOVPzbTvaELVod4dTUP1mI1NelKhrO+PbSr0a5aNTQiSXujLfN73fL7veR/C+AYMrBJJ2UkGUhM0iyU1xtuzvza0d+6wwYMHjdKGDsn19kzQDN+QYUeP0gcP6qHpqcozSpNpob/8zxn6lP0x2npv4fTB5h6Zian2GLPWPT2538gcx7SZOSP7Z1l0S4xutlr6HD2mZ1lTSc+3LElZzrSsZKs1OSvNmZVk2f+2OWHf1+aEH4pMTT9cosccM6uwl35FnFUzxcS09UjPOOqY7PHTE1McJluKIynNaklOiu9TPGv/Bmd3GaO708mx9k/CcHo79pnWm1OpJ+XSn+S476ReHZ9ui3eIid62iMht6/hymw3CpkQchD9TqhyHvNqNa7xx9fcROTI7zyYm9fLm5nwbb4tP75nljbOLNFM8xTvitbu9D3lf8OreeG98clZFcsAcoMLCwuThw/PzZ89O6jY8CTJpsGPPoKTBAwcI3+zI29/nc/l7IGR8zrdNXWN2jZOuAnWG8SEKHl5OWlqM8cR669l6gu7tmZs77GjBj6mbxatnm1ZYhSPH7c5JiTUt3v/J8Xpcird7Vk6isIqwyZ7Ru4fnqMwE08niPfHIsWmuBJNuiY8Vx7Q/FWuPNZkTXGmmsC3BquvWRNvG/SdjNm+RvxCMed2DfFRAf5dj6890pzvEJLcjUV7suKTH4+LBSMn/8+7vk+n0I9/pR77TacuThfNk4TxZOE8WzpOF8+7Fh2jq2LUdmnIH4zltRUnwl1sTI2w3+Lut8QZ/utUmWXP47Ztsu2yaLbP3twMHWnoZ/62/fEibsLVaKqlwT6GxYoaL/NkfGEM+6FUfC7kCfMNZywUUlzmw97dNCOGQMbY1OcotMkq4CWGwcAqNCsPlmklNMHmze+YOTRoybHA2xtopF08PXQzpr3m9SXLlpByQJuEumFJ74vj2u7r17dtN5C6/pHZQmm/0UUNnlfRp359ZMGNC+NGiimEZk3PGnlD+/L5jgkW5Ytmx8ytGHeV09zad1tudV7lmUv/KsQXJcUMrFmkif+LQ7u2zvcdM2f/OiOBId3tB96Mr5O/by2dzAZ5NMrnpCuPJZBVmixQ53ilyvFNSMX4pyRi8lHSMXMp9crwpk8c5MzLOmZFxzoyMc2ZknDPv05IoltJFfDih3NUmclvNPLYinwfwVTWOs12tCeltIn5bU0K5WZYMN5kj48dDpx00dJYuA3XB9Fu+vLX9c2OYcm7/9Nry7UMW37Hh7ta1dywdrl11+w+3VPCAHHfTp1cu2H7GhH8mjWp+mITsub4WPc+ju2S/WzN7R2ZP70ivekd61TvSq96RXvVu05L8sbEpnhQPOpfZJqx+e3Ou2JUrXswVubkxGfJ/JtnLe4NaYzrn0uwTl6Lb+caKdETmFOZPa64RwNZEuSJNR217hjEM9vIYGSDcFHNgGs2dM1uORs6ho+E0HEmHSH2tKc5u3X+xHBitwWq3ms24tMeIsBXr1BQLPVkTVnucaWyyK9nKg2RNdqUmu5Ks7cfHOrqnJGc6LO0DrUku+S8vbOnYp1divHrT6cZ4WVIi45USGa+UyHilRMYrJTJeKRiv7fYs6pFlQY+2pqRkxLSJPlt7lmfIzS7yZsp/NGl4l1FJkUW3N6FsT1l4W5NRGlta5xvoX/qsXjBqVPRK9N/SjgdjQR8N7bemejLTe6ZaMSKlhvfRlO7o7DiLw+VMcSXF7v/YYreYzbiY7pKDkcX9FkG8F5xUI/u9o7DblG53d9Mp0nuK9J4ivadI7ynSe7oXayCuY9cOp5gU56gwNniR7zsw8bcaTnRNPVruBL8mnSJoTc3OkG2OdWZ3y8hOtWZa42UT462mt5SKzOYytDKTW7mTnNw8Z6R5zkjznJHmOSPNc8qfOqfYxApnm/BFpqvIf65zf9uaWBEjszon4sETMNJKnnBlmFSx+x/t1tea2jNdNlW8KF8JZamulFhMr7tUc3+4ITapO49sjA8zaiS9buw8jupRS0Zp9gEDuuXnx/VPT89s+4nbjFyQPXoNjI+Pk/tWnNy34uR7Ii4OpeLkvhUnnwLeE/4M+Uh6DSu3pXez56cP7B/j7lPuDqgXb2Ey3pWDMQBqt8cb09GpkoYfmz94sHwTz8bB6bAx0g8EOehxeoV80eKVK7wHTVTjnSsGy7evMZAxPmuqO6NbdopVax+s25xZqc4eqTatfazA1M1I96RY8lyNngG90mPFKrPYYMt052YsTHSlxB+YFfN/uMQSZ9FNlrgYHIqu7PTf+v84+xLwOKor3dq7q6u7q6qrl+p9X6RWd0u9SG5t3ZJaslbbsrzIsuVV8trGEjaLjXEccNgMQzA2BAIJmWTI8iYB75oxhLzvmZAvwTNJBshLBvLFSV5CnHFCZh5bsFrv3qpqqSUbhjzEp+quvrdU9z/nnvP/99xqVwe0toj92mr8WVe1laEFp0m2AWA9PNKCPAttcDrMskYFdunIKkeddHwHwm5UYDdKsLs08XgSwp4UWfgLNExyWvgKNEnCJhziWrRcE2fDhBXOYuhjEkYQ5utQTqRgUtUv6CAqPcqYylCGQmG/2Wy6AaAu3JIKVfgncUhnsukabGG/31Ta7mlzYBimFtyi6Daoa2zLnWG3k0cbnfXJOhEFMVFwW80eg3qxEdBExpkMY7/K3tnU/Vjvtf+aDQ/fivg0lir39A/SWzaOJpb+j6XYdwELAmFVq4LPHM9cJd4mvYgAouXTMt8xQoyM0DWNMKUaYUo1ijKMqTwNv9vkMOBKLgV8l+Lz4PgfEHxw/BME36WA77qApRANYkWrTrFDfjh3yVXzU+vo7Bw+yYKcUnWmyA6Rfmkqg6bzUmsFL5cyK2DvJqMLk9Lr272P/vL4sdePFnqP//L4w6891Hk2vPYLExNf2FAVGnn85skn10ewx56+dnLD6mffe+aJvz63YdU//Nc3b3rx6JIVD17YdvP3jg6sePgFREKkjbwXIBJGmpDvyjxD4zVEICgRCEoEghKBoEQgKJEpLJnXIB5HreOwA3ckFVSSCipJBZWkgkpSQSUJnzoyeDW6GBywZShINEBodBCa1y7BXJOdw+dimdBlAUZnQCcL7AWED+iXJ3S6BgkrnYQV95rtEsw9kMiRCmRhmUWXkZPpHIkuABCMWqOljGv2HWmte2xLGcij//Zwt1DVWt1zU3fEqC7940JMb7a4ecqbG2l21ax69v1nnvwQAvufTw8ePzIRa+7wsYIf+9VNLxxdMvTQP2+/+aUHAcovSmwOzGYGRNR6pIC8KKHs4uJ8gxpA0wBRbuC0OrS/AaLeAGFuAHidr4JMuyrHQ2zBK17BmFeiLa9EW17BmIfbSR1xDtCWcxN5NJ+3tAC+e9Y7aFGCqMR2rs4CXcGcIdCn4nnY9WwRdPTCnueKSlc4yWfZcjl0hvE47vcvSO5miwtX2LNFMJvRdCgcCpX5IEMZAy6b18gQt5lirSua9tKC1wqzEeCHQl2brW/vkrC/fV3Wk45FjPv06tJ0YZk1l3rkG4Ut7W4QRtVgEoMAVpdenfNP/3w2fAI+QOK6Rav2dLRtW9po1Eebl9SVfhNw4p/r32FRUaV+b9MyEE9ZwJJ+BizgQw5LbEHMAwhFHoHbEiA7oBRPphSUKQVlSkGZUlCmYMLigbCBFqAMkDA5B7USYUoC+vAXCdGXo9xFOMFPUU6DxJKkJpAlJeco0ix03rKzSsn6ZxIDPF5mF+CVwhDxIxI/lJjRR1+aHf9mNe8QBFkvA0/jwDh/S4SQABJBJuFIz4qWsDakm8LQPG0JecB5JqSZwppA+A8FndXhD7RAmY4btpPbZYWbuApEKWpNiK9d5rNZQ9bGvSW/gPGfAz204Q+Kc31kNZuIgk7zJGzYq5ovYQlJwuK/UOFcyOsNGtX46lJ+OaERAg6nX4+p0R2EVgy7rH7RwKjxO7Hn0G3NZiBncUpLX/0jrVXjpN5hwl9m9CocxUngD4dLGvj9WF8Bv75KeBQVu1XiwKHUBQxHGMSNmU9DmTqFtYDxAk35ayAIg7/jxlLvqrZVqsnXLoMXl7nLSXntpS78a0k6Bn9X5MZUqXeLoPWnEo34DUUj/lVHqnPllrbS/zIGAkY0suHQqhohUO+PDmR9fzbFOpu/eTbbFjE12RuGCt/9ZaaQcqKp9KrOpI9zevGveZ2+wpa2cKExpldXdwyjT/obI+bSS/ZYc6kv2h4XS18zR1thlIFIXANIQM3YKq9QCVgWykLMCISR+KF+zP4hua2cjuSFJq1e/LCoHyPtHxbJbfPTj//Gyg6/1vPADx76SBoK/8D/vLvwfGTlvcVHPr/1njU1mPvBV+9pk++688hLh5Y/uK3x2p/qxh+HSgXenx7cXw0yXFZ24MaMNBBsAkLb3oca7QPdWPgDas42gPPKykyyjBCyvV+UxNgHRd0YBTyRqjDM36DB9ISKoaZ/D8eAGVSMigDvVaWN6DYVA1dIwOsn0K9T4HzBYONV8niAGDEYrKy69KqKswm8FWiwf1BxVmlkM3/F3gEj8yPLpJGRPByZwcEwdsRhJz/keQvxkWfMsn2+sCoPi+XJD4ugjYf4qCi1mieoqE/SU2bsHZYt7UcnKC0chJYqfV4N4qoI4iowz4csi/97wFM6o+asQDWCe1+hlgerxn/odXqVe0f7QMQwIQFZoSCY8YyGG5cCAnATKDakdx8rhfokDgz+Im30iFaPUW0pI4r/FyW/ohT7Yz8Hf0lE0vJfEsBfQlS6ceMUqj9JbCtrHPgXdeMEPHuqSGybkzfUDdQN9nOOLbmNARAwpb+N7oFRsTMARoe/Wv7r1z6rAmJZGis5Duy0CNkJ7+BMjSkWFqfQmTzt0yU0sZgvrYHveMSXGYuZGdwZGnNu55TYOMuNkwYgOEDWBNbjpdyZZxc2L+uNhWpDiY6fpDbMJnJcJXgsVo9BhZWOEv6IyWGg8dITmMrgsVrdBlVILLprvEBqVBFoUmv1Vjm2WgNzmN927YhWi1M0hR+8dv/s2Vd8HigzptPYD1zVNsbjU2yPvwMs0oT0S37rNcAHFhxE7RT6o7wOcdSPM9UW6JH4NmX9UwZA8Vum8nNlXbNsKRA8ZCVghJa6brSAHlhScXzOmPg7Ptted4grvR1ZGkYB21fxDrPohKM9yNuNvLoUXVmFoeA/yuCwiE6eavd53F6M6Xuy39fb1+ub/m7lWNWsyJUCg19ZHlm5clUEfVfiD+AXjJNbZ/5EFIikpAK64bhfQoxYE4iTLvAbcnf2FLsVMHL2JLljXrCUCDsLCPtWSNhZQNh3fHrCXmj7zAsHDpy/o7n98AsHbjl7MH/K23v78PD+Pr+nDxwP9Hsx113/+siSwr0/vOfQpc8vKdzz/YeHHy025/c8Orj2sd1N7RMnYIwHFtsJPNgJst0SOddRFzAjwoObbwYm48PvkqQ2+J5pTFsRbF4rpzaWDL9bBA1MwfeKUpOFSzc3onSqSh6H70xveXj8eHnKh0RU5y94GtfmfafbW00J87EvNfXUWbH/M3TX2kTpkUqTUCptasl4b/dmniRLu90NfbIt1hEvAVsEkSyyUVK6tIcPwefHEHst/M4D3kNroxBs89YMPBBaYJOLV8ua4bWLlxWhANqZo5J5zFu1sOnpImwr5i5G5xSCMv9uoBCAP0LGusBoL1F6ht+/Zamv6vDAgfP7Z21nCNb7Mre36fWlf5u1Yg843tHvW2dymeItOb8lULjvR/cc+hGw5L2vHOm4Y9dIIN5mooJY3/Dx3cCqx5ate7zY3D7xqGLVp4BVU0geGZNjowYznanjonwaPlIXapISCuuI8r9rarJk34NzTo5KZQZzOQk5TPYNKakbok3874qgpSf7XlFpe2MaH74BjZ9lMxYASQWjwZ9Sm4IOu9ekwVexgdq29LayF4BUY9v4ubW1zkx/nT0W9HJrNKr/MNX25U/8XeuSpFVQgWCE03rmP6sLCVtp6axX/MjrDHVta4Nch2O8tfnIH2xW7Jf+5qi19B1rAn4DmgMg0wqQ8SCNkrcjBADitJklgFjRn7aPabYr1PviX16GjJuwww/OFKVP5hg39fGEu5XVly7TBq/V5gZ0+3KZAGBvw7vE/z3ovXbX7P0eUvOAA9h5lUpee4Vse6/EthfLVrNgwimd1gaftAuICLQZrXWPi5RhnII3aoDx8y/Z1y8DUg3u9vzsR6L0mVTBm71NED3r6+VgmRIghwbkWoVZacFnsXoFdemMVsWGfK6giSauYf+XoI1+hy+oJxn0RGn2jtFD2FKZRTN0qRb9sZqhCIK1moHPrZu5iufwH0o+956kST1su7s90Y4ztCWtBZonDdfq0lCPpjmWQ/vTU+j7eT0SDrMIqkWgbkUalbWnRmUtqlGRSfB4BvZpnMLUeSNveRlJc2ms6XtpFEmj6XS8rXoKBeHoxz7U5yOcV+K9LW9qBwgkUV6VhyokMTq5frS8cHIxun40q6zQJ8GEXz9qz+sYC5q2vFyE1/NJFzQXER9qJsA1484rxXivtuXNIryumKhYq4eXjo7KeYqCGiWTqQgIqYwSBJQzhBQiVHJYMKeS9Q14jnPYbW590yODi/cOxlr3fWPHQXPdkmzLpp46rVpLEyp7+6qt6U33rQh97aHCWLt7zbK2PS2iVktRWu1IrivYtbWtf6I32JVelrE7/U5Azlir0+Z3CjUrD624aInlqrqG2gvARhuBjZ4idyMhEB1fkGzkzjWhjD0LLZOFq6hZjoO/gC2y0FDZC+iHIJElZn4FrZFQRG1CEbUJxVoJxUqJKUyT1wjeLiYbthP6avjwjNgLzEyc1g+Q/XBmAWtIrGdeXQjiD+DXlDuKsOeZotirh33PFKXOcPIByBdwoEqkQXKZS/+hUGXgbcCfAvnfCOvBi59Yu+XB1ZHk5kc2LL07rzK6Ac0z0M923FnIDTdYTelVbd6WfFfYqpYJsPq2gVUDd5/cvO/CkcWdHRhTXhmc7hxa3bz5YL5w13iLobqjDqA7CtB9AsyAKJJGrkjoVifqc/V76nHBA+slHlg8Ebw1cNm0BqIrFzmluVAzhX54thD9WhSLAlDPgpbRNDElw04oq1/Se0Y6ypOBgHh7vTWvHCY+T2DfI9AfEyhBOBJvhnrFKxv1E3pMT19xDCC56ddGK6tTstO/FZWXDqVKp2QAH1HzSvFW6RqhxJvFUK9evFJE9JweY3G9g75SBNcC/OQidHrJ+0dnFYWCs5L+5qfDcL1kCxX+RNg6fcrVNTGYH+tJaAGPxjFcxdSvmszv+frNjc2Tz2zZeWJj7Fl8/20t61p9GIaFvX23r4qbbCaV3mrQCayWsYpC64GpA/v+6bOdhb1fHBbuOh7vH2+AsfMJwMV/DNBfhrok7O0GjlGqmSGO0aL9YRH+nliOdl1fuZKXxCoqXFfkChf6Qd7lMsN1WVdSrjJI9Qap1CDZDfD7D88vy/PowLLW6wuI8mWvKzReQD9AkgiHUqf6egNTKJXXtfW2dsUW9cT6rf3SPJGpb8Uyb1ZZXQMiT1lmg3NGerrDfrIP5CjqTLGvt026mr44/3Ji+Xoys6xQXDAwUSr+E04oJjQpmUPePWAif6w2QGkmqI01hXh2b6da8IgWr6Ay13TEs/sK4FOpiAGptdnJqfof7lm0plDLxQb7FgdW39rjtqoZyJ8ZNebPri8EhldOH/34M/gRNUODfM+ob1u51JZoi9QVqoWWrff3y1bHnwFWTyJTktVZ2erwVy6NVt/Ash9TuwSWtrsYGP0YaGIGhkAGWpyBxmbA5+eRPKz3uSDYeU2st9oa6CmbCyRbqMEV03DzLGQ/GZO6MMWKPrK6+W/tMR9+E/6MjLtBLcZ7alsPXg/04wMjd/R75+BlBz4JTADiRsianygdx18HKFYjLchJaZUPSHVvvUZBS6OgBd+fkb1ehk0DYbOYojC8ReGiflSEH0chZFEYnGjEpKnPeAkSKEDyXKjX3sMtzYKXJ8kBqIRyUjoo14fmkvGo/bzcLQT75emi3JOEXYFKkqKQRD8t2QqpFL4BcLLDlsWTijebJeb5emrLsfWRQls+UIGg0WQ3qKr6BwZjmx9YHfmOKbUq72kFqaBwoKN1TYMN/cOtL9y9mPOl/aXWsvwj/kDL/I7eX91aZeo/8twtnZ8daxaqOupKTw4NN48dlH0U+7rEjO6RVgkmMmiIVSBlFSTZMrSsgjkLoTUgeQG4HAwvCMQYsQHEg3k62htiTZ4eUz+iBArAVwF0l8teZz8ZlRpqinMtRSUGVAAmQ/IxoFHY1zGKVqstzoDJWptp9C/0tWBbY9ap8wacWgJH8c1mF0/TtNoY72+Yfv56b7u7vhBmcbVGQ+vhyol35s/YbuLbSCNyv4RJFcL7Y8okjSkQxBSMYgrtiClYxSA0WosudtXf7dRdtXTXAZZwUiV51NVLEIyUwisuXZRUKrj01SJoa8lbdFeLlm4V7HCqqJL9KGrjLpUnIqEsrPhCZe5WxkTObBQUN+ZypsN2qzlPVdzSNZZ3HmINcFX9TpUgT9DfQ+JmYH/fsNgScBjVJE0Sa50+Tk9Twb69SzC9JyDYeNUb5WLiGyreJgQ8Jc3oBlpDk3pRxoj4CfG/kXG5Znsq0aaH35kRXTIMkk7erWvXOcAPkomuQJZ0t3U3NXm6a7ux7mF99Gqm2wCHGBxYVwEN0DXJi4D0wmW4i4mUvGksxUnLLwmIk1W+DNLNdWMM3p0Z1meiV4uZ7qBBomHBAdW6ecABNZTkIBuA15wHoLcCpVk+cCNYvXOrbzdCmPiJmndVJcyLx3KuUlsFloA4sK7IjaFHX4LpCLiq+neSEfS/r19sDjpMKkoNjeDl9BrFCHNwG3gjr9PpPs46KFoukJRmbmApH4ifB/EXgG6blHWbfeadfAYW3uxolR0VJRIioiF9vR4L06gtDyWNDbUuAscmK+rusWqEHk0fsRTpU5J/Dszi6GgUHR0Fh9GoPa+d10hJ6RB0Ly5T4AYhBFfI0kqmRoHGg5TYbFRhqdupuqTNw2PUQZrDSy+puYDL5TPSJIriH1C8z+MI8FTpLMeTWqMezRIGDb7OJOpJXM3qpuPYGwJDQohgpihgL2N50o7EwMx9UPJKlakRfn0U4vcjgK2vyTvZ4AmPx256xBNHa+P5OBaPa+wnIpMNj2r24XsVDQCZ6FVeWku6fFFat5bWPYOe4Iki6Bw3PVJE4lz8nTiuxUH/iP1EMTKpaXi0KF1DkQKK+ppb1/Z9rPIKzXpcpfDCQMr32oKjjTV99e5IX7Fjhc6dCgWbYy61zqBvGmspjGZt9yyPNIUMyZqaXAD7jVbL6GqDVeaaXHW8M2b226sdOoOJ9zsEo0t01g8kDmvNHnM4HAgDrLoBVgcoHnhFBhmRsKKtmQso/EdFYuj9eY5377bSeOR582Tyi9oKbCR99JoCiSA1MkeeL5ontckvFrWVAMgSX9mX+6mkEBj0AauXN7NUYlNz+9qszdO2IVe3PKJibUajjaPuiyyOBNJuVutKhgI9cey3Wh1B0VRboi6xdEdz196l0VAIjZNqAscJNVkaisc96Q5/oCvjjWagfywGY74J+EcQiSMHpRWWOAG/Fs7O8/bQFLo6b0HswnG9no4/4oFCQ6w65pmkT4j7yhWaydktzIbZeoZbLxwvgj5EHLgFgdpx0M9TdazomRTpE0XQt3LnXGWdY1aVmE1SaApdp0mwm2xC6RFDVXtdKJf0ajRqvS9a1+A5cSLcu6vQBaLOvURnwZ8OCBiB2Kzhlmozw2oFm8Oq19LksRNdk0uqI13r6/muPksk7YI6pIj9CL8CEOhCbpLGX++H30ASb+ah5R1IF8DAqNGfbJv0nMxONtdXJSeq9lr2knsXsP7E5Sz4H47e0qY/WWybzHpOFud3WMDr0blEHlpAIxe+r4eISKTSXKb0+BWKswnQBdIZT0eEYm2Cyc6qkhlfexXJyc5h9fstyfV1PStFeyqREBuX1Bmx3wLvIKCLoIu6FydipRMf9x4TteC/9lS8IeEIWZlAy/JFMlrYHQCtGmX1OQBgWg1gYtDhvB5x6J8PTwYsnokyQDLPhsvPEjT6sP75YkWLClb9CWjMjR6MG7sDjNsogKHWL/IvjpRBsPq91uTGVNPyOnPlEHvgkI5fNyRpMMD7i+gH2NNgNCGkAdkszXh3rQYOyISE0QfyRsRU87xvUlObcBOkfYK7JXWSlBxfKu2U19WlkZl9Nc8XK5uSqZNFUvZ0qXX0E4jv7OhUiqIwybQXe9qbW99iq6mOWMomJfVmzmdLbWrOjyyy/Z3OnQwEu2ORrkgg5ebw9xdPLo3SgtNYmibhiitFk9hVWAgCg66rTSzdVQgWMp5o+sVY3J3ukK2J/kTKDl3S2rvPhrBw0mttmovhSR9rck2Y9s5x1r9clLcB6MKai8W5zz8FU5VNKG8EQH+CESpSzbAmnnV4/OZKbxWrQ35B7zWrQKz5KS/qVSRFMmLEWfrGfBsudkcsakJN6S1gFH7sZfQ58itAU66SRoH43WE4Ck5gGfee8ONW5nFhT/QJlRyzLklFxot/efn1i3AsJvceIfx40SrkBebxorBHFX2iqNo3SzSjuXK1H1YepYhUP59mmuc4kGRD9DlKY3Z52Y0rljAMox2glEh9FLxjjnqqbSGKoEgM58wio6aIdevRkOh0iHeSgOwQ4NedosMplv5Ul2QJxgBG50bfx7aSRsQr56R/AjHr3Gm1WmOZQu8/6zV7aLNxCj2a12rMjgkTzU7QN+O3KlNP3sYh7+GA+xukffEVrcRZUqIUJhsa8LlF54bZRWd0CR6ttjhZlBh4U4XqXTbRwdPEcewejOKdouhiURJjdQyh1mlOYmbWqCUwlZYp3YKhD6k0ahw+5QFmG6qZeQ99k1wPJlcVEpRUKxm0D3Bd4G7f+hdwb+fIYF56D+7L9ta/VAYFPKQALix8XuVFFXxexGFQ8aja5HfY/Sa1nrZG3O4qkabFKrc7YqXRW8r6D/9nrUFLUlpe+1HWG7UzjD3q9casDGONwXhwdeYq+hyxQbrDRfIOCjM2hngQE5Y9x3DV4H53IOBmuYvlkuA5eDJvh3UmGzxfOcvx9Mfd9AkVazeZ7RyF8pQQcNh9goqmzQGnI2ShaUvI4QyYaTQDt4vi4Bc2o+U0JAkS2TWPMywyjBh2OiNWjcYaAfd8YeZ99CH8hFTNTMo1EuMUdsd5jctv7SfZbiR3KXcJSiyYms/Bc3lwEtwuOH2DuiW/8F4fgmh6IhDNiAeiufA97vHUQCRrPL4YPMamI175BIDWptXaYuAuj+JbsSfJWyptbw8t5hYD21+Sboy056X30PaXkvNsX66oLjhjNmF3U5zFYBBZyqIxei2i10ijpXvnnasN4feUjY/+a/lVqW7+OQ76J7Jh5iqRIVLz68JdUl24S6oLm0+x6wA7MJ8kN1xfFzafKbLrYF3YfKoIPv/UdeFM8x0XDt11/tYGePzs1K0NpwL9tw8N7F0aCfTfNjSwb2kEE3a/8oWR5Y++cksRHo+98pnVj0/km3cdW736sUlwfBTGwJm/YhQRAVGiWfIBCzOF2U4jvJaZQttPO9aCaZfLTV+Sqvdwf4U274CfnClKH0F+ars0b21LRVEhiX41BBXGgVEak8di9piYvwoWIDYohkarCS0vGuCmBCuQXcBbGQ2+5jhD6Fwib+W11EsYiaHQhyHT2owg+P0A31ZknxzJzNiOc6kg+EGyU9iRM4zHk7VPodk8vYg341R8HZedQhtPUqMA7CRMolCBAMyVHUFS0deTjUtdmGK5DwU7nSqCXsAEUjcoOeb2BsmmgKNaUOihZmvBKqkweD+pYenprM6sVxM0q0NNi0dSgljXl2od661lKAZwalLNN62+uX3lkbUJW2Hv8B+xOjWrIbsNdgOt4l2iyWMV6CvNG5d1esP5uM0T9lCcwwwyuI4L+MRw/56u9OYdt3a9RAtSNXGwVML3A3xGkIdlfFJYT163bGVkWXtk2bJIO653TmE7ziN6oUVoERdNoWJe07cyPuPzkX3rxCnUepLcBP1SqghzACwAk7S1zQJeJHhDVsLsnNS7T+quK670xWeK0gVIeAXgupsk15UKxVHpEnNuQZWdWH6cMC5v+Ja1W/nMjfA0uXB8f9PN39rTuXf1IqDLcZjImfTyPZ3tWwq+mqH9/Qe0LA2SH8tMtO/oCdsyyzJNm3uTGopWERihNjWt3J0buW8k5mld25i7aShxaPDo9maz283oTC6zYGUpb8jja12Vqh/O+VSczSRYOcqfW1Nf1VPv9lf5Sc5uZs283hj0W+Irbulq2bF8kRYjk8tvArPeN6MhkkQIqQYKSNqBcCru5eAX8ocJAolNYeR5c5Tzro3bAaewnOVGNRuJUanwngTOlZXcEQZXOKvOyw052PJcUWkq1d2ltuWdMabZYtisNyqP+cFFFTPqR71EUjC8qjZ6RNErqKanGIOOAtGKRj8gjd6Y21/n0r/KmkvbsVIMfX2xL/iGSgs3iWpVbwAHsxjdDgeHt9E6NXBQlr72oB8PXitJHjaDSLtHWpGi7GEN6M/ORpKRpNYOvwYY0XqmUOR0YyNZD7/BsGbEPOdUsztJpGUoKeo1wtZni6B5DWx/plgzQpornWjerjxfnLjOfRStP7ftANbpZf6B7+y889vbslsHM0YNSTEqJtg+3pvbtTTm67t9lTsRDggO0e3EXLSeIY1CqdnbHdjz9ztSZ3d9dc8i1iQaw17OytGiw+Ip7OjJjba6cJKwBTHO41ELDiEQKZ0g8PpN98G4f2jmKv4L0gP4YxeyTYqeVS3w3+/Q2mza1BTWeR7RxmcWLSIDYLinhDXtU6ipnAHmQClrX3oRmFCgsQBbnykKa0jYfi4lVG62kSGBBWbCVEmcFyyCK5kC/0Xmpq9PLj84mgvxQmLp/mdvCve3JXg1SmlpTSi7JLX+nlVR3Na+ZLh257G14efFRSPtwf7FOZs3vyHftrHVhT6z8unbeyK9xQe+tn7oW186uq2Z1ht4p81g49R6Tj9w+BvrWJfIZsePbmzZ0O7XWdyGw9/ZGatbNg59JzOjwQ8B33EjBdl3OGz7aYqy8FNY72nEQvJTaPNp2wizUdmQMUs5T5E2+NmZovRh5S5oFTq7R1ieCcoTYodwIF9KdZRe9Nu9IQ6l0LenT9AsTRoN2J/1JobC3zA4bTb9R5dg2FDpBR3RqxEchnCQMjjgnuAtwKI/lZ5qyCCdyC6ZycUxK3ywG7PmNS7W7zKCH039BawAEnweKwACnWoio9PWNR3Ts8aVdhjJHi/t95MCaJ4FDa3R6aJ1DdkxXWHY7IJ03xDH5z+EgOOStoWp31JfDzcIh/W4vLaF/7Tl5md3bvnyZEvVwO6u5tG8t278ia2bHx6Ne9vWNy2e6Iv8Yu/OXXvt2dUt4zdF/Z3bOnMbc+57P/eZe9D+lXePxKoGb1/asnVVn8/duWxdfcdtI6nE4O7W+g0rut3+3pUbsE0rNm1eGe5oybpSh6e/Eu/Lt3o9Le09NZt27pT2giD4FMg8tUg7Mi7NAGcdnAGIXo80gRlwLpwv+XyqejgBamCqMZ1UVUYFZU1Q8n9fvgQSigqGBOD/NetUouT/qk0L/Z9YGBIa5GexbsyU6vEpY93QHd+aqFpWqBM0BKVV05HWocymB0dimK2tf1Xt7uMj4XTx2b37n9kcec7XsSnftr7ZYW1c297/EPrq0D9++cGtzRpOEJx2uE7CCVzfoWfXsU6zrnHrg4Ornrqta+Tvf7Pv8HPFRO3S8XTTpo6gpAi6gSe9spATdkqcsFPihBaZE1puyAktZU5o+Zs4If5KXfHbhz77zbGq2t3fPnT4m+NVz4stOwZ7t7c5xWbp6MIMRYUT7v4+5IQ/ODT8+J5c485Hh5UjmLHfAVPhy0QVyGuD8oytwmx5lnfxDPhBRMHgX1sFZqaxzLDeAvTwYrnIANOZYMiDJhRsM0eobG9dWkimUt4b0EWpPoB/mdLoVNPrgBykKJCQUP087mgQDaLHQF0Bko0sCDZOBXdWG2w8jf1RIpEWXuQZ6ntlEnntIM3bYCy6GYzsKWCVRnnVBjLJXecSfvCDZOC/psWYE/Bx3+zp6nVcpoJDKlO6gkCChtWw5dkiaEpl5lFHZUrfgDeGrtsfNEcbnyJBpJrO6E2sCtewWlTsHanjNm1p2dKX1JEMTWrMuZG9uTWfW1NjLewbuYqlAetZSBlzm5Z1BQZGPBEvfLrD5jUH/NZIX7G9YXynQhdRZBtgi8cABsNltliH9eZ1S4ZCS/KhJUtCeVwPcvpOwBab+CbeXC+xxZ6hmhmPh+xZZ/7UbFHq3VMvs8UhT81MUbrA/ET/cWyx/v+TLB5r3fetXW2Tw42smsL1OjoztKfQPlbwRYf2D9wB8FJRjJ6elKhiejDTuKk/qYHb83BSpW9csbdj5L61gCqONHXsWRY7Mvz5bQ0ml4vVG52mgN0dcvtaV6bq18wRRV9+TUNVd73bB4giazfzFoNWHwjY54iiKj24C8YCD8iAv1aY4vo5pmhRmCL6LmCKGu/asD0OZz4B+R/IhakbEkWpHQcbni3KLUFiTP3NPBH/tdFwTC14pT1R068yQHLhKlqFXiWMnpjbW+tmj3Hm0jNoqRl9eQFPdFmMLpuow/vBOZxQ69XX7p/lieMgHzwm8cQD83kiVCDdZ4ECEcT6C2gTUoM0AgoI9EPNyAIBwslirYIvngGdJKJ4quhrBMnhfFHqd73uqNRrNxIdPupjSeNjXYdPFpuLKzIcXGJTMypN9eId3R0Tg/Hw4MFVLcMhiTS2QJVmNJSc/p7aPc/uyZ7a/pU9jQarqNPxNh4+Zm91Wd3t23tbN+Tc2vmkkcQymx4AvrAL5IUXAWdMI93I92WMeme+l7ew2MDGXjR6Sw7dmkM7cmg6hwZyaG4K68gbtQ6H9kAG3ZlB+zJoYwaNZlAQrTrOTSCoB4AOd4vJD6y/fR5cBqnVotqpmb/mNeCNtnGmtpYMyQS0cB0BjY6+Fo2Ojl4ehf9JXFR6lYRFSZCSaxtniqC7ECpT0sKnoKTUp6GkL4KEOzl4cF1LkDPEl/4/3s4ETo6qXPR1qrp6qd6qet/3vafX6Z7u6e6ZqZ59zyzJZJtJJpNksjVZSFjCFgIBEVCiAiI+nyga9kQIywh6AclP30XxiQKiz99PfUgu1x+oIBhBMnnnVFXP9EwmIVy9b9Cu7tPndLrP+c75/uf7vvPVZUd2+vvZOhXctAGJXCYPNAzUT9y4IkxYygNjqW2HVweOGhsglPZ2QChtWdfCrmu2g3tXfH3/QihVa+RKtVbFYSmj6r/2AQFLPztZWN/qQ1h68Oi2WHJ4M7pDMpyTx7h4+AVUqodUuuU4pic1iEpNS1KpScNRqem8VBqYg9JjHJTGSbXRZ/EEGFwM/nj6S1otRNL3zoGkIV+AA1ICG4HS8jTHozmsC3yL/6YNKIKEAf0NKJQEnf/Mzggl2WpJplqSqZZwqVOY+VQqPTNnnnsSCV0PSFbrJKuxKbUlXCRicgbSr1kX4o6bhriAOOG5iz/ca2ItiI0d6My4jntAlJzn6uRnzvyM1dvBQJ5rKBSihvmn8TYMO/PKcSS282L83HGdcKWFK5+H4bnH0WH/VpSCh0Kf0ZqEH9pa/dKt1S/dKnzpVjR5GAr54KlsExmDiN6xANGFKK5X+CQ8c4daEwnuQtfEKqH5MJdhGR3baSLNMQ7kOz4tyHPr0JIk/3Rpz5Edm/7nzkKob2dHaRyS/EaO5Ovc7ESpa1df8HV7fjRb2QVZvrS5EvF0bGlvWd/kvOHQtdeD/uXXr4lHRi4fEFh+eLyh/bJVkOV3ttSvW97j4lh+faQ9aUY0X2p0Zq45/c14X7nJ7WzmaH4HXJtG4Op9hKP5dt7StpDm2x73o+UbpcGXRVjIA5JILdLXLN7zWI/W7gjXRFFxsYgBYKOFZF+zci8J9wvOXIjOQt4juuTwlQ9Aum9N6KSQD6VUpGU4teGWVXV49vbJypdWB9Pbv3Xx8NXjbJA55mmdbCmPF21muMUN9LY1gZ8sf4jne53OrYMAKaU16t4D3x53Jotbbh0Z++qlnXBbdfM3OiHfJxPLNmVKU21+ucGBtPoWODd/s5jwcxzh5zjCV/GngVRLngZSVU8DqT7VaSDiN40XP7jronsr2cLuB3ej69FQ11ShfXObJ9g1VURX3HTwp4f7y4d+fOvBn97Wzx76ye37vjYZKmy/cxxew8Xtd8LVz3zmI/AbURBzC6cjkNVXe9zNWX3Lx238Gb7TP0TLHhrFxxTI6Ft+vGITzvNFf3gOm6+QHUwPfkPpXCajUy/9A61XkISIkn4o1xqtGpOTkZiknMkX4sPkQQpX2o2MkVGIviqRQdUrlonh9xuHnB4VpbEStqvK6RvmLb7XVS2+mSfrDeL4NDL3Zh/lDn8iDDq3uTfDyip8C2TszT4mnALlGi1p7M2d39hrgF9SqpSevkmlV4pJSqP8efuqep0x1havX94SlYkpCYGLpEzD4Ibs2NUjYUt539r7wG80TCdj0cjEkBn1DrNR+XL7rjX9bk+xzmT1WFD0ulLHKGmHXV/Xt6kxs2nvZ1d+Mwj7ZDWUNz/H7ddXuT1/FrezrKEK7h9CaH8DMfe04UNeAs9P7KxZQPYPEa6/weH6NGn4sCqeC1kd/NOs7i9U7t6QW9eTUkO1r5DLI60TTYXVJYerfVvnxWhjh9IdVTIrWzzaSGuiflVHTCKGVA87lM7BDh28bDjsyPbHSpOtPhDpvnQkRhstaoXWqnOZIYZZEq2hSEfcLFaZdRqzirQkO8KuXNhk8VhIlVmr1tNKtcOm87ZNNadXtMUogoy0roazOnDmY+IGkQ8CalKw6ibdanSf1CBJYokZ8ACrNgStyVOimJumKfdmij+ek9A0Il5fAOssDUk9eapSU9VUrQuBXYhd+QRad+Acrt+gUX9NonMaUNjbbB3cHpJoXws+K9Y5ow5P3KH8GpxO4tmv47N3ge2g6Pb8vuoE/D1J200am8mowoflKoqbd6cvk9BmfOj07xCzbzjzZ8IESagV283LVSM4MsfsBZ7Z8zOAZhV1zW9CoajbZKqRp3PgOteArria36xwTUjTAjmaX++XIPXA2eZd7gCzkHjQ1LH37rHkWFtMKRZx6wUVbByqb51knbfeaAl5nbRRZ7GAt/mkWArZ7B6l0WLXjB/emAVjK28YT8gZHSVnLFraqJIwBsaVXxabXEOQhMkJvmuzSjlDglY2+zYgAIgu2w1lYueZPxFb4WqUhnqxwtt5i+i+v4KdV8dqMUXDyXhcSzqdrO+Udpr9m7Dkw5/JnG3qNcYbTlaE6lrfqYp2mmT/NqcFhDYXbOwNLADrremNt4337BkteGkm2rnttvWOciFKS3ExJaXcqdbI4K4uL67PtfUGVx0YCT64YYu9qZjRO3LDmcxg2gSW9x9an3O3rNl9Y2/X56/bPZqUyNW02aSD211KQRU2XNOuMDBUYmTf0PgWGWNQbbxh2OMpDiI5Spz5iDulX0PUZYGomxBRM3DFPW7aJN+6BFGj9yBRozeXIurMQqJWEWIpOXuJSGXwmt1BhgTfPn2KYTQ0fljByEni1xqb2aj4+BE58mMoaDmxLeDzIV8OsvD2wbHcBscSEXUfdglv4U3iOGfhxWssvPlncD1U5q24ATJkvrUpmwyJyeir5umuV4XB5SLalzDz6qq1zdFXK+ZpsuvVubFdGMd+Hlsvr/FrEVEY320NW++amvriVNLJri9DHDTHxm9Zv+bQyqgpM1pk4ST48eSmdG/SqEsuK06tdJlza1pbV6Qgto01ta3O6oG8vL035O+YLMWHulmnuZHtq8tv7I36W8fz0d7Wos1W6lwG/tQyoPdnnI50XZ05tnaWDuRTSYs9l8nYXPmQ0VbHRQCOwJ7shz2ZwTqxrdyscGbRTbAxmsZauDQGYb3eUvgg3nrS55PEpy2nJItXjRrzrwHWjRc+qPhaT1a46hLLqYpkqRVDtHjFWGj+rSFE/ghAvyrYtu1LmyKDzUGVWIyLJBQpCzQOJPsu6vXjhnxrj3/1taPB5OThyc5doyU/84CjcSidGciYpzY7mkoZvLHlM9dfsiqroGk5pdYo9RaVSMkoc5PXdinhVIiP7Ovsvm6q0VlaueemhqnPjHi9xcHoxDSlRmclh2AfLYN9hKIXmqtxIQ1QrFy4npUprKeYaf/fF+Ehq2CspyrMNOn/+xJkKDonGS6LjN++vWPn8qYAE157+46tX1gTfsTSMNzQMpTQWLPDuZbhOINrrnzx8DK4hd7/pbGr/v3wst5bXrx57z0b482VO1bCa6ypcgecyZ+DE6UO0mEcW1a1/2qecjAMZpJr4d6XfdK7Ocx8IPAWig04wSk9FB6gZb2oBktVYB0x88EcYdWECcxZf+vPaf2tI2Vy8emnSbmUFMnk5G/fYPQKEVrDgJSE+3uNyaERPyuB75Y1ZrVEojZrNGZagv/tOhlQO42MQS0n7yVEBI6LpZKP90Jld+YMthn+qgwcCzHxMxkGX09BnopDnhITL8uQPBfg+lU5258Lqla6b3GaP35KFL0wzR+Hmj/6T2h+3k5X0aoPyrRuo8mplcy2yGnIyKRMDK4Saxx1TnfCoTqo1M/O4LP3gbUg4na/XD3A+zKptpl0dpNBgU/JGV4Vnt7mwvtOv4pswFDnx2p1fhHq/EgmkkE6P8/r/AKn8+PNb3g8ZHyT6YNP0vnxAq/zPc1vVLgmpOmDC9b5S/l0OaUv2OdixYvu3lBa3xmBPw8nRFDpe0pry4WJVp+jdbrbmQp7kdo3oWOGMhSfI5kdt7SH1h1enwTLx25Ym1DpdDIFY9GpDUqJDqqzzHA+0Zk0i0SEwQVmoNqHQMBYNbLZP+F4dGg3kocNwtxFWn+cW9+iUOsTjyNrHNT6GKvGFPk343Ey8AHU+CerSuEsba+N59+E2p7UBj7gNP3JeW1wAfazhfGdc3M9tu62yd7dI3m3mg62bT28wd+RCyjEJIDCIZG4sl11gzu7XETkxrG1V/a7vqWL9TZ07I1YG4azucGUASzvvW5Do7dl7Z7re9puvv7iFfVShVpOKbUKrUUtlivljVPXdpsjiRX7huI9GVvQPHXjiM9fGkBafh2cJeWF3lxW8OY2C97c7HHLklrewmt5y3m1fI03twx/DDm7l1RCNe8J0mLwrdPvosO6jAr/spKh5hT9Q3K4neQVPaW1anhVT2DDcPwG4Ph5sRRWrmr6CDiDaTAfHD3KpnTaNPA/aRrlfMKwEk6wjDRdyiUiPjERfNU43fIa8QmavlrbGHy1YpwmWl6rEIs0vXhJRS8+v0934IfPrr51Mu1snmhuGMpaoytvHF9z7Uhw+0XN61qcP1qzbmKtPt7XMDbmsubHitn+lGn7rh3bgf7wl92tm9qSw11NVlNjub+uuLE7Emgfz47dkLSV2gfBWy0DA6yjPhE1BqZm9d7GdNJiTKSLnr7hIUFXNQvyPsZbf+rRDYdVWBOSdlWw9U2PR5I/WTdtOimpFfbfv9IoSLqn9U3OhZs/WamblphOVhX4hTtvRYudt810uGPH7VPhnmKAluFiOdx25/pSwxd3e4Eu09IbWX9gwB2b+PyG3t3Lcx7V/VbYX/nBlF6b6Mt37sIbW2+5bt9YWqailWa7zqyGUqIsbLi2A0FsfPnezp6D3DzYdSi1EWpuf2kwFOupt3mrMX2kG2Eh1svLjh5PQDFx4onHMMqCbimpHvXBy3yixhO/5+Nb1OhdLj0jev+86Rn1Z4f1tVzz/auveuLSfNM13ztwNbw+Flm2r3fV5b3u8NDevpWX97nxg3e8//D6sQdOfeOuU8fWjz146h7F4RcPFgc++/09wrUa10caMTdWz89TN0pybGTkCrmNT1qLvLYvcVr7SYWctQlJa2u8tP9MOJ9CJuq8XU4oHEYNF84H91dABEevGs0He7YZu7Jq21k7b9u59ik5k2/kzTtxzrwzisw7IT6V7Zx5Z7E/9im+ETLyxAUjzyhn5AlVE93OGXmWcs5qLyCoD3ln89Wgvo9WbcsxNrhrKkx2Jyj4m0lcLGMKYzub131uIm7oOnTRS3gCOWh7NTatTEI7DDqH0agE1PgXL5+KRgcKHk/QLWXsepWRUdF+nyU7fkVH81WHj+55TaaxchFX7xD7YS/VeGkzZ1l71tR4aeWcl/avyGozakBpz3mxvFAvrZz30v6VM/uMIi+tfE5w/9WWn/2Nex7aU969spGRkoRSJc8M7eysBvTtr3ppd80F9G3orVcKlh9tduWu8trPzgf0ge3DN28p6hwulVLnMHitzsXxfGqJh12VQ/F8nrAbhdQrjRq1xu2zJpbv62raNtwox8n0cj6e7yORiNRx/Dc9z3/KKv/947iB89DCjha4boRacU4EPM57aeWsvFJTeykKPDu/zNlRfSKd5kU+UZlGevrkXFTfi6TOHXd4U07Vi1otiupbC+4DB0PO2d9Wk1oAt5i2G7VOm5XBP5AqZXxg36/c+Gun+wQp206qIAdeWrX9nJjjwPSc7aeOlcWb/4qgbti0ULTOgYJcGwVEwb9yKDiMfLUL5elT06B43gLERfi1bF+WUElEBIrxo0Jtm7vOE+PHOF1+E4ryA/fuuHdXI200yhVam44201KjzeRp297bvK7JKeIC/dRul0zD+WzvxHEAslM3wb2CEOmHi4nnMD6m7SPiGthvNRS0QqCgLKIguAeKHbcMy1csQUHoPUhB6M1/SUyb6ITGbjWr/vFTBS0lxErkQJRpbdpAALkQ4XcXYtrgd/8BhnExW28TM3BlQTFbK7hcCpxX/v069j2ku0fhUMkelSwcYS43FOeGf7/iYd/jlPwocuPIHqtIlhrU/48xWvjTow/fc+uWkpzWa+wWvZUWczFa943TNhSjdcsIF6N17xt7D3yHj9EqbWjzzcdocVmdo0DO9YQ5pAFhBgSUIKAAASnwS0CEAGEcxNCtXP3IXxoDNZmfUcYQHUoeoUPuTB26jYXuGTyGNvj8UXaX4G51CZlGXMJRd3h960l49bmAawaPsTIKJYxmMYK7/4gM5dyhllE4hlynMi79Oe8ifY7z6mMURsXqrDyD+GsYhNEA3n8ZnYhO0L+fqM1SwTkxJ4Q/CCnWKqT4PwlS4GCJahhFRPwocdF3Dl5x33Q0WfnOtVfC63dU1mhpILlie5PBUd7cnV/RFDLJ8Jvv+NujG1Y+cOqe209x14c33H3pipx56NbvVb7w42sLvrZ1F9+AVePNIKvEgYIbBZ/PAXx24LMBrxX4LMBnBuhQtRGEudHRuGjkkYZ9oUQDkgQY6nwsLGQPCAtdHhayC4SFLofXvyO3cBjlMFc5TKiRSY4e5Yzge4ZXzhfNCL7nmvLnhJTJcHBgi3sYwCBTSMtx70iYngGSKp4ga4hwU5eXoiei9dW8vrwDGUzM/VVNJS1PVOBHiNFnzJPKUsaSf3moHPH6HRQfKkcjQBOJAMp4+Y/bUKicECnHUdqL3Jgoww0g6gBhOwg4ADtTDVlhgQHNBgPn0zegzjRAcZ7DOX5EGp/GD2ByvgvlsEtZOcq5csGYh1zzL83dZoPryQnUk//90LcoJO8fK7c1amzZoQyXsAtZWnBSaiqu3lHkoe/GXS/h9eeHvpBHqnHo1QZapfd5TRz0XXnbsYs56OPsMu8QX0TUB4S8cGtgR9tQR68BKSnsyhRadlJcb6dQb6egwmEphIWDJi0YgAPzFhuAVQIoB9UcKaKWVtTSyrW0opZWYTpAjIw9gaGM4hiXbgquLipB7FXCTFKh4dbCwVMV0f17iiz6kEQRcNNCmB58RMangFG0REXR4KL4CyH2gmNTlPxI0zgfd2FlFeoikBOfFlXXr5v4l9DqfzGmEBdLtYUVu9jamEJw8erbpnN6u1PFBRXaXH5IqyvSuVVsDa2uzoXQ6ZMQF1SohtsDLZSU+PJLBFqVZIdQrEYSEsgveFoF3Lk4tuCPg0AMBOuALwh8AeC3gYAVeLnl028CfiMIGEBADwI6ADECComPBD4RiFoBt5Zq+LU0ZjDBJwa0xBoEMUDXp+DoG2zxOD1z5mPWDmvQaNrTSKZolEaJRkqQRtmYaHSPoCAm4ldSEVRg1ZRmLIVymomSifNjNNJhSAiE3C7oZhIvcdf5mb/o718L28QvUGikcHeO039U0Eq4t6Mk4Oek1lHncKcc9BcZ/ew3eNje7Q7M/qWaBAdA9HCYtMinT2jQoVESEvfHP/Ti/3m6wEdHvkPcCamxGfuYX1ODORBsQJwRILg19Ul+Sc0J62aOuykZSvCPkseH4CCF0O0V0BwMqZald6UPpIm0HQ2EHQ2EnZvcdjS57U/j9RiGbvfBUwPKM4exWvjsKRQqxYfxQEKvK7zvQpkUybpFYD/Bc18U0K8Js/PExCv8ROWHAY3DXGRmHctUPIX3UQ5FOcF92lnAjzI2fCLzf3J8ZoP608Rngnu2fnNXgTGbVArGomFQgKbd4mrfMhegOQ/7QoAm5GUhQhPy8osc62+EM+0Yx/rv8WsyA9dYinGDfoamhdsoLLy9wlsCK/ydk/h9kCcZQM9UW9GoFS20ooVW3NtylLfuEhpNT+42ArCxuyoVblATEPc6FwinF6hk/tY//GfC6++egG04l+uCbQiPJdwIomQz6E+4RAX77CfuTALzCVDPEdhIUioZH9o4vzNRy4SdSQhuzbQyYWciRDfCnv4JxnsU3yGOCDuT/+BmiDYcBxES5asOEyASAAEKtKPFyoW6pB2qRGVVG9qvSIHGVE9qW4qIpgBUi3DPiqlULgw58LmFjA8xfBzNhCLSfbBpEfGcBjW/pAgaip3F6SLhK4LiDB5lVQk/8LPvuVyShvcjaFMkFTZFgtWTC5pF6UWjE0LcbLp2bsDZwapdcKuEIt7grinCbZekc9ul85pEzxfy1lCNeIsOl+t0MhTxJg81jdRfQMRb363408sf/votW4tyWqNxWgwWFanWqNF5FmeyOH3r6FnxbtniVLs/hsaqGz+B/5r8D1wiIiEZfhWWePEfg0vIP8ASsVDSh7+Mb+HqSISSMmy1miuRCiV+/Mf4E+RvYYlMKOmAdZaTv4YllFCyFpbczbWSCyVp2GqSq6OY+7dO4HdxdZRCSTssOcSVqFAJt78L47/G+7kIPcH7qgPHUYQeeAzuuMwvqPd7XyCvWuR9VZtfqKj3k94XKvCt6pbIf/aWaIHZFv91cOTqsRVXDgVCw+i6LPglS6K9Lt0R0VqT7dF0e1TzvfHbtzdmt9yxfs0d2wsNW+7YPLqrzR7s3lqGV1ugeyvGWW2T4BK8p3oa+7uYGxx9nDPazgDtcdvl5JXCaWzecCucxtY+XuHemjuNTS5hvp2LzLsE3RNOBzcCd6g0FPImSp4m5JBIdWalaEYiIyG5yCT4viEJTqGjr0qK3AVEOCBEEhJ+w74zDfgW2KcNvFX8u7BH338i5o65sfoZvJWlZMbXQ/sVmReIK/iDM1UrLde3ypDx9Qp8m8i8UIEV+L0On197UczdOQ/KGPAtCtVsRI4CPaRK6ivpJg/FFv3FmEsqkokJsSZS7A61rG92KuMre7aDQYX6NrtDpDAwtEHLyO9MDrINpkRJZ9CJ1UbaYNWY9SpXfjDm7VixtX0zl9enDKVmNfyFg9U4uxj4Oavs7PF15n2dnb48oTLPgL+yFkzVG2ENlu7IsZ85fufAHQ4y+Xx5v+EHgkBxSjTauEScnbXXETlWwRy0AzcQsFk5+XylvJ80/GBO4AR9WZNwe55fGxbja0NNxNQcu4oRuuKro8v2dib6cy5kPaUUYle6Ldw/Ykp1J7ulFDIQUpKO0VWlJl9Lyg23izhBKuqK3YHmiSb74ECoI2PT51eVXAqGkcjVRo3BptExpZw94aLFKriD0SnErcV4g9aoNdmVGqVMYdSpbJmuaPcmGifsKRbOQP+ZJP4E3r7Ipw4eqtpUr0M+dVP8eYHaLqeuPJ9P3UTHn6/UVF0EeBd29oWox59QKC+V0twkEM8+AhkNzgKJGNjhyPrMtpBZcalcNXsS/+hjo8X2FTGfEEf8FRH8fWqzXkeBp8QSWCaByi/kAl+d5WwYHVBqluMtkO3GqydfDlaj6MDLrBpTef4NnY/+Zewy0/PzIrLwZDSrLXj+DZ2LjjX8shK7jDQ9XysS0eSnO9si5AbCl8dG93Z6y9mAQiQi4C8lJeZwSyJYjpt00a76QMaiUWsNYC9kXJFKOft/tHFT59YOT4qdavNKVQxFwe0v1N0StUal9jSEXEmnSqoxgAGjTqoyquyux3HgLK5A+nst7IO74cyJY6xwP51gbgZ853HKZKISM+AYa8QoLp33XzIgczQSIT3PMftLz9b0xsSeRb7zSOZoBVZkPM9VmP1k6dlz9Ed1mRB9su8cv9vXW+levpO1KhyZZbv7jImISyFFa57U7Eva88vqTcC1pti5vmS5TeXKBGIDDq0v5w9mPep4bn1XKLfxpqHk5g0ryn5SqlAY9IxeSUqlEn95ZUpn97GrmzxZr9ak61jTYDT466FkpOEcmISS4cRYwVYM3uPj4sD7KG8qofml5TL5lYstxayMsGh+WeHeOl9MnEBj+CRBSEWzvyOUWofe5lITID77OaWCEFNi8GdIZCQuUuk1GvnpL0tlYrjoK6X4PqcNLvtSUmnk4uLC+F1w7JxYHVbCDvDaMgAewWjMBR5hKYvcbqHhf9LYM+BRqEJz4FHWJo2mCcxLe/G/eIH3Yf1+dcFZwM8UQOFhAo3pxB70/3OehoaN9d6HK/r9ROHhCjE3rtVjbLwRfJHbHN1XYN5tvsBrjt/19c+37ugLrV7lzwV0nvYt7e0bWxz9PSsmHmxuYZvV7rR/n1kbbAr5sx66Z6C/B+y4yJjqTXdtDDPhRN5d15d1WFIdkZYNvvAG0BavS4YNXpeDzs9+3xz0erRaly9ozKQSXHZE2FuHYG8hUt1UPSkBJR3FvhXhE9YQVLNOFj/DAvYoOgD9XN1+07OShYJeE/2m9bBH+cPPz1Xq9ktMz1YkZ8m5aJEZY7FFPU7UQCJ+SOHMDO3qc+TibgjiuFwhNofz/txwxkLQgVi9vXNDyerv2YkmguUwrvNnff6sV61yZwLR/l8lpydXlH1iuYqiFGq5xyBXUH52LC1jlFJveWV9brIrnN94U6G8Jm82BOtt7oxXa4S9kj/zLr4Zv3Oet1iNDnNQtBmYj6kPOKGMHCOvg10AxQL+/OdfeV7grWMV9QHSe6wC37zQcxD4Zk/nju6era1Od/uOnmU7WMuttLvB7824aa036wnVO5Wga+Ca1en4yquHeq5ak2lYe0VPfmXBbsuP5tvXZvWO4iicm6kzH4Hr8S9C3spXeesYS3HA9bHtAHlwAW2xFMKtjyvcG+fNfDPHWtdLGe5GtBxriQBUI8+IZEo9rTerSQYlJcNRtrm/D0oImY6B5ZRoJ8ABwEUkYq0SFDUL7M8GbHmVtV55ErFWDMGWiKVltBEYj4UOKJ1wQT1GXIv6Ns11bo1rHFHXsQqsRGSOVWCdOeryfxrqsiip2Y0KuL3GxXL5Df60Q9kQ92SDFkj2JEGqgtmyF/aslQn35NYDu0qZtZkhdWnVeo1adoU3E68zB9O0FoEDo9PROo3Cmm4Pu1vaBmJDHHXFoOzQ8LcOY1+oUtdxVtk94Osu+Lq7fQVCAanrVdaFKbLZMJ0EyQfbnGEQvt+pVuucTrLtgFMHdA8J4sVRQYJ+Zw/8X9U/ueisA/yUtuSDFWf4/kr1E0jdQ1UR5D9g0YFS0XlsiA0LO2/egggpjA51Tzd7WjJ+tVgmk9oipYg35VRrgs11reierlzaza7eTKM9E7aLRRDVAEFSvoa2QH4kZ9V66x2hprDhu7HejF2mYmizxapRMyra7GbgvluJMrmqtXJRfcyboLVqkUKrkqsVUkrLKM3RJr89HbZLRZYQF7GrO/MR3oR/jqOxTfM0dmOVxg6wGkPQ6oyD+IMCZV1DHZwHsj1LRjk+WKmpe4FEpq0hMgIRWZNC3ieBRIb8E7P/FzmvgUgifptQGb0mW9BM9VHKt/Ef/fuMxbYHRQIQ8GGPSGHS0gYNTYHtIgmftHB2nxF0zP4c47Tuu7gW/wyW52OTv4ulwIEnfHW+OoV1BkqWCVOgOXMfxG8aysfR8NVOAzA8OLc8oTV6zyI2c2Tuq8D64cTRSvhq0vDg3Hp13mw1gQVoZlhAZtpw3zY2Uo7b4CJAisUyY6AQc2YChu6eeKORUWt1YLlcqVDMfqhN0KWJsuflzGjBKVMqKaMJEplYoVYorRF7OiNV64BFy5jsdustAJiT3RhnIX4Xj8EZhfQ5H5/tr0foTRkMFBzsh2AfUGgiHQmFSNoFXPfBJToP8g8s1QdzeiqUPFKB9dWu+9CanX/gHH0wZ7tYkscCtTgW87SuL7VPNtkdPVes1UUDdgUK9ED7l7Al1RbRAudgrGmk3nhLouQs29SOmM0etapejY22+KND+3oGbphqJCVyOUPTOoVIIhE7Mh0Bjc6Z7U1lG7XqdG/CqHFFkUR4oPSroUTMn08AvxA47DVWgelJWgM0R01Xy5HIQ2FfwGKkSXO0wr23gMUIXgcvOJ4A/xFcSp4i5FqUgYHGRYCc/ZFcqZSDJ2RKCYGPKnWMhppVoOVfJFNIwRmL3WEi5HpIYX44Zmk4ZihmsQ3bW41ZPITpMB84hE4nuPnTCelnwEMoZhE8zGqoWI6kgyD4bfMBZxmUj9QM4DnICzYwB79dMR8gy0dqRrBx0QCek71QMtkFBxMa8LSrdVN76wbWpQ/kvY6kR2Mtrmsrr81buksdo/8jXiqksiWd30oztKfeYww5GZktHWrNPhzqSNsMUTZiS0YCtNoZjNs9LUm7KVrwZgbtzhEg8kbCXmfMTOnN1tkXtQ6LRaUwWZ0axmFURaGUe2GPuWCPRaCU83sOc3QGPPw4plBgWSTlRrcTAukRm41Ewn5/gFMU9y8W8loWsxWOVGD1QPL+SgAqhfsXyzg4Wx0stNgtjm7AXc7uy1fZMhGbAu4ZZCZvwhUrR7S4a6CuabTe6ClPtrStb7LdSjujNkvErpabQw5HG1jXe2hzQSJXKBmVy0zJKSjZQY3Onu2OxHnhb8z1JnSMK2qxhu1KBlnp8vjl+GbSjktEOrgEfAaWpPCD4HrSDEv0QkkJ/wxu4eoYhJIYbEVzJUahRIcfxJtIHSwxCSVpWEdLQpEXmYWSJCyJca0sQokHtlJzdaxCiR/WSXN1bEKJF5a4uBI7KoHbi2lsjWitaBCTYGrMCPcfQSyB5bAWrAtbhq3E1mNbsF3YZdgBwN1pkN05tLWyvJK//KrSVaHd++r2uSY3+TZJu/sV/RjbLmqnkxldpnLVvk397ZlMe/+mfVdVJLZV4yZb78WXDl7aesU1ndekt+9s2GlZs86xTjMyZhjDC83iZioSV8UvvWbnurHmeLx5bN3Oay6VBKanPAEs8VLiJYZjB/TH1NMvpc//AFALzadpgYQu/1/7fmwAMyUsn/YrcjLs9WQz9emgcNUKV6Nwrb4vWfR68XXx+xLDwtf+RZ9f/feIV5KZTPJ29HCqPlWf8qFns7k0/HukPpWqx0fQ42kLKsCvn6t7+mgyk077QCqTSYEfoTdnx9HjKVT7dvSMuDON0CNVP/vL+vrUb+EL8GX4ZAx92pXwAXw/ncie7obP7kgmM7hLqDQrgU/eQs1+lUlm4vAJlFUb/hL+CvmfuFh6HEOz6/P4z/Cvk3+Ar58QXr+Mv8u9fmru9Sru9QznOfo8bF8m/4BZq3d3VaK8+QqdDNORJ5RKRnTCNIPf8Cizt+aGiyfo01x6YYWSPFGBdUyiE5VqrcV3d61JIlyLGHiZYmbfPUMrlfQZRzAAl0ywiaHI++3O3xncds/s6yqtVoW/4NTZue/8EjBxv/F7c7+hTP4Rvn5WeP2/id+Sb8HXz3GvPwd/01vc6+e512vw/0VYyT/B1y9wPpw1+BRxOflnuAesx9bz90q1eXTYM+BmuERT4JYnPXU2J3kiOIPf+LhRfcKJciv/RMjH8M4r75zgb8r4FKwUhB2AqrEyo5N1qk9UnFx2ZQv9k7lUC4s2hVrd/F0ahQzwsH/QHRohhd+qSw4VS0NpvTa5rFQaTuvf1qvk2Y5Bn2s4/9gD8bU3rXngkfFch1bJyAjReGm6LxIb2Jxr2oKu07NX+ExaX9ZNG188MXHX9v/H3rfAt1Wc+c45eh29H7ZkSX4dP+RHrMivxM8kliw/Y8c2tuMkJIHIsmwrkSUhyXHCUjBpoA6FEtreXvrYW+jSbbtsu02AQtuFmsablgu0UNpCL3u3aXvLbe82JaXQDWxi9puZc/RwHqS9272X30pfIs/MmTPz/77vP993jo6tafveU0+GaxycnNPlgg12sM+yh4nfTxObSKE+SurfITYReIRKkYNeezxevlJWiPfCBsc+Ykp+5Tnk6LP0PrN8JbSmg1XsQbx/5e2y2TwFXE9/T8aoi6zWAoNc2rn62iaWMxZYrcVqRsaoWCXcklqKjCp2fPp77B90BiXLyBTyR07IODkr4Yxa9n8qlFKWlarkn1r9PlyTCKwX9sk+RL4p244qGp9iduCdspljyIyczF1uHVLbK1ZeaGAaGjjHih4jb1zhYqkPw/Fn4eBiILiRfBu4yd5QsRJCDYxFAqfoHSshfNJjXONKCE5b+0E4eVAmsnztN2qUmVM7Z5Mi+9mcsoZNvc4f6G123RN9ezfzOnuVjW+psv69Nt9ZtuNGvsqudZnKm6pmby2qKc2RnCjf0lBh1+ZY2aesOfmNA7UFjTVlavyJOdNqLrVqnjMVr1t9sqCmUP8zXWE19qqw+smu2Z3CrtnAcoTszK5HlLYVLbaAfUUeE54vger412O1NljXWE+5fSUkj11+5+zkRQTdQJP93YbpjwW+qMvP1z06fe+++o/kt+3s2r3bs6O9SDoz/clAA8B+0pqzceqePc3+vqqLPyvtniXxh8QjuAOYFvfNhvhjUJJds1deqGDwxtkUZ6WIk3gKLn2TgchYAThRBTiJ7J8tgq9MgRecJOpw6S7aZtFd4BxyhbyT3Kwt6EEf5g6ZUoa/gEu2+pN34J0U32GcMnxLp9ZbdAqqm0KfZ9Bb9IrTnMaqM1h18tcUhjwaY3H8Ag6uoz5AzPVIhQwQMcmyAruDFl8XG+he1Gl7BgiXt4xVbsjPMRUZ5HJDkSkn3yBnz8gUePMLhYz9g1gSbArxEdnpXtQnFMw3mV1wFWMBIzIr2hjdi/rs82RSaHxMy4DJYuJe1EzajtxpW1IzeYxZJt7EfkSfz+nhXjjfIJO9fDEOehoFO7wqACE4SFxG7fS5yon1tieYnSfL6lT4ByrbiJ3kylNLiqpwqShuTO48QTejPttgONtAQG68XM/0fahT1hJudyolZTkpC4obM5O9RukWEz9VGGzmnHyd4teMEpxmsOiUzD8yjMJgNeMNGIpyevJ4m0H+jOQlhclsM21V5WiU7C9AOXiBvd0X/16Cf81DKpdC+VSy/cd2MwxhvPgGqzXZ9XKZxqjFf61KMxLaTD8lO6GGu9yJk5urcr/JbIeg1QKO0btspZjltmSoxTY42/BDwQSX9Enbk1pYl1hrvCu1xXK5TamLJHmNFRtSdGJ/pdSZlBWmfKtV/6KhPIeRsgqdPTfXqlMUGVty88256gf1BXabEUKv3m422PUK9gL+43WFsdjKLBV2OTdcV7W6W9x+hX3FapbrbDmrLxbALcf6Rm8x87fiWiE5l+RguH4uEyORQYhEH36EM+MVfucjxSt0C4q0SGQmi/nOx2TFK+KWE6n7GzGBXvJ3xvnrr//Q9Se/gN+/8vC9a7Oq1H8j5Mfnv733E/D+D2vSKGAVciVqQl1oieQSVwdqfoK565Hqgg4jjk/WAlfHCjIyyGgw8sYzxnNGmdGYt2WFx94R9wcRdhaClHJxxQCXDTSjFLqMHRCsMs5VSuBsfstKKHW+uKMxRK2bajI2lrt0V+NGspN1xr7GdFNrmmYOSzUWk6EwXyvfqsorXFfQgvfXMYM78/UPF1Xra/vqrUZHS1lucYFV26OUnS6t1BTZekdL6nk9+1PqQhX3jYK6spzVp5I8f9VqkjBc6cau6sqOunINl19eV/RliwloWK+WSH5oxPmHEa8y4KpC2OFYDtZ7zGqUm1bwZcMJTVzc4fgijkaPyQtNKyHxSPqnGOkaJ+9iSZwehUsY2fMyIw5GRtn38Ue9EuAk68DXCrK/1ufpFRfnk7A/DDFab7RC1DLgvbJSL/Jb3fnkbdeuOpw7TUwlu1caJU8KyPchsc8+EtLLyr7JPotCSMb+AHXU4Ovc93wMsJfvvem6kXB3cXHPTaMjke7ivzA7Pc5GT4Xe4uyEnw4d+/yNn45sbgl9xr/v05FNLQc+c2DPbSNl9RMHe3bfNlJeP7GAbdnMNLEt0hCEi7xHtXn5EjUFIiFAGmobMRJ5mfAhD/6zdVxobiYb65BPMdkWrXq1R6XXqb/yuMWg0jzL2W0llk+otYzflptrs5vZfbOa3OI8s+JWmUyluthmhlkdTCs7IF2A+93iRwyS0hxihVLJ+vTJa2vw9zqmZs/4oB7XhY9ShQ/q2QGtbtVmzNHlPrSxp9q4daBsc32Z0qzQKavaeqs8+zqKcxuv77mH+UA+E7Lmm4uLykyf3zjR257fOmC2meE6QqMwm/WlrYM1lUPXH/AeA5QVTAnbL42hfrTpZP0mJwHZVWqHn+6ckL60uLS29MbSSKmstFS2SS/LFV34IrEc2Tu2FVMtucbwM5LkrzJUlIlbo6z5wx9BM4v4a7hs//qxg1ure1scCpXMxJU29qy/YXL//JjaaFCPrOtuLDCUbqyo6Gws59RK0La6ra/60M02Z4ejfripkLW27HaXa3NyFVxuwfoca86Ip3cox27NsVQ2l9rXl+ZabBaTPc+i4iy5uhlfpXdjOcdKSxq7MVeLmPXsmDSIChCPyh+xm9Q8Vl0ZkhRa1GqFRfEE9lNt2sfecO9bZhZ2KROcxiSZIimTlLBjtpGiwkL76rJazykZLVexbn31iO1VdpVBrGX9Q/jDwodMJcXlRuZVo9agu3iBWV51Y55WMTzbK90L91bVJ2rzAcdjodpamaOGOMUhM6cbv1a4V8wwfFOa5dM/lzbnpj6V7l0/vrDV1ddYLOcUCpWywOWtvSEcSDg2FZsMZhNzh822+oS1rbA/3O9gGzunexxqnV4qsxYYLXqj/rrdg8NKk40ZyjXX1/+MZUs37wAb2mC9T8B6r4EsXX2isp4gr6yUGYsJcqOsNXPlZyKnT6MsEHzN9A7vKk/3J8p65wbGw26bpqhxJLJ10za1VqFUyy2OjeUdO1vskvK5zu4bW21xY0V7TeueMgtEi/UdVSa2tdU/UNM2e+/2xgOBnZ0VJgVnNBcYORVXd92BdovD4d65xdG+zlKUNxzqLCiq68DeyGfWsePSSZSHzCcluZBKnz0ZyhX4QCkvVzB0p/D074S0sONK1eqzCr48z65mpUz/6qReo9My7+QYpbX20tyLs0YN+SXKh+GmLT8Xf2tNLlPK7gH75aMqtAGtcyttyspKp1Mi2k/SIMaMpOcbyT2ysFseULCi4mrP0Svgpll4jL7nEx8/9l+mpnZNlHhneronOwondk1PfWTrtqE+Y8Vm5z3Wnft2DG3fs3OcVUQOzswM7F9fGehyDrQUFzb0VHmn17kCzO4NHVuarOsc5Tnu1RMt26odI82bvZ2I8MBBeFAN1611J635rYQI+fkyR61HRTRwsC8hGcpJYwP9zKNVpENFOo8v/eQ18yn4RNF1x2P1w7kmDSxVW2VzhWd3ez5bFvD2TbbZSntDA9vDbvtBRu/wNrnclUaDY4ur9Xr2N0MPHh3XQzCw2nNUalXdSLA1t6TcvXNjM+HIR7xt04Pri+q2lJS31+TxWK8t6O/g+nA/yWc85DNBGT37CihTJijzY0QvsN4zqVXmt9/o7dzdZre37+3q3Ntmn4EbVce6pmKtqbzZUdNUrGa1w7fvaajddfvY8BH888iuwf2dRVV9/rbBIP45ib+pAX2DVUgCkNPyT2jynmBfPpmW136Eo3MH5DXHe+Q1hZpbvU+p0SiP32/SKtRflOflFppu4dRnzEZTLkSDtyfUJmuuST4rlXLcxZMmvC6G0ZNsnmQOuVDlo3o2r8REZy1hXzmpZJ20wgoQahpxfnPkXmN6y7OsHtDp1cZjztZS3eYtRY1VhZxRrlaU1rWXNI1stBlqtrYdZDZb/vc6g91eoD+2vndTvaV2s9FsrDbmKuUmoya/zl1e4u7f2RojSB9mLZIDyIsaT7rtcP3/7NdCdrustm3dUwRlG3FgLl7YetkT2IONNQRyGiGvktKaLp/RyD5trMXRPbmltL22CK6x9IqCmjbH0HU7fV1KvVbl6dmpLXDyxc01cJAD9crqNpVMTW/rGN3LLLgGmgrVeiPcKuQ5DDmGzqZ2j96Sa/C2WioKDCazSW8x5XDyHKN6x3DnTh3L7QR+utBjbLPET3JYBc5hOG48Lqawb7AvIwX2R8fVs1hOehZrZJst43n2fPPqq2qdgjvP8ZVVJeOWZ5nfvs4crDjGqVTcMX2BrUjH3KVTw8XRGHPL6lGylwj6GzZXsgfVodoTLjsJAC6XrLyaWrwcsFxq8ctksqsmsgZM3VxHj39zZfs6O9xZ6xTWipbKod1jvuJGq15n0jNes3n1XG6d9fDNzL3N29uLlFqNRJaTx2t0Gu9gh0ehNzNA8ep132CD5Dd+YIWXwAqvRq3IdcKxnuB2OGT6woy1vjFjrV+Sxtgrp7GMh6Ilhe27t/TsbjJbPYm9dV5OpeCUspyimqKNW115TNHu5tahOvO+9r7awUKTo6ncsbFEz3y0dmxzed3EwV73nXPdBrlcb4TLc6WiqmtXvam4qKm/cXOf3dS5q9lqrd6A/dCLTrLFkhtQLrKelBjVTxLkxiQVMhMYTl9i9ipWcKvvyu1FlTqOMa5+ESjEPGTQSTZYCowXf6JTGXVsS02uxYjzlhvWVwVYzYbKsb/dSmVeWVlVlcQgWs0AVpMglxCVkla7JHmlclfGY8jMzFVx682xW8bG78sHf7Zet9F63/axhc3uji2b+udz+4f7PL0D/T1McM/kxPYtOyo8IUeHy25d11Y656nYzvDODRuc1e38htV/ru0oK/bUNrY0U79/Oen32hP5zamE9ZSQr16h+epkSHd5vr5Hwkr/trImtsTmPXTDOo9Rp+KUcnOJq7hpsC6PLZxo2nRdvbmw/fotPXuazH4N3+Ks2FiiaxuoG2ArPXfO9Wg5BYRjA1yvVHXuqDPmF23sd7rGtgAfFlrqtrsdtqoN+eB/7Hf07oL0DfCIBhlPaNhvsqdBCw27jHBqMm/EK0iOP1OW/kKvVFbs2BfYcOxzNqNdoufzjYh594uye6QG2RtIjXQn5GqwxomQHBFlhd9twI93JG/q4PWvLxQUyN4wFxTm1W+AM7+huJetU7wF7uZOgGHxTZWkxFzSwx68eJfirWm4T/wWFSZ0JWHbMuRxKpLhy8iza0VadFU5lBJZm+yXKZGHryyKEsXPLxVu4v9Kvn8lUY5nyENUVMbLSOQSeeiq8suUqOfUv0qJpucK8hXNV7T12qcuFZ32j5ADa0W/+Y+U31AxPPx+EuNfm/qvSc5jyTlyZcm9+uvXf7qYb7iCvInFEra8nil5d+adzTtrnQN5wfqCrSMpD2UlK+9beStd7MNp8rn/x/Lmv4fkj+Y/VLCh4PXCQOG5og8W/aT4puJVfg//TMlAqbT0cJmq7HvlJY6djtcrtlX8ZWVl5f+oGqv6X9UL1f99XaSGqdlT852a79e87Nzm/On6/eu/5drh+qfaLbUfriuqe7n+uvpf1p9t8DYMNLzQ+PENN2y0NbmaueZXm3/Rcrzl/tbp1kjrodbbW+9q/VjrZ1o/3/qV1sdbl1PSZmvb3/Zq++3tf9h0aLNk88Tms1sOpcmLHXzHJ9x97qc8HZ7vdNo6T3pbvZ3eAe+4d6932hvxHvLe7r3L+7GsvN+l68x7yq+6zoGc70bdo0SuJzLZvb871n0zyJvdF7ov9EizkpWsZCUrWflPLn6Q13te73X3nhTk/2Dpc/U90r8B5C4sW2u33paVrGQlK1nJSlay8r6Xe7KSlaxkJStZyUpWsvLvJD8aMAz4B34xWD14x+C5bY5tx7a9dXUZ6hi6ZejF4e7hDw+/NjI8cvvIz68bILKfyIeykpWsZCUrWclKVrKSlaxkJStZycofIfdnJSv/eYV8/8h6thThv0bEX8ZmIC0S8v18OlKTkO9o00m/KpQlqFz6lFCWpvWRIav050JZntauQAel7whlDq2T3SqUlYhXHBHKKvaBZH81mlB8Tihr0DrFeaGs1ck5EacObYU+wneoMJylSigzSJFXJ5RZpLAuCmUJslo/JJSlaX1kSGP9rFCWp7UrULv1YaHMIbOlVigrkcH6mlBWMSPJ/mpUY/2DUNYgs61EKGsVEluTUNYhB/SRIAbv7MOaZFGhTO1My9TOtEztTMvStD7UzrQsT2undqZlamdapnamZWpnWqZ2pmVqZ1rW6qx8q1Cmdv4S4lEDqkP1qAVK21AQ+VEMRVAc/k+jBLR5oRRDUfLug5YglMLIBUc8KATCo1Fom0GzcCxOagH4GYDeB+F9CnpqUR+UJqElgBagxzCMFoAxxtFhUuLRIIx8GMadJzOGoDRDkPDwPwJ9DsO54hx8EnMdasR/052sNSMnmd8HI0ShLw/z+mAePIYfHRD6boXaLLTio/OAL57UZxzag0SH0BXxTBM78KgT6pNwBLf6iBUydaTjRARNeTLLPBz1E31F6y7AuTHSMg+9pojVeGifJW3bUD9gwtYJkvPCxK7t5PwA6RFAczAntvIUeecFRGJfnrTHiU+DgEX0XkoPfDwBKIJwZhys4CXaBIkmwaQePvg/B2dQhFQfH5mDF3wdhBHxqD7oh8c6DLUFKCWIH+Kg3ySUQwRTjNgC6xuE9xnBUnTUBNGJzhkmGvkJ0jCZJU781E+8Mg0tmI/zxIJxMm5A8EWQ6ERtESesiMOoPoGv2GNRoV2cZQ7GCRH7RAWUYWiZI7PSMePEUikEeMYo0YWuDdG2FHuIsAYzYVZgLkY1B319MH+C1MLE1yKvqc3oLNSPYUGvCLHtJOmZQpyuEbbaIXIe1foA1F1k7aZ7s5KMNkdGOEzsMC+s0nR7i+wLC0zG+lO/xAgbRI4GiK8xc6NJbSjGGaFPHGo3C6MnQAvqoYNJL/kIR/AKmMvQS4w8fkDiI/P7hfldJLrMEF/hI5fGq7ZLtJ4QmCMyvwlGaYDIcWWmJ8icU4SJeJYDSR+kVualcXJG4HU02Rszl3o8DP0DhDv/MfFWlY2475uIOwhI/KiKrLJq4TiPegkrIgRZAgTHqzZUCzJFbIvPnLuEPS6Bc7VQPkw4NENYhH1zGFp9gJ3aWByVjhkiGDCCaYKWxjk61uU4Gic8jxLdqRXE87BXd5E5aKQ5TCxNLZNIelvsLcYFvxC78Sp3EhvgflGBFelxOkrsGhbiAx0lINR9QkwOkIgSJBpSdJMEh+jltR5LCGdQ/sQuaZlO6uC8pkhAs8IUsWlCyD50fdJ5ncl51mpAo+gCsZOfrKfL2WxB0DRIVlqIrCm68i+1PT6HZpYq6F+dweDLj04x/Km2TV8fNLvzQn5OEM/5M/LkWg1SWXEtrvY0DmBNqC70akGMlbHklccUyb1hEkd8V9SUcs+XwSoaDyLCO9WKlufJeqHxaYrksaAQW+g4uGeIRP8rc5RG8bDgmdTo4goJpl1VzJJ4FxTsjKO6lsTLgKCDeIUhWjmT1U7iGR8pTyHx+mptnFu7EqrWxIUAidML5IoiSLyPveqDNmyhGeghHqsVxrxxTeysFlZvKlqkrgZENH9MdrrGbMAXrBljUByDL0yyeT+0UT+JrKFXJyEhi6TYfbUMJ7LyylkOe24kuXLiadci1N+UBQFhLhqxw4LfnUTnmJB9xOsKel00I/hZ5DHlVVS43qEzRMh1t4/oKTLFh1JZfm08+zP4ImkhH9Ed2y0oxPopYa36hWvtMMGanjOD5Go8TrgpYLyyb6E8lpnnwdvVaTaaSrtDSF8P1zweSt3ViL0vH92ca6KbaPu1Z4fIXUFwjd4irtQ1WGrVpDKR6EMnEu/O8F2YWA+kMSRK7r9ChG+zaRmWop4kWAJCpppP+jI9llAf1goej5NVEkpiENd1Jpeu3arpGZ5qmZ5pMjmdssQCsePcn+hHMRvMk7tLaplAGoIp8o7nTNllP/Twp+WOxFXiMY38U0QDMeO1ZURxejV2kJQvd9UdJjlCzDLp92dinrhcTMk8K05iBfXVpKD35XOu7woejSW1jxOWhsnodBVdeuf7pzJAzG99qJscHUY9UNsB2XKUtPRDGw9RdBSOTECtC1q7oKUSeowJxyuJp3aQPNQH/baTHEfHGIX3IajvIjGuB/GkjmsD0H8IxsLndqOdZI5uGG2M9BwlY2+D1kH42S30w2d4oWU71HG5l0RBOt8QnEXvIfqFnEiRjkM7n9QwE1U/mVFEtg1qozB+n3DUA2P3k/Ewfjx/DykPJXH2CEg9xEZ4ZDymFxANkhpu3Q4/R6DfGJnfQ3SmaIeIDj1wnOrSTRDgmV2CrrQfts+EcAT7COMbBElp5SE26CNoUvbzws8RQI7H74Wj4yRDDMOZXUTTMWK9bsFmWNtBUktpRT3lJdpgq2IbdEF5G/zvTdpulLxTLKNpo2Xabgc5nupF9fMI715iuWFSo97wkto48RU+6hR8OUr0WDvrDsLEbtLLQzQeSzKkh7CXohfZSecYTkNC58O+Tccispq/yhqho4jHtwuevtQu2OoeYhOMayw585VGhrX5Jb6hrr6F3xb0xyLxyHSC90Zi0UjMlwhGwi7eEwrxo8GZ2UScHw3EA7GDgSmXti8wGQss8MPRQHj8cDTAD/oOR+YTfCgyE/Tz/kj0cAyfweOR6xr5Cvyj2cmP+kLRWb7PF/ZH/AegdWtkNsz3zU/F8Tzjs8E4H0ofZzoS4zuDk6Gg3xfihRmhTwQm5eOR+Zg/wGO4C75YgJ8PTwVifGI2wG/rH+cHg/5AOB5o5+OBAB+YmwxMTQWm+BBt5acCcX8sGMXqkTmmAglfMBR3eX2h4GQsiOfw8XMRGBDm8YXjMEosOM1P++aCocP8QjAxy8fnJxOhAB+LwLzB8AyAgq6JwBycGZ4CA8TCgVjcxfcn+OmALzEfC8T5WAC0CCZgDn/cycfnfGBXvy8KZXzK3HwoEYzCkOH5uUAMesYDCTJAnI/GIuANjBZGD4UiC/wsGJcPzkV9/gQfDPMJbGtABqeAjmGYKzLNTwZnyMB0okTgUAJODh4IuHhBzco4P+cLH+b98+BSihubLwxGjvlAl1gwji0a8M3x81E8DYw4Ay3x4M3QPREBhQ5ilXw8OGCOzoXJ45/1xQBYIOYaDczMh3yxJK/axKnbMB82ToCJsAuaXA2NGaZPxHxTgTlf7ADWg7g0ycwZsHgUN/sjoH44GIi7Buf9Vb54NXiR741FIonZRCIab6utnYr446458UwXnFCbOByNzMR80dnDtb5J4BnuCj1D835ffDoSBoNDr9Rk8floNBQE4uBjLn5XZB4sdpifBwolMFlxMzaEH1ybCDj5qWA8CgSmDo3GgnDUD10C8NMHbgzE5oKJBAw3eZhoJdIRTAW8icTEwjSewXmp7sCDqXl/wonpeBDOdeJzxAnAPwuzQf9sGrIFmDQY9ofmgfsp9JEwMKUqWE2XRVp3GOFqaOkqAq6D3+OJWNBPCSlOQHgojtVOLFAVhFlgTeBQEsMrZyqyEA5FfFOZ1vNRUwGzQB1wHy7MJ6IQBaYCWE3cZzYQimZaFOIScJd2xw4JknUyG5wMJnB80o4D5OkIXi0YsmBqJz/piwPWSDgZKUQnVAlcCIRdC8EDwWhgKuhzRWIztbhWCz1vFGJKNbiX0IKsATzM5YPg5YLXD4Qeg7jHS9jM+yOgEzYNrKUQBDZi7swwiU2ZESi12hHsnDhZPKA3mCAAZwGxwTJTTn46BkEPLxFYiDOgM7Yx2Ao8CqfzkUkIdmFsFB8J1CLPrl0LDMgXj0f8QR/mB6wzCFnhhI/G02AILFOFR8zQlh8TIvVL1QTRFImG1A+X7UfiLG5Oo5tToBtGLx4OBYGndG48VoxmKpiBLCKsoRPH8uA0/hkgBonOg0LxWbJgYejJebx447hRYAloWAuKxwM4REeiQRpRrwiVLniYki4awdIExMJsZO4qOuJlMB8LA5gAGWAqAjGUYNkf8CdEgqV4DOSfCpKF10YpDmHsYCAt4YYjCbxkaDAPCsuYMkU4FJ/F+WAykLFyfWmKxvD08QSQKQguSmaeqxkAr7e+bn5suGd8h2e0m+8f40dGhyf6u7q7+ErPGNQrnfyO/vG+4e3jPPQY9QyN7+KHe3jP0C5+oH+oy8l37xwZ7R4b44dH+f5tI4P93dDWP+Qd3N7VP9TLd8J5Q8OQ1/thJcKg48M8nlAYqr97DA+2rXvU2wdVT2f/YP/4Liff0z8+hMfsgUE9/IhndLzfu33QM8qPbB8dGR7rhum7YNih/qGeUZile1v30Dik3CFo47snoMKP9XkGB8lUnu2AfpTg8w6P7Brt7+0b5/uGB7u6obGzG5B5Oge76VSglHfQ07/NyXd5tnl6u8lZwzDKKOkmoNvR102aYD4P/POO9w8PYTW8w0Pjo1B1gpaj48lTd/SPdTt5z2j/GDZIz+gwDI/NCWcMk0HgvKFuOgo2NZ/hEeiC69vHulNYuro9gzDWGD45vbNLm30skH0s8EfYNvtY4M/3WEBF/mcfDbw/Hw1Q72UfD2QfD2QfD2QfD6yN5tlHBJmPCETrZB8TZB8TZB8T/H/3mADWJv1bA4TetaI70eVerPAb+Yipgp9fJb/Zf7WXVFqp0TDQh3nlWvtrtbg/u3St/fV63F/Scq39DQbS/1fX2t9oxP2l919r/5wc6C+VvI3wXyhISX8p/K8g70YwsxXZUQEEsgq0AZKuB20hy3Q3OGEWAtU8UPgIuh4dh9D9lwyL/oaxo8eYIvRtZh49zxxErzDH0C+Yu9E55lPoX5nvMArJViZXsoMpkfxXxin5DbNBcpbxSH7LDEleZ3ZLzjGzkt8x85I3mCOS3zP3St5kPiN5i/mS5F+Yr0nOM9+SvM18F1R6MRMv86NrxBsFvB8AvHcB3vsB7+cB70nA+yTgfRbw/hjw/gzw/gbwvs18ipECXiPgLQK8TsDbDHg7AO8g4N0FeKcBbxzwLgLeewDvpwDvFwDvo4D3acD7LOAFbMxPM/FKHk3Dmwd4HYC3EVo8gHcY8O4FvAcA7xHAexzw/jfA+zjg/QfA+xLg/Sng/S3gfYc5yGiZY4yNuZupArwbAG8n4L0O8O4DvCHAOw94Pwh47wO8nwW8Xwa83wS8zwDelwHvLwHv7yX/wjKS86xa8jZrBi4XZ+KVvZSG1wZ4qwBvM7T0AN7tgHcK8MYB792A99OA91HA+31o/SfAexbwvs0UMUpmnjED3irAuwHwegHvMODdC3hDgPcWwLsEeO8DvA8A3r8DvE8B3ucB7z8C3n8GvO9I3mSVkrdYK+CtBLyNgLcD8A5k4uWK0vDmA94awNsOLQOAdzfgPQB4/wLwfgJaTgDe5wDvrwHv2wwLOO2MBfBWAt4NgLcf8E4A3mnAGwe8RwDvRwHvXwHerwLerwPeZwDvTwDvrwHv25LfAcY3WJvk92w14G0FvP2AdxfgDQDemwDvBzLxqj6dhrcQ8LoA7wC07AG8c4D3VsB7L+D9W2h9BvC+hq5nFGiKKQe8GwGvF/BuB7x+wHsz4F0CvJ8EvF8AvI8D3h8C3tcA75uAd1VyltVLfsvyktfZesk5thPw3gh4o4D3dsD7UcD7V4D3UcC7DHifA7yv4DjKKeCfwVBV1XXLkSOcjOEUZ44fP7e0tHSOkzMcd27pKLygImU4+bnFRfi3mFFZ5BiGky4KL3xEJpTPcRzDqU6d+jy8PvlJMtrKykMPffzjd99NKoeOktchpSKtIicQyPzHl5Y4GeLk53n6kssYueIcd2hp6RDpxOEiVEh7dOn84iKczchVX3vmGLxI61e/i3tw5ERcAsByCSOXniEAFVKkkLrPueFVBzPJZUtLIyM873anqYQW5QwjlyziqLookYB2DzzwAIEVXSKvKKnse4BAPC8c4TgD705WohwndKurGxk5ft5goHoREwlHWtyL55KjnecMBoJDmCeaPIJLhzjDGSmLOIl72e2WShAnPcO7z9CCm1/+czpUyXDqpxefXvwcyMdBlkAyHQu+VLZ0HYFXV4uSS1U2Sa7JsUoZowTHip6VMnL5vuOAKnotnoXesq8uU9RgDHeaa+Wia5UMoxSVW+tbJfUtwEz5Fiop35Ijom9pRfAtVFK+hUrKt1BJ+RYfSfqWzhNNHhF9K2ORivjWLZMglXQZep8RSiBKJVIqOZQLUgriQbchrItSzig5PMt58O55WFJK5fmj2PJHoIaNen6RujdVO0/OS7MH1OCYXKycV6oYpWYZXg+6H3R/lMjdIOBWperpBx+879ixO+74IKlt6rwdvzo3qZS4BhfCtyelEyIdQ/ERbEtAQKUCKRWrBuGlkDEKbMtDS/fPquSMipNKpYm7oe/dCYWcUeDYcGFx8RaFklFoHkHPEdZRIYefWCGhQ5UsrzxBFjejENiwqJQipUygg7tOhafDfABCgCNUDKuSJRmxqGAYBRgEU2JRKmVU8uPwIjYTSLEUJTWBFfx54RiH/epO1QgxsNYKa1VVX9/SBY4TLQ/M4IRRgBqUG6TnBSkeBeiRnC+aPEbZQemhllJ6SJFadgZmPSeU9hnOqJRIBfRIEeQ2oAhWTaVgVEriAEyLCyqOUakuHCFuux2q2OwXRFJcABOpUhxZVDGMKkWSRdxZkaxdUKkZlXZ53/I+WD0P3Mffx98FchSEzIGJQpkC3FCptwhwxBe+jlOrLnsALgGWk6iBN0ePHlEpkIpL8sYgsEN6CzBFLWfUmDj/gcxRM6xaZM5lqKMm1CGWFbIb5DeVjFVxfJI8wlG8+TP48UKyeggUgc64ak3yh1RvASBpRzcBgQh0Wk0yyJ2c99DR5NFDxDIw2TmFBGmkAgpIgxogDz7pnFjeZzCcUavAMxpkIlIC4l68bRGmcy+61QpGLbiFsEnNMWrV+TspnY7ceZ4448Jikk+pOnlbVDOMOo1Qi/h4ilHQX8uo9cvWZesDVQ9UHe873ofX3R3cHdwRTq1k1OrlxQdAjoMsLR4FOQJy+yI5VID8GUzyILxts0Z1hUOFQDJBGxwqMcmOqBVIncYyg3C1AjQD62kUjEbJwqutB0fXnjZytKULE62rhVMznO7ry6cJ/0UhSfGJFRKNYfBkhbCNpF6BbYt43cnd7vOEbu4WAMJxkDy7qqqIUzUMq0mGZ8w4jmFxdkYi5TQKTDmiD827JA+Tet3IcUGdVVI/dBR0kGLWpepAO5Y9egh7U6nJzS3v6jr6LlCNHKe8Y8lxXKfES42/ykpF7iXn76JvKTw9bTDJeSCfNkU+RitPko+WMfk0aqRR65AOLvSx1C/WL+5bvg2iDA40Go7RqC6cPn165cLpU6dOnb4A7tVoVtEpuDRZTns9vXhqcRURj63i+gXSuppqWKX9NCzYNf1E3INLq69qdIzGcKbgTMG5TS84Xwm9Evru4HPPrdz9nbtPaU5pyOxnls8tv7D8CshzIKdBvr18avnpZY2a0WiL0U0CdFH2Ld+0XIx0misfXERnUJ1GiTVFp9EpIqcRLtPa04saDmmU71pTL5L2bzktl996+vT3Dmo5RquSwKt95hR+zbTjXK3cNH369L8Vc+XxVC59/Oz2JQdJ9n33nGNPyL7va5bsO4fstHHIViLZZUuSZEulIvsWKklSypoQUrQo5H3OUXK7ve+97x/3c5/5OOb3m+fM/Gae33y/M/PMHLDeTvvJKKFkNC/GZ4DOPwQiob943bZ1Ue6QXr8Am4JITcPj3xuGAgnCnIPDqsPWJUtJGJ0QRojOEEKQBgMLGJjAAECoYDCqHc0MATODwciQYIxwNTcjUVAq0j7CRXzA+92+29Dmtp+okA0b/lHTTaLiaCdYOxSKkglw+KlA7UeB2s6jxKajhrBBGEEj+CBu4LS2E7IZiYIQAvHu4wSTj36/m6BgA8CmJ7rU9xI3wdxRlJRggQCwbZMb0bDvdxDjzkoEK1ZB8KRG+lcDhAv0ZWrUOBhxaH73I+4AAOOQHWs3hLUrmIsPzv17XCxwK25BiCsHODqJcCgH+OJEOFTDA3xEODRd/byJnwHgZ4ArGCfslBLh0HMMwv1/dxNtgBLtAP9YC8D/9FsmsWYCeNZzKDKhWK3Yz1RQElghnjUGVEXCoFAMBUCGQgpTw2HMSAjgiCIXRkERULwMDIooNAWMAZEdGpYLbJEskP3EYEhc0/cjvmUjvANSJASAc0dmCPpi+LHyJ2bXLdbYmzLkq0qdjS14jhXimcwBPKINwMPLC+EwKAyGlgBN7AyLlIYGM3sGEA3uBKi2rYUiQbtCiWbCzREoNMzcFIMGdhEEUjS5pWOghyfOPcgPh6EFqAlKEjSJiauLrx/OBcMGsBA05GiG325PxnAC7IR0OJrpZ7qZp6+rqGmQo68/h5GqMsC2mwojDcgBMhgZKVkpCWtQlN0hAlG1/4hlVAAFIZ0CjdA3NDLB8AO8WyIbTtXTn7BtUc1UnUPd1GCfhhRWVlRCRkZGVFZZRhrDC3Bv1YjltzUy3dr8CeChXDtbGIqEwPFQGgioJ4fhoVBIBQX33ss98QL00lNtHnaoGIFg5Ti6y+fLJGEORRUaN8mprpY8ptJQn63KZ1kJPLTpt34zSzT9017u+E/GtTO5lhYb+r0XpG5PO/a608N2q60mMGgWipInQ6p645p1XO7JNk6cFn7TFitxU7iZufoLfw4K8Jcda0C3Rz7Uccg6PDXR5leXsk9zkpaiPCDe9jiPKvXQlVJOyfjnV0NTpidojp7bHcudtOdx1+HOkk/VRiIF1n3W1dCuNHw7dI0B5rqAa9wNEY1Dnk08lCRzmqyg0W0c5/tkvFBnZDQtP+LYM0a3ZqiQuCH/V+vp1fes89SIT97qbPTHml0yRvpvb2o88GoKZIfBwX5UjIeSgS2CBFjBJmWlRjAi6AebPmGr4zE0r/ekvVdswny1gdGQEX2IlRvBBDBG0nNLrj4z0fAnXzywFrJWK1zdJlVLA5gRbmBH6AO6gHahZqF6rOr3/aLOAT6/bDL29/YkaMW/b9cNFN9+jISnSHyIoFeKgbcAVihSsGMikeD4FKEH6ABaP2QAFrv/ewGhoaG/K8A14H/kHASgCfbyIigB8h9Zwkl/6ZBwgpdk2UBeLBVrnXplJOeextPsl9x4YEzukoh+gsjlg4pYcq++ddvdiCzAcGCT8sLJUd5WxD7SzwavoLWjOFVXg3EFMXV/weABQ09DxrDaB0cUl/Zc1a+pDMaa8CAzU4a1ns+qraU4Mh48dL9G2Dy9wMS2pRngJ3k7pMcfXtv2WUeKao9+MabjxWNmriR+MskDMg/ytVgSgxNV84YFza5flvGhz+8O86nbcyUurFjGpRGauvDywAn7XbRmaUjr5ydqBXTp8iXxp8QFHGRo37szD+IDR8awa2MSxVMHpDgbZGywHn69w8KzUEfns5nxr9+8q4ZVfflsuz4W1SZ5/Lrxy73sCyYLXwE8CgrC2NwOGGufS1iNiDKa2yTCWPvOVqMAYez4PwIWAgDfVqdn35nu4sph6ulO3KwLPljCKQ0MEc1kAFkMBguAQXILzX6KQNA/Yt/3dPh/Sf9LNIpPvMXTRpKcExnOsM7nsB4QL/L1Q3FmfIZGXXGvfYL4PgkxtrNhX4+WseOhNyJ6mRvgPRrzHdmf1xCsyyfJN7lwRcvuCh38TNMC7B8RacrOC1N3GE4vonOkRmX9zfzkFyrUyQDtlsZkIJuyN+Te58B0xtBHp+rTukhPciyyXZZ6f7h1PAiimzjw4uz8UNi3pK8VDvEKd2+zVzplNnXE1KRUDlUJPzZbk3p+/3Dqa7bNhcPevSdIQ4LGaY21Bt9DurX0ikmkpg9SbRw93/3aeurkx6EcGvYzl17F7G4Z6ilghXZtaJWiUyUyObWwq608FyDXGk17onGCNlFLsrjIlfoFNMX8DzSKBFvk6Bbc8BLgZpuZ9Uih2z0VvgOueoecYh46yL3ZdG+1HeiuL69rQ2cBJoTkXQgQiy5qAuq/Mo0kgCWISLQwVgIAMFhhZ1lA0knK1VFUUs5JUlQSKyErKishjRV1kZXCuDlisVKSbs5/gEAtnMu0EfIx/spuGRmuG76Xe4Jh6f8dAn+LUH7+gUQUBN0F9GPQi0EHJvivPeFDFJARBWSJEOi4AwLNAXC0sgMC1f+ygB8o+D+KCAIoCYajodBNBAyA/NKd4XgYFIJiZB+xbDXq5ja8YBz2dHF14/7dJ83vv+y1WDTt9tREPmnvXZhcz7ZJt98lK9CMVEeP54THN7iVj9TPw8y56xS4w5R9K1ffQ6zTshNZ+sjS+3NY1ICyEsauO5o2H4UlTxUkW8m0GbBUcfXQ3h/G05ZJvavk6k7muRR1aoyf5ZUba4Ki2KYlXL8FF12Inb9eK25kYYeqYTjdzepcF0g5NRTBRyOUoV6KjVbMULTUDuVO+FZD25U4Tcpg3CFsjbGR88q4fDHeO0PA73175Zu76rv7nAyibpgxa57JKvFtxvF3rvKzdy9ylFHUvH9AkZM26ZXnGV0k/dSX49vJJ5tttzKlyb4p0Ldk0Zc1x/Yt4VvKzXlUmW5onQyL7f8ykKe05xl9wkxSgQdPvId8WVekAd8MKaee88b5cwz6EjcsHAyf6tyWPbMp9rLG/qKq972whzX13snRPnEBV96UrBW8ZB6SW3e556tIOn00uqaiofjOkYcZFhcjrHrpNJ0GOJfW97djKD6LK7qUyPg5GCnVqaUYFlKcajxu9anLPc5xJD+rvft0r5/mRLNY2mLNp2rAd8FL+/JcRkj3XdL2b/IfKwNlUNcsHu4ZrP+Y1hPHshzpBTW8uTcqsPaxDZfSPiumsfi37u3apeIveE8pHOpfkFQ7y9pwljIEr7jUPixahICd0fqy9BL2EH4BJAESkASWtkiA3JHRQ5KI/Sy/DmHtiXBKTpbKl3BuWcQFuocRDnojZg+w+w9Ksm1nBd1QeAs3eX7ipomfHwieoOt6unk6Owa5cigHB3n4BXgGhRPAHZABJAEJDFZKApADwR2LIYoSAEH898bQf4XvBUU+NWMjWqlCR73F9kzcnZzqyDbmNqp48JLJgIfm7aPSR3oVQQDHrnmSJ2bpDNppe1VSK7NsAb7nEO/ZI3cXEkhoPlMjst4l9LH3SvDE5S1/cGcRWT8yE8/6ZsaguKiF27Qn6av6Q7L+Q1X91SqIC18u+ZxzfyrwQsO0OrZ/WkBDjP9qrKG5CeUruMiaV0oKgItbOQjkfT0+lFk7y5l5fHUAvUJaZ+prcl09pUALoqPptotf0O1y5qvHqCidC19iSndp0pPhC2IWzcO+QXNYjUhPQmgBjcW6UW6N+nZRs4IqtjBlTGhf7ph89LkiR9gNVqqa9c+516APuHTNNr8g21o5KH7geznYIqUAzTbiIAE4+G8Hnv92dEmAb1YaBAL0v1iAFkX2nRMYoAQNBIjK2sLmqBQgKimSnvoq3uGABX/mNC96XWiC3DT94KuLRc4XHf9x98TThlcwFukUllToBVp9IEGLuQJGW6SgDYA8VKhaqByr9PfHxdvJhFN7BCgnEoLZDkLQAjQAtR2EIPv/jIkJ9VDdyvVvjofBtqbNTGyzhatJv5y7XhE68iDcWB9aIxZ02MaXEl3+oPFI8i2xQboLp32dblnCeg040EbZLyMOTFrWV1nlsEywQmOv1octn+pfkIe+nWxMJkd2J2lNvjNleGlYnvpqJsnrSWTL67RllPhJ+NxZIR4u/7VP66/CssWoPpNM+jcwGeSd8SYPSL9VJHfeXbTDmPqNk60SY9YpDqVJEmbslz6MTghGQTiAovuNv8LmSXL0WCu545l3T2/tnjc4daJDSvhQcdN8wzEKlSODpgGcb4Ge+jBXWxvobnJ66oHn9Fkf9992s6oVFZ/5cjK2z9hiNs8/zeeqnN7gp/CmK0wRToJLF3IFJVGhzE73FNh82fHvKLpE6h+q1k5/WTh2Y+ri5SCpWwYdh7np+EIo9pucPmytoUrfUFtbre/eXaCyGRnOGZnPALjNqtAdYu7O5+LsV50Tnqv/oNUnMjiMjdTjE9Lisbd+Y7F0aTQ7r2ef390o/iDUrrchnE25+BZ+s5s1XgoJRSGO13FF6EtNVzTf0fltJGJ9rn0bM+4+zX3P7W4eaxydC0xBtOpg8q1XnNM3qnucr4eZIQeVxYyuplWXhJXXFmYEMz9LjUMHc4ljL5PiCm1O8zYVLsX0cA7Nsxney3mrPf4Z6uqXQHGs27P7Ne5NaeYDjOAmdYeN7bD+3qLhr+L5SmLmjN730MUbAJ4kAsAjnX5QAXXKAJEK4L9OA6Li/xEoxgLAVocU/Dsd8ueMAAPShiwWkJLbIg1poogBCOK/PmPBw/7MHTACd8BA7gD7XPm7rwG0LGIVw7greFp9yTvLN604C1T2CnnPWRtduYWSZUZo3znRRsn2Usa7k26Y4p1sazaqulvuCZQeo/I4gSrcJe54mgOPT1W+9vk5j0MDY7mm18hF2qqelQlXRpBVPc042OPAjJxzC5nFmvDRic+Ukxo9rFWrsxtuF4MHl3us9Pqu7LMtYvygcWdc1uUqzkUq7FKhM43o4wPnVqdGSaie2IaXaAvOUDUWokMb0xSW1qaErWnZ9S0ELkQEjNPtq9M+NLy4qHo2+tmRa0di9z5TrDltN5tgGMO8XCR+8FWKvGilhFVHneI37ONauELNtapU2eMDeZEiHw0sznJK8bbJ4VxOmN45T1Oxhzum98MdeGzSZ/t3/SZNp9PiGpo5g3jtmQRu9vELyPJmyelIPzxak1rJwl1a5rbgyO41IaCdZx8/yWv3mFNX0aT9hqUSD/zdowgb8SfcU/52NMYaobWrkImGqzC8/UgzQ+3dvYPmujNyRTRz3NoNTLfUjqq/amkLiBgPmOEZa9LI7lhqZbEciU5a0NcGSsvPjC3YFFStv6x2m2zJjDqyOLSoO6MtWIoWuFR6zD3ydaJTmP018Zinludtm0IFBN4v+rYJJIskH5AxbJk4qZbQTqbXMViiKh6U/hm3GsZhJYK2c0jPUTSUiHleHb97NN/gQ0Z1g0ahT9bA+FD86W3uXAS5c+439PeTPH87L9mz/QV6GIKSjRxiStysrApR/iOv/omUd854AkT3wTApqrfpkQYTb0q7MI+4EyQB6y1yIyyhGhbqF+rGav9fiz5gvwV7LdhZtycl9oCEPRZLpLlDO2jOBDACDHbQnMrfo7n/kX8QEFVAMJ4DEZUJRKUBUWe3G0kMDkRFA0o/ioNBGSX+appFOEkP1szT1zEg3Nk/UMwjyBc4sJ0BDJBkw3KwQvQghB/vJOwLtyfuC986RxAOSoHfTzi4bp/zEONg/d1EzH05tiRr3CycWezxcJA7Vy5Fxq4J59RslYxjA+GUKS2u9mIiiqttAY98o781Ks2S98g3aZYVr3iOODdxSZVk2rnGpBw7pWFkPkyZenSAWZdlZb/KKZP+6g3vKUUSMcHc1wp7SwZvsIamyU3OudxTUwiL4F5BH7uUEhSd9KGXD6Yh1JpIW3+xDEmZu+jx1UMsvVBIScjbStuZncwTZ52V8Sr6Q3Pyiobw6Lp8/12pJRxv5XQV/2L/yxXqqmyBzCx9agWKZdKEIfY2LNPkuw7RBzb517XlyDvJWzsrKqevPRthiDdWt5LFHuZnPlHzgX91VGQfh2fWtYMJHji/0rqgtgNI1CWokIAiXgmt70bRXKv/cSL5BIsfwzH10pDpA0KuxW12Jk6xbazO0pmxY89XVpcZi3L4J+6XZPa/tXNWnrIhOR+niApFPULVBLPTNzo63nj3onMvonFMuYta4O2oq/hC5qci24xhyFCRxt2DK5klZLpatNmR7P0QwY6a3BIl9VA2qc6BCxcKIiK4vmqls5evaXJHfsxfbfKu082cnA8OY154I5MdzqS7OVTL7RH8uurr+ql5isg3nvJV68AiQu/M2Fiwr/NZhUd5FgaGTZGWXEVhu7CcEUvK5DVKa5f7Ltq1FMXnWh62MNBSb1a5lxtiQx6p5b0RXtBy19fX655JIJoqwug+Bo+oBvCIqzAoFIhK/7eJ6/fLgT9fjhRGtRPA57sTk8ExlDvfvIBW/JQoMNTAzlQGgPvnFxEYENo20tRKzyy/H4qiGxO865sSc3OeeRRw2fEVSowFYFYoFCnw2+OnZn/+RdAivkie/9qzzbZ/CYPjF25G4KEQU80zl6Jv5vtZ86NGMIdMxOtrjUmUMNSsEZWhmma2TTKSNDK0j03deMxRz03OMsxm5TB6BtiIVNa+EhOk5aXWIF/zjEvV9OlMddEdaU1EjHksYWKfjl7vqTi7mHTJ+IRfWBkU0bDRUHe7e25xoyMO8nymPs+leEC+y6fLfm1u7Q5Df6asz6IwanlJM25XWD/rpqX8/UkrNovZrnhSutZLPtnnp9eaBV1X9++HX9W6zqUcwVna8Jq+L0V1zWbvomEIk/KVjTItmkR581terQ2XsC+daRulrc4gxZRYUuwuJM3MMifMpmXdD/+kOM/ijaf2gvY0WPB5XKRiH+MzG9YVseFMLMLDBMDhCc/PZ4TC4GEMoGoX0TXP/GsT8d+/advhk3YA006XpPj5xhAKFr6dgsTQEBeOpTFSWAzhsv6TR6rOxcjnGwl0zfOdZsANNnuw5t4M/2XKRPAVjAH6BCzBEs5yUCczaJ48WkdQglmwy27l+dTy26Plabncs1h3unnKyedPkgx4vfiKx3IiD2WLDkgfcqUvezZVdZzR943y7v6gl5t+S2RFKvnLOodPCJlY57O/hdWKaqepcQ6+/UJB4jhvHn6cNPx4pj/avtDVRgDJ7tZ1rdstb/Ct46hyiGbdxujz6Q38t2nngw/vTF3LpPJsHzic/v5jiNrt8fbwR98eXLxFUYBBmk7r3aq/zW5uV7QSM5c6mtRQTRE1j85TlPbyPt9np/xo7uKTkeLa2ecjlMfQVsMqIoO4+qeC8jHzKlTN0STGE/tWyg/qXUsMgS5VtQouB5ckYuReJKlB/gPjXAttCmVuZHN0cmVhbQplbmRvYmoKMjgyMSAwIG9iago8PAovRmlsdGVyIC9GbGF0ZURlY29kZQovRmlyc3QgOTQwCi9MZW5ndGggMTA5MQovTiA5NgovVHlwZSAvT2JqU3RtCj4+CnN0cmVhbQp42qXZT2vbRxDG8btexXMvRTv/dnYh5GArbUUpmNgkh9KDm6glkNjBVg5+92UnHtFCLx6dvJj9yvPTfCwMJrGJtiHpDZ3WVwIxrwODhqyDgFXXQSHN1sEgva9Dh0rcceiMOwNmcWei07rjDd3HOhBc149yxmjrR7hg9FW5YnJcNswRlzuoWdx2EFFcHyDyuD9BLCsYDcRzFYOwnmKdGKTxDENAOlYxFGQahYF6i6KDukfhIJcoBsjjScYEDVvFbKBJq5gEmmMVk8FNVzEFTG0VU8EU78s0MHMUHcwzCgeLRTHASlFMcMynrYFjPm0Ejvm0MTjm0ybgmE+bgmM+bQaO+bR1cMynzcExn7YBifm0TUjMp9QgMZ8SQWI+JYbEfEoCifmUFBLzKRlEPYoOMYnCIb1FMRaDKCbEeRXcID5WwQQZugpmyKRVsECmr4IV2iQKg7YZRYeSReFQ5igGlEcUEyrLoUqDaluFEFT7KoShJqsQgdpchSi0WxQGdYqiQ92jcOjQKAZ0tigmdC6Rqg3WFklVgrVlUpVhtEyqCoyXSVWFsUdhMJEoOkxmFA7THsX6veAoJsxi59ZgPXZuBPPYuTHMY+fmsBE7twGb0zevXm22v+L3Mf7YbK/AgxkNbzfbq79B+v14je3VZnvz9PWA7fXx4duH45vPhy+b169P8cxYXh7PlrEWYsrYCjFn3AuxZOyFWDENs5/zEn5OfNr2KMSnbc+Xx9Ry3dIqde5bqFLnwoUrdW5cpFJr1lqpLWur1AlNeqVOaeKVOqnJqNRpTSrWKK1pxRqlNa1Yo7SmFWuU1rRijfSsOq1pRSqlNa1IpbSmFamU1rQildKaVqTyyVpFKqc1q0jltGYVqZzWrCKV05pVrHFas4o1TmtWscZpzSrWOK1ZxRpPkDSQ0DmvInxWfdp7xbuc9l7xLrn3XvEuufde8S65917xLrn3XvEu+RnTK941P2N6xbumtV7xrmmtV6xpWusVa5rWesWapjWvWNO05hVrmta8Yk3TmlesaVrzijVLa16xZmnNK9YsrXnFmslZdVrzilQ7WatItbQ2KlItrY2KVEtroyLV0tqoSO1pbVSk9rQ2KlJ7WhsVqT2tjYq1ntZGxVpPa6Nirae1WbHW/aw6rc2K1J7WZkWqp7VZkeppbVakelqbFame1mZFqqe1WZHqaW1WpPrJWkWqP1ubrWLNR9YVaz6zrlgbLeuKtUFZV6wNPquWrCtSh2ZdkTos65dKvbh9PPx0f3fE9uJy98ubNz+8Ozx8vL27/fHi/vPHzfZyv7t+ejwevuzv/rpfr/9s+XK/u7n/eb/77fYrtvuPh7vjp+PTZrt7D2qtbbbrJXeHxw8Pn74e7x9W+Mz4+tufxxjlcr9bl9ZcnOOtb2y279d/Ub67/c+HUIAA+fftrIPloechHj/eC/rXn+zj9E7cvP3/t+Ifu3he3wplbmRzdHJlYW0KZW5kb2JqCjI5MTEgMCBvYmoKPDwKL0ZpbHRlciAvRmxhdGVEZWNvZGUKL0ZpcnN0IDk0OAovTGVuZ3RoIDE2NDgKL04gOTYKL1R5cGUgL09ialN0bQo+PgpzdHJlYW0KeNql2L1uNMcRheGcV1F3wK6/7ipAUObIiSApMxwZghMbMAwp8N0bPdxX5pdZrKyCqe19djh7zlIjW9abxl6iy+6gYivuYOJr38ElVt0hJPW5OGXrc/GWo8/FR0qfi0tan4v7vuC9+ixRtXv5UVGze/0xUbe7cFw07G6cEE1/NlJ0+7OxRY8/G0e0/Nko0fZno+97vRu1xDTuRqmYxd0oE/O4G+ViEXejQizz2Uixnc/GFjv5bByxymejxDqfjb4fw93oJa77brSK274bbeJ+8k4uHufcKcTz9J1SfJfeaYuf8jsd8apno8S7no2+n3C/aa4loa13Uglrv5NJeOedXCL63Ckksp+NlDjr2dgStZ6NI9Hr2SjJtZ6NvjfvbuiSNL0bqpKud0NNMvRuqEum3g0Nya3PRkoeeza2ZNmzcSTbno2SvezZ6Pt3cTdsyTa/G6ay3e+Gmezwu2EuO/1uWMje/myk7BPPxpZd8Wwc2R3PRslZ8Wy0HL13MH3JsbzXucrxe9/STU7kfT13OXnvVnrI2fu+iqecs+tOW06de5ofOX3iTiW17h1Mbymte0YsKbv3LUOlvO4ZYVLx3K1wqex7RoTUfu5RpNTpe0ZsqX7uTBzpdR+qjPt4PPcjWtru05S5pD/uQqp03Mco06Tz+ezTpfd9ejJD+li+fffd2/uf5S96VsmSH0XP6tegi0EZ7A5/fXv/QXSfO7+9//B3qY/pJ3n/+ce395//869f5P2nX//9299+/dM/fvnn2/ff/+8UdV4qGJJhM5zxKVgUi2ExLDa2GBbDYhDsMNT4FAgOwSG4Mfj0FIfg3A7H4lh8bHEsgSWwBJYYWwJLYAksgSXGlsCSWBJLYsmxJbEklsSSWHJsSSwby8ayseyxZWPZWDaWjWWPLRvLwXKwHCxnbDlYDpaD5WA5Y8vBUlgKS2GpsaWwFJbCUlhqbCksjaWxNJYeWxpLY2ksjaXHln5Zai0GZTCGqaVW8FLJsBkOQ41PwULcF3FfikXHFuK+iPsi7kux6NhC3BcpXwaBsK6PsJ6cYhCI+yLuy4qhp6cQ90XcF3FfjsXHFuK+iPsi7sux+NhC3BdxX8R9BZYYW4j7Iu6LuK/AEmMLcV/EfRH3lVhybCHui7gv4r4SS44txH0R90Xc18ayxxbivoj7Iu5rY9ljC3FfxH0R9/UR92L9+kKz/uYLrX4/rv/AcXyhUQCKAlAUgPpcAD7e3h8+hS80CkBRAIoCUJ8LwIf9j55CASgKQFEAigJQnwvAF0/BQgEoCkBRAKrHFgpAUQCKAlAUgOqxhQLQFICmADQFoNfU0hSApgA0BaApAL1qfAoWCkBTAHhe9Jvn5WunUACaAtDkfvNrvbWnp/AzvykATQFoCkB/LgBfPAUCBaApAE0BaBtbKABNAWgKQFMA2scWCkBTAJoC0BSA9rGFAtAUgKYANAWgY2yhADQFoCkATQHoGFsoAE0BaApAUwA6xxYKQFMAmgLQFIDOsYUC0BSApgA0BaD32EIBaApAUwCaAtB7bKEANAWgKQB9sJyxhbhv4r6J+z5YzthC3Ddx38R9F5YaW4j7Ju6buO/CUmMLcd/EfRP33Vh6bCHum7hv4r4bSw8ttl5xb+sV97ZecW9rOUOMT0leajMchmIYWxQCrXgphFdY2/oI69EpEF6/zW0Zn6HxBj7/K/5rpxjv3HjnxmdovAE741P48A2LY3EsPrY4FsfiWByLjy2OxbEElsASY0tgCSyBJbDE2BJYAktiSSw5tiSWxJJYEkuOLYklsWwsG8v+bLHfT9H1/x+zwWwwG8wGsz9j/GvHoNloDpqD5tj4GH7gr4PmoDlozlxz0Bw0habQ1FxTaApNoSk0NdcUmkLTaBpNzzWNptE0mkbTc80r5E2JaCWilYjWb36Rf+kYff0kNyWjlYxWMlq/+Un+xWNet0QVDWmtpLXqXEPOq6IhrlXR6FxD9CvRr0S/Ghqba8h+JfuV7FdDY3MN4a+EvxL+6mh8riH9lfRX0l8djc81xL8S/0r8a6CJuYb8V/JfyX8NNDHXUACUAqAUAE00OdfQAJQGoDQATTQ511ABlAqgVADdaPZcQwVQKoBSAV7/ir/DXEMFUCqAUgFeJeYOcw0VQKkASgXQg+bMNVQApQIoFUALTc01VAClAigVQAtNzTVUAKUCKBVAG01/WfNfxEMffgplbmRzdHJlYW0KZW5kb2JqCjI5MTQgMCBvYmoKPDwKL0ZpbHRlciAvRmxhdGVEZWNvZGUKL0ZpcnN0IDk0NwovTGVuZ3RoIDE2ODUKL04gOTYKL1R5cGUgL09ialN0bQo+PgpzdHJlYW0KeNqlmr2OXEcORvN5Cr7BVPGvWIDhbKNNDEuZ4WhhbLILGIYd+O0X7NGRekM1MwLdl989VWrVubyzI0LW245I2cu6OKIruyixdbu44lvfduSSeHyUW3L1VamS17swOVVduFQ9vhxyz+PL3fk8vn1k73x8vWRrRVdXtj2uPEu2393Vlh2Ptkdl5z1dmex6ZB6XfR+3ekJ0PW7opOh+3Ow5ovq421OitjvjXFHfnVFLNLQzaoumdkap6NHOKBMt64xy0WudUSG2rDMqxbZ1Rh0x9c6oEjPvjLpi7p1xl1hEZ9wtltEZV8VOdMY1scrOuC52szNuiK/sjJviOzvjHnE9nXFL3D4+veLe1+Za4tGdc23x7NxcKn76rnKZePU953Lxa48rQmLp44qU2M2b60jox6clYc2b60r449q9JKJ5c2+JfHTeKnGaN7dJ1CN3u8Rt3twhuR53tVNyN2/uI6mPe94lac2b+0p6E6UuyWje1C2ZzZuqkud0hppknc5Ql7zVGRpyVnWGppxdnaFHjt7O0JJjtzP0yvHbGbbkxO0M23LO6gxTObU6w0zOXZ1hLrV2Z1hI7d0ZllK6O8OOlGlnWEm5doZdqdDO8CWV2hm+pY51hqtUWWe4SV3rDHe5yzvDQ+72zvCUq94ZfuRadIaXXI/O8Cs3ojNiyc24bz/88Pb+T/lF9w1Z8rPovklxKIridvHr2/tPso91/fb+079lr4/yk7x//vnt/fPfv/8m75/+/OOvf/35j//89t+3H3/8GqNrffTStSmUwih8HhP0SopDURRzmg3NhmZDs6HZc5oNzYZmQ7Nr3v1+6aXQKDSq4+7KOqhTQKM57846KLuq0NgadzfWwdhVg8bmu2qsg7GrBo3Nd9VYB2dXHRqf76qzDs6uOjQ+31VnHZxddWjiC83lN3H5TdyP38SXYH8pOFiiYMMD0AA04inmfIvZ3xHDhgegAWgAms//fOulmIQmoUloEpqMeQw0CU1Ck9CcOc2B5kBzoDnQnDnNgeYAcYAofkm1xzEFRAFRQBS/pMp5DFtS0BQ0F5o7p7nQXGguNHiF3jkNRqIYid4vNIZX2BrTGEZiGIktpwiKnMccehUFNHiF7TkNRmIYiW1o+D/U9pwGI7ENDV5heIXpnEahwSsMrzC8wnROg1cYXmF4hRk0NqfBKwyvMIMGOzCb0+AVZtBgB4YdmM9pHBrswLADww7M5zTYgWEHhh0YdmAxp0EBDAUwFMACmpjToACGAhgKYAlNzmlQAEMBDAWwhCbnNCiAoQB2gOD8tqPjGE5+4+S3AwTnt50zj/kKwZagAFbQ1JwGBTAUwFAAK2hqToMCGApgKIBdaO6cBgUwFMBQAGO0YHdOgwIYCuAogM8VwFEARwEcBfAV8+5Jr0NRFHfcHXlwhhKOAviHAsy6sw7Ig/MA5vvMu7MOyIMjDz6XB0ceHHlw5MF1vqvKOiAPjjy4zncV7XCGEo48OPLg/zeUuN9i9Dti2FWGEo48OPLg9kRT66UYtMMZSjjy4MiDu89joHFokAdHHtznNGiHMz9w5MGRB485DdrhzA8ceXDkwZ/HBi/GMDZwnMFxBscZ/Hls8GoMEDiD51cIfvxnToN2OGMDRx4cefAzp0E7/ECDPDjy4DWnQTuc+YEjD448eM1p0A5nfuDIgyMPfuc0aIczP3DkwZEHv3MatMOZHzjy4MhDrDFN8EYjkIdAHgJ5iBXzmKTXoSgKaPacBnkI5CGYHwQKEHtOgzwE84NAAQIFCJ3T8EYjUIBAAQIFCJ3ToACBAgQKEMwPwuY0KECgAIECBPODsDkNChAoQKAAwfwgfE6DAgQKEChAMD8In9OgAIECBAoQzA8i5jQoQHDyB2OD4PyO57HBqzFAcPIHY4NgbBDPY4MXY1CAQAECBQjGBpFzGhQgUIBAAYL5QZw5DQoQKECgAMH8IM6cBgUIFCBQgGB+EDWnQQECBQgUIJgfxPMrhNrfYuw7YqBBAQIFCOYH8fwKofSlGBQgUIBAAYL5QTy/Qng1BhoUIFCAZH6Qa0yTKECiAIkCJK8QcuU85tCrKKBhCpB7ToMCJAqQKEAyBcg9p0EBEgVIFCCZAqTOaVCARAESBUheIaTOaVCARAESBUie5dPmNChAogCJAiTnd9qZxwDByZ88wifndz7/XcGLMZz8ycmfPMIn53f6nIaTPzn5k0f45PzOmNOgAIkCJAqQPMJnzGlQgEQBEgVInuUzX6b5HxkLELUKZW5kc3RyZWFtCmVuZG9iagoyOTE4IDAgb2JqCjw8Ci9GaWx0ZXIgL0ZsYXRlRGVjb2RlCi9GaXJzdCA5NDgKL0xlbmd0aCAxMjg3Ci9OIDk2Ci9UeXBlIC9PYmpTdG0KPj4Kc3RyZWFtCnjapZjBiiRHDETv/RX6g0kplVIIFp9sMPiy7O7N+GQWX2wwZn3w35vMnmB7TsW0boIiIvNl1VS/KY2lMm4ay0TH3MMUG7EHlzlqD0tcbQ8hS9ceUkKxB0ia7qEE5jeNGFKWe9BduKvDRHXu7piiNnd5uOicuz2WqN+vhui6Z1M0Tm9ANO/FJYpzNYdoneZUsXGyaWJ6mnOK2WlOF5u+N55LzH3vPENs+d56plisvUZCLNdeI0sMa6+BIVbnKlTmOFmYTD3NmDLtrAuXOc+usGT62TNC5v2ckDLjnCEgM8/5omRm7UQNmaidKJVZtXdQJj7uV6e4jU1ZLj5Ptpa4n5tTIb5Oc6V4nNtTEM/71RLHzuYY4tjNOVS8dnMOk6X3q1OW7eYcLsui9rRkzbn2FLJ86J5SlsfJQtaaJ1GyVu2EDlkRO6EqK+dOqMk6lKlTFmIn1GWVncSSVXUSITHiJPYzZScBCa2TKAlbO2FDYtpOmErMfWppJuH7bqVNiWU7YS6xcBIhEeskUuI8pWmQSJxESWDtxBwSpTsxVaKwE9Mkx777Oaek6k5Ml1ScxJI0P4mQnHoSKTlxEpB0P4mSXLoTPiRX7oSrZOynKd0kU3fCp2TmTrhLwk9iSdY4iZCsPIkUDNfbhw+3l1/kV9t/TkM+ie2/ptdhcQgOuYffbi8f95/Pnm8vH/8Qnffxs7x8+XR7+fLf31/l5fO3f/79/dtPf3796/bDDw/LgF31OuTgoBysvUySJkmTpEnSZJ8mSZOkAWlAGvRpQBqQBqQBadCnAWlAmiJNkab6NEWaIk2RpkhTfZoiTb3S7PfX66Ac2jT7tffa5RwWh+CQ/WXALtIoaZQ02qdR0ihplDRKGu3TKGmUNEYaI431aYw0RhojjZHG0F+GEJMQkxCzDzEJMQkxCTGj357s4i2ZpPHRbneegxsH0jhpfD0sM78v4+9YhjfTSeOkcdKsRxp/aplFmkWaRZpFmrX6y5BmkWaRZpEm+jRBmiANFSCpABl9GspDBmmoAEkFyOzTUB4ySUMFSCpAZp+G8pBJGipAUgESfRrKQ4I0VICkAiT6NJSHBGmoAEkFyOrTUB6ySEMFSCpAVp+G8pBFGipAUgEw2jSgPGAYh8nB++2LXcEhOaDfznOgPIDygDfy8Fw75QGUB1AeoNFv5zlQHkB5gPXvqvFm0hlAZ4CtfjtvphHCCHGXh1Y7tQPUDkzS3OWh185zoHZgkmZmv53nQO2Ak+YuD612ageoHaB2wPt3ldoBageoHaB2oK8doHaA2gFqB6gd6GsHqB2gdoDaAWoH+toBageoHaB2gNqBvnaA2gFqB6gdoHagrx2gdoDaAWoHqB3oaweoHaB2gNoBagf62gFqB6gdoHYA/Z82frMAtQPUDqD/00ZhAb9ZgNqB6v+0UVhAYQG/WYDageq/DSksoLAUv1kUtaNGm6YoLMVvFkXtKGpHjS6NPgqq398lpwLfG36+aIh2Q7Yb0G6obsOjg/v9ZfzeBr1s+PGiwdoNs93g7YbHZ/L+a/bek4zLhqs9ZLsB7YZqNtjjf1J+/1F/30na0MuGqz1Yu2G2G7zd8OaZtGdOMi4brvaQ7Qa0G6rboG+eyfnESapeNlztwdoNs93g7YY3z6Q/c5Jx2XC1h2w3oN1Q3QZ780yuJ07S9LLhag/WbpjtBm83vHkm45mTjMuGqz1kuwHPNvwP//Dc9QplbmRzdHJlYW0KZW5kb2JqCjI5MTkgMCBvYmoKPDwKL0ZpbHRlciAvRmxhdGVEZWNvZGUKL0ZpcnN0IDk0MQovTGVuZ3RoIDg0NgovTiA5NgovVHlwZSAvT2JqU3RtCj4+CnN0cmVhbQp42qWXvQpcRwyF+32K8wY7+pfAuIohkMbE7kyqYNw4EIJT5O3NKCHsBcPAVbVa0Pk4RxIXhkIT60GhBfcHhS2Q8C4IVLkLBrvuQiCye00h1c0G9W52GHdzwKqbE+7dXAjezb4QtZudkLabnVG8m11QtZtdQcu620DE3e4gyu4PEFsLcrtsRYEktyIWSG0rgkBGWxEMstyKEJDbVoSCglphoMhWOCg7ZASoOmUkqDpmFHh1zlxg6qBJYOqkyWDuqClg6aypYOmwaWDttOlg67gZYOu8mWDvvFng6Ly1wNF5i8DZeYvB1XlLwNV5SyGr85ZBqPOWQ6jzVkC481ZCpPNWQWTnzbUgqrkrghjprhhiuXYlEFfflUKCWmGQiFY4JLUVASlqRUIqWlHQpVtBC0prK4igFFtBDGXdChKorK0ghUq0wqAqrXCorVYE1KIVCXVpRUFjbQUTNHwrmKEpW8ECrbUVrNDaV51ssCWtcNiqVgSMvBUJY2lFwXjvPGXBZO88hWC6d57CMN07TxGY7Z2nKMy5FQbzaoXDwloRsORWJCyrFQWrvfPUBV9756kEX3vnqQynvfNUgfPeearCOf3x5s3j+Qs+MRcWfv3t8XwPUvf95/F8/wX5b/UBz48/PZ4f//nzM54fvv319+/f3n39/Mfj7dv/CbJeCfEjws8HAh0JJw88JsiYoGOCvRLyziT9SDh5iDEhx4SaEvRyk3VjkkpHwskDjwkyJuiY8HqTse5M0o+Ek4cYE3JMqCnBXm8y6MYkjY6EkwceE2RM0DHhcpN8Z5J9k2CL/37zSDx5qinB15hAY8LlPuTGZF2OhJMHHRNsTPAx4fLN0juTzCPh5KGmhFhjAo0Jl5u0G5MMORJOHnRMsDHBx4TLTfqdSeaRcPJQU0KuMYHGhMtN3nnzpBwJJw86JtiY4GPC5SbvvHkyj4STh5oSao0JNCZcbvLOm6fkSDh50DHBxgQfE15vMu+8eSqPhJOHGhJkrTGBxoTXm8wbbx5ZciScPOiYYGOCjwmXm+Q7k8wj4eShpgRaYwKNCZebvPHGEZIj4eRBxwQbE3xMuNyk3plkHgknDzUl8BoTaEy43OSNN46wHAknDzom2JjgdwnfAVopjMMKZW5kc3RyZWFtCmVuZG9iagoyOTIwIDAgb2JqCjw8Ci9GaWx0ZXIgL0ZsYXRlRGVjb2RlCi9GaXJzdCA5NDEKL0xlbmd0aCA4NDQKL04gOTYKL1R5cGUgL09ialN0bQo+PgpzdHJlYW0KeNqll72qXFcMRvt5iu8NZut3S2BcJWBIY2x3IVUwaRIIxiny9kYKJHMKs8NRNRrQWtLofHO5Q6GG9aBQh3u9bpBwFQHKqCLBrg8KWxCpXiNIVrMx1KvZBMbVbArLbja4d7Njczdv7OzmQFg3J5Kr2Rcyq9kJtKy6nUHE1e4Coqh+VxBbA1ZbNuEgiSY2SK2JABk1kSCLIvYCuRWxCbSpiM2gHUVsQX3iqhSU1ITVAZpw8NImNpioiQDTbiLBrEXEAgsVEQSWXUQwWLWIELCtIkLBtpuwum0TDt49NzZ499wIcPTcSHD23Fzg7LlJkNVzkyHUc1Mg1HNTIdxz0+qxNeEQ6bm5IdpzMyC2mkiIbX5QrgVxiaoIspdWxZC9V1UCCfGqFJKrCatENOHQJU1sKK0mAkreREK54pW0oFz5SiKoVMCSGKqVsCSBakUsSaHmTViFrYkN9WwioNubSGhUzpIXNCpoyQTNSloyw1ZFLVlgq7KWrDCyJgzG3IRXjpvYMLEmAqbcRMK0spayYFZZSyGYV9ZSGOaVtRSB7cpaisKCmjBYRBNeX5EmNnxREwFf0UTCqZ556oJzPfNUgvOOx5s3j+dP+Fl4Y+HDL4/ne5CG15vH8/1viH+qj3h+evd4fvr7z894fvz65a9fv/74++c/Hm/f/meIo+GHgyGnBlljA40N/GrYNy4pcjScdtCxwcYGHxsumYw7l4yj4bRDTg26xgYaGy6ZzBuXVDkaTjvo2GBjg48Nr5nMdeeScTScdsipwdbYQGPDayaT/jXk/76kydigY4ONDa+ZTL5j2GNDjA05NfgaGy6ZlDsGPhoOqXYZG3RssLHhkkm9c8nOJMTjaDrtklPDXmMDjQ2XZNmNi245Gk476NhgY4OPDZe/dn7nknE0nHbIqSHW2EBjwyWT+8YlQ46G0w46NtjY4GPDJZNx55JxNJx2yKkh19hAY8Mlk3njkilHw2kHHRtsbPCx4SWTttadS8bRcNohhwZda2ygsYFfDTf+x9clR8NpBx0bbGzwseGSSb5zyTgaTjvk1EBrbKCx4ZLJG791lORoOO2gY4ONDT42XDKpdy4ZR8Nph5waeI0NNDZcMnnjN46yHA3f2eEbk/6MJgplbmRzdHJlYW0KZW5kb2JqCjI5MjEgMCBvYmoKPDwKL0ZpbHRlciAvRmxhdGVEZWNvZGUKL0ZpcnN0IDk0MgovTGVuZ3RoIDg1NgovTiA5NgovVHlwZSAvT2JqU3RtCj4+CnN0cmVhbQp42qWYvcpcRwyG+72K9w529C+BcRVDII2J3YVUwaRJIASnyN2b0Vd4DwSGHFVHC3oeabRiObNUylgPKhW476eChHdgoModONh1BwHRzkkodU5BY+fYgunOMYLT9hnDYyebIHQnmyJXJxsyOtlR2skBWquzE7Si0wtEsvN9gXhtwAnEsQlnkMgmXEC6NuEKUm/CQCZNOMhXEwHyPqInKPqMXqDoQ8YCZZ8yCFSyiWBQ1SZCwMs3EQombsLAVE04mL2JAAs3kWCpJgqstolcYONNJIGtNpEM9q6bAo6umwqOrpsGzq6bDq6umwGurpsJWV03C0JdtxaEum4RhLtuMUS6bglEum4pRK0Jgxg34RDLJgLi1kRCgpsoSKQ/eK0FSeMdEaQod8SQSt2RQJetHSmUqAmDUjbhUNYmAirUREIlmyio6iaIoEabIIZabIIE6roJUmjQJsigEU04NLWJgNZqIqEVTRRsdV1eMGLZEcEoa0cMY7MdCUyYdqQwydiRwdSacJhREwGzbCJhbk0ULGgTsmCRmxCCpW5CGFa0CRFY5SZE4UubMDhREw6naCLgrE0kXIge7949nj/hF2XFws+/Pp4fQbZsf3g8P/6Oeos+4fn5h8fz879/fcHz09e///nt64c/vvz5eP/+u8HGBh8b4tXg/2X48WDInQrlenvKOhoPPQmNDTw2yNhw2Y+4MVmxo+HUg48NMTbk2FCvhrwxSV1Hw6EHpbGBxwYZGy47WXcmaUfDqQcfG2JsyLHhdSdp3ZikraPh0IPR2MBjg4wNrztJdGeSdjScevCxIcaGHBsuO8k3JunraDj04DQ28NggY8NlJ+XOJO3tbcj9aDr1EmNDjg01NcRls/TGRIOOhlMPPDbI2KBjw+XXzu5M0o+GUw8xNuTYUFNDXnbyzt0n6Wg49cBjg4wNOjZcdvLOXSf9aDj1EGNDjg01NdRlJ+/cdYqOhlMPPDbI2KBjw2Un79x1yo+GUw8xNuTYUEODrded5Bt3HVvfd5KL+Y6hIdiSV9ONNzOutz/u9l+Rx2OdBmNjg48NMTa8rhjTnS+njoZDD7TGBhobeGx4/dm7teakR8OpBxsbfGyIseGyk3JnknU0HHrgNTbQ2MBjw2Un/8/F6xtfNJBfCmVuZHN0cmVhbQplbmRvYmoKMjkyNSAwIG9iago8PAovRmlsdGVyIC9GbGF0ZURlY29kZQovRmlyc3QgOTQyCi9MZW5ndGggODk1Ci9OIDk2Ci9UeXBlIC9PYmpTdG0KPj4Kc3RyZWFtCnjapZfPyiRFEMTv8xTxBlP5PxMWTwqCl8Xdm3iSxYuCyHrw7SXrG3QGlHI7T5XTk/WLIDuqZ5qXFNaNly6490og4S4YVNmFgF27UIjsXoPUbnao7+aA8W5OWO3mgns320JwNxshqpuNkdbNJijuZlPQol0ZiNauHESxCQFi2YgEydqMAonXjZcvkO5vnUC2pCsG2d7rAnKJrhQUm+wGiqCuHJTSVjxAtayrBFW0hhd4SWvEAtP2FwSm7L3BYNbeGwIW6r2hYMneGwZW3XsdbNT+IsCW7S8S7Nb+osBB7S8XOLI1ksBprZEMLmqNFHBla6RClrVGGoSoNdIhlK2RAWFrjUyIcGtkQSRboxZErTWKIMatUQyxbI0SiFtrlEKCW6MMEtka5ZC01qiAFLdGJaRq3ZjWgi6LrghKfVdpMZSKuhIo9y2npVBh68qg0nmg5VC16iqg1mGhlVAr6aqgO0lECxrcGkTQ6JgRMTS9NUig1RkkUmhVa5DBVgeUyGHErUEBo04vUcLYW4MKtqNNvGBSrcEE0849McNMWoMFZn0oiBXm3hpssOgTQ+ywpH0tYJn72j4PrcsFX50DkgVfnQMSglPngITh3DkgETh3DkgULp0DEoMr5e3du9v9O/xgrFj4/sfb/T3o8eF2f/8z6q36gPvHr2/3j3/+9gn3D59//+Onz9/88unX21df/UOwMcHHhBgT8plg/0b49kCoI+HgQdaYQGMCjwnyTPALkxQ9Ek4ebEzwMSHGhJ3Jfoq8rboe68tdjgsTVn6Q5LHqY7Uj+eBZfUyIMSHHhJeznH8TaP3vEduaI2iO4DlC5oiXA12XEHZGHG6q+RwRc0TOEc/plHVlnP54lDidUQc3znOEzBE6RzxH7O2X9IvH6mfEyUXMETlH1BgRzw/At78VXzrOoDPi5ILnCJkjdI54SadcGqefEScXMUfkHFFjRL6kU6+MM+mMOLngOULmCJ0jXtJpl8bpZ8TJRcwROUfUGFEv6fQr4yw6I04ueI6QOULniJd0xqVx+hlxchFzRM4RNUX4eknnlTcCX3RGnFzwHCFzhM4RL+msS+P0M+LkIuaInCNqjKDndOqVtyMnOiNOLniOkDlC54jndCpdGudOJ5ziseYZeXJVYwSvOYLmiJecXHlLcpYz4uRC5wibI3yOeH6KqVwaZ54R/+HiLzwzoaQKZW5kc3RyZWFtCmVuZG9iagoyOTI2IDAgb2JqCjw8Ci9GaWx0ZXIgL0ZsYXRlRGVjb2RlCi9GaXJzdCA5NDIKL0xlbmd0aCA4NTAKL04gOTYKL1R5cGUgL09ialN0bQo+PgpzdHJlYW0KeNql17/KXVUQxuH+XMV7B2fN3zUDIZWCYBNMumAlwUZBJCly9/ISkLNBWWRPlUnz/OZbmXywVSyxHiq2kZt/FsScQ0OXPFR8QbM4CMyCg8KXcjB4NgdHWHII5DIOidyEfWMbZS/UouyN2pRjoY1yCGQt0qGQtWmHQcSIh0N0UY+A6CYfyTXpx4b4YiAK4puFaEg4E7kgudhIgeRmIxWynY00SC020iG12ciAtLORyRdgIzd0bTaywJ+WU0NV2NgLqpuNLVBzNrZCXdjYBvXNxnZoOBs7oCls7OTjsrE3dDsbu6AlbOyGVrFRC9rORglsCRulsFVslMHE2SiHqbBRAdNio5L/bmzUhrmwUQXzYqMaFsFGL1gKGy2wLDZaYTvYaIOVsNEBq2KjE9bBRm+eBBtd8FVsdMMl/KG6FlxVOAlcqzgp3CI4GdxVOTncqzkFPCI5JTzVOG1e2+JU8B2bU8NL2ZAFr2ZDBN7BhihiKRtiiNVsiCMk2JBAqLIhidBmQzYPmQ0phCsb0ghvNnQhItlQQaSyoYrIZkMNsZMNdUQpGxqIajY0EZ1s6Ob/ETa0kKvZ0EZKsmELqcaGCVKbDVOkZTzevHk8f8bH1MbCL78+nu9458a/PJ7vfoesb+N7PD/88Hh++PrXJzzff/77y2+ff/zj05+Pt2//JWzNCZkT+kr4fxI/HQg7E6ctfE7EnMg5sV+JuPWcdSZOW/SY8DUnZE5crjPvPKfbmTht4XMi5kTOict17lvPWWfitEWPiVhzQubE5TrrznOGnYnTFj4nYk7knLhcZ996zjoTpy16TOSaEzInXq8z1p3nTDsTpy18TsScyDnxep3ffnl893PWmTht0WNirzkhc+JynXrnObedidMWPidiTuScuFyn3XrOOhOnLXpM1JoTMicu13nrq6jsTJy28DkRcyLnxOU6b30VVZ2J0xY9JnrNCZkTl+u89VXUdiZOW/iciDmRc+Jynbe+irrOxGmLnhJ7rTkhc+JynXe+ivayM3HawudEzImcE5fr7FvPWWfitEWPCVlz4vU6884nzRY9E6ctbE74nHi9zpRbb5Fn4rTFnhM1J16vM+98TGxdZ+Kwhcqc0DlxuU679RZ+Jv5ni38AojWYegplbmRzdHJlYW0KZW5kb2JqCjI5MjcgMCBvYmoKPDwKL0ZpbHRlciAvRmxhdGVEZWNvZGUKL0ZpcnN0IDk0MgovTGVuZ3RoIDkzMgovTiA5NgovVHlwZSAvT2JqU3RtCj4+CnN0cmVhbQp42qWYvaocRxCF832K8wZb/10FQpEMBifCUmYcGeHEBiOkwG9vandAOyBoeSrqvsvt75wtvlmYFlEF3UTUEKtXB6v1JiDEvVmQyN4kVL03BSO5iRjBonrDcOtTJgjuU6aI1afMsKxPmSP5cSqQ63FqoSx6k2Bi7V2BWfqcE1gecc5gfeS5gPUR6Ao27bNuYKc+6w721V/GAxzaX8cXeFE38wSv1dW8wKmdEQQu6oxgcK3OCIGQdkYohOXxmUE4H585Gt+7gKh0biyIVudGQsw7Nwri0rmLIF6duxgS3rlLIEs6dylkVWcsg6R3xnJISWesgFR1xkooRWesgrJ0RhKUqzOSoRKdkQLVx/xSoVqdkQa16Ix0qEtnZEC9OiMXNKIzMqFLOyMLuqoziqAZnVEMLe2MEmhVZ5TCKDqjDMbaGeUwrs6ogEl0Ri2YamdUwow6owpmrZwSwbydU2JYtHRKAou2Tklhqz1QMli2B0oOy/ZAKWDVHigtOLUHSgmn9kCp4NweKBNc2gNlhkt7oCxwbQ+UFW7tgbLBrT1Qdri3B8oBD+oMXvBYncEJX9YZXPBsD1QInu2BCsOrPVARBLUHKoqg9kDFENweqDhC2gOVQEh7oLIQ2h6oJMLaA5VCONXtzZvb/Rf8tsRB+PX32/092EP7j9v9/Z9gem4/4P7x3e3+8d9/PuH+4cvnr398+emvT3/f3r79hog5Yr0i7LuInzeI3CN2LWqMUJoj+BXhV2ah0v+KpbpH7drYHOFzxEmxuDSTtUfsWuQcUWOEnRRbV2Zh/PTDDk9Mj9WO1Y81jnXNI/NA1XN1Otajih9VXMdRbnPESdn8huAfR8QcseaInCNqjIiTsnUJwXvE5sEJmSN0jrA54tXORZfGeTzZz8cDK3KP3LWqMWLRHMFzxKsni6+Md+kesWthc4TPETFHvP6KPWf7v8eZe8SuRY0RSXMEzxEnO/XKOFP3iF0LmyN8jog54mSnXRpn7hG7FjVGFM0RPEec7PQr4yzdI3YtbI7wOSLmiJOdcWmcuUfsWtQUkURzBM8RJzvXhXEm6R6xa2FzhM8RMUec7MxL48w9YteixgimOYLniJOdV96SknWP2LWwOcLniJgjXu1MujTO3CN2LWqMEJojeI54tTOvvBWlPK+ZUuxYfY/ctYo5Ys0ROUecPLnylpSnu+e88nKRp7vniwiZI3SOeP0VS700zuclaD7vnpGnC+TUS63yMuI/RKi1lQplbmRzdHJlYW0KZW5kb2JqCjI5MjggMCBvYmoKPDwKL0ZpbHRlciAvRmxhdGVEZWNvZGUKL0ZpcnN0IDk0MgovTGVuZ3RoIDg3OAovTiA5NgovVHlwZSAvT2JqU3RtCj4+CnN0cmVhbQp42qXXvapkVRAF4LyfYr3Brf8fGCZSEEwGZzIxksFEQWQMfHupHpA+IG48FfXuYH+rbt3FoY+oEughqozI+RSw2hwUQjwHg0TNwaHqcwgYyRwSFj2HgmvMoRGkD1EjRA5sjNSRTVA0sikqRzZD68jmYKKhLcCUY1uCWQe3AguNbg2WHN5pxhzfGWw0AS5gy0lwBbtNhBs4aDLcwZGT4QFOmwxPcNFkeIErJ8Mb3DYZQbOByQiGUE5GCIRtMkIhwpMRBpGcjHDMHzOngBhPRiTEcjKiIG6TkQQJmbvJs9y5mwJJn7upkJK5mwapmrvpkPbn3YCSzHyZUOqZLwvKPvNlQ0VmviKo9GQUz/9tMkqgJpNRCrWejDKo+2SUQ0MmowIaPRmV0IzJqIKWTEY1tHoymqD9LEAzjJ4NaIHxswKtMH52oA0mzxK0w/TZgg6YPmvQCbNnD7pg/uxBN8ynB0YEi+mBEcNyemAksJweGCmspgdGBuvpgZHDenpgFHCaHhglnKcHRgXn6YFRw2V6YExwnR4YM1ynB8YCt+mBscJ9emBscJ8eGDs8pgfGAc/pgXHCc3pgXPCaHhg3vKcHJgTv6YEJI2h6YCII5skQRXBNhhhCbDLEEcqTIYHQ4se7d4+37/FjaYPww0+Ptw9gL50vj7cPv4D56/Ej3j5983j79Nfvn/H28csff/785dtfP//2eP/+H8JoT/ArYf9KfHcg5EycptA9YXvC90S8En5rnXkmTlPUnug14bQnLu2MO+t0OROnKXRP2J7wPXFpZ95aZ56J0xS1J3pNBO2JSzvrzjpDzsRpCt0Ttid8T1za2bfWmWfiNEXtiV4TSXvitZ1Nd9aZciZOU+iesD3he+K1nc231vlsJyrrTJ2m6TVRtCd4T1wqJnfWWnomTlPYnvA9EXvi9QHYemuddSZOU/SaaNoTvCcu7bz1dtR6Jk5T2J7wPRF74tLOW29HXV+fod1n6r+naaI9wXtC9sSlYnfekprsTJym8D0ReyL3xOUBmLfW2WfiMAXTnuA9cWnnnVecZj0TpylsT/ieuLSzb+0iz8RpitoTvSbkpZ1Bd14uWvhMnKaQPaF7wl4JvrULPxOnKWJP5J6oV0Ju7aLPxGEKpT3Be+LSzju/xVv1TJymsD3he+LSzv/1Q/pv72GeHgplbmRzdHJlYW0KZW5kb2JqCjI5MjkgMCBvYmoKPDwKL0ZpbHRlciAvRmxhdGVEZWNvZGUKL0ZpcnN0IDk0MwovTGVuZ3RoIDkwMgovTiA5NgovVHlwZSAvT2JqU3RtCj4+CnN0cmVhbQp42q3Xy4olRRAG4P15iv8NOu4XGFwpCG4GZ3biSgY3CiLjwreXyB6dPqvEylpVNPT/ZXRkdHUfMUnQQ0wKTDlFg9MeYkoQ4ykYSjWFQNOnUJjJFAannsLhGVMEwnSKRPLIWsgcWRtlIxuheWRjdI5sAiYb2hTMPLYZmHNwc7DY6BZg5eEtwVrjW4HN5gBrsPOc4AT2miOcwWFzhgs4ZbKu4OzJuoHLJ+sOblnZAHevbELIV7YgLNNfEIR7+guGiE9/IRCV6S8Uoj1nhGG+eSqHuMwZERDvOSMSEjFnREFSV7YhRZNNglRONhnSOtkUKNFkU6GUk02Dsk5/6VCh6S8DKjn9ZUJVp78sqNGckQ21nDOKoG5zRjE01tWXQGPdfSk01+WXQWvdfjm01h1XQHvdZCWM1m1VwajmtGoYr5k2wWRNrRkmay4tMF0/ea8lmkQbzHolHOaxEgELXYmEJa1EwXLtSzesZiOcCNZz504M65KpBE5OUymcuaYyONdKOFx8JQKushIJ116JglvkVA139Yc4EzzmZpwZHjN7Z4HnTNdZ4TXzczZ45Uo4vG0lAkG8EomgXIlCsK1EI4QnIYSQmoQwQn0SIgjjSYgirPLx7t3j5Qf81Jog/IjW+vLs16fRlyd/eco8f368vAcH2XzxeHn/K5hfyw94+fjt4+Xj3398wsuHz3/+9cvn73779Pvjm2/+O8r0nLBzwt8S/pWQr8T3GyLOiTwn6pzoY8LpLRGXCN4Tm0t1OSf0nLBz4mk789I4Y0/sushzos6JPibiaTvryjiD98SuCzkn9Jywc+JpO/vSOOP170nkntp1U+dEHxNJ58TbFWO6MtaUPbHrQs8JOyf8nHj7Avz3P4P/Oc7cE7su6pzoY6LonHjaTrkyzpLXX/rSPbXrxs4JPyfinHhaMb001toTuy76mGg6J/iceHoB2pVxtu6JXRd2Tvg5EefE03Ze+mTQtSd2XfQpwUR0g8E3GE8LeuWDEhOtDQUT2R7bNuQ3GHGDkTcYT7uW14bbe2PXB9MNBt9gyA3G0+uwLs309eUDJvY9tm0objDyBqNuMJ6WrS8NV2hv7PoQvsGQGwy9wXj7UhS6NlP/srASe2zbUN5g1A1Gnxv6dtmELw1XeW9s+5AbDL3BsBuMty9FkWszjb2x7SNvMOoGo88Ne9pTvTRT472x7UMuG/8AEb+wTQplbmRzdHJlYW0KZW5kb2JqCjI5MzAgMCBvYmoKPDwKL0ZpbHRlciAvRmxhdGVEZWNvZGUKL0ZpcnN0IDk0MgovTGVuZ3RoIDkwNQovTiA5NgovVHlwZSAvT2JqU3RtCj4+CnN0cmVhbQp42q2YzYpkRRCF9/0U5w06/jMCBlcKgpvBmZ24ksGNgsi48O0lYyyoCw4pt2NVpyDO15FxopK+V1wM9CIujsj9GWCNLRaEbIuELNmioLZrlWC0i5VhaxerwG0XqyJ4F6shsosdy7o4kNzFC5ldnCjv4gKT7GojMOUuNwaz73oTsMg2mIKltsNst9kOB5u0I8BW7Vhgj3YkOLQdBV60HU7g1Yd1Bmef1hVcfVw3cFXXOYS86wLC0nULwtV1CZHYZC+I6nYEQbS2IxhisR0h2NPYSiFB2xEGidUOhyxtR0CS2rEgudqRkLJ2FJR4OxZBaW3HYijbdiyBCm/HUqjK2sqg1nEth3rntQLqHdha0OjEVkJXR7YKujqzJGh2aMnQ6tRSoNWxpcKoc0uDceeWDuPOLQMmnVsumHZumTDt3LJg1rkVwbxzK4Z551YCi86tFLY6tzJYdm7lsOzcKmDVudWCU+dWCafe0yo475MHEVz2yYMYLvvkQQLXffIghds+eZDBLWsrh7uvrQIe4lsteJRulfAVvFXBU7aDCZ61Hczwiu1gQZBuB+/fA20HG4KjHY4QbUcglNqxELrakQizdhTCeXcvhPCMl3fvXl5/wE9MpiD8+PPL63twSH95eX3/K1i+yA94/fjty+vHv//4hNcPn//865fP3/326feXb755YtgAw58Z9p+M70+MODOOfawBRg4w6u0Mp2eG35qp85lx7EMGGDrAsAHGZU/j3kzjzDj2sQYYOcCotzPisqfr1kyDz4xjHzLA0AGGDTAue5r3ZhpnxrGPNcDIAUa9nbEue1q3Zrp6T8G05CH0TD12ZgMMH2DEAON5Y5TuTTnPjGMf9XZG0gCDBxjPN5vyrZmmnhnHPmyA4QOMGGBc9lTuzTTPjGMf9XZG0QCDBxiPS7H0Iewh/CHiIS4B6K0AKh+w+iKY6CH4IeQh9PwHDydksgGGDzBigHEJ4NYzG1OeGcc+6u0MpgEGDzAuN/XTM4r+/5myDjBsgOEDjBhgXPY07jHyzDhmW29nCA0weIBx2dN1a6aiZ8axDxtg+AAjBhiXPc17M80z49hHvZ2hNMDgAcZlT+vWTPXff0ZY7Qw7NuQDjBhgrAHG87IZ3RtunRmnPowGGDzAkAHG86VofGumlxfyX2Ec+/ABRgww1gDjsqdyb6aPB4TLW/WvwE4NXd6q32XIbcY/5kLCJgplbmRzdHJlYW0KZW5kb2JqCjI5MzEgMCBvYmoKPDwKL0ZpbHRlciAvRmxhdGVEZWNvZGUKL0ZpcnN0IDk0MgovTGVuZ3RoIDg2NwovTiA5NgovVHlwZSAvT2JqU3RtCj4+CnN0cmVhbQp42q2XzapdVRCE5+cp6g3u6v9uCBkpCE6CyUwcSXCiICEOfHtZHYWzQViwT49uX+j6qGqKxdnsTFgPdmZ47r8CEt+DgpfuwcDBe3CI9m5AVy8nNHq5YLqXZcFpLwvBcy8LI3QviyBpL4sis5cdZb0coMW9naCVvV4gsr2vC8QieyKQLNoTb5u1JwGpxJ4UZMv2ZCCLVjjItRUBitWKBEW0okCpW2ELVLQVRqDKrTDeF9gKEzDRVpiCKVthYLZWOFi4FQGWbEWC1VpRYOOt8AX2tfM6gT12XmdwyM7rAs6187qCM/aB3MClrXDIolYEZEUrEkLaioIwbUUsCOdWBEHEtiIYorQVIRDNrQiFmLXCIM6tcIhXKwIS1oqEJLeiIFlbkQtSvhVJ0CVbkQxdtRUpUPKtSIWytMKg0snTodLJM6DayTOh1smzoNbJa0G9kxdBo5MXQ6OTl0Czk5dCq5OXQauTl8NWJ6+AUSevhFEnr4LxTh5rwWQnj0Uw2cljMUx38lgCs508lsKsWmGwbnUsh3WtYwWsex0rYV3sWAXrZgcteDc7iODd7CCGd7ODBM68FaRwrlYYXLwVDlduRcC1/PHu3ePtR/xMZIKFn355vH3Y9eb9z+Ptw28g+TZ+xNun7x5vn/7+8zPePn798tevX7///fMfj/fvnxj6zJD/ZfxwYtiZcfThA4wYYOQAo54Zeuumvs6Mkw+nAQYPMGSAcemp3bupnRlHHz7AiAFGDjAuPfVbN43uKYiCzrCToeABhgwwdIBxKVvcO66fGUcfMcDIAUa9zsjLo5i3bpp0Zhx98ABDBhg6wLj0tO7d1M+Mo48YYOQAo15n1HNPbd26adG/D2vxGXY0JAMMHWDYAOO5bEb3jhtnxtFHDjDqZQavNcB4fhSN79yUF58ZRx8ywNABhg0wLj2VezeNM+PoIwcY9TqD1gDj0tNbX1ZMfGYcfcgAQwcYNsC49NTu3TTOjKOPHGDU6wxeA4xLT299WTHzmXH0IQMMHWDYAOPS07h30zgzjj5ygFGvM2QNMC49vfVBxcJnxtGHDDB0gGEDjEtP695N49uPf5b8b6gz9eRM1wCDBhg8wHhujN/6xGLVM+PowwYYPsCIAcbzy+Z076Z1Zpx82Bpg0ACDbzP+AVfUswsKZW5kc3RyZWFtCmVuZG9iagoyOTMyIDAgb2JqCjw8Ci9GaWx0ZXIgL0ZsYXRlRGVjb2RlCi9GaXJzdCA5NDIKL0xlbmd0aCA4ODAKL04gOTYKL1R5cGUgL09ialN0bQo+PgpzdHJlYW0KeNqtl72KXVcMRvv7FN8bzNa/BMZVAoE0JnYXUgWTJoEQnCJvH7THkHuKsPEZdRrQWnzSEWfu4aDEenBQwfPBwQsk3gWBl3bB4OAuBKLdywpdu9mgaV04zKSLhDN10b56cMhCWHRBSO5mYWR1swjKu1kUtHh3G2jVbncQ+e4PEMsGEiRrE9Uxm9AFUmlCCWSrCWWQRRMqINcmVEGxNmGgiE04KHUTASraRIIqN1G9gSZsgYmaMALTHtkYzHtmE7DsoU3Bsqc2A+se2xxse24LsO3BLcG+J7fq5TbhCxx7cidw7smdwbUnd4Es6uW7Qlb09t0gpP2s3CFM/bA8IJz9tDwhYpsoiFITsSCaTQRBzJoIhjg3EQLxaiIUErYJgyRvwiFZmwhI+SYSuqTTR0FpdfpcUIpOnwRl7fTJUKGeNwUq0UQqVHUTBjXahEMtNxFQt00kNGgTBY1solbfXRNF0OImiqFVTZTAljVRCiPehMGoNuEw9k0ETGQTCXu96CqYhj8414KZalcEc+KuGOa5uhJYaHalsKRNGCxzEw4r20TAF28i4Ss3UXCyJmjBmZsggnM1QQwXb4IErtwEKVzLH+/ePV5+xM/EJlj46ZfHyweQO/cfj5cPv4HktfyIl08/PF4+/fPnZ7x8/PLX379++f73z3883r9/cujZ8d3JYQMOH3DEgCOfHXJvp9W9IPZ1lp0COQ04eMAhA47Lsemt5bqdHcccPuCIAcfl2OzePursOOWINeCgAcflTv3WPkLOjmMOHXDYgONyp/GfQ79hHzHgyAFHvd2Ra8BxudO85+Cz4/RsUwYcOuCwAcflTuveTuPsOObIAUe93VFrwPF8p68v6G/eafHZccwhAw4dcNiA4/lOX/9hfftO4+uPu8qz7Bio3uyQtQYcNOC4HBvfWa4sOTuOOXTAYQMOH3A8vxRD7u00z45jjnq7g9aAgwYclzvVWzt9/REHEtKz7BjIBhw+4IgBx+XY7N5y6+w45eA14KABBw84Li9Fv7VT1rPjmMMGHD7giAHH5U7j3k7r7DjlkDXgoAEHDzgud3rry0pEv75Yxc6yYyAfcMSAIwccl2O79Yklus6OUw6lAQcPOJ6PLde9fejZccxhAw4fcDzfadK9feTZccxRb3fYGnA832ne+xoxPjv+J8e/5tS1FQplbmRzdHJlYW0KZW5kb2JqCjI5MzMgMCBvYmoKPDwKL0ZpbHRlciAvRmxhdGVEZWNvZGUKL0ZpcnN0IDk0MgovTGVuZ3RoIDExNDQKL04gOTYKL1R5cGUgL09ialN0bQo+PgpzdHJlYW0KeNqtl1trHEcQhd/nV5zHmGCmrn0BY5B8wSYkMZaxA0IPijXIC7ohr4P970P1SrALgSbjflKNps6nM3VqdtVS2EGTFE5IJX5msKYoCoQsigrJMkkRglr0isAomkVhOZrF4BbN4kjcmoPXmjOyteaCoq2nolL0KKHm6FEGk0aTCpgpkKpgztGvBhZrAgcrN0UCa26KDDZrigJ2booK9hIKI3DyUBiDM4fCBJxLKEzBxUNhBq7KUTm41hpVglDKUWUIq0dVIEIaVYVIDoUTRDUUzhCjULhALIfCFeIWCjdI4qZwSMpNkSDZmiJDCjdFgVRqfRVSU/QlgpJGX2IoU/QlgXIOclKoWCiSQZWawqGamyJBzZoiQ52bokC9NEWFJgtFJmjmUGSG5hKKLNDiocgKrRKKbNBamsJh5E2RYCxNkWFcm6LApOWbK0xbvoVg1vItDLOWbxGYt3yLwlLLtxgstXyLw3LLtyRYafmWDCst31JgteVbKpxavpXg1PKtDOcUXqrApeVbFS4t32pwbflWh1vLtya4t3xrhnvLtxZ4avnWCs+RbyWC58i3EsNL5FtJ4DXyraTwGvlWMiSypmhvhkWVkLhKVBlJEkVVkFRKVBVJSyiYkJJGHwtScp2ePZvm33DK6grC+7NpfgdOReJimt9dgm1XnmD+8HKaP/y4WzCfbO+/fd6+ulqup+fP9xg2gOH7DP1PxpseI/UZXR95AKMMYNR9hq2aR6I+o+cj8QCGDGAc7Kmvm0frjW8lfyxSn9p1lgcwygDGwcakVRPK1Gf0fGQewJABjIONyevmYX1G14cPYKQBjIM9LevmUfqMro/684xCAxgHe1pXzWP3ZQfWon1Y15ANYPgAxv6yVVo3mNxndH2UAYz684xKAxj7y7a7+N8zrdJndH3oAIYNYPgAxsGeyrqZ5ocXuJbHovapHWdGNIDBAxgygHGwMav+MTeyPqPrwwcw0gBGHsA4+GSzdTOtfUbPB9MABg9gyADGwZ6uOiAYW5/R9eEDGGkAIw9gHOxpWjfTuvtgNaE+rGdIeABDBjB0AONg2VadT0y8z+j6SAMYeQDjYNnKunnUPqPnQ2kAgwcwDvZ01fnEVB9ePrU+rGvIBzDSAMbesmWidYMpfUbXR/15htEABg9gyD5j1fnETPuMrg8bwPABjDSAcbCnsm6mD8cSs9qH9Qw5DWDwAIb8FOPP+4vlfnNziV/eXiw32832x5Npfr9cbr5u73/gl6OL27+XJ9N88u3u7mq5Xm62oEfp0dfPcc1EPs1H/1x+2lxsv8BTmeYX53dvls3lly1y8ml+uexanwrlaX59dX75FSrT/Pr2Znt8fPsdp0/dqd2Oh8ihOtvdfr25WgRS9eFx4nd/nF8vmI9fvHzz6tWvH5f7i/Ob86fHt1cXu9ufHv4y0TS/3Z5fbT4f3VxeLaBp/v38+86liOdpPtku1x/h6XE8oQ6v95u77e39NP/18BDi7aFPCadMRGfgIjhVlbOzxyB2Adje6bt2F/NfvljokgplbmRzdHJlYW0KZW5kb2JqCjI5MzQgMCBvYmoKPDwKL0ZpbHRlciAvRmxhdGVEZWNvZGUKL0xlbmd0aCA1NTAwCi9MZW5ndGgxIDE3MjE2Cj4+CnN0cmVhbQp4nO1cC3hbxZU+cx96W5b8ihMluVeRHULkWI4NzovFIrbzwDExjkOlgMGKJFtKbEuV5DiGgl1IG+NAacMrS8rXdFsWkm/bXtvQOjSEbB9fnxRS2tJ2Ny1dAm0gobQloV+DpT0z98pxYkNLd/ttu59nPDP/OXPmnDNnHrpXdgIEAKxYCeDduMlTmfzFp88CkAhy24JdgfjttzYiXfAC8rYEd6Tk7nvvsQAsqAPgC9rjHV1vRU+3AhSVAejOdXT2taeeWjEOUOoDEJsj4UDojd/VDKKu01iqI8iwN1lNqKsE6ZJIV2rn8jzdfqS/DZCv64wFA0sDlScAFv8bgOl0V2Bn3Nik92P/OpSXu8KpQPkXrrgJYDXV19Id6Apb39mRArhyH0BOVTyWTGV2wovY/30qH0+E43XN93MA89CeKAGdq9hy2ydfDp69Jfeqs+AwAE1f6Nz0R9r+xNrwu/OPjN+f84ThfpQ1AgdqwnEGc7oZA7Uc+z+c8wTTNCkJVsoRe8CpjeHABl7YglHq1p1jHF7Ywx0BEQziI2IVqixVW/4AvMiLBuDMBoEXBYETDoAu4wX5RhxjowMbN8kyyOCUZ+vmp/3wXYOZfFEG8hlmNygepzMF3qC5hDZUc8vhe8IoPA7/IEn/IBz9W+kW99GV+OCJ/xMc+t/2ZSZ9sMQ9Abf9X/swk2bSTJpJM2kmzaSZNJNm0kyaSX8PSXwCPv/nZHSDU2XEzj8/bibNpH/AxGlfhRUATxGZg0UHE1/ZEY6DiW/2sol2CuJfbqNievbai6jNf7m+vzZ9+QPICuDF2gIGnL0AC6ARQpCQZ2cyyHVeoDKvqPnlRy/9ltO72r+5ZdN1jRvWr1u+rPrKK6oql1Z4ypeUuRdfvuiyhaUlrgVOWZo/b65jzuziWUWFBfl5dluuNcdiNhkNep0o8ByBMqIU1/qGZ+vdDqfT6V+i0XMuphW+1PZ7pwJ5Fwk5Lhk09xJ63iX0/An6OgUKlDWu2jqqeBjWvKZAvkIKFKBWSH4jWtIG1Ye2ueqjyuzaUFsbjqhz2WRlzVsezRWme9hsqnXVhk1LymDYZEZoRoSy8WGy5mrCALemfuUwB4acJWVKnlvhSutp2aZ497QhcNWhJuzJv9Azljl2z+QuwGFZlK8iouhqFT2zK0cVb0CBPfJw2bGhe8ZssLXNbQm5QoGbMHIB9HEY+NL6SAuNYz0tbRFZEVA5qxzIkesj8pCLhqM+0oa1qw5HTctHdlGtb7fzmEPJw7ZesbuVtSix9taTDn6ovjgqU3JoaLesHLjeN7nXSWu/31+MDg/Vu1AhKqvfthqnUuxZUqbOSQtAqG0btbktQP2s3yYP7QkzX+9hPjDR+gguTODPSQ0N1Ydc9aFAaLWqvVbxtrAGWrb42AQxdHV+jaUJYI/Aetrq/E412A3NvlrqmCtQ51CXfYLTpnGQUZ/tlKkH61GBIgdlBZp9LhRdTqvwchgKLmebx+knOKrpwihFLLW55KGzoJA215nTF3MCGkdXajsLFK5xrWkbGlrjktcMtQ0FxjIDW12yzTU03NAwFK9vQ6tNPhw1lnl6j0NZc49fsbVFyEqMPd0Ba5p9NQ6n3Z8lm7Ik4JbCjWVm08Eo4M96rcEoQ4vPKWOgNvv8DoyTj+IWxGpLNxJu3OW4xlrYaIzCyyfCU6tBp5Puzj1jXtiKhDJwvU+lZdjqGAGvx43r0UZ7jmV7CjfTnoFsz8TwNhdaeZJdTIWKYeHET66tKL8+slIhRe/THVb7lfxaH+/g/CriHDxFJjee9KuUWW7Ei9xDuAgvuBSbWxF9xxxX+WWbHW8AunqbXA3Xb/HJ9UMTu0DlaDOl+wC3uisQGdKOEt30F8so4GxomSC4Wjym69zZ20Wl12cvLiSbfJOHT8jlQQNpaMFdjvfM6mEXGbx+2EsGN23xHbYByIMtvhGOcLVtq/3DJdjnOyzj/c24HOVSJiVkSlBNzUgYmLzjMH5MDLBegTEYHRwjwHiGLI9AcIxTeTbV0EJmyIsfL8ExQe3xZqUF5BlU3gDjsTQMdLpek+g1eI1eC5fDOYYJZY0g52lcRiOBUQvJIY5hHNXM2GNkYNjodagSAyjhVT0c3HzB9OYtvlEL4DBWo6HVNOHtUxzBUPpccr0cUrxNvo/4I0NtfnrH3UkDrxBa3+hzumyKPOc7jiHbq/4lAMMtxiPkblhM5sJmUjryeka6JklKoZKUIF0ChOixdYGTtQuwzoBEtmh8v9buJgF8IpHIh2AduQHpG1Q+cgYwlL8ldyB9O8q4kfMRchvI2N6GtB3bWzV+H9kJpdjuRHoutr1au4PczGwmSYK1CeQXYvthzWZca2Na26n1b9fobVob1dqI1oZGMnbpGRLUzG8lgZFCyTtG2kbz86tpO2KxVV9jJW2aH7do7c1qmzlGAqM5tmp4FmkCFrIR55iPc79uxJaRxkjjSG5GOkI2YGQbkHu5yl1EuWNk3kg+bcwjAm1MIzxtZlHmEWLUYmpQO/Vq55yRItpZqBkpUNXlq0Z0yBWQK44QyhW8ZshIv/l1ifTr1+wSXmLe0E9wLt6fkZf22qXnsHwfy/ewfBfLd7D8O5aD+0ukT2N5ZL8s/fP+RdL+vQ7pd/sKpcf3zZYe3rdYemhfqfQgYu8+sg/Fc39PHtg7W7p/r1v61F6nBHsJNXTTXrOtOveIdMRzhPd8lcBh22EuF0/XU0T+Y/8fOds78jved/j+s8T2tvw2J7/Z9CbnOV1zeuNpvuLH8R9zoyOLpJFRu+QZrRltU+JK/EfiqydLpFeweE5SA6Nfw4lQQ5knEfywv1w6juWFfll6vt8uHcPyLJb7jmaOcrnPkMwzZPhLdin+JWJ7Qn6C23N3hTR0t0e6u79KGtxVLO3G8vFd66WP7bJLd+1aKe1CNbFDBw4ph946JHg/S2w3yTd5b+L/gBrv7C+WPtp/rTSA7R1o8XYsTf1t/fF+3pbrlIoKF0t6nVOaXbxYEninlJ+3WCpbkrvYbV10ee7Cy6wlpbkLXFbZmTtfsjrmzsspnj0np7BoVk5efkFOrs1useRYLUaT2aLTGyy8IFrwOd5iyx3I5by6AR3n5Qd4LhdqYCP0g5ALHoTeeTEknoXn8UwYHKsMUu5Kg8SvMEiw3CA1VRElrwHwBlXycfc1bFqtVLkb8IpqVirdDYqx6UbfMCGf8CNX4QZxeVoUYRDvuxZ8Ctpyo2+MzKbdH2MPRYjwUvrYvfc6JpDf756nhBo2+ZT4PL9SScEn5/nBjSmZSiaT7vdIw0XUeqh59fApgT4yBZRT+DR1ql55neLXXXVEGzpZB0JUOkGpP5MSuHsYPzXF3Hv5cfN7Oqiau5CKb3aDrgBMAOJxkLL1Ra8dQXDRNvMrVp/I4nQoc/YDvL28bzJo5YMkcpy7/H9ql9xHPk4GSAvexF2kB+9PL16WfqzvQioGX2RCj8EpIpPZxEoIcRE73lznSSmZR/LxQjIhTf+W5W0m+Sir3yYr4Q8cixbswfIs/AhOwhlIEyscxdyB+RB8FnzgI/PJZWQFWQdvova5KPsIDMNhlPk2jvkPeA3eIgayBT8fhsgD+OG6ltuCcsWkltzNNXLnhRLQk14uj3TwT5O3iY4U4qfZ0/B9+DmvQDE5AC/zS7hR2Akb4EVyBfHyj/GLeYk7zj02fTTYPgixHfC4eFx86+Jetg8OTLcP0n5137wbzvwm/Xr6EEpK6Y+nP/TXrcmFfZA5hZpmwYH0LWl/ejy9E3bD7nfvyvw0fWS87PwdmfKMA1fQRebiGgjwLq7Br+BF+lcobLXsxABpOAVH2UoZ8Q75GUZ2B8qr1Fl4Q5N/C16G13CMBamd5G6MryHzG+DoQ6gedAA8NgVf0XEC0OJ57sRzrFpa4bQ77aVYEZT604AI52kLA/RrCA6+h1UXRoWOXugt4nmO0/9AhBPCD/kTG8VbRE7caCStntaT4yfBM17pqVlaQXgnT1Af11Wefrqc7E93kgfE4+f/Uyj5k4fQt/7H+W8JFl0B01ntden0qJQn8Hwu38bHeUzC86C36WP6fr2g9xi9Rg4NnKnCAjVVnrwVK6gNF8uC5ar/umoYi65gfJRrpIV+i4LR072EXlvgpcNgyrzgtRtt5DqxgtYcq3n60bQ6x7ZM8GJlNjvMbjMPRosp12wzzjVJ5oV8meAxecyrTKvMG43rTbeadxmHzA8YHzbtNxdUm/ymfq5fFExUTb41b5k4YLEt42glcibeKCD/yVwbbKDAK+VQ5DWbsTaDwOuNvN5sFLl++LIVrEREma8YceSd+qdybOfOuFuxsq9YAZ6avFkrPHi9YbO0AttW0trqdtP72+m0Eyex02UjTt1L6TvTp9PvYHmIHCUbyXXkKP/qeB+3+12HeHy8kHsDo74l8yvhTYx6Pj7TXe1ddK3p2jkftvHyYpw+L+fkLsuD4oetNjL/IbHIXsDtgqcXOO4yfNVpe/uM7dx4ZSXUnPHUnKmhbrQ6nVfqdK4FnP2K6mXV1VWVRbPQDfvCha4FusKCoqrKauHN9L7Wf9n23LlN6+q+Fgh/tI5E0vsWtrg+8YnEHUu7ezasI1cRy30nNjZscjvJL84v4C6zWYcffezBUly7Q7hVfyp0QB4s/wqxxC0cnlkaxFkmXKwHc3PNuUY8WwWeAmLR7zIezqfetdqr8KO2pmbcXelZWtFKXMwXPQ1Poeog/1N5VvuCxh116X0k0qtcm1+Rx1sMhoLicZsQfKy9ln4bR+A2/lvcINuZbq9kIDbAAIHMV0Il30BuIO3ExP2cBzxg+FLDtuMZ3IqteJ/mc4PpE68/qu5Cem4+j3fJcjz3erDCYq9JsFhsxgNowXCU9OIzYCO+MPSixQZUUXOGeFqr8lZ4qpZWVNmdst0GTt5eha3z8+RfuTfTd6Q/09BMtqQPCsHxH6TfSJ/km8a/jid9Huqjdl5BOxa4z3uZQyACbzLptpjJejMxQxNe9URv3WQkgrHOyBl1ugN6ojfTR15OZFvXlWNbV2kigqnAVGLiRTwL6/5JJGbRIbpF3iQaBEFvOILe6tFTQr2tqUFH8QjiPsQfe1UN9d1e1dpqR35rFYK8FXZs8Fpx2vGAajtUfCX9uZ//8kT6SfIpYiN55B7u0+kG8tR4CKf0IrckG7EdbCb5sNW7kLNYTW6yinAmgtcgIXXQQr8uNZns9kLRKggHRCJa+DFyx6jVKuYcJbeCDv0UL/h5Bh06s0J1jzqHDeJW5ukK6h5xUecqhcICPbFXVV55hUvcka5Lf3N7+pOc9RyRf52uiv3oGbIn3SMED37uJyHyqfQrD+1mV7qk5fVw698iE+EDZd/75If+4fNXZ/JMnskzeSbP5L+D/NtLM9cykQ/O5Jn8/ynjs+46vn3iN/CVkP0DBoJvNpXZf+wDAvRrmIci6NKwgM/yvRoWEd+lYR19W9GwHlZN6DFAIdIqNuJ7034N55BvwEEN49sU10X/okLg0a6Ve1zDAsznHmZYRL6J+6aGBZjDPcWwDvk67pcaFqCIe55hPfIN3FkNC1DMvcow/abCwudoWIC53DjDRvQixM/WMAErf7uGUY8wS8M8lPF/0DDqRM0qFhFLGtYhXqZhPeyY0GOAxfxlGjbCXGGjhnP4QWG7hq3Qolf1m2gcDB/SMMbBsJZhM/LzDD0aFmCBIcywhfppeFjD6JthN8NW+q/FDIc1LIBsOMiwjel5WMNUjyqfT+Np+JmGMZ6G7zBcwPz5rYapP2rMC5FfYMzRsAAlBjWeRVTeuFTDKG90MjybyW/UMMobaxh20PU1JjWM62sMMjyPre9ZDdP1VddRYvL3apjKq3EuoetrfFzDuL5GdY5LmPzXNUzlRyk2TIqzYVKcDZP8N0zy3zJJ3jJJ3jIp/hYt/gflyoql1XJjNJiIJWPtKbk2lojHEoFUNNZdLl/T2Sk3RzsiqaTcHE6GEzvCofIbwolQoDsgR5NyQE4lAqFwVyCxXY61y6lIeJKijkSsJ07ZwVhXPNAdDSfLJzpXZpWsjnWGECfRmnxleVWVxl9C+Y2BFGrslWsDiVQ4cUFxsice74yGQ3J7rDtVLvtjPXJXoE/uSYbRA/SKsuVUTA4mwoFUuEwORZPxzkBfmRzoDsnxRBR7gygSxjaQlOPhRFc0lUJ1W/vYDDqjwXA31YUdSTmWyIJ2aqFs6jzjiVioJ5gqk2l8cGwZHZM1EO2WeyPRYGSSZ71oNNod7OwJYTAnvI91d/bJi6KXy+GurejLBXHU8H7eMvFQtLtDToSTqUQ0SBfuggE6fELXKhaBRVG0kgp30VVORNFqKNbb3RkLhC6OXkANVThBpxNDU1j3pOI9KTkUptOkMpFwZ/ziiOKW6e7TxOmCoEKMTyS6NYo+l0dSqfhKj6e3t7e8Kxu/ctwenlRfPNaRCMQjfR5qP+mBGyAMCQhBALqxyHAd0h3ICUMK6Ut7U9BDchCfmtLTjnRoCncN05O6lM8P8s/w3+CfxXoYr30ZPx4qYClUI2qEKARRNgZJLO04VoZaRAmIszqAnCiibijHnmugE7MMzcjrgAj2JRkVxpZa3MG8Kp/iV5TJqTOiOkPY34VtArYjj9qlPRHkTu9RB6N70KesdBDbLqSphSizXz7NyJVTPFmNPZ0TkUtqc5PhShxfhfli+SUT8o0sEqqPvSxG1PsUk57O4yTzNo5joywmdMWopRSLo5/NRmYx6MO2h8VPjYEaq6w05cXYfOkeCTCLZUiHmBzVTzWUseh2MztxlIxqY4OalrBGB5juOPO6C6VSrI+O2sr8yK5BJ5sRHZX1Sx2RZPFPTOG0T8yh7C9azzijQzgmiHQZi5e6f1S7ZRN2Lp1BlK1WL4tTEOvpY9arzZRKB3E2PWzHhaaNPR3TydAilL8cW7o3t2pxmU676sNfG9sL2kNMUwfyEmwHp9jKBSdO3HQzyFqf6teqSXuAzkSdS4rZy55lql+dawg5vWzmMXYe32/vBS7aVWG2LjGtVmel4h6k4qyWmbfZ1czqoZKd7Ay/9x5Vb5lubWUuaM+ekKgWZbp/qL9bWaTVtY2wmMfx1Hsw97Jcztbi4v1Xrt0eHsR9LDYdLDpx1NCH3Oz8k/De93V02vt6A/IjiHagBirRM0ViLbOUZLNJsbhMvcNPYZS2wznUcgp7Lu2/gY28lLsO604c0T5tb5M2xx4WrxiL7/vNbIpXgiRcLawSaoVqYbngFf5JaBBWTNHQ8p6fVg3UO7IUqak9dO/Hcb5TI7GB3RFRxPhkp/7et4f+HxDTpuz71CL69hTq7O7QcFFSxVdTfE2iq7tMru1LdJbJaxPh7WXyhkCqe3rufwPDZcvKCmVuZHN0cmVhbQplbmRvYmoKMjkzNSAwIG9iago8PAovRmlsdGVyIC9GbGF0ZURlY29kZQovRmlyc3QgNjAKL0xlbmd0aCAxNTUKL04gNwovVHlwZSAvT2JqU3RtCj4+CnN0cmVhbQp42s2RsQrCMBCG93uK/w1ylzSJgdJNEFxK2k0cVIJLhSJ18O0lEQpCwMHF6b7l++DudBADJh3EwoY8HUQKeIjPoDW0KWBg2GVoYLyhtiW1x+FIqoc0QcCIpPorwpsGqHFHanzOCWpY7o/Lsp3SjbruU7XOr6rwv7uapWilUW5RWTt+S2x+TeS3MCLKW9YWS6i1Tucp1XMv3wx3CQplbmRzdHJlYW0KZW5kb2JqCjI5MzYgMCBvYmoKPDwKL0RlY29kZVBhcm1zIDw8Ci9Db2x1bW5zIDUKL1ByZWRpY3RvciAxMgo+PgovRmlsdGVyIC9GbGF0ZURlY29kZQovSUQgWzw1RUMwNDkzRTAyQjAyRjQ3QTlDQ0RCQjNERENDRTBDQj4gPDVFQzA0OTNFMDJCMDJGNDdBOUNDREJCM0REQ0NFMENCPl0KL0luZm8gMSAwIFIKL0xlbmd0aCA1OTUKL1Jvb3QgMiAwIFIKL1NpemUgMjkzNwovVHlwZSAvWFJlZgovVyBbMSAzIDFdCj4+CnN0cmVhbQp42u2bTUhUURTHz/m/yclwZpNY4IQNBLkYItKFhJD0QRG0yo1io7WolWRCe5dBUIKr2mnRylZBViQZFBkkRCgNIkxWShIDwUDNGM2N+xYPmsX4cSeasf/mt7jv8Dj33N979/DmDkREDCDiKYxInUCkcNkSCYGKdClsTDloJBLOQiWbj64ZmajLQKR+2mZSu2ozmThUH1y9uPsrVG5/aShxh6Gry1AZut4YjIzlP0MlGd4TjEx1foRKx3hTMJLGB6jEC/GyzZrcEO+Psg7le+I0fOk11ORvtW36DttHnkFNrv9o1VWgJkKXyM1Te+kP6cA++kM6MEl/SIf9q4v+kA5k/0O68Cz9IR32rx76Qzqwm/6QDjxHf0iH/Yv9D+lC9j+ky/uH3w/JDf7aeyJ2ByLnQwLRCzl7+iJ2TaCFhb4k+2qyPPToD+nAEP2p1v1lZ/8E1GRGTv/7fJQWVZM5u648hpqVm6cqKzdaVCX+NN54AjVLgycrMUNaVJHONA1PQs3iwHH2RWRgxb67L6Fmoad9a86R76K/Zk7z81dQkzpyeOvPlxb5K56YnIOa2WMJVoMWlfDk4Lt5qHl7YD/XnRYVudH6fRFq3uzYy9WkRWva0hZfgprpdIyr9l9YZLT9TBZqXjyIssK0qIQnHQM5qJkarmUNyXVZZDA7/hNaSHTWsGJkkRup7jFooflerx3BKAzSLfasSHymOHK55Zf9P/6gPU/iPbIMPbSRkUzoz0jvx9yqvbriRz71I6M+Uz6/+cz6nPE5b7ntk2XDe0v15Dei3MlSCmVuZHN0cmVhbQplbmRvYmoKc3RhcnR4cmVmCjIxMjI1NAolJUVPRgo=</byteString>
</datasnipperfile>
</file>

<file path=customXml/item6.xml><?xml version="1.0" encoding="utf-8"?>
<datasnipperfile xmlns="http://datasnipperfiles" fileName="Invoice 2.pdf">
  <fileName xmlns="">Invoice 2.pdf</fileName>
  <byteString xmlns="">JVBERi0xLjcKJeLjz9MKMiAwIG9iago8PAovTWV0YWRhdGEgNCAwIFIKL1BhZ2VzIDUgMCBSCi9UeXBlIC9DYXRhbG9nCj4+CmVuZG9iago0IDAgb2JqCjw8Ci9MZW5ndGggMzE1Mg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WW91c3NlZkhvdW5hdDwvcmRmOmxpPgoJCQkJPC9yZGY6U2VxPgoJCQk8L2RjOmNyZWF0b3I+CgkJCTxkYzp0aXRsZT4KCQkJCTxyZGY6QWx0PgoJCQkJCTxyZGY6bGkgeG1sOmxhbmc9IngtZGVmYXVsdCI+UHVyY2hhc2UgT3JkZXIgVGVtcGxhdGUgMDEgLSBUZW1wbGF0ZUxhYi5jb20ueGxzeDwvcmRmOmxpPgoJCQkJPC9yZGY6QWx0PgoJCQk8L2RjOnRpdGxlPgoJCQk8ZGM6Zm9ybWF0PmFwcGxpY2F0aW9uL3BkZjwvZGM6Zm9ybWF0PgoJCQk8eG1wOkNyZWF0ZURhdGU+MjAyMS0xMC0xMlQwOTowNzoxOCswMjowMDwveG1wOkNyZWF0ZURhdGU+CgkJCTx4bXA6TW9kaWZ5RGF0ZT4yMDIyLTA0LTEyVDEzOjEyOjUwKzAyOjAwPC94bXA6TW9kaWZ5RGF0ZT4KCQkJPHBkZjpQcm9kdWNlcj5NaWNyb3NvZnQ6IFByaW50IFRvIFBERjwvcGRmOlByb2R1Y2VyPgoJCQk8eG1wTU06RG9jdW1lbnRJRD51dWlkOjBiYzlkOGFhLWRmZGItNDcyMy1hOTc5LTA5MDFjNTEwOWFkOTwveG1wTU06RG9jdW1lbnRJRD4KCQkJPHhtcE1NOkluc3RhbmNlSUQ+dXVpZDphZmZlMTEwYi02OTg4LTRhYmEtYjM1Ni1hNTMxYjUyMjAyMTI8L3htcE1NOkluc3RhbmNlSUQ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3IDAgb2JqCjw8Ci9GaWx0ZXIgL0ZsYXRlRGVjb2RlCi9MZW5ndGggMjE1NQo+PgpzdHJlYW0KeNqtWUtvJLkNvtev0DFZoGRSbwFGAXa7e5DcdtNADkFOE4wHgZ1gHSAL5NcH1INiPbq9WWQGM12skijq40dKonTKSlsflUYw6uNV6egVKFAz1KfkUGcD4Jz6+j7ZqNEokzz9vCvrUdvQ5bcuW/DaOZJLcxa/K+eNtkJB9EEHxwqmJnOP1l5o+PbDpLHYG1BpjEF9vDazXHTaDaVVfGMxGe0DG8Xid/Vt0hsUptFGKiwiK/TG0mS7QhaLwhsmUiMx7yoOjRZXGrt4x0TvgabxroKzOrkuv7EcQac0VHbxe3uRHGik/oS0S11+m7ocgH56fxbvOoJaWSOUVvmty9mCdAWLNM+fp4cvfwL1+i+F2pY/lY4sBTDaAYBxCgPqAAAY1Nd39XydoLT9eFWgrl/pv18UAqjrf+j54+ECKuscwKnrN4VBu+wiffnb9JdHAExLeAQAt8z4CBAcAJ4AwII9v4C9INhwqs/0rzyfwZ7778vy1+sfJ+1yULMBjWiwqwYLYC4LPgLGUJo9XFDYknVOYKspv/v3769/n9a2Ovpu2FSML0WXfwFEAMRzNfM5dnNpJvQzm8dm4anMSv6SGefr9OP0fJ1Q0d+PV1UffvqiNFqrflGm4GYUWm0S+AJcc4iqXvXBa8Scs1fX9zJbc1nmUBBcZtCOoD0VS8C5xRU4lhndIxm8zCaDpW8+15elW3wEiE/L7CAVX6Rl9tTfVz37EbpK8HGZLf0+0SfZGE1VQsaATjR9wRf6+9MXFYyhAGFSdGPcM3Wy4g24hUR7pg+5aqscE1jNwaIGp2ZTsk1VWhwDOtHTmZ8uxWcX6C8uyE/jneUnt8wmRevW6k7L7G2B9imJMcJKn/fLjI0EofVqgDxcrDQ/uAGF1MgD+rTEoeHGk/fHjeqAG7xcUrNxOvVRL+5g8mYzo4HQ+XIALcVByqlj5X1sCIW12hVCoP1to9co+aSNAzyC6mL4yW8cXAdJh37o8fhwccroaAALOsYHXdKLTYNOREEkRmJsRPf115WhjCT6Bu7k1Gx16GCDP7d5l4gDXbQVVHJl/ggFHC/A9bY1GNwBRhhoGr+KTCvIdg7+X8jUBp0x01I4InptdMzLkcHZ0pYDDmK2D+1s77kZtnalYW3YQ2tONSdhy1bVivFE33JLdq1H5Bzz22H97THKOBqvTRI4+l1irLyA+kmkxmK2IyKHYrYPtMF06cDus7B7RnuHECXPraLoV+QXb3U2yuekmRH21ICmdbVOBvGprSyI5+YYPIUyQRmfcr2EKNdLoMm2xT0GNXuXaeARsjOaNmJ+BEynErNttLJR8AuKhQ19sS1S21zIg7lhgM++vth2oUmgGCRcuoq2gUin9qL0cVLnGC4/VVuHXjDLjMADCqN72+KWsLIFyurLtsSwmcRQ0pt2ZQf6ecrjU0PwwMoOwx5BMUnY2Dk+dUs9bHEYgxOyZaw9bIXHNbIbyLQNKs4eFu7mTm9CHxxL22rkcFcxoc9k69CBFD+sTauUvsmDW+7qIOwdULq28KDtoeMA6zTh6TLY/NA/HYBl2sjPbdeyd9XaBEZFwLKLlB1txps9dbfmMwYdlP5ldDli9dOSd55DYdOIzhNs6bkd6cBjjA9zcbh50IJUVsrteC6iTCbXcEQ3HqzDt/PO6DPm1UlNY6M/CucDhm/R36tbe7cHS4n6JhwZMyYOl1ukaOzf4/BZmjyOg8/z5ir+0A8Gtx79p77kKVb5PmPNJpscpbHNvAURalgen5nqUXFzSqSjofNiyWvHr5FRPP+useCVgTPYjlKbVVOc/s7LnGRw7SjHAbAi1Cp6+4lxwDUSVrdpx/vdosUDrVKoIPmNI2M0pSLmTD1TCPTKcVbsUWLoexQadMR5WLWqjPeDmH3uuO7Q91GrZnKQwra1njqTlhD86gV5YBzNxSrZEhshYlKfVJuAbNsArgHGyB5vvo6qFCZRIctFsQfHVJcUqgCUaGt04dIAFQ2SKBnQphztqtDQP9G+N/Au3WwiY18IaPasCgHjbCUcQaCHsShFiUqZQUVM4AJy81DVZVgQV3jSt9TVd0oILewvseEdRvEYUmMxjrnHg7dkUU6B1paCnwmeNsHboxCRLm3omI7YUBwU1+SvXYfZrGQw9hSrO4UebLUlyyYymw5INFsI2tBRLtLhRU6g0KQW0wonqn6uPnXiMF165ao14FzTy0mDk42DrVZWwQqf8stgOWaYUpO7kzQGW3LdFo9ih8CpnUFlipGh3t6tSSsyRePalr42p61DTGACsrJBwEFPD7xuP8msh5+50MWkIak1Lts8QMcxWSokegRRt+w+iRWy4T3SVJemWg1clzz7+dkUe0ZR8f/Jn0YTnkrnU9GNIlHV1JE/I5L1tV4p8WIntVlZmYnG0LEsuj7gtrDZnsKpdekFr1FwE5/OB+f588HJfmw/DMpKtUGaS6rhmwI535aLm3Had5stlNgn0Blf7MPIVUZ8TrVz2aCPCvz6yEaR4oQKyjmec05ZKbaXOc0Rli5ETMJSNvA5a0/lddoOdEdceLkOXJXgwIwvy9jYjpQ8jkjuVuniVql/9hl0qV6jyN/RrinXudnDqjOOosbEGNKW8ni0xO4yYqsstWuKW3dNFty4iCRB3EIGecvE4r0LP5eovsr6mswqnUfyCd8hdvH4yo8vL8UdYrWQhWYSt7xnYmvENvZbyW5jl7tRvf19I9u9YMhUshwXk1UeN5PRiDtEcx/FhHGlrMmsLBkYF4rl+Z5pyWddEOyXiVV+G5eLqIO4oKwSaQT1qpBGzqFc6ryrmIHyQZPfuoyIqdzsltYsfVd//kH9Y/p5iilpug707Wocvdeerryy7FHvJL++Tw9/eAf18s/px+m/aqOIHwplbmRzdHJlYW0KZW5kb2JqCjE0IDAgb2JqCjw8Ci9CaXRzUGVyQ29tcG9uZW50IDgKL0NvbG9yU3BhY2UgL0RldmljZVJHQgovRmlsdGVyIC9GbGF0ZURlY29kZQovSGVpZ2h0IDMyNAovTGVuZ3RoIDMzOTIzCi9TTWFzayA0NCAwIFIKL1N1YnR5cGUgL0ltYWdlCi9UeXBlIC9YT2JqZWN0Ci9XaWR0aCAxNjQzCj4+CnN0cmVhbQp4nOzdaXCc933g+aflI3FsR5YI9HPRk1gWCYCk5NznJtlkk8kxjm3JBPo5uhtUUuXZramd3UwqSc1ssp1kY0siKY/X8UzimUlmxh7aIg4CfR+4qCN5la3xuBQSAAl2P0ejcREAKTt52fv8nwYp6iYlHN3A91PfQoG0ZEmU2I3nh//RBPbC8lDqpX7JPflgNfbgNUP2E1HPUpyY7Nqqa0RrtuJasmMqQTVDrdnh/2rIwR/pmKoTU2oxzTVVz1I9Wwv+FC/4s4JPLLVV+JNa+L+KPyb8Sc2zb/2w9cff+nnHDP/gN8mxNPHnio+v/FnhJ1rrr7L1t7H1l9Buf/7qP17zTLlmBf8sUddQ3AG1ZspuTPxPwU8GH/3gh8E/oPh7U4J/Ut+OVgfk4Ife410LxgfXhz/fBAAAAAAAwL6wPHT6pf7ujU//wOITimMcumYp7sluL95d+2zUEzOxqC8GVqpjqWI4JmZNWmsY5d455moNoML5lW9r9bi2GNcaCW0poS0ntJWkvhp2fVC0Nrj1w+Dnl4MS+tKtgj8laDH80+t35N/O3sp7y27/Ya0/6/b/z+KtGlt/e+Ivuhy2Ev79tP7G1ga3En+T4T/CUvinLN76m9ka99lboznxa2KF88CtGaD4n2qGWjUV15TF/M1S6mbUG5DdAfna44qbPLz029FLn/nw5U8dWv3G000AAAAAAADsqfWhpxb6H1gwotceV4KP1QHZE6OwqBeuoXIN2bGVrSVehlIzu10jHArdWprlWWJq1AjnYFszpdbs686p1x2zqddOve5u5NW2veEgrv6qQdytKdyrR3DBx6WE+CPD5XDiV9KxtJoh5pA1MxquXguXrply1Qp+Rr4Wi9ZMxbMPecnoNesjS8G/qU/fv/HNJ5sAAAAAAADYDt8ZOr3c3+1/RqvZXYuWcs3WrsW763a3a4gpWc1UfEPMympiB+IrObbq3RoH3VqUpd25Huz2TKxzJ2B72O3FeIt3LHhbClfZ3V7P5tpa8G/hNf9exHbR4N+OIXtiu6jmxNRqv7YYE2NPx/ion9BYugYAAAAAAPAWNoefdoxDNVvxY92OKYtTyKzuqpiPqa6puuEJXTVbdSy5NQ1r3Noa+VZLxTp8nVhndecO0zfbXnqrcOYW153g36wp/s06plYzw82hYvWa4oqD16KO2e0Ycs3u2hhlqgYAAAAAAA6Wfxj60nr/Q35M8wzds2RvQHEM1X/l/LFwomJpi7bSiKuNhHb7SLHG64ZjjK06rtcM2cJlbLf+/QbZat1UHXHAmuqZW1ctuKbiGVHH6HKN7upA1D+pLT6h1D+n3sycbQIAAAAAAHS4m+fO1j+peqZeN1U/prhWd81QHFMLlx61JmbaoqVtPnF445Q4Yms5oS/GdaZkB7PXHMu2GNeC/x6C/yo2T+k3ntBXEmo4WVXF7Q+G7IrrRKNuTFk0lEWryzHEbRGbw6xVAwAAAAAAba1+7uzffVIV51mZUdeM1myxL883W6f3tw6cV+uWmIpcT+rrWyfSi3EZsyN62/zWWrWkvjoo/vtZSwY/DC8MvZXY5GvITr/s9Ufrhuqf1DY+ff8/cmEBAAAAAADYU5sjpx0r6tvRWniYVc2Qq5Z6LdyD6ZrqSlL/zm8dvvnE4duzssVbS8sYB9G77PZdBmKTb7hQbeOUfvMJfT2peWY4WDM1Ryx61Gqm4sTUmiU7hurGD2+OPtMEAAAAAADYMesjZ65Zih9rXYIptmGKxT9idZnYj1mPa6tJfT3cjMnSMtqTWgvVVsMljuvhpuDgJ28dr6eKP8aQfVP2xX/G2uqnDn0rLjdGzzQBAAAAAADekdXzZ2ZPyr4ddU3VM2XXUGsDYhumH04kVpPicKrbq8saiXB1GTMcaqf8W6vUlsKp2vXwRLWVhBZu+dQcQ6kZUdeO+qbsiDmwEvwX7n/mwze++YUmAAAAAADA67w8eqYRlzcG76/G7veMbifc8lYbUKuGUrWU1txM7JVL6itJMS5jJyZ1aK1VaivJ8D/mcPDrWVotXFRZjSk1Q3HDvFjXymNdC/0PrA891QQAAAAAAAfS2vkz8yeVaycP1U9G61bUNxXPVFxL9oLEsf9iXLaS2FpdtnV8GeMX2l/dPkstKPhPfTmxNR92g/9VnOanhPcUiN8R10zlqtF1Ld69Ync14vLLbPwEAAAAAGCf2hg6Xe3vdgzZiXX7llKzleBz15B9S67HtcatzW4NxmV0gGtN1bZ+L4TT4+BnapZaM6OeLYvtn7bqm5o3EPVPHmKYBgAAAABAp7s+/NSV2APBk/7igOLFom5M9sUVmYof11YGX726jIkZ0evyb83Tbi9Ua4QL1VaTumeonqmIezRiimvKntndMOSFfnV96GwTAAAAAAC0t38ceXLTut+1xe6zargx07EUN3jYt9TVuDj8vxFekcm4jOiddXuq1rqbYCWu1yxxv4ZrKeGNtFqtX3aMqGPIy/3d3xk63QQAAAAAAG1gY/hMNab4plwzZHFjpqkGD/J+XNt84vD1cKUZh5gR7VC3DlITv9HWBvUbpw5vDGpOOExzLNkNMrV6LFo1tNXfOvTd8aebAAAAAABgt9y4cNZPaI4RrZlRRxz+L9aYuZa6Etc2T4mFMXUuyiTai1oXfV4f1DdOBZ+IxWmeqXq26ltqbUBxTN23tRuj7PQEAAAAAGBH3Bh52jO7fEOrGXLVVGpilYu6ktRuPqGvD+rL4fZMn7kZUdvUuo8g+L15fVC/8cTh60ndNTVxFOFA1BGrRpW6pXpGlMsIAAAAAAB4lzbPn3E+q9QsuWp21QylZqqOqS4lxNBshZVmRJ2TH56cFvzOXR8UVxK4llqz1KqhVA25anXXYt21x7o2nmWbJwAAAAAAb299+PSCEXXMbnEUuam4ttibGXy8PqitJVsrzTTmZkQdXf2OOz2vD4rf1L64jEBzrKhvyo4ZdWKqe7K7+Um1eY79ngAAAAAACMtDp1/q7141DtWsLteQ60bwBK1UDcW3tZWkWGm2yMSMaP92+1rPpYTmWNo1S3EMcYuuZymuFfwB0epgN9cQAAAAAAAOoOBZOHgi9u1D1ZhSM9Tw9kzZsZTWuUlB3J5JdNC6da2neAVYCl4HWq8AVvBRXBTixGTP7F44+aD32IM3nn2qCQAAAADAPvWdodPL/d2OIbv9Xb4tLgJwTTFAaz0yMzQjotvdOU8LcsURiHKQZyuLlubHZcdQqv3dG0OnmwAAAAAAdL6XR04vWeG5Rpbs2Ipryg1bXRVnH+kMzYjobXtlmBbXlxL62qDItVTPVj1D9U3Zi8ueqd8YeaYJAAAAAEBH2Tx/2j3Z7cUV11Ram7CCB+HgsXc5ofsca0ZE7yLfFjcRXB/Uryc1z1RcSxE/GVdq/V3BC8765x76h8yXmgAAAAAAtKXWJk3XlD1LcayoawdPterNJw4Hz7lLCZ0LNIloe/NtbfHWsrTgpWYlIa7urRmKY2pOTK3FotVBeWPsTBMAAAAAgDZwc/TMoq04RnctJgdPr66tLie19UG9wdCMiHarelzc3rsxKC7wdS2tJk5ZVBxxoadaHYhyYBoAAAAAYPdtjjzpWPcvDnS5McUzo54le7YaPLquJllvRkR7WfD6E7wKrST19UH9xhPiuEVfzNBUT4zUop4hL55Ubp5nZRoAAAAAYAdtjp5x47JrRR1LrpqqaymrSe36YPCUqvPkTkTt1mJcHMAYvEZ5luZYas1UnQFxoYkXVxaMD64Pf74JAAAAAMB2WB8+vWCIyzQdSxePn+KxVF1JassJvZHgJk0iavfCA9PEyrTgVWslIT73LM01VddWgtc011Dq5qH1/gf+YeipJgAAAAAA92J96EsL/Q/5RvCYqVVN1bGCtEZCW06Gu6J4KieiDsy/Y5tn8FJWs8RNwa4lu7bqmao70DX/2INrzzJJAwAAAAC8lRvfPOt/RnOMQ47Z7VhKzVYXE1ojLmJuRkT7qdbKNPH6Fi5LE/M0Q3VN2bUU14gumGojJv/dJ9X6ubNNAAAAAABCN4ae8QZ0x1Q8cVKQ4ljycvhQWWduRkT7vdbKNDFPEzs9NccKXgNVL655caUWU9wBpRGXXx7l9gEAAAAAOKA2z592T0avxrrFQUCWuj6orw3qjfAyTeZmRHQAaw3TxI71hL5+Sr+e1F3xPQXNiSnVAaUaU+qfU29mWJYGAAAAAPvfd559euWxLs+K1izZDS+nW09qK0mdoRkR0Z0Fr4pLCX3jlN6Ii6sHHFOpWoobU9y4Mm8/uDbKgWkAAAAAsN9sDJ2u9ovFZmJBRfDRUjef0FeTYskZozMioreodftA8IK5cUpfH9Q9S3UGlODl1LMVL97NPZ4AAAAAsA9sDp1xBxTHkB1DqRrKYlxbDxdU8FBMRHSv+bZYsrsxqC/FNcfWauFVxVVTduPdm6OnmwAAAACAjrI+/PRCrMsxFMdUfTtIW0vqywl9kdEZEdG7rh7XlpNiWVqQ+BlTdWKKZ2m++G6FvPDLD6z/V5alAQAAAECbWhs/M/+EUjOiYnQWU1xTLJZYGxRzM7ZqEhFte8FLa/ACK15pw8MkXUtxzKgTi7qG7A50MUkDAAAAgPaxOnJ21lTdAcUzZdeU67bYqrmc0JcSus+SMyKiXSk8LU0k7h2wNccQF7VUDcUxolcM2U98+MaFLzQBAAAAALtubfjMXExxDXFJnGvKrq2IZ7eEeI5jyRkR0e4XvPb6cbEsban1XQxxVFq0ZiqOSHWMqGfrN0afaQIAAAAAdtiN4bN+TPMs2bfk4Ins9poH5mZERG1VPRymBa/PjfCFumqprqUumooXUxrGR92ThzfPM0wDAAAAgG22OXLGtZSqJQePYI6lrCTF9Iy5GRFRm+eH1cP99WuDuidew9WapTgxdTGmLP129OU093gCAAAAwLuyMfp0ze5y4+IsneCx6/qgvpLUGnGduRkRUcflbx2Ypq8M6uuDumsqnqkuDEQ9s8uPdTXi8sujZ5oAAAAAgLt2Y+i039/tmLJIjM7U5SRzMyKi/VDrxXwxoa8nD68lxSWenqn4huzEul1T2RxhjAYAAAAAb+Xlr51p/IrsW5pvdi/aSiOuXR8U5+cwOiMi2pf54e7O60l9LRn8UPVtcTWMb8vugFId7N4YY4MnAAAAALziZuZs/XNqzYw6InUloa0P6otxni6JiA5Evq0txvW1pL5xKvhh8HaguFZ3zVAdS15LPvjdC081AQAAAOAA+87Y6eXBbt8QO3cWxfE42nJSnJPD4yQR0cGsEddXkuLQS7H8OLzB07MUNxb1Y13r/Q/8wxDDNAAAAAAHyMvPnl56POrZ4mJNx1LDxyXdZ3RGRESvvr6zkdBcsbsz6hpKzdJqhjxrfmh15PNNAAAAANi/Np59uvZYlyN26CjB81HwZNTgoDMiInqTwus7RWJrvxX8jOxaUceUXVP27Afrn1NvZs42AQAAAGC/+Iehp9b7H3AHVNdUPUttPQ0xOiMiorvJj4t3jda3Xby42N3pmErNkmsxuT7QNW8/uDbKBk8AAAAAnW1z6Iw7IIujoQ01ePbhoDMiInpntTZ4Lsa3PjaCNxRTCaoOqL6l1U315ghr0gAAAAB0mOBBJnicuRbT3NaqMzZsEhHRduS3Cmdoa0m9bok3GtdQfHFamnw1Ll8fPdMEAAAAgLa3OXzGMWTHUoJnnOWkzuiMiIh2qPC0NH0lLnIttR5XPVu9ZqprycPfvfBMEwAAAADa0sbImZqpOJa8mhQPNTzcERHRTre1Ji2h33ji8Nqg7lmtgzcV15I9U78xwiQNAAAAQHsRV6RZ6lqSE8+IiGgP8uPaSlK/PqgvJbTg/ahuq56p1mLKvK2vjTJJAwAAANAWHENe4b4AIiLa61q7O9dP6WtJsSatFlOrptjg6RvajWFuHAAAAACwl1rHO/PgRkREbZIf15YT+mpSr8eDdygxQ3Mt1TOjsyfvf6m/e3nodBMAAAAAdpfLwxoREbVl9fCctNWkvpzQPUvc2umYimPKni03HpNffpbrOwEAAADsEodnNCIiau98W2sktKXwwIGqpdYs2TVl34xetaILRnR9mDVpAAAAAHaWY/FoRkREnZEfD5elidPSghTXUmqmUjXlqqVcfbzr+rNPNwEAAABgB3gmT2RERNR5+XFtMRym+bbmmKpvq64R9QzZsx+8MfpUEwAAAAC2jziZmQcxIiLq2FrL0laS+kZSdy3FCTKUmhGtm+rNEa7vBAAAALANPFvlFk4iItofNRL69UF9JaG5lliTVhXDNNkxDm0Os7sTAAAAwDvnWBoDNCIi2k/54fWd66f0jVOHXVOtGrJrdTv9in/y0I3zTNIAAAAA3DMGaEREtF8L3uCWE/paUqvH1XBNmuJbsmcozj+7f/Pck00AAAAAuDsuWziJiGhfF7zNLcb15YS+PqivJLXgja9mqPWY4ppRz+y6McKaNAAAAABvwzVVP87jFRERHYiCt7zlpL6S1B1LFRlRx1KqljxvP7jG3Z0AAAAA3oRnsQKNiIgOVsEbX12ck6atJLTFuOZammMojqk6hrzwma76J9Wb57i+EwAAAMArGKAREdFBLpyk6Y2E5tpazVLcmOJasmNEr8S068OM0QAAAAAIbOEkIiJqrUlbbC1LS2quJbuGUo2pntVdjSkbw2eaAAAAAA4w11JYgUZERHS71jBtKaEvxjXPUjxLDVow5dpjXRvPcuMAAAAAcBB5NgM0IiKiN6h1fedqUt984rBjqb4VrdnRqqU4VnRz5HQTAAAAwIHhWmzhJCIiepsaCX3jlLaYUB1LXOVZtbRrpro+wiFpAAAAwIHgMUAjIiK6u+pxbVlM0vT1wcNuuCbNM1TnpDr7yQ+tnvt8EwAAAMA+xQCNiIjoXvNtbTWpXx/UapZaNRTH7HZtpW6qN1mTBgAAAOxHnqXWGaARERHde+EhadpKQl8b1Fxbq5mqayhOTPGNrsufOrT6DW4cAAAAAPYJz2SARkRE9G4Tk7Sk3khojqXUYqobUxyj2zEObQ4zRgMAAAA6HivQiIiItqvgLbUR15YS+mJC803NNVXXUh1DdowHGnH55dEzTQAAAAAdyLEUBmhERETbW2t3ZyMhRmo1U3Yt2bVlx5SrMXljmDEaAAAA0GEcmwEaERHRTuW3lqUl9NWk7tqaaypev+rFumZPyqvnmaQBAAAAnYEBGhER0e4UvOGuJvXl4HNLdU21NqA6A9HNodNNAAAAAO3NDb+e56GGiIhod/LDBWnrg/rGoO5ZSs1UHCvqDUTrn1NvZs42AQAAALQfBmhERER7km+Lizuvn9LFRQOW4phKXVw3wMWdAAAAQNtxLQZoREREe5ZviwVpK0l985Tu2aoXU70BzTOVa48r689ySBoAAADQFhigERERtUmtrZ2Lcc21ZM+SXVN8vDHCGA0AAADYY66pMkAjIiJqn4L35eWEtpLU6rbmmOK6Ac9QHeNQ9dP3b3zzySYAAACAXecwQCMiImrLwkmavpTQHEutmUrNlB0rutD/wPrQU00AAAAAu8i1GaARERG1b76tLca1Rpgf1xxLdkzViT3onjy8ef6ZJgAAAICd51oM0IiIiDogP1yTtpTQluKaY8q+qfi24llddVO9OXK2CQAAAGDHeFwiQERE1FG11qQtJ/SNU5q4ayDI7vIMmd2dAAAAwA5xLfFFOA8jREREndhiXF8f1Opx1bGVmtXtm4pjyJvDXNwJAAAAbCfXUhmgERERdXTiuoGkWJC2nNBcS7tmqZ6p1OyujdGnmwAAAADeNQZoRERE+6Z6XLs+GF7caShuv+xb0dqAujHECWkAAADAu8IAjYiIaJ9VD09IW01o9eCHllazlLqp1k7KG+fZ2gkAAAC8Ex4DNCIiov2YHxfHnK4l9ZWkXhObOmXf1DxTefFnDjn/ia2dAAAAwD1gBRoREdH+zo9rSwlxPFrwiW9pnqF4llqzFW7tBAAAAO4SAzQiIqKDkB9u7VxK6EtJcdGAa6quqfgx2T15ePP8M00AAAAAb44tnERERAcq3xZbOxsJ0ZKtOoZSNaPzA9ElI/ry8OkmAAAAgNfxLGUxrvM0QUREdNC6vSatkdBcW3UNxY11+2b0xghjNAAAAOBVWIFGRER0wPNtrRHXl+Pa9YTY2ukZUd+S/Zh2Y/hsEwAAAECz6dkM0IiIiEjkx7XlhL6RVB2xIC3qWkrVkjdGzjQBAACAg8211QYDNCIiIrqjRkJfS4q7O+u2tmCorqVeiT1wfZgrOwEAAHBAeRYDNCIiInqD6nFtbVBfH9Q9WxEL0gzZiaubo+zrBAAAwIHDAI2IiIjeIt/WlhPaalJcNLBoqZ6p1q2oYxzaHH66CQAAABwMDNCIiIjobfNtbTGurSb1lYTuWqpjyY6lLNvd1U/fv/HNJ5sAAADAvuZaSiOh81xAREREd5Nva0sJfSkRfm4pnrhoQPVjD9zghDQAAADsXwzQiIiI6F7zwxPSGglx0UDwtYS4rzMmzkmr2V0bo2ztBAAAwH7DAI2IiIjeca2tnY2EtmhrjjghTa71Rxdjys3hM00AAABgv3DFVfV8/U9ERETvKj8u1qStJHXPVl1TcWOyY3Rx1wAAAAD2B9digEZERETbVj0e3toZVz1L9m3VGYjWbGVjlAVpAAAA6GCsQCMiIqJtz49rjbi+cap1ZafimlHPVpqfVJvnzjYBAACAThN8WcsZaERERLRDLca11aS4tVOsRjPkWkxe6H9gfYgrOwEAANBJGKARERHRTtc6Hm3jlO6YqmMoriFXTWVjhH2dAAAA6AweAzQiIiLarRpxfSWhu7YqfhhTXUPdGLz/H8eebAIAAABtjBVoREREtJv54b7OlaSYpNVMzTUVz1Rdq2u5v/s7Q6ebAAAAQPthgEZERER7ki9uMtIbCc2xVceSPUvzLPlqXL7OlZ0AAABoM66tLjFAIyIioj3KD09IayS0pYTmWKprKrVYd+2z3RvnWY0GAACAdsEAjYiIiNqh1tbOpYS2aIlNnYu24g0cqpvqzZGzTQAAAGBPMUAjIiKitsoXYzR9c1DzTMW1gmTf6Lox/HQTAAAA2COuxQCNiIiI2rFGQl9L6o6l+rbiGXLdYjUaAAAA9gYDNCIiImrnFuPa9UH9elJ3DLVqKo6prCUPf/fCM00AAABgt3gM0IiIiKjt8+PaalJfSmi+rdZiqmsoy/3f952hP2sCAAAAO48VaERERNQp1ePackJfHwy+dFFdK+oa8jWze/7XHlz7+lNNAAAAYMcwQCMiIqKOq5HQ1ga1qqnVTMU1Vc9WGnH55dEzTQAAAGAHeNzCSURERJ1Za0HaUlITMzRDqcWUhYFD9U+qN89x1wAAAAC2EwM0IiIi6uj8cEFaI67VDMUxZd9Snf5ux7p/c+TJJgAAALAduESAiIiI9kF+uCBtMbxrIPjyxjPlmnnomn1offTpJgAAAPDu+AzQiIiIaB/l22KMtpLQPEt2bdUxZM+I3hg+3QQAAADeKVagERER0b6sHq5Guz6o+rbiGqKF/gfWh7ivEwAAAPeMWziJiIhoH+fb2tqgvpIIPlGDL3t8U278ivzy17ivEwAAAPeAARoRERHt+/y4tpLUbzxxWIzRzKgTfIzLm6OM0QAAAHBXXEtdZoBGREREB6Pgy57rg9o1U6lZim8qXrz7xuj+PB4tNXtFShelbFA+/KQs5XKpubkmAAAA7p1rM0AjIiKiA5Rva42E2NcZfAx+KCZpljx/Ulk7v68WpKUcR3rxRSlTljL5SL4cyVcimUIkk4vkilKuIuUnpExRKhRS8/NNAAAAvB0GaERERHQwq4f7Ov245liqF47R3JOHN88/09xHUnMLUm4iMp6PZEuRqRci0y9ESlPi83RRGi+F69OKUr4sZSakCxekTCY1O9sEAADA67CFk4iIiA5y9bi2lBCr0RYt1TU0N6b4/d2NuPzyPjohLTV7VcqUI+mgQqQyIypNRYpT4mNhIpIrR8aLkXQpkilJ+aKUKUjjBYZpAAAAd3ItjQEaERERHfB8W1uMa4sJzTVVz1R9S/UM3bHu3xx5srkvpKpVaWZGyhXFDC1fETO01ugs+Dz4pDgp5mnBx+BnMiUpGy5Oy1WksYKUy7HTEwAAgAEaERERUSs/XJDWSGirSd2xVN+QPaN79qS8ul+OR0vNLojdmrmKGKMVpyLlaXE8Wu5WrWFaa55WmopULgYfpVxJyocr03JFaTTLyjQAAHAwMUAjIiIiek2tBWkrcbEgzbfUBVt1DHlzeL+M0eauSNlSZKwUyZYjkxe3Fp69vnxFVJqKTD4XKU6ISVq2FF5AUJbSLEsDAAAHi2tqy0kGaERERERv0GJCXx/Ur5/SPXFCmuJayubIvlmNdkUSuzULUrYsdnS+4QztzmFacVL8YVMvRGb+RlxDIH6yfF+mKKXL0thY6vLlJgAAwP7l2qxAIyIiInqr6rZ2fVBvxLWaqbh21O2Pbg6dbnY+cUdndjIco5W2bhbIV95mktaqOCUu9Jx6PpIpRTJFcWxauiClS1K+kpq/2gQAANh3PJtbOImIiIjevnpcW0nq64OabypurNszFedThza/8XSzw6Vm58X4K1OUcqWteznvcozWWpZWno5MPi+GadmS+JlsOdzmWZJGSqm/v9IEAADYFxigEREREd19vq2tJLTVhOZZimdEfVNbO/ngd88/1exwqUvz0oWClBG3cG6N0e5mhvaaYdrkc2KYJjZ4lqRMXgzlxDytlJpjkgYAADqbZ3EGGhEREdG95ce1pYS2ktR8S63FVN9WvIHuGx2+rzP1P+alrxek8byUL0i5olhadq9jtDuXpYmmwp+sRLJ5cQdBuiQVp6QXX0w5ThMAAKCjMEAjIiIiemf5ttaIi+NkXVNzDdUzVWcgutzf/Z1OnqSJpWijYkenONysMPEOx2ivH6YFP0znxT2e+bKUEcvSuMcTAAB0EM8Sp3nwBTARERHRO8u3tcW41kiIHEtxbFkcj2Yc2hzu4OPRUpfnpfFwHVq2KK4MKE/f7cFobzZJK0yIYVpQ8ElQthzJllobPKV0mmEaAABocy4DNCIiIqLtyI+LSdpSQvcs1TOVq4Z67aS2fv5ss2Ol5q5KubKULkTyE+Jws7u/pvMuh2nB/2Gm1LoGNPwLBZ9PpGYXmgAAAG0m+GKPARoRERHRdtVakBZ8fbWU0FxLc0ylamgbw508RhOr0fJSOi/GX5WZbZihvXaYFq5wm3pBDNNy4TAtW5BGs9LYTOpytQkAANAGPJMBGhEREdH2Vw+/TVmPa66luqZy7WR0/Xynno2WmluQspNSuiju6Jx4Tty2uY1jtNsVJiITFyOTz4sZWrogVqZlClI2Kw0NpV56qQkAALB3OAONiIiIaOfy4+LCpo1B3Q8+NxTXiPqf0W58syMXpKWuVKXijJhr5ScihalIaXr7Z2i5O64emHo+MjEjfiZbui9dlDJ5aayYunylCQAAsOs8S2WARkRERLTTrSb19UHdtWTHjLqG4nzq0OY3OvKWgdSla9LolJQW5/9HKhfFsGsnVqPdHqZVZiIzL0YKk5HgL5cpSePhHs98nksHAADAbmKARkRERLQ7+bZYjbY2qNVt1bdUz1Kuml3XRzpzjDZ3Zevk/1wpvFhzJ8dord2dlRmxwbM0LW7wFH+topQpSoWCdC6X+vZcEwAAYCcxQCMiIiLazXxb3NS5Nqg7llozFc+K1gfUm0Odt6kzdfWqVC5L4zkpU4xkS+JKzeIOj9Fub/CcfF4M03KlSLok7u4Uo7wJjkoDAAA7hwEaERER0Z7USOjLCfFlmGtoXkx1zO7qp+/f+OaTzY6Smp2VMhkpU5YylUi6IKZbO3Q22usnaaWpSHlG/BWzJfEz2dYNnkVpbCx1+XITAABg+zgM0IiIiIj2KN/WFuPackKv25pjhfd1xtQlI/rycIfd15n61lXpa2UpOyH2V5amxHbL4ONOr0a7PUkrTITDtGnxebYUXt9ZFsO00axUKHBaGgAAePdcmwEaERER0R5Xj2uNuLaUELd2epbiWEo1Jm8Mn2l2mtTlK9JYURovbJ3/X5zcjRna7QoT4q8Y1PokV5ayFSmdk9JF6Xwh9RKTNAAA8A4xQCMiIiJqk1oL0pYSes1Sa5bixWRvIHpjqNNWo125IhWLUrYUyYRjtKkXdnuMdntZWmFSLEvLFsUALVuQsnlxYNpQLvUSlw4AAIB7wwCNiIiIqN0SC9IS2npC903lmqlUzejGSKeN0RbmpMlsZKy4NT2rXNylHZ1vtiytNCmVZ6RMRdwcmi2Ij5VK6urVJgAAwF1ggEZERETUti0l9aWE5pmyZ0Srn42ufurQd7/xdLNzpObnpXxeyoQL0qaeF5s692qMlqts3eAZ/G2Ey9Ii6bw4LS1XkdLl1CyTNAAA8FZcS11lgEZERETUrvlxbSWpXU9qvrk1Seu4WwZSs/NSuiCNF6RCRRKLwab2bowW1rrBs3XTQbYsLg+9UBCTtGIxdeVKEwAAHHhf/vKXjxw50nPkxEMPnejuPnb69FcYoBERERG1f76tLSf19UHdNRXHUMQkzdRvjDzT7BypuSviZsxcUDlSCo/63/MxWmuSNvl8pPKcmKSN56Xxorh3IFsK/m6bAADgQPryV75ytK+vp/fEseOfONpz4siRY1/+MgM0IiIioo7Jt8UVAyuJ4Is31TVVx1D9WNeN4Y7a1Nkao4kj/UtiW2Vpr8dot4dp5WmxJq0wufXDTFGck5ZOp2ZnmwAA4GA4+9Wvqj/6o0ePnujtO9F37NFWR4709vb+OAM0IiIios7KD68YEF/CWWrwtZxjqddMdX3kbLNDpGZnpUxGjKfyFXEWWWFCDK+Cj3s+RsuFNw6UpiITz4lhWq4USRfCA9yKwd+qVC5z6QAAAPtA6vJlaWxMGstL+ZKUL0rpvFghXyhLhen3f+WrH/vpn+vtOd537NHevkeCjh3/RG/viYcfPu7aGgM0IiIiok5sMa4tJ3Q/rtUsVfxwQFnof2B96Klmh0hdmpdGC1I2HFuJMdpMW6xGu70mrTT1ymSvMCFlwksHLlyQCoXU/HwTAAB0jq2h2UhOHNeQLkUyhUi+tPWmny0F7/tSYeL9//nrh3/zsd6+R/vC0VmrvuOf6Ok50dPT51oM0IiIiIg6uHq4IC3Is+Wapbhm1Hn8/s1nn2x2gtTVq1K5LOXLUq4kTiGrzEQmLrbRGK01SWtdfFCcEvs6MwVxIYI4yS34CrySusyaNAAA2pe4ELxQkIoV8V2w8XzwPi4uD2otOC9Nizf3wqRUng5++MEzX/qBf/obvb0nRHcO0I59orfvRE8fAzQiIiKi/ZAfFwvSgnxL9SzZCz6aXTdGOuZ4tNTsVSldFjM0Ma0KjyNrqzFaa5IWfL0d3n0g9p9mi2KMli2J3Z1c3wkAQDtJXbokFo2Ph0cxBO/XYqtmZeubYoVXnb8qpmfpwv1/+oWHf+Jn+h7ufc307M4BmscAjYiIiGi/5IcL0oKv7hbjmmvJXqy7Gju00SG3DKT+blb6akZKi9P7xSRt4qLYQdluY7Tcres7W0e3BWVL4uvzsaI0XpYu5FOX2N0JAMCe2TpqdTwnZYuRTGnrzTp41269fb/6PV2qzLxnaOzQ//G7R37ox/qO9L1mdHZ7gNbTd+Joby8r0IiIiIj2X35cW0lqSwnFsxTfkmux6Ev93ctDp5udQKxGy1Qi2UJ4TedUu9wv8GbDtOJk+JX5lJQuhSvTgipSdjI1t9AEAAC7InXlilQsin2a2XC9Wa4kVrMHX0W82XfixPVA0+89N6Qknujpe6Tv6LE3nJ7dMUA7xgo0IiIiov1aOEbTNwZ1x1RcU77W3/3fP31/45sdcDxaynGkF18Uq9GyOSldEKvRipPtuBrtNZO0yecjU8+LuZ/4rnch3DCS58YBAAB2Tmr2irgUIFsW682Cd+SZFyOVi2/z3bfChFSa/sC/+w+HHxvo6T3xZmvPXj1AO+FaKgM0IiIiov3dclJfSWjiYDRD8Qx18Qnl5viZZtvbOvg3VxQHmGSKt48ga98xWmuSVp6OTD4nvustfjgRyZSlbIG7OwEA2EaphQVpYkIcoCrefyuiiVtvvm9dYUIqTn749Bc/9ou/cuzh3t6e428xPbt9C+eRIyc8mwEaERER0f7Pj2vLCf3GqcOOpbqG6hjqtYHu9U7Y1JmqVqWZGXHpfKYgtW7qbP8xWmt0FnwZP/WCGKYFPxwviX0lubI0VubuTgAA3jHx/bV8XixTz5TEu+30C2Kl+t0d+CCVpt4zmnngX//RQz/7C8c+3tP3uisDGKARERERUaulhL6S0H1bdW3NNeSrj3ddf7YDbhnY+kazuPiyHHzN3Bmr0bYmaeGatInnxBf5uZL4YbokvuyfmAj+oZoAAOAubN0OkCtGgi8DgvfTTHjKWfAOe9dvx2J6NjQW/d/+Zc+JHxLbNu9iera1hbP3RE/Pcc9S1xigERERER2kfFtrJLYOwq0aimMqvhF1T37/5vkvNNtb6n/MS18viNVo2ZL4+nnrAP+JDhij5cSeEbEmbeJipDQdfuVflkRF6UJJGh9PXb7cBAAAr5a6elUql8XVANmimJ5liuKt/x6Xo0vFSak09b1f/SstFu859uhbH3r2hgO0o0ePuwzQiIiIiA5qi3GtkdBdW/VMxbPk2oCyeFK5eb4Tjkdr3dSZzotlXa0xWkesRmuVD28XLYV/z9lb94VlStIYkzQAALZsLT7PFqX8hLgmIBN+4+wtLtZ8s+lZYVIqTHzfl//iB3/513uPHut7u0PP3mSA9ggr0IiIiIgOePW41ohrSwnNiamuoVwTk7SujaF239e5tZVD3LqVF1VmRB00RmtN0lp7UYPSxfC6gbKUyUvpoMnULBs8AQAHUerSnHQhKxac58vies3ilHijDN4x7/VdPl+RytP3jWU/8gd/+PGf+p/6jh67y22bbzRAO8EAjYiIiIi8cF/nKwvSbKVmKY6lbo6cbba91Oy8lMmL1WjBl9blKTFGy3XUGO3OSVq4u1N8t10c9VYQi9M4Kg0AcDCk5uakXC58EyyKUw5aC7bfwdzsjunZ+84NR//5vzj6yA+L6dk9js5eO0Cz1bVBBmhEREREJPLDBWnLCX11UBf3dcYUd0C9Gpevj7b7vs7U/IKUn4hkC+JU4ekXO2xT552TtKDiZKRyMTLxnNjXmSlK43kpXZLGK1zfCQDYl1JXrkjFopTNS/mSOCZ08uI72Kp5Z1JhQipPf++/+w/aSbPv4d7ee9y2+foB2pFeBmhERERE9Ab54X2dy3HNs1Q3aEC++ph8/dm2HqOlrjak8rekTFkckxJ8BV6Z7tQx2u1hWvD4MHkxPDm5tbuzJGUq0re+lWo0mgAAdL7U5avSeEUaL0k5cbGOuLQ6eO97d2+g4sqAfOXDn3/6Y7/4T3vv+rbNtx2guQzQiIiIiOhN8sXZaPrGoO5bqmOrjtkZ+zpTl2elsUy4B6QkZmj3clFXOya2pk5Hpl+ITD0vfpgpSumiuHeANWkAgM4kdmtms2KVdbYcEW/WM5HJ57blWm2pNPXe4fSh3/2Dh3/sp459vOddTs/CAdqjvb2P9PQ8Im7hZIBGRERERG/ZUkJfC8dovq05htIw5ZdH2ns12uXL0vi4NJoR+x8zJak02fFjtFy4Jq0yE5m4KE5Uzoc/zBbekyn/ySxjNABAZ0hduyZNTd2XK0XSBbFbszwtRmfb8gadr0ilqfd//Zuqmeg5/om+I33vcnTGAI2IiIiI3kG+rTUS2vVBfSmuVw21ZipuXJ01P7Q68vlmG0vNXZFyRXGTV6YkvrXdOo6408do4pC0GbEmrTQdCW8oE2vSCmWpUkldZZgGAGg74htbY2NStiCJ00qL4u1s8vltPGlBCt4ZM8UPnvnSRz/5md6jx7ZrenZ7gHb06AkGaERERER0T9Xj2kpSDz7WYopjyI7VvTlyutnGUrOzUiYjRkzj4RUDhcp+GKNtDdMmxCQtKF0QQ8Lgn1FMC8ts7QQAtInUt+ekczmxWzNdDt6qxIbN4G2rOLl9b4UVMT3Llh74gz/8+E/+bO+7uzKAARoRERERbW+tyzqXE1rw9aQTZKi1AXVjqK2PR0vNXpXSFXHDV6YUyVYiE9v6BfxejtEqkcKkmAoGjyT5iYi4a6AgjRfCZWmF1Px8EwCA3bW15Cydl3KVSLoUGS+IVdNB2/oNLHFfQGnq/X/9dTXxWz2P/LC4cPNdH3r2+gFaT98jD/cyQCMiIiKid164r1NfTGiOqbqG4llqLda9Zj/43dGnmu0qNb8gFSaldHhRfutUsf0xRtsapoXbVMOdLOJ7/dmClCtJFzLSWCl1+UoTAIAdlrp0RRoVq77Fd3OyRfFu23pj2u6TSKVwPfkHv/jn/+TXflNs2zx6bHtHZ68doHELJxERERG9u/xwQVojri3FNcdUXEPxY4oT694cbt+tnVtjNHGIcV58HT5xcX+N0SriW/yF8OqE4PkiXRR7ZzIlaSyoLI2Ppy5fbgIAsH1SL70kDQ2FF2uWIplCuOQsnJsF70fbfolPviJVZu4bHn/g9/71wz/5s33bcdvmW23h7DvR03OcARoRERERbVe+rS3GtZWE7pmKFxeTNPdkdPN8G4/R5q5K2Yo4G03cBVbZb2O0O4dp5alIaVrKlIPnGilXlsSZaYXUZXZ3AgDerdT8vFQoSPmSWPOcLUqtuzV3Ym4WJrZtVmbe/9f/TYmfOnr8Ezu08OwNB2jXGaARERER0ba2GNdWB/W1hO6aqmtGPUNe/dSh737j6WZbSs1eCVdnFcV3zLPlbbtPvz0naaVpcX1neASNuHdgvCAVi6kr7O4EANyz1NyclM1K48EbSngwwtQLYtXZTr6Hbt22+fQXP/rrn+p76Oj23hfwNgM0iwEaEREREe1IflxbTepL8eBztWaqjiXXPyfdzKSabUmM0dIlcWhY8LF0UZyNtj9u6nzDgn+0iYuR8oy4DS0oX74vU5LSxeAXoQkAwNtJzc5LmXxkPDwGIVOKTDy340u4W9s2x3KH/vd/9fEf/+m+I307t23zNQO0nr4TR48eY4BGRERERDtaPa6tJPXNU7pnabWY4hqyF+++Mdqm+zpTl+alC+EMLVsSFw2EBxTvzwVp4cOI+AecuBh57m/FP2a2FAn+wTMVKVdOzV1tAgDwamLJWS4nNmlmi5F8OTLzongT2YXvN4Xvxd/77/+jYp/qOf5D4rbNnR+dvWqA1ssAjYiIiIh2qeWEvh585Wmp1yzZMaOLZtfNkbbd1LkgZSYkcfZ+ITIxvUPXh7VXwbPJ1PPhmrTWCWklSXySTs3ONgEAB97WcQeZvDjuIF2ITD4vDjrbhbenfEUKt4V+/5984WM//0u9R/r6eo7t2vTsjgHaCdfSGKARERER0e7k21ojoa8O6ksJzTdVN6a6cXXxceXms2ea7WfrIv5CIXhkEKuzgi/gWwvScuV9W2tNWmVGbMYJfpgN97TmcmKkdmEidWmhCQA4SLYurU4Xbl1aPbN14c7ufFNJ3Cg98b7/ci76z//FkR/5CbHwbFe2bb5+gNYnzkBjgEZEREREu109PB6tkdBqhuaZct2Sr508tH6+HRekbV0ulgm+ki+KHSuFyf0/RsuFk7Tg+Sh4Sgr+YXOlSKYsFh6kS+FJ0eOpy5ebAID9K3XZkcZflPJ5KVuOZIqR8YJ4OyhP795i7NbCs0zpQ2f+7Q/86j/r6Xtkp2/bfKsBWu+Jvp6+4KsXBmhEREREtCf5cbEgbSmh1YMfmqprKHUj6hiHNofbc5J2VcqXpfFw60rwBLG/bxm44xFGTNJam1hzlfDSAbGzVTSSS/39XBMAsF+kvj0nncuJC5qzFUlcMdO6vnnXzzEoTEjFyfeeG3rwd37/4dZ9ATt/2+bbDdCOewzQiIiIiGhP821tMZyk+VY4RjNVz5Cr5qGN9jshLfWtq9LXylI+L2Zo6XA1WmVmx+8da5Naj1HFcB9rtiQGaMHHfEW6kJNyudQckzQA6GBbh38Gr+rZspQtipf9PTr/UypNSYWJD/z5Xx7+9Gd7jj0qFp7t+rbN1w/QenqOuwzQiIiIiKg9qsfFJG0poS8FP7QU11A8S672d28Mtd2VneH1/QUpXRHHKQcPGhPP7fMrBu6sNUkTw7TJcDtPWfxS5Epij+doUSqVUleuNAEAnSA1Oyul01K2KL4nkq1EihPihT14ed+TG6jzFaky857zF+7/oz996Od+UZx4tncLz147QDt2zGOARkRERERtlh+O0VbiumspdUu9ZnZ5ZteNNlyQJq4kCx468uJ8mMnnRIWDsRrtjoedSH5i694BsSytLBUq4tfkQil1iTEaALQv8Z0gcedyQbxuZ8u7fcTZ6xILz8rTH/jyX2j9Vs/xR8X0bK9HZ3cM0B7pPXbCs1QGaERERETUhrXGaOun9KWE6ppKtb/LMdWF/ofWh77UbCepuSvhN+6L4nv32aIYJR2c1Wi3E8vSwgVp0y9EJp+PZMvhjQN5sSGI6zsBoG2k5ubE3cr5kpSeiGTD8zynnhfTsz1852otPBtJf+SP/uShn/2FYz/wcDssPHvtAK3vOAM0IiIiImrz6nGxacK31eBrV8/qds3u5cHu74y1177O1GxVysxI2YKULkYmXhAX/R+EKwbe5FFIXN8586JYmCfubstL48XglyU1y5o0ANgz4ts9uaI43yxfFNcrl2fE+QOFvf6OT3FSqsx84Ctf1U8aRx/9kfZZeMYAjYiIiIg6tMW4vprU1wc111JqlhJ89E3txsjZZjtJzV6V0uHiq3xJPJ6UpvfkBOZ2qRhesjD5nHhMC3418mKMJm5245w0ANgtqbmrUi68UlPcqlneWnK2p7s1twqv2nzP8PhH/vCPP/bzv9T30FFxX0CbTc9uDdBOHOnrY4BGRERERJ1VI6GLr2DjqmcobkwJPnF/+/s3019oto3UpXlptCClJ6RMUTyw3D6QOVc+oOXDXULTL4jPsyVpvCSNFcPj4yrBk10TALDdUpcvS+Pj4ZWaZbE0unVW58TFtvieTr4iFSeDPvCXfyUWnn3iR8XCsz29avNtV6Ad6Tvm2eo6AzQiIiIi6rQaCW0lqS8nxOeuoXmxaN1Wm5+TmplUsz2Ih5exMbEaLROejZYP98sc5DFaTqw3EJO04NehOCV+GDzWZUpikiZOsS6k5uebAIB3IfXSFel8qXUyp3jfKbQOqJzZ41POXv1GIBUn3/vs6AO/928+/lM/13v0WHsuPHvNAK2n7wQDNCIiIiLq3Lbu60zoNUNcNOBbcs2IVge7N9rmhLTUSwvS0ISUz29t6ixMbC1Iy5UPbvlwTVoxvLsz+KXIFKRsXsqEl8HlikzSAOBepa5elcplcTtApiQ2y6dL4sU2eLtpbdXMt8mLf0UqTUWypQ+e/X8/+qnHjz7yI+288OzVA7QTR3uPOQzQiIiIiKjD88UJaWJNWiMuRmqepXiWuvDYoflfU9a+fqbZHlKXFqQLE1vPNeN5sY/mgI/Rbj1PiV+H4JGqdVicWCBREuekZQvSWE4aLaYucVoaALyx1EsvSUND0oWc2KSZLUVyRfG6evtFNddGJ3C29my+72vfPPR//t7DP/qTfUeP9bXTVZt3M0BzLQZoRERERLRP8uNikraU0Fxbq4kFaapraO5j8uazbTNGm70mpaek8VvPFJPPt9G2mr2tNT0rTG49+uVauztLUn5CDNOKRe4dAIDbtk4JaL1OZsILAlpDs8JE272nFCakysx9Y7nv/5PP/5Pf+FRP3yNiz2bbLzx77QDt4eMM0IiIiIho/1WPi9Voq0n9elL3DbVqRhdiavts7UzN16TC81K+Im4ZyBTEarRwZERbiUnahHgSLE9HJp4LPkq5kmgsI41XpOxkam6hCQAHT/DqJ+UmpPGcOOIsaPJipHJR7Ihvw7lZmBS8jGfL3/OXfxX97f+159ijxzphz+brB2jB33NPDwM0IiIiItrP+ba4a2Atqdcs1bUUz+h2LHVz5GyzDaTm56VCQcoWgocLcTzazN9EStOsRnuDgl+T4BFs5kWxATbTmqQVxFWeuTKXeAI4CFJzc1I2G55vVhCvhNmSuFKzvd8yxJ7Nyefe99/OH/qXv/uxn/+lviN9vR2yZ/OtBminGKARERER0X7Ot8VdA2uD2nJCrduqZ6qOFfUe0288+0xzr6WqVWlmRjwQBY8b2YJUCpdd5ctt+0y0l7WuYJh4TqzZaz02Zov3BQ+V6bI0VkpdZo8ngH3l1vdZKvelw+XKrblZ5dZFxu2buCzgvvHch05/8aOf/qw47uzjPZ04OntlgNZ3oqfvBAM0IiIiIjo41ePa9UF9fVAsSHMsxTFlx9LaYUHa1kHQmYyUD56SSuG+xdaWnHJ7PyXtUa09nsGD5MW/FYv3suUgKVNu3dEgjb+Yuuw0AaAzpS5XpbEZsc5WXDpTiqQLYpv/1PNbl62094uzWHhWnv7ef/8flfiph3/sp4493NvXmQvP7hyg9fSdONL7iGczQCMiIiKig5Vva8tJsSDNj2uOLVajOYbSiMkvD+/9XQOpS1el0bKULUu5UiRTbueTbdql4ImyMhOeIze99TOZQiRTFL+Gwa/kzEyqWm0CQNvbWpCcqYhLAcbD3f3i9e2iWHkbvBG0+UtxeKWyVJh437mhQ7/z+w/97P/ce6RPbNvs5NHZ7QFab9+Jo73HXQZoRERERHQg821xZedKUl9Jap6lOoYYozkx+b//wv2N//xkc0+l5hekwqSUrUSCMsWtu9UYo93F45sYpk2Fd5tmxSRNnBeULYn7GgqTwa9qEwDaTGp2Viw/Ft83KUbS4SLkXEXc0dyam7X/K794gZ2QSlPvGR7/yP/1x//k13+z5/gnjn28p+MuC3i7AdoxtnASERER0QHPj4sT0pYTWj343NK8mFqz1Orj6rz94NroU829k7pyRSqVwlOji2ILT1BHrENoh4JfpdK0+OUqTt56xCtHsiUpFzzoVaR0WjqXSX17tgkAeyR1+bI0Pi5lCpJ4jSpFCuGLlXjhmnnlhavta43O7hvLfd+//Yr++EDP8U+IE8+OHtsfo7NXBmi9J44efcRjgEZEREREFC5Iq29N0nTX0lxDdQ1lMa40jI++PPzF5t5JzTlS7gVxwNd4UTxktRZZFTrm8WqPa52WVpwSv2il8NjtbCmSDW/zFPO0spSuSNlsam6uCQA7LPXSgjQ0IY3lxIuPeBUqRjJ58bpUnhGjs87asF+YkMrTwQvpB/78L5Xkb3/8J36mt+e4GJ3tl4Vnrx+gsQKNiIiIiOjOWls7GwnxcSkcpnmm6pua81sf3Rzf00napTlpNCtu6syEq9Emn9uaCNFddnuYVpwUtZ5VxTxNXHInGh+XKi9ybBqA7ZWaXZDSk1KxKI0XxPlmQcHrj3g5uvVa1GmvpVJlJnjxfP9//cYD/+oPjvzYT/YePSZuCth3o7PbA7Se3hM9PeIWzg0GaEREREREr6u1Jm0xri3H9ZqpuZZSG1CdAXnJiL48fLq5R1JXr0rlspihZcIjpmdeFBsVOR4td88PgFvztNYzrPg1LG8tSxPHpgXPuWVptCAVCqn5+SYA3LvU7BXxqpLJi7lZuii2agYvOK2t5VuLzSod98opVp2Vp7/nr7526Hd+/wd++Vf366qzNxygBV8YMEAjIiIiInqLWmvSlkTBV86qYynX+pVrcf3ybx1aHX+6uRdS356TzuWkTDFSqIgxWvBEVrnYYQ9ibZWYp4WTtNJUpBQ8Hk6J09LS4ZlpuVK4aKQgjVekTCY1y8lpAN7U1slmhdaLRrhPPFuQWq8tHX4XTPBPIRWn3veN4fv/+M9+8H/5VXHDZtC+Hp29eoB2zGWARkRERER0d/nhgrS1ZGuMJg5Jcwfk2kDXxtAejdFad7flimKSli9Hpp8XYzRWo73LthanVcQD79TzkZkXt67yHA8eh4vSWLg4jWPTANwhNXdNyk1JY3kpnRevyelCJFsULyDiyMqJjn9ZLkxIk8+9Z2js/j/608OfOdlz4hN9D/cehNHZqwZovcc8BmhERERERPdYPa6tJvW1hO6aWt1WPUuuGd2X7K6V0T2apM3NSdmseGrLhw875Rku69zOWhc3TFyMlGYiuVu/sJlS8DFcopaTRkdTly41ARwkqW99S/ra11rbM8VrQn5CrAfOV8TLRUfdpPlWtS7ZvJD90JNn9ZPG0Ud/5NhDR8VxZwdjdHbHAO2R3t5HWIFGRERERPTOai1Iuz6obwxqniW7VtQ1VS/W7Vj3b4482dx1qdl5sWkoHR5SnS1GJvbFyoe2qnVsWmlK3OBw8W/ESE08L5cj6aI44ChbkjJFseUzPZmaXWgC2I9S8/Nih2a2LApebNPhAuCpFyLTL4gXh/3xqhu+1kmVmfvGct///zylDdgP/+hPidHZkb4DNTp77QDNYoBGRERERPSu8m1tJamvJVufq46tVg25Zisbo2eauy516Yo0WhSbDcWp+HnxKNSJt7x1RPnK1jBt4jlxuae40LO09fPBr784PHxanIY0/mLqstME0LFS/99l6T+FJ5vlCpFc+Ns8+Ng6f3IivBB533yrIl+RChPi0Lax3Iee/uLhxwaO/vCP9x3pO5ijs1cN0PpOeAzQiIiIiIi2o9ZdAytJ/fqg+ALbMZWqIbuWujhwqP5J9ea5s81dlKpWpZkZsbsweBrKhtuLStOdfoR1W3d7cVplRhx8JBanhc/Xwcd0eLNnJrzlczwvnTuX+va3mwDa263rACbERQBiHh4eaxb8ji6Hv8fL++4VNXizKE5Kpan3DI9/+PNPa/3mwz/2030P9/YdjJsC3naAdrTvBCvQiIiIiIi2vUZcX07oi3HNtVTfVD1DrdrRuZMP1j+n3szs7iQteAYcGxNPf+nwEal1nFeeBWk7XPBYHfxSi9tRbx2F1FqcFpQuRIJ/HcWK2PKZzYprIIaGUi+91ASw11KOI734opSeFOOyTFH8bm2NyILfv60Xz/202OyO1ysp/Oe670L2A1/+C/3xgaMnfqi353jf0WMHfHR2xwDtRE/fMQZoREREREQ7VD08JG05oTfimmuoriE7puLa8sJnP9KIyy/v4gbP1N/PSSPhajRx9H1R7DcUuw4nIzkWpO18rcVphUnxC16aFlM1cUpSOZIWicUtrSs+M0VpNC/l81I6nZqdbQLYFamrV6VyWfwezGbDj4Xw92Zr4e7U1kqz/XqeZPCmUJ6WyjPv/cbwh//sKS1mH/nhn2B09kYDtEd6eo57tsoAjYiIiIhoR2vt7mwkNN/SaqbmmeLiTu/koWuWsj6yq+ekiYsG0nlJPDdNijN8xM2S0/vwqbDNa43UipNbBT/M3LqDIJuXsuH5dbmiuBLiQl4aLacuXW0C2D6pS5ekCxekYlHscy+Ife6izK3LNFu/Mff30ZGt0Vmh8t5nRz749BcPf+akWHV29Ji4YZPRGQM0IiIiIqK9zo+LZWmNuLaa1F1DcQzViym1gag7IG8O7eKCtLkr4rLITE7sS8pXxOVx5RmOR9uzgl/5rVVq4ZN7aUoMNivTYqqWLovn+kJJbMLNlaWxYriMMMMSNeBepS7Ni4l0piDlw99QWfGJWJE7Gd4CULi1zGzfvxKK0dmMVJ7+nr/++kf+zf+tP9bf0/fI1kFnjM7edIB24mjvcc9kgEZEREREtAfV49pKQl+Oi+sGfEsM01xT9ewHb4w+tUuPk3NVKTdzX7YgHiHzrevkOB6tbbp9itrERVF+IjwzrfXgXxTzT7H9sySN5aULE6lLC00Ar5OanZXSaXF75lhOXOSRC3/XtA40K8+I9bf7dW/mm7yqiFVn+Yn3/5dzD/7BH/7gr/xGz7FH+x7uZW52lwO0mqWuM0AjIiIiItqjfHFOmr42qN88ddiz1JqpVgcU14zWTfXmyG5cN5CamxObmLIFsbUzX95a/lRgjNZm3d712brl87m/FY//udbdBJWt49TGw42fYsVaITU/3wQOnuC/fDEuC34XpItSrhDJtm4BKIrfODMvhmc/Tv3/7d13fFR1/i/+E7Cu7ipCkimZZOppc2ZITwgECCGQ0AMkmZJJUFkRe19x1dgVsayrK4oFBVGpqZPMTBJCUbd8t+jaQSSZdKru3vu7j9/9Y/eez+dMkkkIKtJSXvN4PvIYYsBkypk5r7zL6ArNeg4gTP0uxlt/yR9enXDLnbq8+QIrikYW0dkpBGic9K1TfawUARoAAAAAwPnX5dEeLSW7O1td6la3utkVGXRHHSy94nj5k+fixHP/fjIRqNpHKjRqfCSfUcZzjarTzGGkNkDSzobdETs/iAjsJqWDJExT1JGP1b4xlT6moo6pbSrbd/C/uOAyQi+hgWYVPqbSG1FTS+ppQ0tvfRENuyIa95JKzlF7KKutJxs2q3yX/n6tatly45TpJBEy8zxnRTJ2ygGaAwEaAAAAAMAQ0l5MkjT5XfrhEk2LSx10kt2dLUXRLa6o77Y9fdZPRb/+mqyi8/poLRPt6/SNyoKN4aW3Ps23MyKwi5So7fqQZGvVvojqACnCIbsFae9ndYCpqmd21DHlvrIv9/8XF1yG4SVUN1tFd9dW+SOqaFwmH6+q6iJ27qGVZrtCY81G7YHLG2BodDZ2S/mvHn1SXXy1MWOaYOJEIysgOvt5ARpra3ajhRMAAAAAYChqL9Z0l2jJugGXps2lbnOrW53RLYWa77ac9dbOss8+Y7ZsYaqqyMggspyOtkEpSdroPBsdjpS7TMnTlLZckqcp/CRYk7+mujaiqoY0u1VWYjEBLkP5Esr25UdvaFemP1RvKX/Gv5OUmckPdRTNykfs2nqmtoHxBsZsrbjytw/ps3MtCSk8Z8Wss59NEO3yTcdxtman+igq0AAAAAAAhqo2t6ajWNPtIXPSumh3Z7BIFXRq2pzRbUvHf7959dk9aVVGcJMYrZYMFJJPTgNNZIgQCtKGl74StUaSNsh3YsNuEqwFdtIUwh9RXRdRWRdBlhTI97WflKtV+pjtVWSc1Mbask8wUQ2Xc3cJFZiRsskAWTvrrY1QcrNQdBYgj9763aiPHfAcZ+oaGF/jmMrai199c/wd98TOWcDaEgQTF9qwiSjs50KABgAAAAAw7LTTJE0WdGuanaqgzKVucagPFkQe3/L0WT+lVco/ZEppk78JBWnDHgnWaKoWaCJxhFLAo9zLlbWkRa7S17f9szLAbK9mfD7G72fq68sOYPUnLmfgUnbwINPURKLaKrpqtsrPkMdeDVPtZWrqQtFZqJyyCXWwg6itJ7s1awNjd1Rf8uob0ddcZ0rN4KwTBVaUIf46fb0B2kEXAjQAAAAAgOGkjSZpnTKPttOjCTrVQYcq6FK1FEa2LBnf5tF8v+Ns9XiWfbGP2SGf1fojlLlD/p0RDXvQNjVyKIVqSq2awtfYb5ZUdW1EtTeiuo6pCdDeXj9TXc+Ue0nUVlHLlPuY8vKyL7/8Ly64nORCilqrqpjNlcz2WtI77KVbS8juEnpIUfL53mpJ5UGo1JjhIHPCs5WUnAXINt6L1r9DB50ts6RMIt2arEh2BKDq7AwhAZogsbz1ICrQAAAAAACGLaXBs8uj6SxWtzijWxyqdvlKUWRrceTha8b/74rVZ/EU2EtHdntpNQipX2rCGe6IpcQXfcFaYyhYq6ZRarWfNvmGYhASiVTVhWa8lweYbTVMeVPZl1gDOhovZV+2MBUfMOV1dNp/Le0Epz3CpKCRzv+vro2oq6dZWWMoK0NL5k94PpKSM//OMRXei9etv+rO3+hnzOKkeFJyhtzsLOgJ0KRgofpYCQI0AAAAAIDhLVSW5tEeLtUeKla3ulRtDlXQGd1WFNXiGP/d1rOTpH39DTkdrqiLqPCS0hEymGgXidS8OMkd6ZRIbUDFmp/uAJUfBg17InwNPRPVfKEFoFU1TJWXFKrV1DFeP1NXR5qCq6qwvGBkXMq+OshUNTHbqkhWVuljdij9vz1xGakuqyNj9+THhtKJGSotQ3XZqT3vmECT7IJ3t/7yiTWRK24yTJ0hWHhMOTurBNHOChLLSUGHCgEaAAAAAMBI0qYsHfBogy51a2h9Z2SbO+os1aSFTpxJQVotKUmqq4/w70IZyajmpQmbEqnV0zWgDbsifPURNbQSqdpHArSanm0FJIOtJWOvKutItlZdzWyvK/ti/39xGcKXss++ZrbUkMFl1QF6J/ZkZUpYSlNTcjSo3x1aAhuaXYZjws9EdmsGmpi6hovefnfcvffr5i+2JKQIZhqdIeM6ywTRznESx0pBZ+SxUrzHAAAAAAAYgZSlA98t0x4n7/nVLU51iyuacER/t3XNmT+n/mof7dLy0oKTuoh6OpceMRoQgYGbQJVgremDiN1/jNj9EWkBrqb7QL10EFaVN6KiLqLKF9piQEauBZiaRpLYyLbUl32GFQZn/VL29QGmuoFRWnQra0jIWVHHVPojKn0RFTVkZJl8fylTy+R7ULZzL6k/VJZj9s4uw4P/dNAgmgk0jdlRfdmzv59w8x2xefN5XrIaLFgQcM4oAZqFE1tdCNAAAAAAAEa4NrfmUIn2WKlWvhJ0a9rlTzpV7UXR3QWR/+tMr+8sO3CAaWggJUakEMXP+JsifDuxaAB+BMnW6JrFht0kh5EFaB2jshK02h+K12r8YX8MkCs1dWNIwlbHVHqZykpmw4ayjz/+Ly6neCn7/GtmWzVTUz+myjemoiaiwhdR7u27d0K3eV3oXpCf1I30PqqncRnWYp5xNG0mVWe+xjFbK668r0w3b5EpPZPnJdHEkUFnyLXOIRKgkS2cVgRoAAAAAACjhLJxoNujPbYs5vgybZtL1eJWtTjVQWd0uyvy4MIrjr/35Jk8Jf/ia2Z7NYk1yBCkOnKWrbRxIUmDn2JAxVqgiRStNeyh0c0HEbs+JCVP8vUBIRtRS0qkKmkjofzwqwnQwkilx7CWqQ2ErtfUM9vrmPr6sgMjsJit7OBBpqmJJIqVfqaykfHRzsod3lA5mbL40usjVWSVdSQZq+mJKJWbMbCbFAfKGveGZhv2JuHYiXn2KLlZXYNszLbKy557MXLlrbF581l7oqg3k4ZNRGfnQ1+A5og6WoL3EgAAAAAAo06XR3u0VNvl0QSdmoPOqKBD3e5QNRdOOL7lTM5JK/ssyGz+iKmoDZWvKDPnlQ4vnIPDaQqFbD09oQ104lbjbpL21DaQL+gN1qp8dEYfDdaUjZDylQo/UxPqOKYT2Mise/Kxoo5EbVW1oeRtWw3z7rtMRcV5X3kQWoArfycybz1TXsNU+MgEOa+Ptrgq4Rid4V8eIB/l7598Ad3xUSGrJZtza5RaPh8ZVSc/DQNN9EajQVnveH88N88xJTejtXxjN+8Yt+qB2NlzTSmTONFOSs7QrXleIUADAAAAAIDWnt2d3R7NIY+21aVpc6uDLlWrW9XqUnUWRu9zX3Vk+1Nn5tz/m28Yv5/xBug+Pnry7t8Z6v/C2TqcWQPWg/oaQ8h4rp2hBx7RFBGgtW1+Wlul/F0lc6vx9b9O87cKOplN/gwp3KJrJZVYWMnfyNZRL4mwvL6e3aN0AWUo1zoJ+Quqa0Nf76W1YTVk8hv535HQz9/zP6qNqPbS63RbR9+3R9X4+n52ElDTH83fFPaT0h+893ZQbhbUkp138vGwroGR750a/wWbtlz23O8jr7/JMDWLkyYKFoEsCEDJ2RBAAzQbx0kI0AAAAAAAoDWswbPLQ/7Y4pQ/qoNudYdL1bz0quDSX323+YkzEKN9dpDZ0sTU1DBKIqGcvwfoqT029MF5EAjtDB2QudWFZW7+/nlUeAalxFAK5R/5+ZFUoN+/0O+baTjhm9k5yDcz4NsYvffpMKDMNyOtmhXei97aNO4398fmzbckpZG4hhXRqjmk9AZoLa6oo5iBBgAAAAAAPdpoWVpHsaaTFKdpSI+nK7rVGd3iUrU6J7Q7x39WENl92qsHyvbtI+sUq7xkPFolLeMhM8np3HgkaTDEeQM/pDdSO1U//M/ieTECeAMkN5MPdFV1F61/57LVz0Zdd6NxUiZPQzOSm/ESAquhpidAszY7o46UkJdIvE8AAAAAAIABesO0bo9WvtLqVre6VO1uVdCtOejUdBZH/3v7mtNN0r7Yx+wgLWykSc3rJ41m9XQQE0poAGCkIK2agSbGv3Ps1orLnv195A23xs6ea7EnklZN5GZDGwI0AAAAAAA4JW09SdrxZdqjy7QtLnWzQ91SFNXmim52q46ffpL21TdMVYAhM6a8ZNR5Ay1Iw6k3AAxnpOSscc+YHVWXvvjqlfeVqZ0eS0KKaLCEojMkVEOeEqCxvK3ZEX24RIsADQAAAAAAfro2usTzeGlMT1maus2tChZFdzhU/9p6Wkla2dffMjWNZCR7eR0Zsd5IYzSsBQSAYcQbIFPOAk1M/a4LN74/7u77tEVuY2YW2appZJGbDS/KFk4LJzU71AjQAAAAAADg52mnNWlHS7X/ujqmu1jT6lK3Oia0uKKCxapWp/b7bc/+/CTtq31MVS1dU1jLVNaSCVGBJqzsBIChi06rU7YDXPDO5suffm7CzXfE5s7nWVHUmwUzj+hsOFICNJYVW1wI0AAAAAAA4AxoL9YcLdV+t0wTdKmDLlXQFdVaFB10qrpcUf/e9jOXDpR98Q2z3c9UVTGV/ohqP1k34N8ZWjiIJA0AhgKl3qy2gURn3vpLX3wl+toVsbPnmlIzeE5Cydlw1xugNSNAAwAAAACAM0c+uej0aA+VaI+UaGRBl7rdqW5zqFqd6lZ39LdLx3fmRP97w5pTT9L2M9vrmOpapsbHVMknrT4So/kakaQBwPlBcrMGhub5Y7dWXPLya1fe+4B2caEpdTLPWUUThylnI0MoQOOsQaf6CAI0AAAAAAA4C9qKNZ3FGvmM43CJNujWNDvVzYXqliJ10K1qdUT/tWBc+5anTj1Jo1s7vTRGq6olp7FKkoY5aQBwDngDZKWmcsCprL1o/Tvj7/xN7Px8U8ZU1pZAQjMzj62aI0lfgFaEAA0AAAAAAM4u+Yyjo1jT5SGrB+Qr5ATEGd3qjAoWRbc6VO2F6i8d4w9vXX1qSdrX3zDVAabaz8intNV1pMEzsDM0Jw3n+ABwZim5mX8n4w2M3VJ+ybr1VzzyhNrpMaVM4kS7wIoKRGcjjxKgmTkJARoAAAAAAJwzbbQsTQnTOj1kbFqrKzroimpxqsnnnZEdRapjBeP+v59cmVa2bx9TW0tUekmMJp/n1jZEBHaRUWlI0gDgNPXmZv6dYyprL3797St++5C6yG2cMp21JfBKbsZZkZuNYL0BWgsCNAAAAAAAOB/a6N6BDtrm2enRdJdouz2aoFPV6lI3F0U3F0UddKoPFIw7dkphmtfLVNVFlNdGyB/9jRE795LWToQAAHCqauuZ+l1MoGnM9qpLXlv/y6eejbz+JmPGVN4ihEIz5GajgxKgWSwSZqABAAAAAMB519ZTnNbp0Rwu0bYXa4IuVatbHXSp25yalkJNW9G477f+pCSt7OuvmZoaptwXUe0lZ8HV/oimD1GQBgA/TtkL4N/JNO5hvIFL1r05btUDqpJrDDNmcVI82QuA0Gz0Cc1As4gI0AAAAAAAYKihSRpZ5XmsVPvvq2OCTk2rS9VaFNlcGNXuUn/rUh3b9uN7PMu+3M+U+5hKH1Ptj6jyRVT7Ihr3kCQNKQEADOANMIEmxr9z7LaKS9a+/qtHn4xacaNh+kzRyFoNFsEi8NinOVoJop3nJY61Bh2qwx7y8oTXaAAAAAAAGJo6PJpjy7TflWqDLnWLS9XijGwtimqVP7qiv/+xJK3sm28Yv5+prWdq/KS7Uz5T3rk3on4XtnYCjHak3qye8TWSVs1q/y9eXDvhlju0hU5DVg5nSxANFrJPEwnSqNcboDUXRSFAAwAAAACAoa/NHSpLO1KqOVqiaS9Wy59scUY3O6NaXNFtLs0BR9SxrU//UJj21X6mqo7x+gmyvjMQ4adbO0mShjANYBSQn+wyJTerrb/g/R2XvvjKVffcpy10GzOmCpxVNLKhVk1kR0CRFk5B4jhr0Bl5uESDFk4AAAAAABhG6CpP7eES7fFl2na3usWpbi5UNRdFNTtVLQ51i2vCd9tWnzRGO3CAaWggSVqln1FaO32NpCBNFgrTkDMAjCxKsZmirmHslvJfPv509DUrdPMXGydPJ/PNjKxo5jHfDE4UCtB4a9ARiQo0AAAAAAAYvjqKNd0e7SEPWeLZQU5t1O1uTYtL1eqManWpgoUx3+RHH31/kE7P0LqBqlqmxsdU15EkraqOxGi+RrpxAEkawHCmVJrVNTB0Fe+Y7VUXvrXp8tXPRi1fqc+ebUlI5XlJsAiCmRdYETERnIwg2llBMvE8KtAAAAAAAGBkaCvWtNPtA4dLiFYSo2kOOqKDzqg2l7rVpW4unNDm0Xy/45mBSdr+/UxdHVNBwjQSo9X4yKm3fydBT70BYNjwBkho5mskuVm1b8yW8kvXvn7VXas0BS59Vo4lIYXkZmae7AXgJZScwY9CgAYAAAAAACOYfI7TXqzp8mi7aFmacspz0EmaPVudqmBhVEuBusOlOuK+6n9vf6r/nLR9pCatqo6p9kbU0KUDDbsjAk1o7QQY0rwBEpoFmhhvYOy2ygs3vEeGm929KjZ3HmtPJEkILwmsSIrNMN8MTgVp4eQlVhC/LYrsRgsnAAAAAACMXEqY1kGL0zppntbsULc4VEGXKuhUtzlV37rUHW7Vv7b3tXmWNR9h9uxj6nYy1f6IyjpSk1a/K6JxD6lJI92dyCsAhgCl2My/k2nYzfgaL3h/+y9+v3bcqgdUnqtjZ82xJKbynFWgSGiGYjP4WXoCNOlbBwI0AAAAAAAYRZROzw5an9Zdoj1cqu30aFtd6hZXdHORqrUwumOp6j9LL//P5sd7atIOMJUNSllaRKWXzEZr3EuSNMQXAOeFUmxWv4uprR+7tfziNzf+4nd/uPK+spglDtaeKBhZMtmMFQWEZnAm0ADNxnHSt67IbrRwAgAADAdtYdppNUWvjhN0nkRXP+ouj7q7v0MncfjUHenvVP/6oZMb8D3LPwX5WUL6fsCT3QgdJxF+k7b3v8HxZglgpAo9x2mYdrRUe6hY2+pQt7o0rU5VW5Gq3RnZXhj5v/J/8f+//1jZd/9hgv9hGv6Hqd3JKPsFmj6MaNhDNg54UZMGcJb1Fps17mHqd12wafPlq58df/vdquJlcbPnWhJSBRMrmHm0Z8IZp1SgcZzU7IzuLtHiPSEAAMDZ1hbWQ9QRlmV1nxBSkbipRH2UOkbJV+RPHipWdxerO4vVHcXqNrc66Fa3uDXNLs23Ls03Ts1+6msH8VWR5osirezzIu1n1D8LtZ8Uxsj+Qf29MOZvBcRfl8b8hfrTkpiPlug+XKLbu1i3q7+mfF0DEXui+kWxdQsHV7swtmpBXDjvSb4ysHCwfzk/dme+bvcJ34xM/g7lb1Xx5yXkm/+fpaEfR/Z3+gN+TH9YmfyDf0pvgc/pDaL4it5K+xyhG02+9Q64tDL5lpRvT/lWDZI7S93uJrd2J73Z5RtfvguOetTHPH13CrlfSvrFgwMiPprs9UV5fTEdQjmAoaqtZwfBkRLtYY98iNYEXapWmSOq3THh/y6+4D8a5j/PlDHd/2X27mPq9jLeBlKWVhsgSVpdI1IOgDOsp9gsoiZwweYdl7z65hWPPDnhhlt08/MtialkF4CJIx+Rm8FZEwrQeKnZqUaABgAA0HpCudGgtV4nVnn1hmA/moMdoVVSzTSx+axI+/cC7Z+WxOxZrGtYFOslWVPsjvlxm+fq352jfztP/3qu/tVZhpdyjC/MNK7JNj01w/RElumxLNMj001l000PTjfdN81871Tz3VMtd2Zabs+03DKZvSmDvTGDXZnBXp/BrpjE/pq6Jp29mipNY4vTOJkrlXOmco5UriCFK0jmlybz+dSiJH5BkiCblyjM6S8vUZidIMxKEAeVHS/OGExWvDhtoji1h3w96yRfmRM/+L+ce8J3opC/Q+VbXZgk5CeRb34x/UHkH6cwmXfQH1Cm/LyeNHZZz42wPD10s1xPb6WV9BaTb7ebM9hbp1hkt08ht6d8q/5mqkW+hX87zfwgvcHlm/3R6eQueDLL9HS26dmZ5H75Q47x1Vn612fr38rTvzNH/94c/da5+h3zyV0p36G+hbGN+bG78mM/WKL74xLd3wpiPi4kOd7XDu1Bp/x4Iw+Go56+IO5oySClegPK7XpL7H64lG5AHV37yR/bKK4D+GFKp2eXR3t8mfb7Uk2LSx10yYdxVYtjwuGlV/wnlzmy9Cp+w8vMB58zDX8m09LkM/36PaRCpraBbBzA0gGAn0F+4tTWMzIlN6v2XfLK61eueiD62hXaxUWGrBzWniQazKLBQtYBoEMTzj4aoFl5XkCABgAAI9tPicIGbXLspF/WQla2kQqlfQ7tl7SK6dNC7cc9hVsfLY5pWKSrXhC7fV7cu3NIkPLqbMOLOYZnZhqfyDKW0YzrjimWGzPYX0/iStNJnuNI4QtSSOazIImfQ4IpcWa8OJ1GTFPs1kk2a5rNmiJZEyVrvFWyiZIkhl67OQVvYykLZe5h4kKM/RnC6Dl7rzgF23MljP5UGH6Qsb8f+MpB/+Uf+P+e+G2Tn4UN/UT9/51+N8KA26f3djPxRO/taemh3NrKza7cBeR9lGCT7xe7KMVbrYlWa7JkTbVZ023WDJt1ip3clfIdOiOe3LM0BhTnJIrzSdxH7velKXxRCu+i+V5JOic/MFZmsDdPttyZaV41zfzANPMjWeYnZxifIRmdYe0sw2uzDW/nkVh167y4ivlxtQvj/AtJTeBHS2L+TB+E8kPx7wUx/yABXcynPYV2XxVp9znI4/Zbp0Z+s9fSU/3Yeeb6W9HiCqON/CDvLKaVaaXaLo9afiIEXZpOZ/SxpVf9a/Hlhwqu2nhz5rR1a8Zt28F46bm/18/UNTK1DfIfkaQB/BCaNpNnTV0D4Q2M2VF94cb3L3/mhcgbbtUtXGLMzGJtCTwrCCZONHEkN0OqA+dQKEAT+GCR+pBHiyUCAAAwvAwIxH5gAljvuX/vOX6QanaRTOwfBTEfLI7xL9SVz497b27c+lz9y7MMz2Ubn8gyPTidxF93TjHfOsWyMoMUL5XS8q3CZC4/iZ+bIMyOF7JpkVUo+JJIkJIgSROtkiRKoiDxNIExcjY9a9ex9hhKR8Wy/dKqvriJt5soM9GX5LAnEvpwP83ofM/DnSJ2gBNueUu/9JLcU6Ye8t1nHCwVVO7rWHq/68IeDFp6PY6Vv4bEdxaa1AmCzSqS7NQuSglWKdEqpUgkViUBnd2aabcqAV02qdwjD8I5CcL8RGFREr8kmS9KIQ/RkjTu6jTyiL1+EntThuU2ms7dM9V8HymoIwHd6hnG3+UY/zDLsG62/q1cks5tnxdXNT/Otyi2IV+3lzbGyk+Nz4tIlyvpae1paw32fwL2PgdPNnav48f8cCiHAx0MTb3N+F0eEqZ9tyymW34AO6MPF43/fvGlzS6Vf2VqWZln8rpnLimvYmr8NExrIEkaDdOIGuRpMLp5/aHETAnNamnIXOG96I0NVzzyRNT1N2kKXHEzc80pk+TXcdFgCYVmKDaD86QnQBMQoAEAwFDWe55CK2dCbZJdZCxVKBOTz+jls/tvSZGY9ksHaZH7uIAU5ChDvT5coqtfFLttXtwbufrnc4wPTTfdkWlZPoktSOFnk+yLxBEZdhJNpNikJInkFRNp3ZeVVhnxvaFKWLmXiVcqu0IJyQnBV//Ua3SHV/BTDMjuLCeWF4alc8b+6VxYpV+/Irp+5XNhj0D5US2S8jnyIJcf6vFW8piXH/kpkpRqk3pjuslhSd2MeDE3QcxP5p2p3LWT2Jsms3dnkiDuqRnG3800vkIK5OK2zIurmR/bmK/7gI6n+xOtjvsrHUz3jwIyie7TwhhSGufQfuXQ7nNoldK4g65QOtcbzSmJXE8Wp+59yvfNlOs/UK69fzYOcL4obZ6HS7SHPJoOZ/ShogndRZEHnZp/lhrrb0i+9ckb+PWvqN5751fbtl9Q5aWRWiPp95Q/YvUAjCrKFgCf/PhvkP84ptI7dkv5hRvfu+x3L0246bbY2XPNaZPZ+GRetPOclYw1swiYbAZDgTIDzSJY25wI0AAA4PwIL1/p6SwLnS8rA8TkK/J/aqET8uXz7k+LyMm4fG4un6dXzo/bNIdMCXtupvGRLNM9mWb5vH55OutK5RYn8XMThex4YYpdTLFZ+zIxkaQHHA0oTLwtvMfwh4q+TlLihfcSMNT8UEHdYBV0J2Z0oaTuhJZb+hwJPTVY+v8iQZxok59TpFLOGsriEiUpSbKm20T5qZc1UZyVIMyl0+qWJAuOFL44jVtGZ9CtzGBvmWy5c4rl3qnmB6abH8syrZ5h+l2O4eVZhtdz9Rvz9O/P1dNmVVoOt5hkcSSII/sgSAr3ZSiCIxsfWkJddWQI4eGTTJALhW8njI/rHFAFh8o3OBP6itOKNYeK1YdcJExrd0V/5Yndu9z25h2z73+o1P3sPZPeeCHmvU2Xl1eQmWm+XYyvieZpDShOg5GmtzHTv5MJyI/zhrHlNRe+s/kXv3/lyt8+FL38el1+AWnPjE8mrywWgWBFEpqh2AyGEiVAY1kp6JTfVCBAAwCAs06Zv6Sc55KR6fSstqNYHXSTJZL7nWRw0z8LtX8jlWNkzWJTvq56Yexbufo12cbfZJqvTWcXJQqT5dN1euYu9lSI8WFFYuxgyQBKwgBO38BQ7uRZnHmwUXKDdCIPFkcLPUTlaU4zOlmyVZo2UcxLFAuS+dI09oZJ7N2ZlrLppjUzTS/PMm7MJS2oJHBbRI4bu0nsRvbJ/nGJrndG3McFZB/rZ0VkkuHXDq18wDnQUwJHN65qOnrWrR6mu1Z71zoc7onglMLX8JZwHNXhR4VmD7rVXc7oTmd0h0vV5lK30sLpv1zDvXzvfOcLqya+vdbw3obIrVsuK68cU+0jSZpvN91HgOI0GJ6UMrNAE1FbP6bCe8GW8gs3vHfJuvW/fGy1uuQa06RMUmMmH/Z5SeCsJDFjRR6VZjCEhbZwcpJ8DEeABgAAZ0T/dkvNIVoNIp+EHqfkk9P9Ts3HhdqPlpC9k6SEbG7cq7P1oRKyqeYbMiylaVx+Mp+TIKbbrFZBMp38ZJz9wQoxvNADDBGnMHSOP2ml3I8mdUr7qvzm1iZKiVbSiJppt2bHi3MSSAlcQTLvSuOXpXPX0aWrt08x35tpfmCaST7yPDXD9HyO8aUcg3wsWp+n35QXt2VuXCWtf6tfFLsrnwRxf1lKal+VDarfkg2qGmWD6velxHf0+HasZNDMTTOg5/TEgje8cIwe9B5Xt7tkqg6XqtNFIrVuR9S3xbrd18dvuGv2ow+5r1tz29yXH4t/e2301s2kGi3wAePfw9Q1Kc2eDDYRwNCklJn5Gkli1riHqd81ZkfVxW9u/MVzL17xwCMTbrxV4/TE5eRZElJ4mpWR0EypMVPgtRKGvL4AzYEADQAAfqZ2em54uCclk6+00+H8+52azwq18llnU76uZmHs5nlxr+fqn8423pFpLknj5iYKqZK1d8KYpWeJpNJKaQ7rFEMsBgAD/EgWN+iO2oHdqeSAE57Mnzgpzi5KaZJ1Oil7E5Ykk5WpKyZxt022rJpqfiTL9Ey28aVZhjdzDRvz9O/NDS1I9S6IDSyK3Unr3/60VPc3WvP2Be05pTVvpNS2xUWOnErbqfIrhmOeUPg2IHnrRKnbKNATqalIkuaM6nJGdjijg27135YLb9+Ve9uTN+StfTzxrZd172/65Y7ysdV1JEnz7yUtn7UN6PSE80xJzOp3EbX1Yyq9F7y37ZJ16y9/5oUr7ytTLVuuz57F2uJ5TiKhWXhjJhIzGIZ6A7TWInV3MQI0AAA4qfBJZUpdmXyupxRdtLo0Hxdom/J1O+bp387Vv5yjXz3D9MA08+1TLNems4XJ/OwEMd1uFQVJx9pi6LZBA03JLCdUjuGlGQDOpR8th7P0hG/Gnq0NyipVXc8GVa3FbmDJ4lSbQIa/TbJZp00UcxLEeUnCYrJzgS9N5+jMN8tNky13TCFbfR+kM9+enGF6dqbpRVL2Znhjtn7TXP32+XE1C2LrF+n2LNb9eSlZu/CVQ3vQJR971Uc9qn+dUOrWl7YNtvA0fLcC8rdhpLdErdMZfdQx4fvCK9tdqj9eZ9ty+4wX7stf9di1Vz97V+7aJ6SN6y4rryRtnoG9ZHhaT3EaIjU4i7yBiN5RZg27mZ175YfchRvev+y5l64se3T8HfdE/XqldkmRYXoOa08kSzMNltD8f8RlMCKEAjTe1upUdXs0CNAAAEDRFhoH1NeD2VVMBrYcoGP8/1oQ41+ke2eO/nczjfdPM92QwTpTuLwEIcNmtYuSKEjyGaiZzueXTzP1tNjDzNuV6g68+ALACMOFLU419xS5hadtsrjQvtRQ2Vvv8VA+YFpFshE1UbJOsovT6NqFeaTgjXel8lencysy2JsnW+7KtNw/zfxolmlNtvHFHONrufp38vTb5pLArWGR7sMlZMIb2XCqzHZTNpz2lLrRIuHQeoXDfctMNV39W0rb3APhpXCIaHepu51RR4vGHy26qpMUp2k+W2YO3Jj6+j1zH3ik1PnCfanrX4zetvkXldURyvC03mbPmgCDzAdOh5KYKV2Z/p3k4VThvWDzjovXvfmrx58ef+tdavey2DkLTelTOCmejDKzCKKRJXszMcoMRiJBlE9nJDNvbXUjQAMAGHXCT5SUWoWOsAn/ncVq+XRsZ75uy9y4V2YZVs8w3TfVLJ/HXZ3G5ifz2fFCqk1+dyTpaA2GEpSZekeToaIMAOAEJ+5FDZ/q9gN1bhrLRK1F/jz5SlEg205TJGmyjbSXKntOFycLRSm8O5W7Jp27fhJ7Y4bl1smWezLN908zPUqGvBmfn2lcO8u4Plf/3py48nlxvoW6Xfm6Py/RfVJIMrcWFznyHwnbW9qztHRgbVv7AO5+q0sRwZ1t7S51h0vV5Yw6UjT+XwVXHi8ct98Tu3dF/Pbbpr1878KHHim9fs2tuWsfN21664LqOtLm2bvWs6c+DSVqMAhvIKS2PlRj5mskiZm/aey2ykteffOXjz897u77IlferCpepluw2JCVY0lME8y8Nc5EErPeMjNUmsGIpgRoBl5sdUV1IUADABjplDbMjgFtPm5N0EVKy752aP5eoK1eEPtSjuHOTLMzlZuXJMyIFyfZrAlWSRJtvXVl4T2YSMkAAM4Nrq+rlNa58YPUuZGDc8+vM+Qv5gVljSlZrBBvlZIlslthip0kb9nxYm6CODdRWJhECt6KUvhladxNky33TjU/Ot30/EzDutmGd+fEVc6PbVxEWkr/Waj9nC4w/YrMcyNTLskOU2ffDtP24oGvL+EGSeEQtZ22NrrZ84hjwrHCqw45IuU/HvDE/uMarmllUvmt0567f+my5+9OeGvtldu3X6LUp3nrSZ6mCEVqiI9GH6WuTAnKZMp1+cFQWTtmR/XYLeUXv7Hhl48/PeGm22OWFOlz8oyZWZbkdM6WwIt2gRVFIyuaOMEiIC6D0SZUgWaxtjoQoAEAjChtJ2zD7CpWd9DjfIuLtGH+cUlM5fy412frn6alZddPYgtT+Jx4YZLdOtEqyWde5HSMnosZ6Uj/EydsAwDAUPOjRW7hdW7h4ZuODqg00eO8KEh2sslUSqFT3ZTAbWa8mJcgLEzil6TwTpq2XT+JuyVU52Z+KMu0eobpxRzjutn6DXP0m+eRNab+Rbrd+XSeW4GyvVT7rYsEbi00c2sNe53qItVuir6NpScb7NaOOrfBX/dJcVqnM/qQI/Jo0fjjheO6nVH7SvX/s9zqvWnSut/Me+jhkmufvTP71afNm9ZfvqP8guq6iBo/DdMaqQZMURtpeorK+rIyX6P8kXyy2jemsnbs1vKL3thw2bO/v/L+hyfcfIfq6l9rC5xxs+aYMqZaElM5q100caLRosRlffP/caSF0UoJ0CwWCQEaAMAIoEwt66bdN/JpiFJa9q1Ts89BBuN8Uqj1LohdM8N4TTqbNZE0YCZJ0kRaWibQkywTrS6j88rIaRdeJQEARhtO6LfAVKlz6w3clNcIU//fqggkcCN1bvKriU0kLysJVilRkuSXmBTJmmYjNW8ZdmLGRCE/SShN5W6ebPntVPPqGaa1swzvz9HLr00fLNb9o5AUuX1K69y+oKVuvfPcekvdBiRvyq+HunvaTsO3l3b2n+02Ot8VtLtIfdphR+QhR2SHSxV0a7/xxH2xzPTJ1ezuFfHrfjNv5dO3THz75Qnbtv5qR8WlFdUXVNUySqRGBqkpvZ8I04YPb4BR5pWR1sud5EptPfl8Ve2Y8pqx26vGbiknKzJfW/+rh5+IXHGjbt4iU/oUS3I6m5DC2hM560T5CCBwVpKVmXmBFTDHDGAAJUBjWam5KLKTvsS0ugEAYBjobcbsHVl2tISEZvJZxj8LYz5aEuNdqNuQp38u23hvpvmaSez8REE+i7GRCf/krMfI2ZS6MpSWAQDAKRm4sZQPCS91M4cVvCk1b1ToRUd5uREEG12gYLPT2C3RSqK26RPFPNpV6kjll6Vz12ewt02x3JtpKZtueowWub2QY3xllmF9rv7dufod82JrFsY25uv2Libz3P5WQFaXfk6bTL9xkgWm8stlZ8/aaMWRkgHLFMhLZ2f/fQojr720rWd4WqcrussZdcgR2U0jtZZi7TclcX/5tXXbbdOe+23B7U+sdP1uVfa6p4WNr0Vt3XxpZTWpTPPv6T9LDZHa+TOgokzJygJNTP0uoq5hTKV37JbyCzdtvujNjZe+9OrlTz5z5W/Lxt92V/S1K7RLnXGz8kxpU0hWJsWTJyArkqwsVFomYogZwI9CgAYAMLzQAjPNEfrOv6NY3eLS7HdqPyGJmS6wKPatvLjfTjMXJPMZNms8KS2T3wVJFl7qPaOxhK1+AwAAOMdOTN4GZG69v9kZgH6xxJGze4muLiVNpvE91W7JkjTJJuXEC4uT+dI0skPh3kzLY1mm3+UY3pht2EzWlcb5F8U2LIrdma/bs1gnv2j+ZSlZXfrPQlLtts+hPUADt5a+eW5kk053sVrZQx0K3/qSt74dpu3DNmRrc4VaPruc0fJH+br8mebimP0lcZ9cbam8ZcrDD5csfvHBpLdeYjetV219/7KKqjHVPhKj+XYxvt2hSA39nmeJEpTVNfRFZPJHpaiMdl+O2VF9weYdF258/+I3N1z6yhuXPf+HK8oem3DjLZoCpz4rx5yczsYnc7YEUlfGS6SuTMaKIcjKAH4mu/waxPFiizOy06NGgAYAMHSE15jJ79iPl6qPl6iDLs3HhWQz5rZ5ca/N1j+Vbbon01KaxuXEi5IoGfp31rBhpyp4yQMAgGGEOzm2f+XbicVv4WVvhh4cT0rdkiVrpl2UXzQXJAnK3oQbMrg7ppCW0oenm57KMj6bbXwxx/jqbP2bufpNc+K2zI2rmB/nXRBbvyh2N03e/ro05pNC7Ze0yC1IKtzURz2q70vVsu/oK/WxsLRtQEvpkJ3kRr8HdbtLrRSq0UWfZJbakaLxQZf6o+tsm+7Meays+IbVNy/9/QPTX3vGtmGdest7F1V5SX1a4IO+PA0laj8xHBu0lqx+F9Owm2ncw+z8gKnfLX/l2G2VF27afPHrGy59ad1lz7zwy8efvvL+h6+6697IG2+NvmaFtqg4ds4CMuF/YlKo71IpJ6MRWV9K1gsHFoDTJb+USCwvIEADABgilCFmR0rIG+8ON6kx+7JIu2cxScz+kGO4b6q5NJ2dGS8mSlZJJKVl+t6pZWjDBAAAoAaP3X5ovJvNxNH2Ul7pLZVs1tA8tyRJSpWsU+3iLLpDwZnCX53O3pDBkthtmvmxGaZnso0vzzK8nqvfmKffTAK32DqlsXRJzF8KYj6mRW4HnJrwBQrK78g63aSB9BCN2garc1N3hQ1zU+a5ncs3JL2pmrKY4JBjQrtLdaA49otlpj0rEjbeOeuxh9zLn7lj3suPJq9/Sff+JrLoswYlan0p2eCNlr2FZHSSf0RVHakle2/bRevfuXTt65c9/9Ivn1xzxYOPXnXXqqjrb1IXl8YsWqLPnm1Km2KJ75lUxkskKDNxfYkZKsoAzglBoFs4ObHFFdlZjAANAOCcagsrM+v2aOS3zcc8avnd9Z+XxlTNj30jV78m27hqqvnX6ZZ5SUKiVYpl7VqWvM+X3/ajGRMAAOAMOll7aXjmZghbXapj7TH0dVltmSh/NHI2gbfFWyVlktvsBGFBEl+YwnvSuGvTuRsy2FunWO7OtMgv62XTzWSeW7bpuWzjSzMNr87Sy6/4G+fo35+r3xGqdtPtXqz7E2ky1X5GO0zl9wYdbpKthUrdSsJK3UpCgdvA3tKwUrcB1W4n+olvWtrdoUFq3c6oo0Xjvy+88vulVzQXx3ywYuLm22c8d//S+x679ro1t+e/WDb59efN766/rLySJGmkRG0XGac2HLd89laLDTDoILJQ/dhecsXXQNZcbim/aOP7F7/2FplI9uzvSTj20ONX/rbsqrtWTbjlzqgVN6muvk7t9MTkF8TlzjNMyzanZrC2BMHEWeNMVr1ZNLJ0AyY/sKgMT1iA88PO8VYLZw26ojs9mIEGAHB2tYUtDlMGF3fQz+9zaBrzdetmkwKzayex+cn8VLuYYJUEgUz719HQzIy4DAAAYKjqXWBqCitsC4/aYumrubJJgQ3VudG9paJS52ZNk6yT7dasieKseGFuorAomS9I4V2pXGkat3wSuzKDvWWy5Y5My6pMC+k2pfsUXp2tfzuPJG+V82N9i2J35+v+tCTm44KYrx1kB3eo4I3qexPiJvXtHcVEV4/uYnV32GIF5S0KpeltQQ3vQu3tRZU/drlUR5yR3xVdJet2RjUXx3y5zPTn62zemzM23D17zYNFN6y5NeeV1fr3Nlxc6aVbPutJmEYWfTb2dn0yJ8upzqDa+lDqRTSQ7KuXr7GPsr9S+SiT/6vyV0j052dozZhSOdbTX/n2pS+9cvnTz//q4SfGrXpw/G13Ra64SVV6rcZVoi1w6hYujcubr8/ONWbOMKdPsSSlsfHJbO9oMlYQTayoN4sGi9hbUaakZHhOAQw9gmhjObJEIOhSI0ADADizegvMlHeYyrZ9+e3ofodm7+IY0pI5y/DQdPONk9miFC47Xoy3SnH0d9lxPV2ZFoRmAAAAI8WAGW79FyjYla5Sw2Dhm1LqprEQOgtJ4eS/biVrFKzJEtlemmkXs+LFWQninERhQZKwNIUvSuGLU7mr09gVGeyNZJkpe/cUy71TLQ9MNz1EV5o+NcO4Zqbx+ZnGF3MMa2cZXpttWJ9nIIVwc/Rb5ymT3+J8C8nmhd1haxf+URjzaZGWrDot0n7t0Bxwag6SgE7dRttRDxerjrijj7mjvnNN+Lfjqv9TdMX/KbxC/vw/l/ONN6W+e/fs3z1YuOrJFcufv3vh2kfT335Jv+WdS6u9feFVXcOpCQ++Ti5CGctW4R2zvWrslvIL3tt+4cb3L3r73Yve3HjJuvWXrH390pde/cULfyBDxlY/+6vHVpMisQceHrfqwXF333fVHfdMuOXOyJW3RC9fGb1sudpdqilyxywu0s1fHJe3QJ+TZ5ieY5w8zZyaYUlIIdstOatgZEn9mFJCZrAoVWSiEo6FzSjjEZQBDDuijVMCNKcaWzgBAE5fW8/Yf+WXs6QtwkV849A0LNI9n228Np3LSxBmxIuTbNYEqySKNhNvi+VQYwYAAAA/LnyeW2/sFl7z1pu8xfXUvJnC1nALgk1+72EVbRKd82a39ltmmiJZ02xW+S1Kht06xW6dOtE6baI1K17Mjhdn0oBOlpso5CUKc6h5siQS2S1MEhYlCfnJQmEK70rhlqVxy9O5lRnszZMt90w2PZChf2qybs1k3RNT9Y9lWx6aJdybN/HW+SnXL8r4dUFWUfHc7OVO+80r1Xf/5spVD45b9cBJ3Xv/VXf+Zvwd98gm3Hpn1A23EtffHLV8ZfS1K9Sl14YCrqWOmIVLdfPy43Ln62fP1c+ao8/J08/M1c+YbZgxi0Re07KNU2cYM7NMk6ebMqaaJmWa06eQECwlnRSJJaSQOrGJSWTmGKkWi+dEOwm7yCJLMquflI0ZLAPDMRKLiagfAxjZOF7iOGsLAjQAgFMXvihTaXmQ/3jQpfnCof1wiW77vLiXcgyrpppL0thZ8UK6zWoTJRNnk9/Qyu9yjTxqzAAAAOAsGnR1qeWEvaU920t7FpiesMNUHybuBLFsn77UjjarKnsZlODOKkiSYJ3Iiwm8kMTzyRyXyrIZrDmdsyQJgt1qE2zxrD3xh5FES4pX8KI9RP5hlYCLE0nGZVFiLo4EXEYac4WTP99L/jIzLyiUCrHeIrGwdZZ9BWMYQQYwuiFAAwA4JW09izIPeciRU/5js0uzz6n9tDDmoyUxb+Xpb5timZMgZNrFFIkkZvKRVn4DaaSJGeIyAAAAGNkG2X8qDAzuBmA5ck5KS7zEH9GTaIXrl24h4wKAs0YJ0IIOBGgAAIMLH/t/lO66anZp/lmo/XBJTPX8uDdzDU/OMN40mZ2TIEy0kjdsrBD6TW7oPaGA0AwAAAAAAGBYI1s4WV5oQYAGABCmzU0Ss0MeEpd1FZPGzANOzd8LYhoXxW6ao38sy+RJ47ImimmSVRJCHRCWsAEjeH0BAAAAAAAYQew8byUVaEXqTjcCNAAYvdp6ejMPedTHS9RHPOr9Du1HS3RV82PfztM/m228J9PsTOHSJKues+k5MiEkvMAMoRkAAAAAAMCIJnG81OxQdyBAA4BRRknMuorJNLNDxeruYtKb+dGSmE1z9E/MMN2YwS5K4ifbrfFWyczbYunkfwwxAwAAAAAAGG0EUjUhsbwUdKk70MIJAKNAb6XZEQ8pM/vWqf3T0piK+bHrZhkezTLdmGFZmMwnWK0xrD2GJmYmTP4HAAAAAAAY3QSRjOsxsVLQoUKABgAjT1vPCoAOugWAFJvRerOPC7Rv5+rvmmIpTuMXJAlTJ4oJVsnC23Qs2cZu5vECAQAAAAAAAH04zsaaEaABwAgRnpj1OuDU/HlpTOX8uLWzDA9OM1+Tzs5LFFIkq4EjZWZxnN1IQzMWLwoAAAAAAAAwGE4+Z2SlZpeqHQEaAAxPSmLWSZHfBbg1Qbemxa35uEC7cU7cHVMsBcl8boIw2U7KzOTjnp4joZmJt6MxEwAAAAAAAH4KJUD7FgEaAAwrvaFZt4cM/w+6Nfsc2r8u1foWxr6dq38ky1ycxmXaxYlWiRNsRlpjZuJspMwMA80AAAAAAADglEksJyBAA4BhoZ3OMev2qLtopdl+p/bjwhj/wtjnZhqXT2LzSJmZdSIpMyMDzUx8qDETiRkAAAAAAACcHhKgNbuiEKABwNDU5iaVZkc86qMlavn6p4XavYt1lfPjXp2lv2eqZW6iIIqSRbBZ+D4oMwMAAAAAAIAzi+WszU4EaAAwhCih2SGP+rCHLM084NR8sFj3/ty41TOMy9O53AQhTZLY3hozGpchMQMAAAAAAICzhONtFtba4ohqd6sRoAHAeddZrDleQorN9jk0exfrdsyLfWWW4e5Mc26iYOFtOtZuoBszLQjNAAAAAAAA4JwQRJuFtRlM1lZXdHsxAjQAOA/a3GR1ZrdHfaxEfbxE/UWRdtMc/UPTzSsy2IVJQoZN5HlbLGs3YmkmAAAAAAAAnB92lpMsFgEBGgCcS209udlhukPzs6KYwKLYN3P1D2WZXGlcoiRpLBNjWLues5t4O4tjNQAAAAAAAJxPdo63cizX5sYWTgA469roGs2OYtKn2e1Rf16oXZ9ruGWKxZHKzYwXEiWrkSNNmmYeB2cAAAAAAAAYOkIBWhABGgCcHSQ0c4dCM/n6l0XaXfm6t/L0d0yxzEsQEiXJyNn0nI1ONkOxGQAAAAAAAAxFJEDjhTaHqt2NAA0AzqR2Gpp10gPLt07tnsW6x7NMjlRuxkSSm7G8jXZoYhEAAAAAAAAADHUcL8mCDlUbAjQAOBPkg0lXseaQR93i0nxSqPUv1L2cY3CmcolWqyCQ7Zkm3mbmbSg2AwAAAAAAgOGC5SUTL7W51AjQAOA0ddLcrLOYbNL0L4x9aoaxKIVLt4l8T27Got4MAAAAAAAAhiESoHFSEAEaAJyGrmLN0RL1Aafmw8Uxb+fFXTeJtYuSiSe5mQW5GQAAAAAAAAxzLCeZLFYEaADwM8jHjW6P5niJep9D+84c/d2Z5nmJglWQjLwdoRkAAAAAAACMGCxnNZuFdgRoAHCKujyarmL1PwpitsyNu2UyKx9PYli7CZs0AQAAAAAAYMTheCtr4VvdCNAA4KfqoA2bnxZpn59pcKRwSVarnrNbcEQFAAAAAACAEYps4eT4dlc0AjQA+FHtdNzZ1w7tW3l6VyonClIsqTrDsRQAAAAAAABGMhKg8dZWV3QrrSpBPgAAg2qjSzY7i9XeBbHXpLFK1ZkZ0RkAAAAAAACMAjRAk9qdqjYEaABwEm104tnnRdqnso3pNquJt5k4O46fAAAAAAAAMKq0OFWtCNAAYDC0bVO9Z7HuukkWqygZODvWawIAAAAAAMCowvE2k8V20B3V6lYjQAOAAZT0rHaBbkESb+JtFvRsAgAAAAAAwOjD8ZLJzLe4EKABwEDtZO6Zum5h7MIk3szbWBwzAQAAAAAAYFQKBWiOqFYXAjQA6KezWPPhkpgFSZyRs6FtEwAAAAAAAEYtVKABwKC6itXNLs1Nky0sLyE9AwAAAAAAgNGM4yULK7Q4o4+War6/Wnus9DQs0x6Hc+g7OHdivr96dPnX1TFHSrSv5xolq40V7IIIAACjES8AwBCHU1oAgHNJCjqjgk5Vu0sdPA2tLnXb6f0L8NPRW1sD50arW77NVaNHm0vV4VZVzI3NtAtmTmIFiQc4OzjeBgBDF/1NKy9YAWDIkp+kADDEIXQaYToLx7W4og4WRrUU/XydRdGdruiDRXAutLvU7YXqNocGzjb5du5wqzqLo7tcUaPEcfrDelJZAyexHN6YwdnFyg8zHgCGIo63ya8CvCAAwBAlivS3UQAwpCFxGlEE2/8DxbXjsQplbmRzdHJlYW0KZW5kb2JqCjE4IDAgb2JqCjw8Ci9GaWx0ZXIgL0ZsYXRlRGVjb2RlCi9MZW5ndGggMjIwODQ4Ci9MZW5ndGgxIDYwODkxNgovVHlwZSAvU3RyZWFtCj4+CnN0cmVhbQp4nOy9B3xcxfUvPnPv9qLtqy1a7a5W2pW8kla9WLK0tnqzLcmyJduyJau4rXHHBduYZojAlNAJNSGQYALS2saiBExiIBAghDghCSU4JEAIS0mAUGzpf+bOHRVbJpC893nv938a+bvnO3Nn5t45c2bmzOyVjDBCyAofEtRV2VpXk/WOrhcp099EyHWoak7lgmf/+vOPEOd9DSHzC1VzGitevkS3BXGOWxGSh2sqq6qPPffKm0jaezdCsj/XzJ/XeuGCAQ2Srr0M8U8urGltm/ORW5WPuMIsxGdsmtcayrntZwUxhPC7cNeunnXdGzI+/eNOhNZ+gpD03J5zt3ge3vD7fIR+cDHEH+vfsHLdnjf4QoQ2RhDSBld2b96AEpEP7n8FlNevjOzo36yug3v/OIzQyatX9XX3ft60YxDqh/yoYBUkaH+SQO4HeVDyqnVbth+NLVyDEFeL0Or71/ZtOueSud99EOHXUqH+FyPre7pvT1tyM8I/fAmKL1zXvX1DptafAeV/AeU96/q2dN9y4Z3nIq7gfohffE73ur7bv/x0OcJ/+xyhrM0b1m/eMupE++D5yP09Gzb1bTCtTLIjtOcmuP3fBV3LZp546uHLNyzXlX6K7ApEwqN/3/U8ka/UbZv31Zen9irfVxRAVIk4RAOUk6ERhI+p7vzqyy/vVL4v1DQh2O8nKc4Z6CakR9sRDyX1KIQuRchYAPfl4CovCeKrkRQppDdLc6HKRCr5l9A+DikQp5NyHCfhOclfUOboUZR8nvAEEJpaPR4E+v1KQp9Bfjvn9yA8Sq7xR6RxpKXILIkbfxr8KzCnu6CfvmWQLEb3SypR95TX3kf3T4zz706Ony3wP0H3SzVoyRn1nRwvz0m+WV2TyqfSMnzn1GVlr8B9Z0x9TdqIer7VvZLO/nzQvpop099Gukn3TEL3feP7DaCkKdMDKOublOc/Aev7lkEiQXfxv0TrprzWh+6aVP/eyfGzBX4+uktyIYqcUd/28fL4/a+vC64bzqj3WVqGe3PqsjIZ3Peaqa9J7kP96FsE/qnxevjYaXqYh+qmLNOBEibdcz+64xvf7xTyTpn+PCrgL/r3/cr/Fi1F/0HgV6DFU6XL16PFstcBmF6X5KGuSeW+Qp3fpH5uI0phXHIApci+h1IUv0UpktLx9K8LsnO/Wb5JZZRwj4oz70HqksTG0+SpKIU/hvJPL396W8W0mxnHv0OX/LtngDw3T5XO/2BSPVPmkfWimyfe74xnKZq6z86af0Jd3HOT6+W9qHmqMtIHJqdzD0y2T8nbyCvZOrXNTsoHeaQm5JU3IK/sD/8+P8kDz3sd+i8Dvw2l8XdMPZ+eLXD3o0pBzkWV3F9RLTeMavCTKJm7Ec3g/oYiuIeukRCP4GUoIlmIItzbAqogvzDf4c8gnoXm4LeQj5QZq3sPSuX2ITf6fyCAXSP8IpoO02E6TIf/cQH2WDMY56Toxv+VdfPxCHN/+p+xDvD56HLpVvAFFoKv9K//oPxJtAj2p12wnrd/bb47UDf/OFo+RflkIiUG5JJch5Zzv0Q+/n20AtAsaUNJ/CsgC9AePoryQQp7O7hfLeABwCbASoAH0AdYC+gBtAj5KtBKbj+y8xegpfxm1MHfj/z8KniOI+gcvg6F+MOoQXy2+YD9gD7ACsBMwErhme9AywCCn3TG86V+4+fLmur5wC+rxZ+DDzGIGrifoNncqyiFuwf8jD+hJdw1KIc7QZ9vSn3+F2W521AR/hRlcy2olKtDGVw9MnPVUKYZZXFFKIlbRP3nb5xvaLQBTYfpMB3+jwXJk9/u7GOqwH2KErh30JW8DC3mG9CV3I8AV0C8EuJL0JX4HnSlkO9NSIe4ZB1c2wrz5la0mPs9vSZc34uqYW6Q8Ga0iHsLOYS0w5PPTabDdJgO02E6TIfpMB2mw3SYDtNhOvz/O5A9piDfoftFts8U+L/ZZwp5ttLvRdl+k+0z0XSYDtNhOkyH6TAdpsN0mA7TYTpMh+kwHabDdPg/FvDNaDpMh+kwHabDdJgO02E6TIfpMB2mw3SYDtNhOkyH/6sCtwEZAYWAFIAfkAhIBdgBToD5v75HPyoDLAPME5EJaAZUAmoA4bOXHv0Rmg7TYTpMh+kwHabDdJgO02E6TIfpMB2mw3SYDtNhOkyH6TAdpsN0mA7TYTpMh+kwHf63hNFH0HSYDv9vB15EAv2fpPCLEAPGH0MSHIWEWhQm/1cUMC3yoGTkR+moCNWh+WghakfdaDXagLaiHehOdBA9jLNd6a5MV7Yr3zXTVeoqc832KD2Vng2e7Z7LUp7/SjIq/F9RQk1JQk2ZaDZqQK1CTT1oLdqEtkNN0bGasly5rkKhprBY0xbP+VATgprw6Kejb8GTbuLTxlrjZf8vDp472sNX82Uo/++XTv6JBd76y1v73tqH0J9mITT2/2fNET8Xon5oEQmb0B502TfQIPkfNXbBc9zIH+F/xLfzEf59PsZ/wH/If8R/zP+D/yf/CZIgAzIiG2jZjwLQ7hAqRWWoElVB6xehZagXrUKbsR47cCJOxfPxYtyJI3g93orPxbvxd/AV+Gp8Cz6M35RIJTKJXKKQKCUqiVqikWhxEGfiGlyEG5AMfyY80Wen/69gEOfE/0OM+zetoSV51h6QN41f5NsAU7fw9HBmi9GkNpMgthvYjjMeA55zsj7I/+U2rhGIiToRcj+Nn0H/twf+6y9LUqkkvfnNK8X90+P0f9w4ReHF+y7ZsnnTxg3rz1kXWbtm9aqV/X29K5Yv61y6ZHFHe9uC1pbm+fPmNjU21NfV1lRXVVbMmR0uL5tVWjKzuKiwID+UmZGe6k9J9iW5bWaDXqdVq5QKuUwq4TmM0qt81V2eQX/XoMTvq63NIHFfNyR0T0joGvRAUvXkPIOeLiGbZ3LOMOTsPy1nmOYMj+XEek8pKs1I91T5PIMvVPo8w3hxczvw/ZW+Ds9gTOBNApf4hYgWIl4vlPBU2VZVegZxl6dqsPrcVQNVXZVQ35BaVeGr6FNlpKMhlRqoGthgqm/DEE4twwLhUqtmDnFIoSW3HeRTqrp7B+c3t1dVOr3eDiENVQh1DcoqBuVCXZ7V5JnR5Z6h9KMDVwzr0YquoKbX19u9tH2Q74ZCA3zVwMClg4bgYJqvcjBt519s0OS+wXRfZdVg0AeVNbSM3QAPSlP0Ps/Apwge3hd7f3JKt5giS9F/igglTRxTE1xnHMGzwRNC+7xe8iyXD4fRCogM7m1up3EPWuGMonAo2DHIdZErR9kVSxu5spddGSve5fOSrqrqEv+du8o2uHeFJyMdtC/8S4F/cN0zyPu7VvSsIrK7b8BXWUn1tqB9MFwJJNwttrVqKCsE+bu7oBGriRqa2wdDvg2DZt8cmgESPKQPVre2C0XEYoPmikHU1SOWGgxVVZLn8lQNdFXSByR1+ZrbH0a5o28O5XmcB3NRHuogzzForYBO8VcNtPf2D7q7nL1gn/2edqd3MNwB6uvwtfd1kF7y6QfT3oTbeYU7CqWgbaflZplJy+UpCk875+Q7SG9BgqcaPnxzSuGCHrpLiJIenVPqacdOxLLBXcQchE2qByJ8SkUtucSTohW1Tm+Hl4aveSSn+EzSlEHFhLr0kDD2TPQ+Z300mps8UJqnqq9ywgNOqlQqPqBY29TPyRFdiDeGEgrSnbXsEp8CIxfSOKhGSCK9aPMMovmedl+fr8MHNhSe307aRnQt9G9Dq6+heXG70NuilSyYFKPXi2hsEHnhMotwFWCD1UEn61YhXiPEx6K1p12uY5d95LkGBnqHEJ9CTNk5hAUirbi8Y3BesMM3uCLo85LnzEgfUiCNd0FXBYzVapjufNXdPo/eUz3QPTy6d8XAUDg8sKGqa9VMGBcDvrreAV9re6lTePiW9t3OneTeRtSAGxbMgao4NGfIhy9rHgrjy1oXtz+sR8hz2YL2KIe5iq45HUPJcK39YQ8sAEIqR1JJIol4SITU1AIRhZDf+XAYob3CVYmQIMR7hjES0hQsDaOeYY6m6emN/MKNwuDt9QxL6JUwyy2BNAVN20tzp4q5FXBFT648gmAhQcJFGoYQUXBYJQ0rwsqwhtNyoFKSFIWURyCvEqODGqzFziGos0VIHsZ7h5Rh58NCTS1izr2Qk6TtHUuDJyfZJlQE96MNbxtvQdvi9oMaBPULn5BjDglghbZVYEOwnlR5eon97epYNdDVQWYPZAVbhX94EPvK0CDnK4MnlmkGVb6+OYNq3xySXk7Sy2m6jKTLwfKxFUNnk0l3oMsHEzGMmHbkxHSs8aRKz/Do6IJ27wvOWIcXxtJSwOL2QWUQFjdpSj3kqyHoguSawb093eQ5UFs7KStPqevpgHHJKoQsdYNKqEEp1gA5qoUyZLxBoR6wtW6fQCEZpo69HYMdQXLT9tUdwnjVD6Ja38xBmZ/WKfWTG4U6Boy+HGHygbGuSrmUCCU8G2ptpylOiMLNOqiS5Bp48h4fXOrp8lAbaYWxTBcLlZOm9MGcL/H3CVA5xYuINItPUWtVg8pMqBD+Ea7OJHOONEXe0UEfXohdKmaAe+sH1fBE/gmqFAuAduBSHXkW+HcpPCrJ+iSppnkYtfi2w9RJHlqoSQ6XB7Updd2wutHyakjxFbHCCjIJqsU6jtFUOWm5BvQOU8Lw6L2+Hd4JAeYOsvoR+0POh2Ggoo6B0xMGlwQz0hWnp2qF5IEBhXbqAlRfCu2YFBK5lB6yKoAkBifYm6eKLJW++iFublCQWJAD9T5YQbgUAnB0eBg+Xk9vB8kFjzxfmMvOmglPyESWaaHyAX0Ji2ExRjtzYHDl5OiqsWg1ATiDKZnUh4CmkLkWbGWNczAClsmykB7xDHj0vpk+8iEUriHogk4aGxZg/mB1ZNDs7fG0rwBjhwqruwaqB4iL2tMtqk280+A5wUlVwrjAYDxQEWnO4N75nq4OTxe4pri53et1wmgE6ekHP9XXTZaC+bQ98xcLrkr3ADFxBJ5Kh3NQDgtTf3efzwsryCCZgaj2yTNKxGGDnAMDvoFBYdxWQ2ao3g/Dro4I+Lch6OvuIy50P/Gg+4Sy1fC4gnZIbc4qH4zlPkgWdAmKg6lvBfnoGSAOemdXEDRhGDAOeIoHYAruhNVD4u9Z2AVLFVmRPEJXdzshBkqoI7EOqIhmVKaQjHQIkKdZFxzqlKeMpwj/1gdpZoVQKzxZS/vgfJZFGE+EbAwOcvFFcJE0HrcsbmfzFE8u14F6w2BVTlLaM8gtaBe7RyhfR4o6WYfRYpAirCHi+Bpbbdg6tNQJOj1rOiwO/OxW7hfc07CddXPPiPJ1VMT9EbVxfwD5Csjfi/J3IH8L8jjI34B8GeSvQT4B8nGQPwX5GGpDEu5VlAdYAODHWC/gbsBxgBSthZowUkN5jMzcz1AloBewBXAdQAp5H4drd0ONGHm4iw8pbbgeOvQiRi5k5AJG9jJyPiN7GNnNyC5GzmNkJyM7GNnOyDZGzmVkKyNbGNnMyEZGNjCynpFzGFnHSISRtYysYWQ1I6sYWclIPyN9jPQy0sPICka6GeliZDkjyxjpZGQpI0sYWcxIByPtjCxiZCEjbYwsYKSVkRZGmhmZz8g8RuYy0sRIIyMNjNQzUsdILSM1jFQzUsVIJSMVjMxhZDYjYUbKGSljZBYjpYyUMDKTkWJGihgpZKSAkXxG8hjJZSSHkWxGshgJMZLJSAYj6YwEGZnBSBojqYwEGPEzksJIMiM+RpIY8TLiYcTNSCIjLkYSGHEy4mDEzoiNkXhGrIxYGDEzYmLEyIiBET0jOkbiGNEyomFEzYiKESUjCkbkjMgYkTIiYYRnhGMEM4JEgkcZGWHkFCMnGfmKkS8Z+YKRzxn5FyOfMfIpI58w8k9G/sHIx4x8xMiHjHzASIyR9xn5OyPvMfI3Rt5l5B1G3mbkr4z8hZG3GPkzIycYeZORPzHyBiOvM/IaI68y8kdG/sDI7xl5hZHfMfJbRo4z8htGXmbk14y8xMivGHmRkRcYeZ6RXzLyHCPPMvILRp5h5GlGnmLkGCM/Z+RnjDzJyFFGnmDkcUZ+yshjjDzKyCOMPMzIMCNHGHmIkcOMHGLkICNRRoYYGWTkQUYeYOQnjNzPyAFG7mPkx4z8iJF7GbmHkR8ycjcjP2Dk+4zcxcidjNzByO2M3MbIrYx8j5FbGLmZkZsYuZGRGxi5npHrGLmWke8ycg0jVzNyFSNXMrKfkSsYuZyRAUa+w8hljFzKyD5GLmGEuT2YuT2YuT2YuT2YuT2YuT2YuT2YuT2YuT2YuT2YuT2YuT2YuT2YuT2YuT2YuT2YuT2YuT14EyPM/8HM/8HM/8HM/8HM/8HM/8HM/8HM/8HM/8HM/8HM/8HM/8HM/8HM/8HM/8HM/8HM/8HM/8HM/8HM/8HM/8HM/8HM/8HM/8HM/8HM/8HM/8HM/8HM/8HM/8HM/8HM/8HM7cHM7cHM7cHM28HM28HM28HM28HM28HM28HM28HM28HM28EVBwkZ5i6OJpa5wWeOJlpAXEhjF0QTZ4LYS2PnU7EnmqgBsZvGdlFxHhU7qdgRdc0GsT3qqgCxjYpzqdhKr22hsc1UbKKJG6OuOSA2ULGeinNolnVURKhYG02oArGGitVUrKJiJRX90YRKEH001ktFDxUrqOimoouK5VQso+U6aWwpFUuoWExFBxXtVCyiYiEVbVQsoKKVihYqmqmYT8U8KuZS0URFIxUNVNRHnXUg6qiojTrrQdRQUR11NoCoijobQVRSUUHFHHptNi0XpqKcliujYhYVpTRnCRUzafFiKoqoKKSigIp8WlkeFbm0lhwqsqnIopWFqMik5TKoSKciSMUMKtKoSKUiQKv2U5FC60ymwkdFEq3aS4WHlnNTkUiFi4oEKpxUOKKOuSDsVNiijnkg4qmw0kQLFWaaaKLCSIWBXtNToaOJcVRoqdDQa2oqVFQo6TUFFXIqZFH7fBDSqL0ZhIQKniZyNIapQILAo1SMCFnwKRo7ScVXVHxJr31BY59T8S8qPqPi06htAYhPorZWEP+ksX9Q8TEVH9FrH9LYB1TEqHifXvs7Fe/RxL9R8S4V71DxNs3yVxr7C429RWN/puIEFW/Sa3+i4g2a+DoVr1HxKhV/pFn+QGO/p+KVaPwiEL+Lxi8E8VsqjtPE31DxMhW/puIlmuVXVLxIE1+g4nkqfknFczTLs1T8giY+Q8XTVDxFxTEqfk5z/ozGnqTiKBVP0GuPU/FTmvgYFY9S8QgVD1MxTHMeobGHqDhMxSEqDkat5SCiUesSEENUDFLxIBUPUPETKu6n4gAV90WtMF/jH9NafkTFvfTaPVT8kIq7qfgBFd+n4i4q7qTiDlrZ7bSW26i4lV77HhW3UHEzFTfRAjfS2A1UXE/FdfTatbSW71JxDb12NRVXUXElFfupuILmvJzGBqj4DhWXUXEpFfuilm4Ql0QtK0BcTMVFUUs/iAupuCBqaQOxN2qByRifH7UUgNhDxW5afBctdx4VO6OWXhA7aPHtVGyj4lwqtlKxhYrNtOpNtPhGKjZELT0g1tPKzqE511ERoWItFWuoWE3LraJiJX2yflq8j4pemrOHihVUdFPRRcVyKpbRRnfSJ1tKxRLa6MW06g56o3YqFtHHXUhv1EZrWUBFKxUtVDRHzWEQ86Nmcod5UTMx77lR80UgmqLmDBCNNEsDFfVRM/gFuI7GaqmooYnVUfMeEFVR86UgKqPm80FURM17QcyJGqtBzKYiTEU5FWVRI6zveBaNlUYNHSBKqJgZNRDTKKaiKGqoAVEYNbSDKIgaFoPIp9fyqMiNGtJB5NCc2VEDaVhW1EDGZoiKTFo8g94hnYogrWwGFWm0slQqAlT4qUiJGoiWkqnw0TqTaJ1eWpmH1uKmIpGWc1GRQIWTCgcV9qi+E4Qtql8GIj6qXw7CSoWFCjMVJiqMtICBFtDTRB0VcVRoqdDQnGqaU0UTlVQoqJBTIaM5pTSnhCbyVHBUYCpQeFS3wk0woutxn9L1uk8C/wrwJeALSPsc0v4F+AzwKeATSP8n4B9w7WOIfwT4EPABIAbp7wP+Dtfeg/jfAO8C3gG8HbfS/de4Ve6/AN4C/BlwAtLeBPknwBuA1yH+GshXAX8E/AHwe+1a9yvabPfvQP5WG3Ef1/rdvwG8DPzX2qD7JcCvAC/C9Rcg7XntOvcvgT8H/Fngv9CucT+jXe1+WrvK/ZR2pfsYlP051PczwJOA8OhR+HwC8Djgp5qN7sc0m9yPaja7H9FscT8MGAYcgfSHAIfh2iG4dhDSooAhwCDgQfUO9wPqne6fqHe571fvdh9Q73HfB/gx4EeAewH3AH6oznDfDfIHgO9DmbtA3qle674D+O3AbwPcCvx7UNctUNfNUNdNkHYj4AbA9YDrANcCvgvlroH6rlbNdV+lmue+UrXSvV/1Q/cVqnvdl/Ap7ov5IvdFuMh9YdvetgsO7G07v213254Du9vUu7F6t3N3w+7zdh/Y/erusFGm2tW2s+28AzvbdrRta9t+YFvbI9w+1M9dEi5tO/fA1jbJVvPWLVv5T7biA1tx5VactRVzaKt+q2crr9nStqlt84FNbWjT/E17Nw1ukpQMbnpzE4c2YdXw6NGDm5yJ1SDDuzZp9dUb29a3bTiwvu2c/nVta+ABVxetbFt1YGVbf1FvW9+B3raeohVt3UVdbcuLOtuWHehsW1q0uG3JgcVtHUXtbYsg/8KiBW1tBxa0tRY1t7UcaG6bVzS3bS6kNxU1tDUeaGirL6ptqztQ21ZTVN1WBY1HCfoETwKvJw8wNwGeBDnxnCxn2Pmm8yOnBDkHnUedvFHncDu4NJ0dV8yz4/X28+1X2Xmd7Vc2LmxLS6/Wxf8q/k/xH8ZLTOH4tMxqZNVbPVbeQtpmbVpQLcjySiqz84W2uq0+f7XOgnUWt4Wr+tCC9yEeezAmr3t6MK+APIewxV3N/xSTl/6kCOOr0YJgw7ACtTQMKuYvGcSXDaa0ks9w8+JB2WWDqG3xkvYhjK/sEN5JGDSTl0qE+CX79yPXnIZBV2t7lL/zTtecjobBvYSHwwIfJRxBlo7gss1bNwfbw7OQ4U3DRwbe8oT+V3pOp8M63aiOC+vg4XVx7jiOfIzG8eG47MJqndat5cjHqJa3hrWQQtoX0MxfUK1Tu9VcW7l6npoLq8srqsPqjKzqM9p5kLST3jm4ZRl8LNu8JSj8g1gH3kqiQZJK/m3eAnHys1WIo+DXBpoNxPLNELawxC3B/9EBB6fDfxnomzyzR7mLUS93EeBCwAWAvYDzAXsAuwG7AOcBdgJ2ALYDtgHOBWwFbAFsBmwEbACsB5wDWAeIANYC1gBWA1YBVgL6AX2AXkAPYAWgG9AFWA5YBugELAUsASwGdADaAYsACwFtgAWAVkALoBkwHzAPMBfQBGgENADqAXWAWkANoBpQBagEVADmAGYDwoByQBlgFqAUUAKYCSgGFAEKAQWAfEAeIBeQA8gGZAFCgExABiAdEATMAKQBUgEBgB+QAkgG+ABJAC/AA3ADEgEuQALACXAA7AAbIB5gBVgAZoAJYAQYAHqADhAH0AI0ADVABVACFAA5QAaQAiSzR+GTB3AADECoF0MaHgGcApwEfAX4EvAF4HPAvwCfAT4FfAL4J+AfgI8BHwE+BHwAiAHeB/wd8B7gb4B3Ae8A3gb8FfAXwFuAPwNOAN4E/AnwBuB1wGuAVwF/BPwB8HvAK4DfAX4LOA74DeBlwK8BLwF+BXgR8ALgecAvAc8BngX8AvAM4GnAU4BjgJ8DfgZ4EnAU8ATgccBPAY8BHgU8AngYMAw4AngIcBhwCHAQEAUMAQYBDwIeAPwEcD/gAOA+wI8BPwLcC7gH8EPA3YAfAL4PuAtwJ+AOwO2A2wC3Ar4HuAVwM+AmwI2AGwDXA64DXAv4LuAawNWAqwBXAvYDrgBcDhgAfAdwGeBSwD7AJah39l4M4x/D+Mcw/jGMfwzjH8P4xzD+MYx/DOMfw/jHMP4xjH8M4x/D+Mcw/jGMfwzjH8P4x5sAMAdgmAMwzAEY5gAMcwCGOQDDHIBhDsAwB2CYAzDMARjmAAxzAIY5AMMcgGEOwDAHYJgDMMwBGOYADHMAhjkAwxyAYQ7AMAdgmAMwzAEY5gAMcwCGOQDDHIBhDsAw/jGMfwzjH8PYxzD2MYx9DGMfw9jHMPYxjH0MYx/D2Mcw9oPT4b8JHcHp8N8EtHnzBMeMBNvyZQgh+e0IjVw76fdW5qM1aDPaCz/70H50LXoCvYpWoIuA3YzuRPegH6NB9CR6Fr2C/heGkR3SdUjDH0EyZEJo9MvR2Mg9gGFp3ISUayFmknjGU0b1ox+clvbByLWj+pFhmRGphLJa7mVI/Sc+NfolLLkQHy0gce5S4DqhxMfy20ceHLn3NB00o8VoCVqKOlEX6ob2k9/EWQ2aWYsiaB06R4idA9dWwmc/xJYLv6nUK/DxXOvRBsAmtAVtRefCzwbgm8UYubZRiG9F2+BnO9qBdqLz0C60W/zcJqTsgis7hfh2wB50PvTMBehCgTFJUy5CF6NLoNcuRZeh73xt7DtjbABdjq6Afr4SXXVWvn9S7Gr4uQZ9F+zhOnQ9ugHdBHbxPXTraak3Cum3oNvRHWAz5Nr1kHKHwMjVx9DT6DB6AD2IHhJ02QNaoxpheukXdLgBdLALWnjRhCem+ts2pq090HbStgGxpdsh/cIJJc4V9UhyXgQ5aS20H0gtu0/TxNXQBsrHW0Rj1wvtH0+dqJWvS2X6uHWCZr4nxAg7PfVs/AZ0G4zAu+CTaJWw7wOn7A6BT0y/fSzvnUL8B+hu9EPoi3sFxiRNuQf4vehHMLbvQwfQ/fAzzicyKh9APxF6bhANoSg6iA5BTz6EjqBhIf3rrk2VflBMj46lPIweQY+ChTyOjsJM8zP4YSk/hbQnxNRjQhqN/wz9HOIkF409jZ6BGeo59Ev0PPoVegpiLwqfv4DYS+hl9Bv0CtYC+zX6G3yeQi9J/4Li0GzY/j8Cer4VLUPL0P/GIHUgC7pz9PPRbaOf87WoHy8AB/J+6KVD6ArYsZ8znhO7kUryZ2RGh0Y/45eCTD31R+mqke+PfoikMGtu5l+GWY5HclSMmtBcdOPgJcH2x5AWvBQrmokPH7ZUVioy5I+DB8IhD/gwCoRxRVgn4bRHHI5y35F82X7eUDeMMw6Vy/eDd15+6o1TL4ZOvREzFodiOPT6iTdO6D9+0VAcyj1x/ER2ljNsdmiPRKBovu9IJJ+X7Y/whnJSPqyMlIc5+f4IVGIrDzpeDL4YCr4YhGqCWdkd2OA1CDDHcXK5WeZLyuTyA/6C3NycMi4/z+9LiuOEtLyCwjI+NyeR480spYwjccy/fHIxP++UjNvjK1+YK0106MxamZRLsBkzSlP0rUtSSjNdcl4u46UKeWrhnKSGSFXSH+UGl8XqMioURpfV4jLIT70qjfvyH9K4ryokka+u42UlS8uT+ZtUCk4ikw0n2uwzSrx1C3UmvURt0husCrnRoEmtXHpqnyWB1JFgsdC6TjWBOn2jX0r2SM3Cb6y+RvT+MEoeffeQRo8bfcMi8Q+PfnRIDUTNiApI2EFYip58aoVPjfAZTsUp5HK6Gjcl+/wpn2jUGluSy6fSYqtEgzR6Dfeg7wnfr3y8T+PTGF0txjZpGyovLzcWF4dCnZ2G+GIDUEOuPpZjyM3OwsFOcfUPBp3hRKhSk/JJZGKdE+uxsYrGqglCLdB5KVarTOixAO/l43hfkt9fUIhpN8XLfbxXslWB9Slud4pJKVl/6u01vMrkS3Cl6LACRyVaeyDRM8MRJzkP/wn/bJbVGSfh5RolLhl5VqlVSqRxTqskqo5T8LxCp95/6jyw5vsRkmCw60QUREXoX0S3YYfbpsdNbr2OfGjhw6aBDw9oinzzHk51WMJw3RKG6xaLOp1kTieZ00nmdJI5nWROfwQ20Wj06GHgyJ8L/XQQcoL86KBOlFpBfnZQI8h3D6qJ5PRh7Z3qo2pO7Qh8kp0tTxbO+pvzhrF6SL4AlcfKhRFTjEOdJwSV5xwPUkJGQLCYcjKAVI7swCcRqEJP6jgU0TfLSS3RCFQDA6dcKFBMxow5TuLzJvnzDXkFuV7QtYUMnkQe52VyPp+BjBzTOJVgd9G8no11Iw/Ep6XFY/+W63pyrMHZM/KXVqWOnHIULa6PHqtoKbDPTalZ2/zilyXtFX68edbKlrIZFndAcmHAnb5gZ1Pmgpoioyq/5RwOhxrzE0Y6fSXzTr0+s73UPVKUUNhCfiu6e/QjiUaaCPONMNccTEAlQVGLQVGLIN8nWgT5AdFiUNRi8HEuF2ZZGw4hL/Lj9KipVfIonoHyURbOHFIuhMnneIwAh6i69L87Bhob8tqGcehgxGvyD+P0QxFTa75kGM84GMlXZpEvnSJQEhR3LEhAzNUcJ5swc8gs4kxC5hiLOZEj2iKmK9FwUoU5vPy8uj2/vKqp9YZfn1+0ZnG1UyHlJQq1Ii5n3sZ5C/f3Fub3XL2kaXNznk6ukvFH9DZjnDkt4Fxw98e33XXywaUWzwxnnMlhNCeYlIFQoGrfk7vO++n5s/0hv8yQSP76AbHlq8CWjciNbhIs2VXuxSZinyZinyYzaMpkBDWZbKAj06PEPpGDatQhatQh2qVDtEuHqFHHo5wBKUGjmmhcs3MY+4ek1BaZBo8zu+t0DsWBGjWHInHNUpIzGpGK9kZNjZtkavIJhnXVwh9+dM/IB4JZpfzo3duaD+etv2/fg0O77ttUzN3yo69+2EINaNEP3r159eGL608ayvY+CZYCLed3QcvT0QOk3UOOgGgnAbFVAbFVAbFVAbFVgWHOEFYqTR6TBxrnGMaKsHavHx/145f82O+X2cmXb9rmAIgh2djY69y4CZodEmYwvTgGifX4hQrUEbA4Kw+ltXZBDdpmGakgGpGND7vlyzpFA+LOGHg+r+E0yu+SqLSKU9cSxXD9Cq1CKoWPERmOKmBekyiBz+WwQquS1BidRgVVksLoNBudBsXIGqU+wWR06OUj2QqDk4ys+0e/5BeAvgLoIkFfcpOoL5OoL5OoL5OoL5OoLxPo67DWhRJdcmjRQZPJLhvGqQeTmu1kcRBX8tAxQ/EErZhI1sMRyJtEMh+KCLlhCRhbsc9oM1uQmVb4BdB++Qh0jBzaKPCwwuxx2JLMCtBItZB6zJQAja2V650Wk9OgPPVXuVYulcKH5AGiDBe0e8noB5LtUg8qR6/T8ZGQoLOR8WEj48NG5m+bSkMYtNVGbEOLnghgTyAc6ArwAZ2oJZ2oJZ04++jE2UcnaklHfq8glIfzYBioDiUlFYfKHsUq8KJUOC1a3GqGuWUotJBYE8xABqo0cS4/3tl5bGwyJ9pLInU8FCGVSMuAHoxIi1XDOO1QpLg1RGqKRkILqVkdCxomanTSPFRQaCBmRuYpQc8GMuOPz1wSyXaJQiPXFC27aPHa+84tr9r5477S8/JHjhsMEiWsoN9TW40q48ylK3qzb3j/Bws7fxy7uv7CviqHSrLM5DIp/Jn+uQOPr9919OJKlwvvSEqGDlAo9AnGEZPD70qyaTrv/+i6W74c7Hb40hxJogVK5oNHE0Jvk544VJ6NfRpRvRpRvRrRCDWiEWpE9WpIxyTEJ6tJz6lJz6lJz6lJz6nJzKYma2g8Cltg4Q2byIfegBtRGK6jePLlFFwg8iG4Fj+jBRbH9LDuqAa/pMGayb4ODPVYOYZV9TjpEtGox4d8p/PgjBYNLR9BGhj1mtN8HGGgl7ORLtj0RPOmy4MF0hiVzFeYvTaHx6w4dRCYnZi4wpxks3vNCq5JMHpgDugssG2Ngis79TPGJX9k7NSXnIxxUdu4HbRtQd1E20fK4+fFPxjPI1HhSFQ4EhWORIUjUeHoEZj7VaNHj4DeVPoWQTmglPEJ/6CQCC2e1FDWJNzOGqK0eOPtEx9//JHFWelzeMpctFcYnYZsMgyzSI+GCPOqxOdVic+rEp9XJT6vSnxeFTEQjSXQ4lXpnS36cc+1nC1W0HdB4qiqJ+YRvdLxRvj9ATxFZ4n+qMUsk2NstfKfy81JTl+6VT6SfHqP4edk+nivw+ExybXGkVb8okGeQKZvmV7FXXpqx9gMNd5zT3LlSo1cIoUErSP+1OipWxwmcYVrAN04aA8+jCxUFRZRFRZRFRZRFRZRFRbymztIqWuxDOOguITh0AtjPuJBXYuMXBpbnCYvSmP2SSbhBlholKeOxaeNte4l4lY3mJ0mJSw5D7A2fHWX0pBA+1MWhFWmFP1O6E99V9mGMk6blRUfCqkybTbH8Dd0PUh3JiZnazQqMuJVZMSryIhXkRGvIvahIhYKvnbYTsw1uaBZbYvXhmzZmTJ3arO7jQ3ociPsN3JBAcxjhl2HfowZimeFcnPJbqYTNp9T1mEbr2SSqfsw2azAtgX7Ji1ewr4F5xKLERQpCyrMbnu816TgRnJ5tcVltiSa1dxIDYaRbbeBmaQ7V3mykm1KvE2K96kdbr99nc5p0oyPmJVfXSdXyXkJ+Iiwsbx5LP2eGckaR6rz5CL+nsQZdrXS5LKI8+weqQHNQvcIPnRApzOLahekTpRaQX5E1G4W1W4W1J6oyszMIWrPsenIB2TM0WsIgyw5JIseJRa1qDJ1AYmdrOzExgQdETWfoeVQLtmYxJ1WwCaWYDqlqoTh57NaLVMoNJGPz/VPsE/JHq3FoS10BHw+y8gqz+wEjuMUJrfN5jYq0h0troDbZcAzXQU52TYMfpLJbbd6jIoaM2y11a6cAPdm8e6S2hvqT/5zbEDel5qkik9zn/pFXk9XZ2jegXnc47CTBFdLIyd/t2E0JnlX6kUm8KBuo3tGM9GRmZimmbjZZuJmm21UjblhpQdlob2w30wUlZ8o2nyi6EIkii5Eoqj8xEdhA6NCdnAYdK0+MnalCye7251jY3hIZxccAl2r1CcMZenCye72hLMNwduesDuRvFt/7RvXffe3l1fWX/fGdVcd3191OLDkpg0bblqe5l9846aNtyxL5W647eTQ8kX3fHbnzV8+uHzhD//543N+evncBVc8unLT0cubFlz1mLD3gLn7GRjrCSgN3SH4lMkysakysakycXjLxOEtE5sqI0YUb3ARBbqIAl16jRY3usge2kVeg0eGFOL4yGQaaJ76oKVZM8HZpCY20QuXkdyHI5DdQvIfiggFTvc3fac7mZIJGxH+mfC2n2y/Vmny2sk8N8OBLTOaVq9rTDtcsqgz/Y7vzV1Zncxf233rOaUjmWMDEExGHl++dMeieWvy4k59kVrTA+OvZjTG94Cl1OFUOm/PHn33kE6PG2eL2hCkXpQaQQpamT3MpYeDOWGTGTfmhA24KTknOUfjtJGyTjL5OfV68gFFnMTMnI9w2WQGPOgU1u2jB+2iNFP5kI64QJrMR3EAFYIj6g+rDZ5CXBhWa3CjgbzdoyKs0FBosJYSh322U5rWagXDEi0PVsaYgex4gsFOfUxPVD/uExnphXGTLMwk71xGDOCq+o9EhFrTSLVHIkK9UlLxmKFC6aBY9bjJSpjJ0nO7TNlZNtkyvqdi212ds9cvKolXgxOriMudv7G+qLMiOadl9TmrWnJLVl+zILioqdQkk3C8TC1Xhyo7ZxbMz3PktK45Z01rLl675MqeHKsnyZbitrqM8qRUX2Lh/NzCuSXZuWULNs5rPn9hhs7uNqkNNpMR9t4JPpcra05KwdzSnNxZrRuJf6UD638FrD+Jei5HbGGykzAQvR8i/tQ3HgpkGTOMHj0M1wwyI9lauURrzwGH62NBvU8F9ceIjqMyl1HYT7mYfeeMb6bGvU02+IUl/BVhr3gdc1OAiXtJ/mJhJynsob66fcymVygMCSYTPYmEdt4H894O8EKC6DDdP3VlYA8Ztx4ybj3ELD1kTfYQiyS/Kxw2TPTCwYqRVVSFVVSFVVSFVVSFVVSF9RFOT3xO4quTFwrDSqhC5W/RtzjHbVJwzcX5MBic4JAeJhnJ4cO4kZVPnA3HPRtxHpywluyo2ju8de3gnkq6wzQp0lu31jVsbQ4KWvOalPiNcx/eO6dsx0PbeB/T1Ml/LN7XkZHefuEiPn6i550E6+8q0Fgy2kc1lqyAxqUmYweRfgdOjcd+LU6343Qbtg+Lk4NAyCRoYymEhI0kyW6z2/wp7hab1Eg9cWNxucGI6fAhrUednbizszPYGXQeGctmE/KR9VVwVCRkdS0omOCe5FitMjl3RBJnD7isXptBI+dHOhTYmJqU4DUqJXgzxqt5hTk50Z2s5RWJ5BQVg5eqVkiiwjmrQqv66glJOUkn56yk7VkwKj4T9nhzadvTQjgtE/tt2B+PA1acinBai09tcLUYJrjo2Vnk6SGAdz7x8kTvfOyUGOOxQ+IJDRprD+b/opUa05I8yRa1ZOTNkdelGktyotevk2px98iDGrkexrrfqpJhKzZLVaYklztgkGhGBsusDp2UV6iVHH/qFKz5vFTnsHKtXLnVqZPwchhDCfgvCq1caOupp8gKqIfW/kXih55ORRtJew/b4gMav3aYw2FlvN8D6Wo/7ExKwGHyp7hmBD4ne8U+4yrpKnGvSY4CsD1kO34CJkNjsUP/OiXEY9JDCU3g88h4GXF/Sfb8k1QS8MonH5xLhINz/o9yXu/3elPMCn7RSLhFojIlJ7h8cZwCr5ZobIFEu89mVCv43dyDeGWp1QFdKtMoY39XakiHJlj4p9Rxch7zsDFR7B1Rkb/5eRd8/EDiEc/O+4VV35/7KMcjNXJz1oPkcHyYmwXtVTsCf87Olqe8re/N/VS+cuIZ9vETQE7oT+TQb3yyA38WDqxT3o7oe+W5n0Yg9zc6quanPKrmf5CQW9XWM3vk5+bkZDNOXb5nYbopucAXbCpO+tCSUVX648PFs1MtJc7C1srH38ivzHXh3LyFVTlJepeXv9vrSqrsmR2onJkRp5hR0Y5v8c1MtY484cwoHWkIzsm0jdxtDZYRS183+hF/kSQL5aO1RAtRGwoMc2Vhlcb6VchV7uJcScPYCAtuP/e5Jzsrm8tOH8b5Q/LV5Bi6MyZ8gF93nBxBP+SyfhVxGYQCqoihP5v7PJItJ/mjEShw2unzpDOcs50+8xcpHHl1nYWR6PnVNXsPRkKL6kscSthAyNX+8s5w9ebm9NDCbXWzFs1K1coUUv4ml9fhTTDVfOfZCy94/sp6fYLX4fMaHQaFOzmxcOUNnStu6M1N9CXKYJMHdk+s4CRYATl1LqPfCZq4YnKwzJnDSqXti7he5xfSlcx5pV/taeJsX0TieqXOLyLSlZOdVd/UZ8P8ybqBX+z/SuhGw8CTF1UOprZdGrnm6v59Hemc+4rn982mPVZ18RN7Wq5YOfPkB9l9N5K+Ic8XB8+XjtrZ2TA8mFnpMXlMSOn4Fznl/VzbG/hcNm6XsEOmZ7uCVZr8jn9FhOPczyPaXhmMQtkEo/wWp7hxErladuod0gbOKFfLJRCXj3ThlXI1+U4K+M34XvBQJJWgbTltj1zvNBrtOsXI83K9w2Sw6+UjP5Tr7ULLRr/kPoKW+dB8oWVSA2mZMUGtdqIEp/QLgyFe8pWnN37V5KNZ1iydQfpFBPJ4JF9FhFyTXGTZ153IWrmPdLqRHXiDTEMaoZGNXK0wkcXRrIDu+UKn419N9owcUujtJqMDnn2BgjZWwT/ndXnJs0dGP+A/kOSgMNog7EsTE3U28puhKFU3zBWFVfm+T+1S+MlSkV+NmdlvhvEwlLVa7CHSN3TEwAxJjknDarvv04hQYCYpcSgysz+LlIlGslazviIr5NkOR33jbhLZccrkdD/Phhb/gVSulOiyG9c1Lhzozivs+U5zZnfgfdaHeLnVozd45y9YmHb+s1fUzbv62fMqNrUVmlX8FSanXuFKcZWuub5jxQ0r860WnAjdR7pU7nKP9JhdcqPDpG684umd57949TyL221yi30Lzpof1s7FQt/6NOTXZ+OT1eSPtKD4GX3JZIJQnrGECJvuHNrDB2f0aZLpPHLmsvFtziT5VxQW6F2PWT6SKJxTeMkJl9dm95gV+M9ys8dm91oU8WPaeHpkJuP8P8bsvAffxrjYQtwALbSgZLozQtAylb5PaAv0LWmAEDvrsWIDexYleQJ4lrEn4P8po0xG/kqzAe60VHoJ50cPwLQk4/wGpuH9cP8itIze38d1HcrIsBblPs7NAk9ezZmRFam4nrAWWVP7ktSGhD7DmKbp6Yb+45wTIbJ+CSY4MdMZZ4nEWfm6s0RYxDCGZWy/wuSzJyTHa6Uje87Q9XqZzuqxOZJMStjIKEfuxdtkChlvk8Mo5MlhsOHUh4ozVDCSj5+DVJ6kytRxBvXI5hGlIk6rEmdH7g+gBRvKo1owEfuSa/tg8MQNSVay80LSG9o+CUmNRiQrx48KZVOcFHJ/0OtG3Obk8ecme4mqZBj7/PPssU5eIDc4aT9I+2AWK0JrhG8C0i0ZAdswHg0rk7QhVUZGUp6KxAwoKb83w6rmXf5e1yq92BFj50w5xuJZ5As5sHzwmYTp7fTs7Ozu9JM75kp+zcmd1SLtk5s88XaPUc6NXC7xpVoSjEp+5GZObvTY7W6j3G+LuNO9NiVOk+Acjd2bltBvTx63x20nL9ZoeJlSxu86+Z2x1GeSPOTI7lQe94vEGQ61J4nZ5UfQIyWoURj5XiP5BeoESdYw/iWYYkJBn3pGPJmv+ZUTTVEc82H1xOuTrFBGllZ6qmam3wCd1lqT1Rqfm8mPdyb/UZJjs9uvH3k3dR642hyWGxKsNhdp7S6D02xQjATb0jgMQWZMiLe5DLI5SR63l1M33NKYVN9Qn3Tq8YltVehs+pHk5rtaUtvaFqbiT8GTlJANO/Ei+kc/kFTCekBO1GpJu59AZq4EhmsifJJzMF1U1+8bxroh6epJroRw+KU7FNH1k8MvHWz3Vn/zw6/K2ec/tnPnkfNK5+x9bOfWw7vCUW/99vb2HQ0+TwPInY1eLvHCX10zt/LS5/bteeHquZX7nr6q/dpIaXj9tc1LblhXMmfD9cQDgh5bAxbsAj94LvWCZY/C7GGAhy+FLjMEPpVKNSmfWXo1qyYeXLF1WBqApQt2JimfRYQs/+6oyhqfyMvz/AG/n/lGa/J6ruq7jk0XsMHS+io9M5eEkw7OKbOErN+9vaQu2879tfXCJaGRayZ2iUyuyZ3bV1+7wiCVjqxzFzYgsT23QntyYXXupbOCirMcytYHDXnkj1v4SwRHQ5cQNLxdUhJf/BmxNjoemVd/Iof49cW/EyZGY7DE8HYEcnqKP4uIeYlljvn0YzNkIJM/82COefjx8VbrBC+fv1VhSUlwei0qfqEuOWt23krWfnBBHF2XLMly5TdmOzNSvPoOlfx9S1ZD+Pory+bm2E1yGIa8Mk79jxmVIcfIvDF9/NLr8levnE38f73amxVO/ZvDzr3hKw3aRx6wh8jfIq4b/YA7CVbagC6mepnDGQ/78/x5cS7ytzxQHAxSbVhZXPaFq0Ia7IeJy/CQx5Rl4kwwo2kF0xUcflCN8O6JoKSQsHwMFQtltZHiYNkXEaG4iZQ/GDFJSWFm2MfocdmxCfYt+6YnZdzJkv4rW3OXN+br5VKOA39MnVHdXZrRWOgOVi/uXFwzI2/prtoZLRXZccJ1pVyZNqslNxBOt6XXLF62uCYdB+q3zEs3OhP0ar1Fb3aZlS6fy5pW4k+bFUqZkVvVPTu8uj5Nb7Xr1Aab3gR7BofLYUnJdQXLMgOpOZXLyAyXAPZVBvblQTOF0YIkYE4HrTqJHlaXg85e1SrxwOvYx0+Rcy6Jk1w4FBGujJ9zyc5+zFWmixs5oTR67Q63WTFygrnX3Lukr/lXU7wnLxzr9T0KA3jYToNcTt+NuEPwTP0wlsN0N+PhTDAPWTnzYZW/T9/nHJ+EytkkdJhcIMdN4/PPNz1u4j+Ydc7tK5bfun4mmK/N4TUpfFXLi4uXVXoVJo/N5TbJ8S1bblxdlNt3/fncBrZ4nrq1u68yCXan7dz6MVcHIy9o9jV49iTUIOxDUTyYzoeHk+I9qngLuNdhlTre1WeVil6WEZYO4byBHjYIJw1Hxq6fdmTEneXI6ByJKt7vTpph00hGvieT6JI9bp9ZzuMcDtZCpTnJ5fJqJfJE+tpdnIZ/yurUCq/lnbyLX6rSisdFGBXAs18Lz56LtlK9J3NFyIFSORRW5dhzcxzwg+LIn42xaYRjFAPSePx+TUafX2Ny95kmumb2UG7IYYMmCa0qDlHPQE/dtIkFpjxU4gNyfopjJVN8oWn8YOkCHW9Mc7v9VpX0r2r1XyVqs8/hTjXycTh95C2N1JjqcyVZVNI/6DTHJSoTeD5+nUw98laZw6aV8rDo4d3x8SMXKcjpitZmw6/jXwpnLuAojdzpcOBl5NxFFucwjxSDbsjZ0mbhbKmGzjvxsFXSahzkr9kk2xCZjZUad59NZuyTsY4NfVz8W9J+0qdjl8b6dIIvOqGFuWMN5OxKU1K8Hcxx5JBGrvMnJaZYlJKT3CfQpb6EpJQ4qRpfPzI2ivAebh49MwK3NAu/pFDLJBKd3QqrydLRGF/OPyesJp8J54Ae3Rz3nNAcXq2Mz9NocFMeOTfOI0fGeXpy1pk3jP8VjkOBgA5hDSIny2im+O3ITPG7ypniKfFMdj46c5hThM2G+KdQnj6PKzmah1EezsvLnD1jGMMS+1ISTkqSuN7LrJ/1mqZJgkLsTS7h9ZvOjcs62Rdrx4LLOovFt7pyYEAs63SGtep4nBf/VITUlyRUaI2gJGyVQJ2ZrvcimfWaWa9FSL220IT3u4S3cTqp7yUj5pSfLxt/XTA3X/RGxBSJMB3I6VxtJZtSvlyf4HS440quaa7Z3JxRtuVHq3dZs+cWz+quy9YoNEqJ3DlnYX9e92UL/Hfvr+yd4+6YP3v9LJtGI5NpNIvLq1Oq+2c3bqhPqc6bn++EeRq24zq7y+FzmdLb9iw4Fp9RnlbdOqcS7Gsx9JGHfxblo18IM3KC8M0RfTPkTfGNkHcPka/Wp3ix7oPJL9SNvkdftOPUYW0oDsfZ33GHVdpaN+xEuUOmev7v2eRbEaW2lhyCyYaUTWRNDMaEj7HXoI6JX+aFNW77OxFagYnUcCRiqs/m/x4hlRwmlShJLdEIVCMsjsLZ2NSvZsroUiibdDTm4aRye2lDe6j7hr782Rtv7gg2V+bblDLOqNUFSttmbjvfG+4sLV5YHtSQb92/b7AbtPYUlzF83sGtlzyxs0TvSLLFmWzGgNub6j3ywKKL2oPJQZ/C5KJalb0q3Y62ouPCGcfK5c1ryF8VzSpsRgnD+IuDgcBy86P4C6QAP0IddiwPxtbXlM+cN5PLagw3cjMbZzbWlL+b01tbA00MqxY3oQQ+qTGu0U70xtcLKxCZvGLlufSbuc5O0S8mW9KcN44fP2Ggp8ee9cFYZH2NbqZ7Joca9Y2chhdq7y1/NwL1LxZuoImM3YG3C0qFewhLGblJsDyXfkcHlt1JvWs6a0zcSAj6lY8n+P2i6yGZWv2WSZ1kjff7xe7iLZLtNVc1LD6vIUkJOyyb2yyPz6rJLjuvSiFsw0wKtU83a1GRMzlD6CttSnFzsdhXbeUzhL4iPVvSsEjo2XDkyrmWdFO8Obv/ltVpVQVJWr6goW5W/3e6T71GvsMgr+FyuqZllcntbacuZymSlznOXVCbVt6UFWdwGALuxGQ37WOf0McWvd2osackCNZw8U+3F8vlCRXpczYtyJbK1XFaJNrAYbCBbeiPgg0snBvuIDbg9oetWx7nAqgPacACrKifizy0wQo/c1WPcs3gcGSDSbjn9qmla+scsWU15Wnz0risknAJl1aSVlKQ+a63tbYAeulwXZOhUdooON8T7YB0mmgLwkmm/uOcN/UTTCJFqHmZIxZZVqNLc6dxqERfAnYh1N6a+W4E6q8jN3goIt5BcNknWwG5yVlOOP6Lrj/9BSvZYbnZ63T6bHGykYtP6/+k0Hj/b73gW/Q/bpMb7Uk2OyzScbqRR/B6jcpBNqS8XKvE/xjRnm4DRW2h/8QGTr6Oz1VplTwvVys1sP19ZCTFYKF2IX1Cuh7tob/PcQhtWz2PJ4ZRWziPvD39RVidOyt3HvxsM/sXk8nUuq28ZV4Ll9Ub7uVaelt6ly96p35X7XIycpWbmnJtsbhZtTCrSA5nNFXEFNXCJhkMImeiWQhHpvQXL3Jh96l/GjahxwyCPTh0Le4WDvXqe8EIhPp3LXonAnfYJNxCG4F7zLLFInCXDHKbsDKS0aSoiEXgVsJ+GywjZ7J9kDlirFs5i0XsU7LDs04wA4l4ECO+njq2Ln5j2+EKrebMJRe2tu5uCb5N1kWD/u3C6vjkBItCqpDx8riEQI6zpiecuE1nlCi18m32jDlpqXMy7YlZSiln1GhTisYmDzbRT1wWwHjmWYL8IWdlcM76lszMhRe0LZMbHKZkz0jixuVKlVIaZzMmJmm1anlKw+YV+EtPMux85PWliwqdCTnVM4qac+KM9ommQ5cI88TFBEynSEZ2312wFt8qXYf8qBg9JvhL7vISrHYWEy+pmHy7Xkze/CgmflExcZqKyRKCUIiu1CFxgQ6JC3RI9JxC4gIdGuZUYXBIq9XFAackbgb5Y1G2enC5JAfjmoR5hHhG8eOvSrJ3uIqF1+JUrKCNlDwUsdXHkbKHIkJhsjkD9+e0M7aJXg+M9PGtz9gcIfRsIX+r3JBgJr//VHPzkp4rFqXmrLhm+byLwnKz22b3GJX3VOyuLG8vtFvyFs72zgpXB+wK+vWDYlvTwqaLhlZsefTimqoKTs3e4jpV1bqodMWucOWFfbOMMyqyQbudoN2bwRsNojz0nqDdGaGC8oL1BbzJQ95395CX303edPJeTTrRLv2lHsEvBU/ji8OVwbuDHPn1k8Pk10/yJKKDJBH9ICGuFiR1TCVE315v+jN7JVdLuKMS/JIESyQJodf89bb3uuI2xHFxyvcSmsSDgfHfLqAO6OtB6hAJv9kjdECSJP2ZyLlCHf7QaxF/fZztvQiK08dxOj4uQfleJIF6QsJ7x6Rc59j3OWcdQRAPFAh9IedvDthPRROrNzSHe+tCGthW8hzMXQULN4bX37tpZunGO3vWXN+VcQ+/Y9uspWVJHMcFvA3bF2ZaHBZ5nN2oNek0arvNVLZzeOeWhy+oqtz8vXbThddlNvYVktUwZfRLbh+shqXoMmF/atUTB1NwLJ3ieyBECopzii+EOEXDdZI/wZk1I2V49KWwkbzPnaKKFdQ4/LGsWk+jvlZYAHOI/xM8lvsx9SFzyReqYUOBKhaBnFn+WETMKyxlOeVnfBs0cYoaOyAen5fod0HcPglMK3JLYpozJc8T96xCrZQadc+S7boNFqbz9XpyqHm+r3ZdvW9OMtng6UzxcVKlWmnLbZ65gs4cJ//OFhjeQqeLzmWXLkzT6jQmp6gpyVHpDtRN3xs5VFOT1JpMNJCpsZLVwb0gyZhkRMW5mYrY4prW2nmx8mqfNRQrrk1rTGjUCOoAfZDZn+jkWO4xMivnCsfE4ldmCYsVsQgpWz4vFiGli0OxyFh54bQ8mEOm9HJmQeJMPJWWvGdVGDmtnDCNW7zjyZKjsP+3uFMd9bOepfP2mBZHIqfrM7l2bU36HIsKFEpKeaBUKb4uBVKDFRYleRVD70mAvujf0HOmis9Ud1vnJQvTdEoJ6NvkcSlJuUXd42liH8hkYK3r0K1CH+TmFpKvRb44tDgxsUJNOmNdRiGIh5pqKvpMdj1ZJy2r6pdXB2KtNYUVsabaWY0ZtXbRO6PmKRyRgmP2Qi49IiVdQn/T4xBUsUqowxEhlbQGYhGoBhbzyISKhG4RbFc4Py2e/M3Y6f63TPbtTDtedLwMomsvk9FeMMutY9630CkSpUyZm5UdXzY/0/Aw7bqHT++wGYv2dTqKctPi43gsN3gc5Br49B3nNXrtX+NzP8Xz8GnPayk861Dp6tzXliaRy+UqhUqjEr5DOPVX6s6L/aYIw9i5nu67Dl12Wc91vWTu3tDaWta0iOy8eq7vySPDSFmmKeuBnw3BYfx52OXeuWXDdbVXx/ZW9y7aENtZu6axs7GpNt5R3JjSmAVdc8RRb6iuiUlrhL2XsP0aH2ekU0V3m3hXgodFv20XB1zidbV7r45FSOU7N8Qik6t3kPrD6gi5g7QmFoF7CHuvILsJHYtkJLLOGjtU/PcbsX9jCN9i9HIjpF+d0K/WOInw7ZfQrfUduxq8CiP5HtaosGXWZZWdVwkGQV51lxNjySjMtoKxGB+BESox6B75tuNcYiNjU+hz5el9/rVbuKd5XqWU2PObC//jaYF4ZWBT/ENgUybURt9YGKpCj3LnIBVywzzQ1uwh1mQpyEpvrm2KldZ40mMFOmlBrb/RLgz+4y/oY8xGTuS8/vHxEy8Si7A215Y2xSKQvyA9FtGFWQkyyo87XgiyHj/teyz+G3TcpBMPC3mrgX9IaQ0kugLxKlV8wJUYsCqNX9MLNasrrenJTpVMwkFXGBwpCVUzObnDLnk+wU9q8CckpNiVSnvKV9lfp09hSpUolCq13mbwJMgVcpifnTaqUenHgkZ3oagwTufPz9hO9HgovTM9goa59Q+p0uGn2E2m2l1LM4R1r2JW8fZanVRasSXWU7O0tj1WV53hKY5V1OY2MmWPrXswsb7AVM72wS8K45JOuWEfVBWGunq2xCKktrr2WITUV1Eci4zVOGklhIKOF75xn3xN90imWBPP7DPpx8r4iX0WL/SZMKpG1v67MeRmQyjNLiyV1dClGT7oUimn0sLu1++sKoEudXzjLj3bcNGesYhO0ePCvCw9Aevpevq7KIcqK0NltY/D5mUBsnB+JEPJMDOH1obkw1zkIUMIfhb4hrmWcIJ9WfuColhvTe2C2LLauY1ltTMaZcmaxEZNHapmZ/5j7t/YJCxMwR/nnJjg8fQWxSJQzbIFsciZFdnGa2K+4VS/7mWZ4rDjP1hn+WbSYeQUwpZktyVZySnEw3iDRqUwCWcdOtnIJaxbOYVcnZWfZf33q21+QFxtpRtJ6smXpzh9UE55zPHtl11xpU2AMXwD+gP9XuISLnL4quXLS9aWkvW2Nhi0poTIelsSKbn2Uejji5GarLrWHdYS+KlVke5NQS2NtRerpQN1e6rdsU01a2tXxtqrS0O1sZbaOY35jSm1hjEXamxol5eLbtT4igtdPXnNpa/lBMSqN7ljEVJ5+8pYhFTfUhuLTLoBda3GRnr51xxu/cfL6dTDfsJSfpqxKRIUpiTHuDkIIx/MQROi5vCN11P35OWUruH5AauOZ2s4XkAOxMAULaq4ODDF9Rr11AdiT1NL+XYr6qQpAgzp9LV8SkulFsbfDXPGfLRKmDPcbl+1iqwH8+0+sh6Yi3NDDdWmWHmNj25+7LVStgiMrbfHx2YAS0N1uQl2OzU+ttkR8tvGnOpJ/vR/6j7zd/8XI1fwk+3/pTsszrZ/grG5jf4+VljZ2poVcrvVgt4Od4VCpeuEPcy25VlEka7qcOkmUGR/zfLaJbHG6ixfaay6tqBxgkbHB9+YWukGBpRrEFdUz6bqflAwqaVxSSxC6qkujUUm1GSbPMq+jcL/83El/RMbPDwdPJb/cvBAh6VOcIDt/wtHR/eZni7d1XwouR9GQh+6VvA/w/Vky6Lp8/lQXl+fpro9F5GZ1qrXzCXHs5blTeHa3NqZM60ZsYSaeqSJWWtlwvEe6UTorfJyulpCPx4j3WhkLwYPLRcqcETGakjIiEVIHVZNLCLUYhM7kFYTnPx98hRdM/GIxftND4TxmjOOVGrW1adUJ2rkPC9TSBVmcgKT69HhGxTkOyLYeLxNfp3JqHunoNaakmCRQyaJUp+YFrLW9IZdfOZZDl2o+iee0fyO/a7n78RzXlUnO+d1JenjlLKUhs1zuTjaK7J3YJRdjZ4X5qeyMsdcclJ1OLB0qTYSR7xZxzzHjovIEJuhXad1wE/gfJQdDOyojdRu3pzdH2urmVtbGyusvsgZF4hl13obzY2XQgcMyZuEXSbpsDF3tpzuMiec4Z+5zUwWa27rj0VI3YWw0Am1ZwdiEVq/nNwgGpE30T0m6cwx95a9bSv5lt7sVH387bpe9o5S74bOqu4NJ36dd0tO1gKViTAoJx3E4f+PtvcAjKO69sbnzuzM9t2Z7b331TZpq9queq+WLFmWbMu9rC3LBTCmGTAJpACmk+SlvrQXMG5YgRTyQpKX4vxDHpCEl5eQL+Ul5PmlB0Lw6rt3Zna1kmVj3pc/wprV7J3ZnXPOPed3yj33QU8XCrm55Ug+xJRQY2XfgPKBSpTRHVB2gFTRv2LlQwPlgxKsr2bo1efq6KrCMrFh5l0TQYWCPw0vYE9vubIMobUzqdIDxN3Ev2HN2CC2EehYDa1VRbpQVL9LJIO/HLQa9HfV5RcW30Bh0Dwfz4fHV59Gb+WFQ/BlQa5Ugf4hs0AZJ+qEQhR9ptmY6XMFOXwRqROazcK6iADFWQtJFGidRB8x6aDhZZMhb0EKj15lXEhke1+Rrfm1VrspS/ymsTvkaP1Rtnf9jxxDfMl9nmtU8jLKDYBYuO4CCrDqoRSiZWcMPElfCMP/w+VfLPRi7yvrfaUo02rX/LqIbt5I/KaIbp9t/VEx2+tY/6Mi/Ai+QD/PlUzQX0cpBD7m6C4jbp+fgu6RTs8GJJZ8rwzKMKUz5TyTTg/dJpD0Vcoo0HIgn9+vIPi/iLvVymNuS+3MbYOZLWaVviX927b9o9Hknk/O731scw3tTDgSsVqv3ZOcPtYf7LIDmmFKpW0z8a6Yftv6RHdMv2bjyG8cQYP4zuv6tjWbiUNuu2ciNnjDmhqrThW1uaO4BHc2rWto3j+e8BbWJZ3N2Tqjsb+maZPPO9M6cONYRCxylv4wvcOR7Qms227PdF/aUJ/HRcZIMKBtabPGm9ksEJSPDxLfwpog8nkXGyuvtQ0jbYIpFFgnyinIA1ZsNNtT2zxsE7hb0C4fkd4+eDjn7jf8luTYxmVymLo6EPvZ86yOYHN98qorI+jSs8VIrxtdXBAX3f2k4bdFkmcKl82Bd1iy08vLDVPLFkrg+tSVszuZ4keLiS1r0hoRgQsoFBTq2dVemG11BHu7uvzlhE+wq6MrKFKhRBAjvCzl49372KYaqUorV9IamQaOUBvVpqZt/duCOY9y4I6Tmw8+c0cX420I7hVzRX/i0utsEijfcfvWRlWwLYFs6WMQVX6EnMdqudX7Z/NJEFpqccQnIKp6H/G9kKC91du4NjNswxm21wybGpKi9yRchxlbiA0Fn4/0ejorwV84g0CMb5nCFRfluPYxxggb8xUXK8M5MKp6m9DuyuAf8ZFl0beb2jmbqBYK1dzprvt6pq4eeiWz5YrspWgqjh1ffBOMkDFMizmxT3HdY9xD7jk3oeNrsZat3FWzx1dXrPDlVvQ+i89jFkx7pUYlPNm1kJRPS+youx7aWOiske5hafjyxTCfFeMzklyrMSMadK7IjYKk+3p41cUiagQPkaaAKgI0r6SNuqahPoz+VahD3CnkaCEE8fpQMAf/cXIDHbQvVK1ZAW+clfBfsLxmhf8iq69Zueyjqz4RCitBQLEtS+hNUEKT2BnWNsjyaRBMgERBBQYSC4vfY0mV4JOPCVR0JWOPbPIx8Szux1yYjKfolfsoQaE16SIRDBGbE16dS0oGeiydFZebdbOfh+Iao9msWu2rZdqjBbrVow388Gte8sK3z7lpycW9cyV1wJiIr9IQy1GVxj756k7pkuiu7kiWeQcpqsVGKj2Q5tgeSKv3PCrLI7bA8rizzOOlnked/ztGL31X7luR34N6fhjYWD6bVajTEdufz0ejhgx+A/q9fxR0Xt6LjescUdWz7bWKnrLZdKiriK2W65HDdsthG+Ww6gp50OeH0Xr84ebLW+Jxt72sdd6z4A2oMGlAne7r9bA1IS29zZ2RbE+k31glLdVNSnJ8nx2ITPnF+Ujrsfu7mE/1IcV3ttjX28LeTVFcfruyOPFrOa6mCq+kG7V8XSsvcOT3OBWpFmlq2qO5g2w2C/mEupq2aO5QRWOixSw6Ky3sv7cnu649TkdG+ro8E9f12Jd0pzu3QndefmZpPl8/PmSKtQQS7SE1VKr9ZfsDuV6LLbBcV3JcR794U/T7a+vGBzlttklpumyR2GZoVX3QwBvneaPEWhlJpDdk9PSU2YVQXcUqlXuo8Bwyn+IMk7RYdQ0XIn1bfiwn/5VNU4XQjwy8jWlaRkxIxE3IMqGq1Z9AKqI1Q99k6WjJB0FABYIM6qngkwGfCPiEIESAIA5W6bzz6qqddxC4ssUkQFLV0sexvKXPM7gE9Vo5r8QG9kN2GtGuaspe9wLAT5ED/PKkGZ6ssUqjnpnyf9yiJXC2qOxFi5bw00Vy4JoXLRE/qT/4xIG5f96Xzh383EF4zDxpbt49BKGU05zfPdS9u90Bfrnv83f1td5y9gA89sLjTT23b84lN94+0Hv7bC654XZEvcdKDxIvQeqFIMY8xfYrgOrNmV6lpxqnB5eaqyEYpA0jkoQRScJsT5owIkwY0U6MaSXplFNAxhcA+bSv19xDD+XgS540+TznQlQ37uGKi85zl/nQdRAQcVeS6NIKgfL5imvAW5hVxI6b7mW6CRkdB/xfqttyYkOgvaXgqZI/jdasEgb7B0Yim++ZCDyprVtbcDRDnNl+Y1vzuowJ/Oa6L9zRRbuS7lJzWWsLflOGlkdCzUFt/50nD3cc29qohtiy9PiaycatN3EzHP8UW/XO1W/sTwGfkifpUptInrRKnuZKRFpVVbMURGPMBCnuLYjDvT6l1tGj7cd4Ncua5fASljwVZgdKiksjDbwGXVHnIrwS0Sj8UzglFon0Vo/WGE/Vu1fOVG9Lfc4qd3qsMgEBiM06GyMWi0WaaH/m0lOXz9U70u1+JSGSSMQKtNJzZPEi/l1Ikx5Ac5gm1pfvG+q7te9kH1nVDumvfBskdpa2oEJ09Yo2SWx7JPDjgp3ricR2Q0JKj2+JhIqF0Kw1PwP+yjaFkyB4IyuwkAf+6YP3y8tOynBZ9D8zkt8yw8wmZj9DcK2P/gP1J+rV/ZoT1krTI77l0QxqNFPV8qgKiRa8meh/FhnJb4sYQzMOhlAQfNuj/2B7HvWSul+XxbjS8AhVaf1veh7h363bcPtgfKIjrpMIUE+jcH5tNtRea/YXhsdHCv7g6NFRT3d9UCskIBKSUGJXuicWKgS1gcLo+JqCHyg6ilBK9EaNx6420UKzw6xyp72+ZMDuCjevbUzN9tTIVFpaptTRqOeAzqhTu+MWfyrgcIUaxzCOm+Recg47gf2JW6+ZBT/GtmHTkOYt2H7w6llPUH30OIp71SuNyr0t21rUSqW6ZZtg4Bg2cLTbfvFwZ3Z6d2ffb0eHRzeN7h8loqPR0Ym6b/p29078unPguPKisftuFAcTcxq1upCVRsGIHBuIfvF5FReFUOW4mtafoIWV3FKf5NHuw/aLRe6DRvsgZ0bpUcco5Az7WbvrvlmEn9Y58esi/Dyj8mLR2C2+m42MiXl9vLyiNcxweKR6ecGqdav4Sn5pr8rfqurnK4TGyL24QCizB9hIpu2oUoV6Nt1ojLYGA21xk9sqItBiPVeqt5rJVxeRyPCeZmNYpdPHp+8YG71pLPQr1AGqHDzlg2OMjpFKleXwWHVda6IzWOi1OGyrSEf91WWrfrbDR1GGbl/r3MiyYtqlABlayfY7fK/gCaweu5vVn0GMcUd4nRDhdUWE1xUR3rJHeL0aYQPjennkorvbKr+o704shVMvXkCKs46vab3wPLvIBN76YhGO1Rf08otFfbcwUR0eDZvoC/ll/VYuC39egWv4XhHtCEb1nVsL1ls4nt1cdgf+C2WDILUzXXqPRSMixeTyUCRH66sEEVkaCf5O3oBtxR5k7fdoS0vt1jr08MZBi68Wq3XBH/nk4NbuDRuoOt/gxcnuDIrsS7oHavot3bqLVBdvkFGMGYV+IWWe5yPLF/hKQTakrORvMTl4sTjZzd1FXuRuQ+kuFqmusnVGoWR0J6TTlgeB+XDQFfI6Vy8ILxOZqHd37+1xtaGqSjYFEI6zEd5vcnH/b5XNVSlcRdYr84A4v1R0yYZ0VdIrlGhWJwCczBWZhLpNQK4QvyNjuA98GsMwIe7F/wltrsGe/zGU6BYuk3k61kIjzzJss4WVSEvKiFS4pZsOX2xIdWtQObZ3QMyVY1+Aug/E2BIWFMJjOSKHQ1Phi8WGQqrbq2ErsNnxbAU2WznE1i9Ud8+8dip/2qYrL7Moxa6RkmbTW4+8c3rxUvyC4IfQdHySp4sC7bIfHpxk633krXIL/MFS4TFssLulu6HB0R3vxrsnFeGLqW4VmqjegemqCY5k+fkZLlXyPEprVVY78KQzcrfBuuluXEp0pyYViJCQjCqejMLpZdMfiTSN6qlXy43oLquoXo2iS61UmNX0hOAFEcNlqfK2UksVwXFCqLQFVic5+HI5L8KueVAp/ivdVcl6rbc6aYWEp3oVMxgNI5fLr8QOAMqt60qLq+sb4Saob96PfZfl1OZDbYhTG475UWC69XArbUIs8/lu9420pnw6nS/VOkJiOzcc3Xd0307JxXd3Hes+1N3mN224uBOtaROcnoQeAxCcaxyoVHBz/KvlIqaQc0gjcfa9Kt1V5qSJvfG7JReLlVvv3HCxuLN7sotl5eRAI7r/00X+A7gVTGEu3ZXnWwJdSw346lPnmidUFfsrmTHhJgEppoRaNkdlV1aqyFVOLutVU8VNIeP0ryIdItr5trIBXkTZMm+LS/72dehXmLTXOJerhYdVq2xKjNeI1BpWI57lNCKJlzUi1QJn/m4uxnna3jzEKsLdtbsVu2dmdisI8yCqUGhNoBjcaa95DbI7+q0D3f3N3YnucNiRjWfx7BBmvujtFiAVoOWhIq8A8pytR5qTlSFWeNiu+lvZW9mKS/fCsnQWqoOsdwjzmi8Wvd1aAasFtGUkuKQDKhnvd879a1DIYFs1ixl78O1YjLdZ9Wx1A+rPFKsSmyWlQkSvkMG+GhOvrNGrU+CQjw+iFUvEFyrRLHs+CaR+5JX5kVfmR50u/Wzc0U+zAUbwt6c5/9bOIzk7j+Tg8Q3WI0YvzrAb7vAusp33++xs1bY60uOXksYezwIgl5YtVTd4r7hp3LIlMX+BwsOuWlparLSiR1NlrdKKjg3pzNKqpQ8KVVat3spQAw+zYatyclkf6443H+0QauyoFkFciWZdPz7YuOPuzbir7BZf+vPQxjbv5Dh+uDriH1x8k+iDVIxhn+ByCwnoqjJoxRaiXxRRriEKDJAOT6OV8gag52mkK5/SATHa0imEotfomkYMZN0gLQVSBwoQOlBYUJqIB3tQU80ephIE5PqHxiq9Q8Nh9n+0oRPqwVk1fFm7BE25XcKqzRKqWiW0idR+u82tlQp++AOBVOuyWL0MEAND6XURUPsdVrdGIrjwPYGEsZutXhUuLv2tRqGWkQTqK7Ct9AHUpIOUqRXgPPiUQi0XEJREWDoFhijUBV2qUZY2oD6rpQeJmyD1PFzvzc9jZkiJFCRCxgyCZmBgA+oG4FOkFbhfDEwoGFBvAsYsIqsR2HuMEnWPpE8whPXxgew8FBxIA66V6kwYLUWvHsSHpxEpnARHiYwabRjgS1aaZKhZ506nEeJ1N1CJWpODwambxDRR+rKI9thsLo2YBIB4g2JcDouHoUrnaIaUaRQgJ1BJiGmtQUESIqX8UhR/WS0l0cxDcbt2/Gt4gTRjEegbvZfVm0Jt/QJYexZDlUALYF3BqvQ+5HCYtfc7oiAeLUTxaFRifigwn3lAcog4yK/wY7e2YNhORNWpYa/D+1ARXhzV3l/EonT091FCRsDrA+aHioF5SeaBInsPfqEf3+dgqWeg64o9DpYc3OoWB3jBbHOavDP1NX1pe6Cv2DYmt9f5vI0Rm0iuUjRsbWqfyZnuGg00+FS1NTV5D/5zmUwqj3uDupp8KNoR0bnNIYtcpWXcFrXGZrCmB2K3yXQOnd/v8UOpQLQykEYsjo3yfTm9C+CeglKifcTqelQ5TzxWE/ig8FD1blBsE86Czqp9pGhVuh4tKudriMeKNcLAB4twYHX7TbYTaeW5qkI0FPdwrBTgBui4u6Ya7ron3LezWRMO+PRSikAiLJQE8s6u/r7ecItPKhRCrJeUq+QSg/Ph9w0d7PNQUoaRKFQKqUYlETj1m2Y3rbe6xQyqnO+GT3UjxUBZT3HdAU+LjalnwSQ0qhFwd4Fm7HuNYiLwlG6+9gOyKo7nuH41HKPV7CBd4Kmibl5W+4GirJqtXIsQfu+8a1q+CVl5o9HJ6JRUbLaxdX3O5GjZmE+MBoRKk0Zjoql3B7oCHohzZLZan6cniv9CJkclAC2xRGxoV2PnwaGwzweipEhAEAIRWVoTjTqSbW5PZ8oZTiGp74LPvA9KvReLYjex9W9RaJ/fddbMMGbfApgo6DGz+kGFQhy934EWRxqCJxzz4ocMh8o9Pecr2wxWCt0KdoX6wSK8RhCFwi4AZgJe5wieKDrmDeKHioZDy3Zrqu6MWVlJqdMuE4KldZT4PpO6dL8q2Jrw5WudEolI4QonMo6HHvL37mnvhCb5XYKOdnfSo8YFmMnobwrppNALNVmMCpmYPPFQ5/xgKNC5Ic109ukDSRuyDx782+AZyoKlsbVsRESlwhS6BTBZYEI+l+jh+D7XI7pHQnOWg4o5Fklf5Mr7/lD7PFcWpomLHi7G94VcjxRDOviPG8lC4urEQ8VL161W7ZpeqvgCz+ACiqDCeoQ7DssUcun1lMKs0UJmD0rhLB3UJ3pr9QmtmMTJf1eoJLhcZg5ZswaL1VDKQ9YLEP/BVwxWiyGdGU2ZRGKRXIMRWAi8jm+Dc7YR68fWc7sDfRkbAe1YAFOBUSyMdYA15xNh+OM1Ny2ANaeF2MCzYAIzY2NgbSHgFTyYmwuMPFjQDmtxbff9yqiQSDvQxj6Owv3peccEmLi/4AAO1IREJO12XIflwzMX5zkZgTDx4sszF3N8G40Xf4y6JXDtE37GdtIpJHKCB4vwA7QjDxYxLQ0/Qibrvr/Ifsqr7KekC/cX0edAkXIAOVH1QVCallblwo8K01+fCecqqyuvXumUvqzQCf4TXl7oRFH8X/g2ubhPpXA2r03ZsyqJ3Od4INqftLh75vq6t7fYavwWh9ukM7qaJ+osMe3TUukX6zPmoFlen7SEzfJoKvYut6GvPVzvVgr+w6hThw3R7lqTXCbR0yoDTuFaX9YVaEtaoZPnCLTY5DGTu0Gvy4Vj3XVmijR8OJ5hrH5NPElbPaXdNujjmv06t0NpcLDdX/Fv47dQ6rJePhVQIQ5aMCkUZyVmYQJ6xanwvGuv/iB5sFw+k6tumQdHhBWnipUx5ZqZ3PKuW76r18zgtwhps0ZtoslM1t0dJGlOV1HckYxOxetHanX4LyrSmu3uikVKD5X/Jiwk6pMGf5W+GQp4mtfkoKaahfMUJ//O1ssUOOnVgVfgw2HwEdFyMdNZI72ffa6fLHUxRGUspqeLxgL7Fnwc03eRXKgv++6ZqkKWv5BKk7b8jbUmJSl3xaNOVzTuXPrOuIESUTgOf50P2WzBkN3G038W0j+JrUPfsEWKJcB7UM9T+BV1mBucg+hCAhZQ51NU4bHfspcpc4JnBNf7lO2nVT2iqgakkqEjVmFAZqkGRKjW6fBZocqi01kYMfn9lVw4K5CoTGyaTqz4xLeloip2REr/vgorXD+iJBSBnlikUT1V+q1KyT0x9if4xFWVOxNnJfRe9qnKlTt7uSdYle5/Wvm9lr7H0mfzsk28Bi1VJ7aPle20G5qn09FGBlloC9YJbZVGojjVMu84lZtvTAdr9wcP6quoy9dPxH6Wg/8jAutboKS3zOccp4rLL1hRIXEVuV/5NxIeLj2vq6xZeA0+mBo9YDLlaAtQSpNaa1YKa1Ou1srEMLrd+toNiZ5xg7kuFjPUDyY0V54cK//GDTL4X2tdNBOz+IxST9NolpfEo5BaNXznTA+zpAkUmEXxlH/eo3fsLxOIq1hAeoAljcKveKpYNaKqPgFcy9MjHXAUMVQNHzWddXcFykQwup3G2k11DaOJZfO/Bz3Sg5c9EvswcO53QJTyUfg0aohT+F7oGnA36mIKcZlYYnxYOe9+lDy0ohe60vgwhJmk+9EieegaywDS+EeDQwe6h/b3uPz9hwd79/V436f0NkVDTQENOg6OE6+37R+N+Pv3drXNjdQE+/b2BLpSNkuyqybUmbRuQN+2CN7APwS/rQ/LYJu5CExcgsivxfwQJWswbc1TrnlJPGYXkOb99OG6U9xXZ5voljuYsnzQuWqeKlYPJetOlR+GHR2+Ssq+wgshX0mi5RL2+Iec+Q1NpppQQF8WQFKho12mutnGwlTW9H65vdbj7Y4EOgOeOjtNvN41PxQWq62a0iUSdfikIPK4iKYnZFEiHhva0+5tTznCyS9GovZkGyd74AXWk+pkezO5TJgSQUmZSfK8f96l1Nr2aw8uZdv/8DzXOUnulzxfXHr/GnLsnMBxmzGAF6BDQIqkSi2jhBZYVz23DCGfW61w6oQQwX6fMSiEJEVKDQFr6dPLJa7LHtCLBCJKoYdP0Yp/DVyET5Hnemp8HsuBsXOOGkeNzLgAxgtWTBa6/9XE7xN4In3CmCO985L7n2O+x+CM7gR5qLof6czyhqQFbyJ0f5HbrsCbPlFkr2Uk97PpbagvGFJ3gucx12yEbUs6s3o2Ow0dQcHliwJQVx8BuOjJr0s5GqJ2GUWQQoHEGkh7I82h5p580JEbqbXV+U1SEr5DUjpPzF4L4WpvPkRcH26NGKRKpUyvlatlJK1SuvwWp14fKKT8jWGdWCaXwHcYGSmn5UGTzW3Qedm9GtyQXifJj2K1HI4+g7ntfsR1Wq2U2uf8jxilj6jnwo8JuVl6gV3s9PwfvvYS6xdq7XNq/yNFo7qglj5SVM8Jw4/xbiGbJiyv1mZdgpWIeRmqRg4iOgdOUhKdzancNDYolUplAxTvL70H/iV9jyNk8lECisQJWmeQiijB9AbgQ4j5ZlJECgTw180snv6fRK1SIFWxMv01HO0UHuX3BBC7OcfQivQp4xYTwf36/Y6nKm5hpU0Y1zObHyBzPFXlEFYMOnWlEJluWYQMv8XoVunlZHxbXcNIQkdBjKUx0lQm5+wOlpVtxQGsZZUn6Ke4KUuV/q2rJxYBxfLf8JkC0EaMs/vIHOR0qgucxQyYB+oocdQAfzC9VLYA3ntWJ41JJQvgPMSQDrc0uN8tJa37mYrpYBuDfs1kQC4g2xi0gu1ZHFM9virQBXS82vLz+6okM2q/j6921/NARijEh0lAO0wGm1qE33AzIYZ4xuSgqSc+TgGlw2S0MiLi0EFCpDRrTXYlTn0Y/y3a5hGHLPz2t6Fos/VEQFYSyeFJSkh+8UsC5AsL5eK/QwrYoU+0HVLAyfn7CL08fUYkkugXwN3nnDqHWKdZAO8pyCQ6y36tWLlffIC4jjeXyxu8cjNbUjXKUAlj8Y3QMxliKYpX1fF0kAiH9FYlEAz8WAgUNpMBojXBg/hdOMVYDQabEpC4Ui4ViOSSU7hOqZEJcKFMWjqMg/cJJSIC7XKPbA5GnGeryaWYDAuU+/7Pn6XEBOpZ85MLHBQ7KyYKbA8a008uLEWWuOJtMFIu1i6dFFzga7NLp9C9BQ7QRx5ffu/r2XtvXXHvrVe4d19NLhsK57Lh0jnSmwkHM1l47+chB0Kln4CD2KvQy7SyllKqt2D0i2iVyxlpAb420C+aLvCBZCG/eURGXZ754CDU1czdpFxtVDN6CRAclxo8JqNHL73XnoxGjN9FJEK9X4H6NrMDYUwH/MxHFl8H++BnSrEg1yeZQvu4oe3CxEQ/lofPE/4K+gLiAoFCs/znVz3OvlhzYxT929sVi3bAf0j/gdJ/ERLyS9DI69m70iTGJvnRCwObDtPzX58v1BZ+WiDXWLVGp0pA4TMCudqmNTpUAvIPcqVIIJSr5dRRuVIMv72G7XhoX0ziZwQvvYP7P0dI4f0NDkZAgN9DQbHAz2II8rOoOTCFNPgQ2yZYppIhCXoPsR1/nDwM7x/EvGzdA2n2ddFdUN4vIOfwadJcYP9GTtSF2mooRZSx1IozOi1+B0XrVSqDktJLNE69wakRg9K7lp2L+4i7yiWA4P8rvyollp+joZQLMGzxf0g72YuNYTuxm7CbsSKbF5H0HEzabjBOCZX70DqdwYFgUJlDLRzbB7b+t7KzHKli6yNZjVQZP4guOF9kr2jPcetF2geUW/+7qOysBKnKpZFqtCoqSlSsjobrnt5MpJYMEXcOam025sC1d+Y2BgMatmC6HLglyst3ogQcAIq2wo6eQM5Lh2ZO7Jw8Nh72jd0x4xqeWF+jcRhkQtpu1Nk1YrUzYYu0xewSiUpK4aTMYdLEC+O50Myug235+U39KSvwK+0Re8+WRrM22plI9cR0h9zt29uCg10Fc3LHpnXe2ragqvQzMJ7ZMjNRk57s73A3z0/U+Tq3NDVsnl5fG1w3NREwdwwMBz0SuRiqGqXcmC3u2BDwxG0yXGQwGm1KiUjhboy66oN6XbB5aDOBm7NNneFgR6HgsaaCBnOk8VIguTbvZqxBfWR282zUkc8XiOM8/wSLgmNYH7YRm8cOlKu0W3fuJQWSpqYRoyUqSPd/Cc9Ah16D67C1WAhcLEgckrUOx1oJkd60gNdD/Oz1NrXujFr2GskRUdf6vyoPbN2GOrl37Uqg7Z+auI0M8i8ifkP+oUA8m6ak2QI2Rp+rY3hJ0C27k3L9X4vwXl3oZmeLXbuaEuzuUE38xgf558PcDa8gCzqdPp2ulgVKiAA3JwqCJVHAVxWFNC8JN+oz61otYZsytv72NaOHez22zgPjrY9O2zwktAd6u0aUjqyZVUsZGQVwgcyjVweb1rX7Nu4+kJ19YHMtcIu0bkv7RALCtlwo2BzSHrA3rGvov7MuuXF8yBtpcMhLL4FwZHSo3+dqbcoYW4sDIU/LZCo81D8Q7Dne6d+VcUO1QOIihcy25r35pgQQGwxqIy0WS8W2TMyR9GoS44fwY3J3JOtyZuMRnSnm0ugC6Uvna7rTttpAYKBvIGCuTSTwf+N5LlygFiG378Qexh7B/sDVqG6/7eiEYGzXWN/1yoMLeOz87AlS0izou/dZPIztgvoofOb41Cyckn+HftzsruNK5fFds4I+87PgNehXJIGoYNDsI7efIPYdbZbcJpjww5+pe/6475GR678AxNgU1gJkUE3ELsZYQWB7lUPm6XM0Gxziax+gNOR4mUAvmbJgnNIkF+BHWIuafYWVH7Lvnj8W4cdMXb8AxGeKU2MtC0B2qjgGdXA4xsrI0meZ6O+WYTuvKZI4G9wX8LWMSCoIrke1QKfipWh55QsKWpYxf2apnBEsE5qKD4vCDoDUNM4ezddsnzvckFmf96x/4s0P3/i1x+d73FqzTq4xGDSUVA3d8MSm+/71j/d/GcRfnA/0bm+a/EjB7DerRcgbAgKB2BpOWUdeOLT7t9e3Hd011ugMdW6oK/QG1t+/Y+rWUe+l/cGhg73DH+pquuHg7qinOWIC/0cdakukuiOa+rq6ma7w3x8XOLvmJnvdtVtn1/lS7/7nr879MwAn19dNXveu93f0bW9xi4WMilGINLl1hztmn/30vTvr575XevFLt/742Q82x7MURQpkepXaxIjR4p6Btp5uXbBpaHO2ZddEj338n1qaD6/PRga2XlIgZROuCc5s3Zky1Da043c4ciGTva7gqD3aac01d4MAsp8Ti1LiA+SfkOZh1ykNjA5YB6yuUcjo8xNeMp+rG3FBVp5mpNCwXqi7mL9QV6lSplknRcxfUoeuKUiK/FUkuuxskZEWkCE2XagLc5eG+UvLElBGL5koudyBY6tVM+XQndAmvGwn1g807f/YVh0gFUaN3kyTuD4+WohooasqF8vjQweG3/9Aet384fnJdHT6vTMaOM6g1VmVAp2tJRdlhAI2LyaN92xqaNvYYM6sO3D9gXUZsG/4jg1Z8kdomwNSKBf9kFLrDFqXTWdVC61u2/5NDUO5YCg9fHCs7dBEhvoWJYVoUywT/RuhVOtpBbTfagstMtlMplirv3E4Gwgnhw8uLmKbIJ0/Qf4JUMSnxBhm+Tw2u/jcGSU+MIsqzpWAPZ5WYgPhcBgjsEk4+hXIlRFsGtvBdUn/PDaBKwqSQK5/YPMWkspSC+BAQUJHRqfdLoaio+hPWTZAZ1tbs3RAYJhB+xybMEOXtcu6pX/0zzPYZvfAdGBCRObqIqOuLZA7ZyBTxyCyQ217IW/0uYu1DFcF9SJfwhIrKwH0CzHbzN0uMvrn4oobkuiO51h+j7HwEDXoZe8a5u56FYbr1bzRqPg3S9z2EzYC8JEoPZrSfgItr3il444v3BCCltik05nhXA+F+pugG06KZGKZMzOWXzt089po7uDJ631ASJt1OhMcEzDXJ7xorxFCKKbktkhLfHDqPRvipfGeHS02daQ/B3oMqcnCSN/BoSCYW/OuTUnwQ37LAepnJKPWaV12HfS41GarGHzT0DC6q6P91k25b1DcAg3qBZJWqxVylYGGPrWQNhhFpRlrx9oi/qIj3RVwZWNBdWnW15yMaktrbekBOPtmF3NEWvAf2AaupvbL2BpcBR1PClyH0VgKXF+QNcXopvb2JjomMHkXcFVBh5l6rD1W1+Av13jJ5mxyq+t1yMUdLBer5+YyHpadTiN7aXLwl0X+YtL1OsuxHTzHqqfo5fwSskC/PD9xP8e0TIaPpwkv3xNSbyOJdN2mu8dVgJTr1FqTQgAYb2d9UAq5IGOkobYN+WM3GjJTrd3zg8Hg8JFhGujckKEkYDo2WNnOG5QkWFiXTfXGdcbUWFN8rDPr04BMx9xwlDyJ3HYB9GaeFNBajRRtAuNzmGzG8R5HXY1frUt2TDXltvXFyU/IpGjYxyQeo8nIaIxKymgzan1JiysRcGmUTn8s1476JGyE/JiC/EDzbhv2r/y8Q2ArRG7ZPNDfQNXDeXcdnHeMxzs9GqPo+AK4oSCrD9H1ra31dEhgmlkAvyvYMZO9y94F593P4TTxDkyH4DRpSMW2ebb8CrJr5zubdC7uXrHRnxdX3I3c8iuWfzuvccYJV864zNKMI5fNONTBoDLh0mliKrvjgWkDTsoNajXkIq4P9tX75ZCLkK6UzJEcrE807xmqiW1474wekDK92mBRAKBvWaujBICgxEKRLdLgjfQfHA6WbqzrSxgZb1MNUKpCrYnozsOgtmPfcJR4gg3DCCXizwlolVomU2oVKCugMhgpsF0VbZ1uyW0fjIGPoHIzAZx1H5O6GYVSTauh10RrdWTpC/pM5xRej+t8dVZrjdehKH3CGgu6mdKCYAx5cx5252wNtg6bwY5wuwQPj65t6vnpVIqaSgrX/9QWYmxT8MfTNuoZ15d3CUa1fHX0xdpa/pBn0/noyqmenxbZS23rf1pcca2h6uIwey3qYlPZZovg8vnoVdmBd1ZeVQr71OWwnrqcOXHyr4ToBiT8Ez6RWC68I3BIqaZEcuHxEKBoi15voykQKr0WwkmlRW9AfwXZETLRXcEjSrVa+e4gEDI2vcGiFISAzg9EtM2gt8KpFzioVF86FQDaEHEdY1AKS2dtLvb4WVQcxRZKra1+bUXvikC/zeG2gZayxix9qfq1fVPpLOhHPLBCHvxZ4MOGsDXYDxAPnjaNDLcICuYF8O3zXl80lhF4swvgO+cLclLQL+hToPMG4+iaVoGhDe1KF+mr8xYMfWJxn6HgraOwUOe2/kzLL4ZjAqgSRn5h8slNw/DH0bDNsVO980osBLFype+y+Vb+xXIY3Xi45RdF9s6mkV8UV9z6KhymygyGLyrzz1l5VeFq+UUmyStRZ0Wdltn7Z5XyQddxxLGH7YBiEGtVFLCV/gv+RVu5v+x3KVUq5SOue9Cwx23OmN4CGW4HRituj+mttABY7lSqLj3uAiYn/hOXpfR7i9PlfLPMwzeXXjmdLgug0buvKRRo197XXpMr2aNzY+n3gIYc3Lh4UZAS1C3fPa+T3T2vk909T3daOe1eALpT5MbLd8/TnS0qp9FCVN3pInz/mnfPSzUeffaW289fl0HHYwvXZU57+m9YM3BwKODpv37NwKGhAK7e+41Hp0Yf+MbhIjqe+MatE4/sLzTuOTEx8fA8PD6A4vGLb+KUIIA5sUY2XqSXLuCmMxgjky6A1jOW9eQGKDCXLrB7HKJol6xgQe+cLbJvoQB1JfDGhaWFFMX5HxkvP0NxSqJ16HUOrfRNVAGNNikCIYGMMajQ1o1GtL83pLSEWPegVCC3GRgjdFq/jJM4gJqP3at0MzRFd0P6NmOHOAukw3c9XeeFP1huAb/zrNThyMHZkiuIs4yOoKLTNPQI609RMxhat4ZMCsP69/yuwigKCa+IspdIi+VrKHTR6SK8yoBWniGzwbBePL+/MN/wxrvkkvPsoSq+vZDd/uxuUqIUX8rJdQqRQKyUA23XVJ3akOira97aG5dCNS0gSBHTMHGgdfzO9TFT+8HJ3+IJkVJCdqvMKujt2Axah1Etfq1x03CH01+Imhx+B9RgOoWOltMel8HfP9eZ3Lzrus4vi7lO2SOlEnEE0mcKu5ejTx3eU5APjweGWwPDw4FWAu2Pt+s8plA3qZsMUJcYCpK+8eiiy0X2TRsWgPEUOcstt4xdzNEr8RKj4szu0+zVfezl8uK4K7pYZG+A9sczQtGd5ddWxsJLgGnVnjXsJoKVGsXymdXoqbURxJGGA5+d6zg4kZUJSQLlLKTJ0bmO1i3trpo1R/pvlCnFAlKklO5v3dXjN6WGUw2be2sl0L4KcIFI2zC+Nz/17qmIo3l9fX7fmtgtI+/Z2aiz26VyrU2nhrDH6XO4mtfWpSfzLiFt0qqNNOXOr0sHe9J2d9BNQqSs1DEKjdetj44d7mzaNZqV4WTt6D44612LEkEt1NshLIptYqPSUSe9gFNn/QIBFlnAyfO6MO1cHzX7F4D+HD0j2SSYwfg2fqgdDRRHVB2PZtV5biCNRj5d5Ica+D59fCsaqDcr5UipijSWu3kwKODsBk5BrVr1HbSVncGpFl5akKrklAC6AOANUuOM2N0Jm+I7Sl1pJ16KgJe6XN6XhTIRCX0E4cvIRGrsFgtNtIhRuFekFL/1XjfhfavErTbF2D02m7lY6uexDPjBuUBtoFZmXsC7TmMyxwLAztTXk+kF0HC6Zkq3JFSV/TaX9lqsR6PPFeHwGjT+bLFmitRVC9Gynb0vX7dZqWld2qIS7UbI2Qlid8fNT+zIbR9JaSQkWnjpbd3Wm98zFHH13bDWHvN71BaD3YrbxAopqVGXGp3dnrmP7ao7t+fjc1ml1qDxO2kjLTZY9I72XT35mWYbQUJXA6cdDpHaovYESg8JiPTsu5HlvmXxIvRKHVgt1ontYLVnsGkBbz8rM5lkdQt4x3lMFl3MZkkPfNzT6nWtC0BbtgBLRClXQ4qzcELBwWifLexsUb2OROOXTEL1lqQcSQR1K1q8CVcsvS+3LHglte9T86M3zeR9jDo2dOST+/z9LTFGBCiZWOLLDdZtuGttmDC1Dk7Gd59Y73/KkJ1q9fZ35U3OwsZCy6ZmG/jI+Idu6An0Fu/5xIY1n/2n9+xoFCtUjNWkMtEiBa0YuO3T00qbQZnb9p5NTRtb3XK9XXXbk7sjieFtSHZSixLiFig7dqydkx0a33mGovTMAt57BtOTzAJoPGOakm7it52sJMpOkyb03tki++bSzpNor+ZKzTs3EzgxIG4hSDFVSlAKg9vs9NGAAr++9JBYKSY1Kvx3Cq2UIl5WWU0mxd8vILUhROXsvRK1ReX3UioL8ne2QI5+n3RCO57COrA9XL4zihsxDRbAjQWJTem2aeCPJP0sDh0krIC3F2SSugYyfMm4ru1ShblVez9V7X2ohAON4UtF4zqy7VIVY3MrzP3l6QOCraJhPZB0Wp1kY8RcmTPx/aYDn9y95cPzTcGBvZ2NMwVnYttj2zffOxN1tmxo6NrfF3jl4O49B825iaZt+8Lujh0d+U15+7uO33oX6B+/YyoSHLlhqGn72j6XvWN4Ot12/VRdbGRvc3rjWLfd3Tu+EZ8dm9087m9rytnqbrv00WhfodnpaGrtqZndvRvVQkN6fWMl8ulgkU8Hi3z0HPLRr4p89GXko39HyIf4RqL4xC3HPrM1GN/7xC23fWZb8ClD066R3p0tVkMje7ThqiKPfPZ+HSGff7tl8pG5fP3uByb5I5TLJyHDPywIQu09wsllEDcVlIyNkcIfzKBWudcHofxpyjjiPyEIKi/PZbd1VKsKcAiFxizBBtN/XlgJGeqcq4AidiUi8WFKIhdemhbKpBQF1S5QLENIKoPK4FBRr4kUYrIdreWGJkqtMjFi/LcsVNIzBkZKPVeGSm/dJGZMaMYdgE/2QciVeq6uCOGlPU/H3PAHSy3gR85KdTEKkj93JjRNp6qQEi+4VTAJDgyhkeeKcCiVWgaQqve/WI6OfJftq7gEjj5Iwvl4KaXQKoWERCkDht6pBD27pWlLX62clIpJiS4/dTC/7vi6GmP7oamLeBLa9pXAKD873OkZmHIEnCLGojY5dR63MdBXbM1s282DIoDtgJjoBKTBZBkTJfDegnxwjW+w4Bsc9BUIBbRcuyEmamAaGF2axUQ9a2oWHQ6yZ1p3zZiIvbonzWGiNY6axSJ7g+Xm7EqYKP2/hEQnmg99dk/L/GS9UkQRCrk4tWauvXVruyu85sjAUUgvtM+8eJ4FRMmRVP1sf62EdWdIoaJ+7GDb1LvXQ0A01dA2Nxy5c/K+HRmtzaZUaKxaj9nus7uax+vS65bgkKuwLhPsTttdEA4pzTpGr5IpPB7zEhwSJkf2IGvogHr+//B4aMMSHtLzeAj8BeIhiXO93xxFM1+AUA7U+HWrwiF2HIrh6s8VuZFQ/de9YzRE/B+N6oRI7WT3r7r0HZQNQ50awEWBxhGxO+N25QlaV/oIKDWCr61AQza9xmYyyIl+IWp0KlKI3rq7goa2QTT0MIuGblyOhhDO7j4HcbbakH4WNGA1WD0EOhAl10ytgNk055JUoaKz8CIWDp0uuuohBDhfZK+7HF1XeyWrQWsXdUVo9HDnbaeKjcWxFI2KmkRSoSTUtau7bf9I1D9y09qmSR8LjZqQL6JRlazunvjcJ+dyp3d+dK5eZTTI5YyJUZkZkdFmtLfu7G3emLfLlkMjEk/N3gNlYQ+0C1+EyCiJdWNf52jUu/hcQa/EBzb1gvDhPNieB215kMwDTx7kF/C2gkZmschuTIHdKdCXAvUpEE4BqK3ant6PAVSOgfpFKbkGcefhbbC4DMgWFt8sSOAfsvrFeJz0cTCr/TKYFZ55MRyemfkZ2/2JRVzsq1q0xAwCr3j9YhFervaVgVf7NQAv6lqA1xeTxU/Oj9w03eSlVdGh6z+5z9tfqFFA1wQIpWKpLz1Qh3qHE6aWgbWJXfet8z2pT0Po1dsBoVd+Q76wodkKPj7+4SPLoZdSJZUr1QoWfDGK/ts+w4OvuzfVb2z1IPB17MldkfjINki0LXBOnmT3xl+GvbQQe+04g2lJFcJehlWxl0HFYi/DVbGXrwK9TrLQK0oq9R6Ty8fgFHjt0gNqNQRef7wC8Ap4fCzsIrBRKC3PsKgrg3UBfv1lGi09ZUB/Gq1BlclBf2qBP5Mqn0mWzyTLZ+rQOlUGDNTxvUp6UMkOEroeEC+PiZcXtVafYRs3xhcgxjNqAjQ6GWCXzPKvHfDdwAJuKJgQAoTkRq3I0C+EBbPsmCzaGU1rBQNZ9kL+JLow+wzehmGLL6L0VpUYP3dGwx9p/sj1QXyO3ZCtFa0llaB7tMbhTVvLX7q1/KVb+S/diiYPI0ErKiWpJjICgWjHMiDKr8R9kVuYW9U9iT3QVX3A0HzAwvx/EK7C2xkjLFzteKdwtbJp5GV49ZnG+U/u2fpP++oDffs6GqchXt3C4tUatAFk11yf/4fW7JpUcQ4i1sZtxZCrY0d7fmOT/fidt90B+sfumIqGRm8Y4BHryHS6/fpJiFj35es2jPU4WMS6MdQeNyLM2pizJ2+59LFoX0uT097MYtY9UDftgNL245WYNcNi1gyLWRWnldshKFXw28wvx6wKiFm3I8yqqOw1f02Y9ce5A5+d2/vxYqp+/2f3o+OTga7N9e3b2lz+rs0N6Igbjn33vv6WO7/93mPfvbe/cOd3Hjz0oU2B+t0PT8NjsGH3w6jV3eKb4McCP+bk9+5H0Tr1GScbrWs5Y+H2lb/0dTSRkSE9LUPBupazRQu/o3z461eI1ZXTyuDHEo3DoLdrRb+gtTKSEEhEf5Oq9WaVwc4IDSI2VAcN4qZjElxu1TN6Rib4gFAMjQlXKzoNkWdYUIs1YnNl5Dm7FKm7vRypSz5dp6Oi21GYLnWK2sGF6XJXDtMlC+IidwUK0qUgBt3BB+lyqwfpMlcP0unglxTJRZferdDKKVKikn+/fbJOo4+0RevG8mExWtqMC0RMenA2tfbm0aCp5dD6T4Efq5hOxqQSUxAFaW1GvfyF9rmpfqerocZgdpnQ3plyDSOnbVZtTd/WXHLrwbsnPoZWwa6D8uZlkegdZSSavQyJFgq6MhT9G4ShP0cocrvub5wEXh2DFow8CP0bAqA/ZwHodlL3t7J4Lkef4P8ZfXrri4/PZjb0JJTQkMmk0lDrTFP9ukabo31X5wHkqggkclExOZF3qUOtsbrJjghqZoUISmcgQQevHwnaUv2Rxk2tHhDqvm40QutNqAWQxmGEwMIUaw2EOqJGSmHUqIwK0hTvCDoyQYPJZSIVRrVSS8uVNovG3ba5uXa8LSIhyFDrOjirfYtvEccFHgi54nw0Lu5ULoDFs36SxGIL4DMFpc5vjr8uiDhpWuLcJuE26ofuOUKgy+BngYbYM/56sWqooTwWQtByOuPq+NOGswD0uEr5IaHGrkM9I0o10OEhkacG7qY09rDNFbXJPwSnE1X6MF56FOwGDU7Xz9D2t2jMz0jaalBZDHoFPiJVSNh5d+l6IW3Ehy+9irG58t8RBmjbW7kd0dDKg09WUGg9h0KzC4AuyGqafwmFomaroUqergBA2QvooqP5l0X2EtKwTI74yQZWxZ6+y8NyaE4yHFEIQ8fBx9fG17ZF5JSA1RcSf264rnVTwf7eu0wBt53Wa0wm8N+oDZpALBOX5uV6k1U1fd+WFFg7cXw6JmU0EiljUtN6hZDRMY7sUGTTFEESBjv4vMUsYl1jtbj034AAIDy0H8rEvsX/IXZCbVSLtXNxy1PBhgVcU47PaQpqTJb+VTSqJu32gud19fbCX3mVz2+psiJEp4+mf1Xkh6s9rxfV28nCXytWgL/mmoN0vmVQcWftlnune+bX1LtpJty5696Ntpb6MC3CKYlI4ky0hgbnuty4NtPW65+8ddT/2dkd1qaGpNaWGUkmB2sNYKz/zo0ZZ35q/129Xe+/ff+auFCqpI0GVPgvkUnqZ29pl+kYSWz00PD0DjGjU2w5PuJyNQwiOYotvkkolmPEFh4jNiGMyECNe8awVbpzFYyI3oMYEb25GkZMLseICtQ0rHRYoNC5jU4/Q4J/vvQ6w6ho/D4ZIyWJV1QWo1721hNSttyYlhK7fB4PisGjyFwf5OUuyEuEEfuww1xkLo7jbGQOr4rMZZ/FtdCYt+I6iIqyrU2peIAiwy8Zt3e9xDOX7X+6SnhOUx5tDL9UNG4nu16q8HZ519OrxOj4Mo8q0MPzd1d656ObN5/YHLcXNrZAgGOMTL9n49SdE2FDck1DAU6Cb2/aWtsb12viQw2bJxzGzFRr63gC+pFrm9rWpbRA2rK7N+Dt2NQYHe4u2I25Ql9Ndktv2Ns6nQ33tjZYLI2dQ+B/8gNab9Juq62pMUbWl2hfNhE3WTPJpMWRDegtNexa/mFIySFISVTBza+S0+FpSDIHri2IZebXme3eN1ZAn4KMMb9eZLaT3jdWQT2CK6KeodD0g7s79o01+Zjg+gf37Lx/KviEKT2Szg/HVObUSCY/EmVw1dFv3TcEHZ4jD6y96Zv3DfW+51v3HPzIlmhz8aEJeIw0FR+CUvo+KAQ1EPlEsaFytE513sYwmEGqhp5K4Wn3tiDzFx5LoHzl86xCRylLdcGNRhQkRTiGYv5SQQ9VqctKrK7uirG6GlIspS49Q0rRtjZS8qc/Z7QyAZqfQERCb0xlsKmoLwvhuy0qo1IoVBpVKiMtxP96uxgo7XpGp5SSHycEBFoMLHzrIFTki4vYNvhUScgLivieGPVq2gyxQhRiBYp4QYx4VQ/nZvHyHBMox1Q+wVq16OuC8LVZtSi0auH/B6vGRVWKauUxsdqpN9jVwlJeSqMeA2IK3ESpbDV2Z8ymOCbXlhbw0qfAehByOl/gqx6EL5BKi0FjNehk+GYpw6n5S7sceN+ll1DEDtqzSLU9a4D2LJQMJZE9y3L2rJ61Z9Hmn7tcZHSr4S9vZ8+i9Zw9czX/vMheQhr+cs32bLU8E2vQ+GhKpGHv47ONGztDUtQ+RAANmqtxfUv9TKvH1rq9254IupFJM6ANvMXsXgalaVN7YMN9G+NgbO3x9TGFRiOWMSaNUicXaqCqTo5kY51xo0BA6BxgAZo0aOwYs0pc+h8cDw/vR/Iwy89dZNGmWYsWhhaNOItiJ9CiYQUlJsv+MholfX+B1uxXZYV3mSVTR7O/hJaMVPv+wlqxXy1pumuIdixfL1qZ65EN927q3T+adSppf9vO+2a9HRmfjCIBFA6h0JHqqhnc1+UgQnetXX+03/EJTaQ33XEwZE6PpDKDCR0YQ82x3fn183f0tN1zx4HxOpFMKZXI1TK1SUlJ5dLc5tu6jaHY+KHhaE/S4jduvmvU420cQBZsA5wlLcszTAU+w9TMZ5hSZ0yrWjATZ8FMV7VgVRmmFvgwZOkgKYcmzOWnKfCJS39A2+AzCvwROSOpGLF/kcqEvBGTqM0qzowR2Ajk3wDknxtLYC1lKxYCi5gK80DuSSxyu0UFf0S1z+IEVMmNOFFgRLWNmVjIQxH+l/Tb8y8Tb2PFyqP1/peK+u1E/uUiscKKUasaMerqeaaBr3953Xs31dqbZ5rTwylzeOKu6anbRv279zZvyNu/MbVhZr022pdeu9Zhzq5tSPUnDLvn9uwG2vsecbZubYuPdDWZDbmW/pqGLd0hX/t0au3xuKWxfRD8Oj8wULDVxcJ63+aS1p2rjZv0sdoGV9/IcLmyhnQiI4/1ctTS4jFIGDseO41JTAtAclqJdmaXnCLX8hbr+Z9xWWYlehd662tQ/lUCvfW1V/TWtZcX1+Rv+eLNN527Ltt0yxduvRkeT4eGDvVO3tDrDA4f7Ju4oc+JH3voz5/buPYzr3/00ddPblz72dc/IrvvW8caBu7+4jx/LFfXkHror9dxkunEmYJYz0hlUssoicrpUFbpAmunnpZJC+xJtHLqP/8hRTUysaDzQSkhs+lVbFENRMsANSMu19RAyjZjR8ue+volT/2281Imm+Oc9SjrrK9BznrgFDVW7ayvzBed5y5CLnuUd9nXsC57ALrsY8tc9tWSR+prKK1B2aNsubTmzcldGcYCMXD9pu6YBD4ziVNipn7tvuYN75uJ6rru3HsBj6EEUq/KohYLaZtOY9Pr5UAyfeKGzeHwQL3L5XeKGKtWoWcUtNdjSk3f2NF8031Pzr8sVvE904kjkEpVWaTkZb77VFUWScpmkf6EfPA1OvgnL5bXmkWSclmkP7FO/BqURZJWBPcf7ccfyc3/y3zL/okcIyIJuUKaHN7XWS6rOVLOIs1Vympme+vkvB+vTk3Mtay/e6msBuweuWdHg8bmUMg1Np3bbF9ZVaMUugqTGVRV4wo60SJruV6lVDk95tjYoa6mXSM5KU7WjnFVNW8KBKSGRTzblxCPvIx4/n5Gx2aQIKF5JDMqGb8i6DnDZZGkBWmxavRquKeqL+QVa2sEGtW3RBo2myS69KtKbc23SI0zanMn7IpvqdWotmY9+BQ4FrCXfoosgwCtK3WiwkS13WJm8L9AB5crr/mRE3/5Uh8vZbtJBUQ+15U9+ecryKe24snXFMTR5j8hGDNiWC5aVwA/7DUyCH7+xIKfEZRLWi5P7xj/UEv+PFtnk989FFMIBQSqtJEE2rZ1XaXShrE7vAZUawM+vufjczlar5fK1BYNbaRFeovB1ba7t3lDk13AltsonQ6xis0pPYzjAKQ2vxuiY77eBqeI5zCusuRN4hZItyq7P87b/RSy+xD1R86YRqTjq9h99B60++jNf0hlieB5ldVsVPz9uzIaLZtFCQ6x2qL2+VCKA353vrIEfvd/xbBy5QTULGosDKRs5bVxxdYp3vLWKRG0a4IXZTEioGpTFLTDkAZ1+NSgJIPGgF49i0eQI8c1ZHfwSRAHvzORg2/zCY+/RuuYPagPFx4piCUOLI4VMAJtNlIQwytikiEJjqGEBvpLQnOJi+fYXBsmwSSRGjNneb1Vlhd1sWSzCqh5Jf2zmepdbdjUQtX+K+ayafa+nWmGlllQZZkFxDdie586duOntofjxaduOwqPTynM4caB+PjuJp2tZVt3drwpYBDj9zz011OzE595/SMPvs4ePzf7+HXjGePwe79QvP/bt9V72jYcOI6Vq0CghY4CGcsFj8cGPFbgsQC3GXhMwGMEqHGlHgRZ7qhQL884u78jYkgcYIj4WJDvgR/kSR7kO6sGeZIH+WahQbQISWEzoIsMUvRbyvAZIXhkM0QMnxGqOv8cugXDMgde8REGMMjlzZ9xjwbpBSAsG2Xk9XJUD18IPx+uYzcMC3+NT+uAmaUNcHiXOH+uCG9BoXss2efVnOJ/eAEL8cOHJFwBC41giUAAUFX83+9FBSx8/QqLTb7F8kQeTIOwDQStwGcDhYVyIrkAdGg26NhMm87B9mLFIxUQw3Ek9wx+KyblSChFu3BK0R5N1wxuUMKMxzflBNkMouT//1BnRaHM3yd25VSW1HCyabYnIUMeNU6KDA3r9jRwUOeuuQt43dWhTsAlUtm0Sh2t0HrcBhbqHL335AEW6rD+90XiBMI6oIvTplOQ0BZE6CmQEEFSJpDaSbDUTiBqJ6CaLUgQGBo0qMEAZMyvCz44xOeAvyr4SESX94NhrzSjK838dIDgKXKObZaL0vpnkXZR8GKv4GeSArFbDZmnaEDb5DUU0E1iDYDh1wkyrF5CJ98BBGNb7CLmoqwonxFlERnaLE2VW8qGovZQDUBKvFOAtnHDzD8Eo/0vK31wSqSuH58rVFf6gAPr7t2e0VrtCrbUx+LwQow2XpuZLFRhtHWZAKp8DrClPkoIitVQUqJjh3mMJkwNowxqHNrdf+cwGmB7QBTqvVHgiwB/DfD4gccHvBbgMwM3qz69BuDVA58O+LTApwHQeEIh8ZDAIwBhM2B1qYrTpRGdAb7QOWh+F0tu98pXz6PdLS3RKL2w+FbBCkfQaNrTSKZo1OaaRkaQRh2a6WdxBvNjAk6TCqABQ9NegKa9BL4tEMRjVwePfCfmML9DSbiWQTvtwuPSzF/x3z8WYhL/jgqWNNw2Gpdek9Fy6NFIhOD7pNpWY3MmbPQJRlv6KAcx9zt9pd+X21wDmqJtBjXKSxIqkQxVcMvFb33djf/mUj1Xs3SReBhipWbsLU6n+jPAn2a3aCNYnfo0p1IzvN7MoDoDKZxWmWcgTQOQSQF4NoDmYEAxVDtXe2stUWtFjLAiRljZyW1Fk9v6DF6HYfAuPGo4x+5uqV5AG7ahfV3VhjSLS2vq/+xwAVTktALOznB4Ngzol/nZ+fzMi9xE5diA+FCpl6opMEVX/Z+LmAvOU/Zul8Fcdpunt0O6b181lVa+k6op8JGdH5urZ4wGhYwxqRhUNmU1Odp3VMqmliAuXzYFUSJfNwVR4rdYhLsFzrSTLML9I6eTGahjJYwT9DM0hxF+zStBFm6wf3NY4Q1W4g9BPMkAeqF8FY2uovmraP4q9m0p2ufyMI2mJ8U3e3eWpcIJqspUfsiWp2h5VFK1fyx7T3h89Ry8hk0bLQPfHCxhOYgaeqP/+EOYj8O9LR7nlgBerdyIlCjEXMHREh5Xink8HoAOiVrM43G+5ghS+jsY+rsbfx5/hfwvXCggIfr4ADzjxr8NDpO/gGco/kwf/gK+gx0j5M+0wKvWsWdE/Bkv/m38HPlTeEbMn+mAY8bIV+AZCX9mPTzzOHuVlD9TC6/axI6RVT7refxRdowcnWE9hiD+Ct7P1q1UuhueYbsbnkbdDb+qPOL+KnnTZd0Nv1pUHiHdXy3Ctwwrd/O8Qt4Gf8U/evPa8aPDvsAIOg75HzDF2mtqO0Jqc7w9XNseVn1h+sHdudSOhzZOPbS7Pr3joW1r5tqs/u6dLfBo8XXvZHu9LcbBYbynvLbs85gTPHmWDX4tAPUZyw3kUX5tGRcA49eWqc8W2bcqa8vIq9WrHBapzKhlm/AhhUqC8hDCZwgpxDgao1ywIBST0BaKhfihYSEuQQt55BJyDghwQAiEJPyGfYtpfAekaZqLLn4eUvTP5yLOiBOrW8BbCxKx/oeBI7LkV4kbuQLpcrSLpa08oP9hEb5NJL9ahAM49Mx+X2pFJcoVC6J1+A6ZohSSovSnSC55rLbJJSk0eBsiDpFATBGUKtTQHchvbLbLoxM9u8GgTHmv1SaQ6Rhap2akD8cHC2lDrFGj01BKPa0zq4xahSM7GHF3jO9s38b2rW6BUrMOPuFgufokAr5fkHf2eDqzns5OT5ZQGBfAnwomTNEbKuhM3aGT37O9asNtNjL+lZYjun/lBYpVy+HcKtUn5l5b6GQRs9E2XEfAy1riXym2HCF1/1oROF4D51arfU6vBETpqjqCChqiEBjC14WHDnbG+jMOFIWSyChHbVuwf9SQ6I53iyQo0CIRdqyZbGzy5BNO6IDgBCmraej2Nc80WQcHAh1JizY72eiQMYxQqtSrdBaVhmnMWGMOmlJATKyRUa0N0bRarzZY5Sq5WKbXKCzJrnD3VhonrIkCnIHexTh+Dm9fkY0D/1KOTd2OsnGG6Fd4HHCD5OjVsnEGOvqVYtXQFZDh2mqciTr8nEx+nYhmJwFVegJafTgLhBSwQs56jJaAUXadVFH6Ff7mW3qT5bFyX7/HBPD5lEatRgLOU0K0yByq04ADfKDEesUdUGrG8DxEC9PlCudj5doS8EJBiSlcX0KrvX4Qud7wlSURWdHCUl3v+hJa5RVJ/6AYuZ40fKVaJMLvsIaZ71KKj0XWHOx0t6R8MoGAQF1/hcZgPuZviRo04a46X9KkUqp14CBETQKFvPQf6qihc2eHK1HY3OYWKRiJBDpU0BoIlSqF0pUOOOJ2hUilAwN6jUihV1gdZ3FgbxhHEZr1kAaPw5kTxQpcJPKUP7MAnjorMRgksQVwsqDHJFiSTuK/T4Lkk6EQ6XqOOdL45SpqzMyvyLqFkk8W4UDG9VyROUI2fvkK9MBXrRtZNeuGP+7pLXaP7SuYZbbk0P4+fSzkkImQzhMZPXFrdqjOABxTDZ0bG033KhxJX2TApvZkvP6USxnNbOwKZLa8ezi+bXa8xUuKZDKdltHKSZFI6G2ZSGisnsK6JlfKrTZoOqbSeh30qgFWC+fAJigZdq679ucxGvyRqxYBf0Z7zxKqH5iulx5dGXEriAmT6gdF9q2rVYrw9h3fRBAiQelVArW7sziUBIiW3ieXEZSEAr+DNp7EBQqtSiW99IhITEGlLxfhh+wWqPZFpFzPVosE8Uch7+xYDdaI3cpZSx94AqMxB3iiIDFJrSYa/ogiz4JT0IRmwKmCRRSuJTA37cZ/7wbuz2mPKOvt9fhiPaj/HIF4OjOP/l1xbRe8WOv+XFF7hKj/XJG4qbpY1lvOuKVXJNx0uuqE27J8G/7oh9/fuqcvsG7Sm/FpXO072tu35G39PeMzn23OF5qVzlrvIaPa3xTwplx0z0B/D9izF7X879oSZIKxrLOmL2UzJTpC+VlPcBa0RWviQZ3bYaOzpS8a/W6XWu3w+PXJRAxJenbxD/g2/OElZFFQaTCbhDYC40nlrXZIjZPk7ZACkABQor/y4ld4ZHGyqLyVdJ8swjevtQ4W3+bq3NPds7PV7mzf0zO0p2B6L+1Me91JJ612p1yBOrscdA3csq42OnHzcM9NU8n0+ht7shP1Vkt2TbZ9fUpra1gDpTCx+Ca4Az8BkUW2jCxOFiQstHjLcit5bBmuKEgQsHiryL5x1RXrFVRxh4gxa9VmhkUVAgAV5rMCsVxLa41KkkGtr3DUj/qNQSEh1jDwvESwD+AA4AISoYpGSFQTpGcaGyujihefRqgigmCFoECLaT3QnwzcKrdD1XGSuA3RtpYlblUyDeGLk0U4iEieLMIxFXzhfSf4wiSXlLbIoGuCU1LpcW+tTZ7+v+y9CWBV1bk2vPbeZ56nnJycTIfMISEzEEKAjJCQADGEWTAhA4mcDGZiKGikqGhR0YvWUtvS1mut9XpFRam1Ni0pWKdLlVq01lJrnT4HarmKCjn/s969z8lJAKve3v//7n9zFjx7rbXX8K7nfde71j77ZO+shOmpXuxY1ZLakjq9NBHMRtvTq2deJsRazNNjorC/cFojHFb91sSCrMyo1Dybky+RdpfL5nKYovMq0qfMK180rY72F9NgOzaM9RJ2S3B/8VCJuWpRUlVRUlVVUpHEn4P8uxIfM02fnm7LEXLuLY9PF9LvibdaXfHx6vKr4l2C6yeKedH6l2177wr8C97RmPBbV7RSnnOvPz79Hn+wBbXrJ0ETlBuY8Ccyqs/5/mXGePI0Yb/nEm1pVW1zE+YVJFs1er0uZmrx1MTceKsjdW5mmdYgPxC6dMHCglmxBemxGhU2JYKkNiTNKE8prJ8Z7UzMj0ubk+7+6bSFBbF6i90W5Y12WO0WW9QUO65ZzPxNQ1anUZU/LTHb5rSqTE6L0WrSGZx2c1TGnOTYvPRYncqbRr/YcgU+FeeIN9K+o2Vs33FtcN9xVYnDnRodnyVk3avsJ640XD229bjigr8EutcfVvYL7j2cYXsPie895piMNcpLHLSjr/HbXYJKq3lXskQmemJSoww1BvO74tHfHPLGXMHvHfKnF12hMnmcNrfDZhAuV2nlB4WP9kcKlaPPM1pf/iY6xetYofyezp+yXOGqg0mZSZmm6EOwLA8z8TnzI2w0bbCP+9O3x7sF970h98SX3Ssm7ELiCn7kR/n07Pv96dvV7ntD/upz/8o8ZdwmxD1uD+JMr+komVqaFQMnoNZo9JEpRdPiC1LcVdVZsyLtVqdLaDCaTabRT5zZtuK1pQm/LVhaFK83mw2RHv7AVpPVZI6eGptXoLO6BK/T7omNjf6GIETlVDH6du1v4jTMKL5yEQcHkvP5JtPgdhug7J+AAwOfSHenpaltPsH3I7joQqHwxxfiILTzSMu524/yVt+PuM8u/PFFOBDPf0h42M4jJXzjMS2h7LLiisY5sXHVW9e4MlJiTfzWMN+pp3tzy6c6hfjF0+bU50d+I7s4vjTGGjctJjYj2vK7aUvnJWfU9Vcvumb9LLXWaLTbbC6TSqvVxBVUpjhc8dMX5k6f5bTmLcyOdPgyuEUkwPqtsIix36cKLyg7jhdLTCxCbXMIjvs9243c5GHs43Ydao/jfj+dG7frCD5XKPznqehE1Kk/loxO/jelNlElqEePGs1mo3BQb9ZK4lKzy+4wjJq4++dPuBMC3tg4j2SMwH4jGTrLg87473rKg8/JnirsZC6WJOzkv06dIv86Ne9nwk/473qE+0ochmkz1bZUIfVfo66KLxVK7w5T4EX2GKgQlfqv/qir1KV3h2lw1gQFXnSXwZ/7OO6HqTPEPF9ZS0VZU4kvIqUwMS4nwRE9e1156ZpCb1Vx5dI7s4qLcqcXu5KjbXZbQn5CZFq8XR+Tl1Y2/b60yrwYd0bJ1JicqSk2a3xqVmzCvJxYT0ZRYsHi2Ph6QZU4NT0xflqUISIqevQpZ5zXazF5ouMd9rhIS0YgwArFzWKrOlbUqlww+uuQkyteLXxdHYWcCCWnWLxO9FIZt5IzDbVslBOp5LjEq8U5ahdyPEpOHso41VCyKkrJyUHONKrlVXISUMtKZaKVnGSUyaMyMTyHCYGawCtSl3o6iwjuMZyBYfoTLKfyN1pOHf920yYs0tFDlgX+ZM+McY9a1oa+vAo+xztBbXHFuNzRRkkn7VRbIqIjIqJNkk6n12slHX+Qvl5n1Ehai8uIrWobW61ao1rMtMzKIrGXTWXZbCabxxawJWwFu4xtYN1sE7tKqKU9W1ddu7/BX7h5W/G2tJ7+zH5fY0tSi66q1lTLSipUFbacAleBf1t/S21FQUFFbUv/Nr82ZuWlnpiFvYOLB8u2Xjn/yrzLu2Z0eVevi1vnqF/uXi4WzdXMNUzNsmQNXtm1bvncrKy5y9d1XTmoTWlbn5DCsp/NftYefGSU/M7qzweB13B8mRrc6Au/mnwlKfSUzS8pIvmHxITpBfl5qcrRqRwjlWPwvHZCWvgH57Xu8enkCe0H+5OO5xQU5Ozl8HF+bn5uEo+NzszD59/yc3PzxXqO57w8Q/x6qOy5+3MK8vKShNyCglzhKD85einHj3npvTwm3Z7HF/fc/NHf5+fn/gkJ4ZuILOetfQ0g/Dwve/q5KsRuy8kpEH1KoVEtIm/xai8V5BRkIYLZEiM+Kx5Xvy1qdA/Rt6c3icfE76lfR/ogfW+9Wvy1+Ij6FMtX3rbNPCn8zX8285Lcy3L/lCtF50bnpk8ZcRwSr30ofUTXr/zRBTS1Vsh+T34JoNOaG5/7vVzJLJd2TBnx8/IHdekjfl1/8G8uwm62aZSniU1X3tDlpkU7ISU1Jfw1XfQ4Mbf4CDYrU+fVZS4eWpNfsHbH4tL+qTa9xaj3Gr0Nxdl1RVN6WmNnZiebbBF6o0lq8MWatJGR9vyWf7ls/bf9sxISLQkuXE1pbb7kqssrv3Gt3mzTGkxumYvfin8jLh5lwfRKSh8ibm4Cd6Xq11m08o4ItZm/NdLk0jOXesRstqtGPIfEaw7Y6Q0RypcqI7ZzxInJrB7xo4xHNeIPlvLMmzfu7Xhhr7kI38CIpQb76N8CNrPZFohLTYFDFlrsBvU9sfEn3VNiE0ZPWJxOi3g43hULmVeLI+If1acg82PKGJ4VnyV9/yyYFjyUflxJPyMeUr+D9BOhMZdS+hdK+j+kP6nfQnqY0jeivbco/UtKrxaflKLV7yN9WCn/tHglcfZr4mw+7KlI/QGrlN/q9FMsoCsPJuUm5Zq9h4TrSszMbM235kfOOlDsVadzo4pUXpYT/vxP+fnO79GlFRVPn3XAr1Q4qI4MvTJn4hM/uQnxFZXbFD21Pexhn/TsSG5oQTuTr+Vx9VA0tbp1dvHaGItDL0UavSZjfGpO7OyqyJT86KSq2UnJZatnRE/PSjIadG5TpNE1d9qM6ZGpeTFJC4uSpYdmrZoTH80fruO2l9u1WpvVMLvAmxrnNdlTptfMKKibEaOzOg0Gt6vCojbGTk/xpsRH4dyMheBOBe7qibujxOUKcHc/6epJ4tKL80+q38R6UiS/dUjvhSU96JIs3KAk+ZU7/HGAIOqnKB1+yjPhbRWp0oVeOftr7ZT0yDiHUfpYpzEl+Fweq176zWFJa/VGRsca1VrxHaeJf90t/sLlMUk8du5hscZg0UmSyRPBZYyBjN+CjNnyG+oeodeMuKGoax4xRmYnquyxiD4UerdIJMnLVUYyp1+gmEcpR68UcZ/37lznhQYiiTtNelPilEivVaf617vVemtUhG+KwWB64WmTwYiZFmUzaL7zHbXO4omITzTpzU9LeneUiZ6jLESP/hVXibjE9riEZUK1K8rMX6mrG/1E0GuxxKtQZ/Qxvt9XfClLYMnyDvfRpJHEWJPJQcI7Qu9PwU7wPfnbjKQR/4QCnmCJjHHjS50yfgeC0Wlx1facWjDGeTwxNo2qbPSNYlFnj/F44o2CWjCIent0hDvObhAb2p4TP7LY9KKg1moeOqDWaURJZzeLf9TqVaKoMmj2jf4Hdr6K52dxLAPXbJvpnT5elpL/hLCCGVm8cD32T5lw/RZm9KaMHMsT8vJ0ySNWLnn+iK537OYCv7fw3vH34Ojs9LBJhzcvZcTP8gS3hCrW5BE/r3RQlw/v33vejQV660/Q2038S/TECPn9jKGo+D1nYl7xgsznrVFey6GqtXN8Fm9alK8wzfO4OTozccVlvjSvOcuRNCOt/cq4jASndCBpbl6K1+z0iE94nNH5Ndkx+RmJRn4HQpgVkeAxPeOInzr685iMWOufLbHpXKvKKsAcmGdl8vWAU7gBE9ArrHpIHzVi5gx4RzS9yv06DJ3/bNMcBf/Ox6nxjvg1veO/VwsfH32xlmin0fytoO1fWu+xREdbHm67uTH3puiilRVr1pSumB2n2tD2rdY8iP1zj3N6y42XzmyuSjv354TKdlqHaF3Cdab87bY3la9DNr3PyfTekWMpQkqKRpEzNSgnaQoXWKEFyZ4COVkKlITSY8KnjgmvKCk4hinn/TlNRFBdUA5dh62krwQ2WTEe4Rq1Xs0fXKMefelTek8P4FMhU82/ODBa3RatPDatNdJmdVu1R3Qmj8XmsWje0NoiaR9C6xj2zPT3nw/FxFg9h4TVD7I0K9+PmArUaoNnJCEh2zAyiy8brpHs0Ctr36OXQmAzwn+MQJdfKJzgGfGj+CzDiJ9XOJjtGvFnj72pNsMR/isDMfwFvdMTw77f5q+hV4Vfb4t/5O/e0iXMqptZdGlJQnLpmhlxxd77DAYJE08waqwWjTmpcPacOP73sLM23LJy2pK5U20adYPRYVJFxkROXbhhdvmGqiSL5VBCgtVlpL9qH/2N3eNwW3WzOm5ds+6OjcU2d1RSsrIDwWoO7yr/VWyiiXMSmWQ8JGCrFjkVKizRJ44c4y9UPc8LreWv5Dp+TjGAn7KpKGw2JcIKTLCCC3klej1Z+HfD/NX7obezhV7OP/YCq2fl1xZbtaMvaGzRTkccfyVPnMMZbdMI04LnxJNq/sh6lVYt1I4+HIyLHwVjoy8I04Jxecx8xwJvNFWejUxYzQzMhnVNeQnlezQcJUN+D6VwnpiCZ6JEY3KM9U390Y4IO+Ba5a/RDT8TVvF3+4GdKQZbNGfJFv5yrOz36Nu5n55fIvx1WPJ+JCVVuACFzrHXekpYBNC/2euNTnKoRz9TyzcItTprtAtSqz/WmFwxkZFek0pnPCdgHyj+Wa3jj3vQCM2j3wnONPHjEJuPCtU8g6zUZh49Mnqd1cQUL4KdHvOyArIlrcCHaWNuCC+MmMltYGjP0siQedAswEnIvoGPxz7mCMgzKO+tiBQi1MEvB2+yRgfFVv/+XB9mtl2Z+X9QxCM5aIfJZst3Zg9Mi+LGnJhjIJtOnM7dUlakUYpL47G4vrE3qtLm4fh7ebb3ZPqnX6ikZ17Y/iHEvPI1UqqUGPbGUtk/RzrpCdWkD+lPWltUhDPaon1b0MNN2dwWvfCKIGhtngj+NrY45/xIX5RN8xvpBa0jIsqx0OA06cW/YHD4gPSSc49L/KdHKo0K8cOh/Be9EWjCfu5D0ezwWjVqk93M/1JW3luzOfLdhwPG/EPC8gfnpLl+JizDMl0IxVizohK4dUVNsL/jCgXnlZlogcG9Xyp/a7L9/LHHSZH5KQVjpim+pcc+OMUR7fFYf2tLcgoqUWvBPPZYtHH2Qld0hMv4fWuMN8qOzYbVG2Hj8/ss/6NwrT3eI+yKrcgsuCRtdE3wBeXiCU+ExhLlHP1tDPZs0/LL44X7gjaLtVe5mmBWlhhce23K2vuNh3QRfE279qH4kdCbQINrbwQtX7gWiB85/12gwRc/n/c3ztHTVl+3+sEfcbz/Jze7cupmF9flRThzlhQXX5IXoWq+7I7Li5791drbgb8ubquZOm1R68w5G/ixjfYJdKXDYli6oq8kDZ9BdhaLBcrA7EkjGg3cawTfgZvCrwnfC14TarAfRJkI+OBgqXHXhFxfE3WkCt8/XJm8YH1lg87C32Zs1Xrt90bnlC7IjropNmOae3FtSn6CQ3VubnNl6ugHIdM7EeVSWVIKF05PzvdoR89GJBfA8pQrD+xki4JvTBNWHfTYNY6R2DHx87BVP8f9wUFNrGPEHxsmct4F5A2tkrQ3qMdljPpZtZ27A7v6P/hNLKyQKjGZ70/Vd1sjrdpzAyEpv4F9gdXugd+wefi7XeQrIf4Scy5fqYH5wHQGcwONLEW8hnv/h6IVw5gXNIyfBU8dVEeHDIOmgvJ9Q9irGJW7B2OGf784dfEVC0r9tZkaW0yEAz4sMmN2Surs9Ei13et0xeCi5+9VPUtSkxd2VwnvBI14tLhgUYHXm1ebJ/wmZNgYwdiH/lohmmDVqhy+43QIqeJaVQ/dxaVnFYlPP+S3qhN/Jj7N/EwtPs/mZXCL+Ie3aNf6FlxxSV1XZXz8/Cvq67or478WkVmamV+aYnVnluGYbBGfvezb3XMK/Xc2N367u7hw450bL72qLjF3+eD8NVfVJeUu38RlnSnMEAtVfricyIfNkdGSURZEIkHysvO5JJpE5Qt4/mf39IJ1+esZusMkFpqNo/MNVovx/kfdNoPpaZ03aor7dqNZaI5yuaK8EWJju8kVHxmhvRI7M8O5ogj0mizMEmtUm7C3iX/IJiU4iYUEaVp453ybFt77uJuoPB1cR+WbqGKN2TIaZXdaXHdNn59uX1iTOCc3UR+htejTihaklTbOi3flr55/o7A9WvB7oiPi4xId/zp9+YLZ0bNqIqIisPs2aSMirAmzajNSF6/eWH49pEwRpojVql5WzYofzC3OJCErEnAd/nSJ029NiE/ITrgsoTtBnZCgLraqXUEV/paY45uwjFl8soTe6cvvX4d+UJWSGHyI/oQ/41JG5g7+vFysnrZ0cGH6gsJkrUHt0CXkz5+2bv3lA0uNdpuxbmplfowtYXpKSll+ks6ox2jTi6rSN2+NypyXnLtkRqzoKVxTkmR2urQ6V8w0p8dZV7pgsdPrcbpTZyZ4pyW43FFuhzfSbdC5XZYNTanl05N0ompKfiW31ThhmrhU1QGv52NJD3kdRh8fut4vxbqNRq1be4jrKTvslqTg4jck6fus6YrShJClSInSFHFpVF1cbKx3dNho1ekFsy5l6rT0uqg/iKMCE93T7uI3cu5yTIlPsgt/sJttlnNnheHREm6naYJPXKBai51a+oFsbLqePujPzlYnZ5BSktUR4eRnK151HPEzwpgPv2cY4Rq7Y7hgWsOmhVlV+fEanVZr0MdklWev62rtTy6Od9giHMI1UVGjhzxFsdVd1cliflnb/GSjxapSe2Lsbqvdesma2iV6R5Sw2BWRm/tnUUyYswIcRmG+L8d8z8BKn34gNZckT01V2+NJcrt61viZP15y+ZcCoS9JP/c3RssTF3TWNHSVRJni8uu6FxYvMpq1eqPGnTw9ad7KQq+U1FlWedmsqD57yuyMWZcmuuEtps1Lc4izZjXXZBS137wsf2PryrIUh1Znj4ix6wy6nEs2znYnJ5esnJs8e6o7LnKJvywmLmce10a0MFVsUK1nkSziQcmF5fjpB/0uxR5kk9do6cun8U8gdIsNesPo01pfUqTXKKqE6tH1VpPFLHzqtKuyvQmuc+12E/04+CcxHk+0iz9RxiUkiJeCv2iWxgrY1BJ9lD41NTNTCvIn5QV9Rkjz+XSvLfTO0rAXrV3o1zz8nWzKj3kuvX3v9be1tKxaPqV8w/zK9fNil69qa7lp4aLFVfaUOZk3elY2rli87NKVDaK2e3DDhprLp6W2VmTWFMbH5s1PK2+bmtUqrCmYN3eGZ2pykrNk9EDhovTkuplzysv4XJrL/h17scvJ7/vg90sNJLZVPMHU/EfMZAIvMnkz8w+df2r07MvKy9YUeb2z11aUrS3ybnAkzUieOiPe7EiamZwxI94ompdcfWle9qqrly7ZwY87VtVeXhaXVtVcVNvBj+v5ExnYY6JWaoXvjz5gijwk/v7BMP//O+7F5sH/J/8D/8+/LrtFbzLp99zhMGuN92giXbGObTrjyQi7w4VZ88lyo8PjcmjaVSqd7tyDDm4/S9jPxUipk2Wx1IetYuQUh9zrFPHEg3oxU06IiggZ+XwdSHZ9wWUg0j260WI12q/PnJVgmTM3Lj8tVmfXGLUJObOnzKibHmXLWFg0KMxxvznV5vXGWK+ftqA41509xx5hT7e79BqH3RSdU5I0paR65axekvQnolvayMpZ/oMlXuy1n37E7/Wqs4umPkFSFpECXXwCWNWHuAbzM0jk7IxZX8D1z7iw56f3u4vu5Mr1cxNmZ8dhN2XVxmQUJS++ZGVThd5qNpTOX2mOyfTFz8zASR2Gl5hTPKWlbdG8+rXCpqyaGbFGqx3b8shkm9NWNmN2qdXtspXPcqfE2BwRDqvb4dRpnHbjiiVlKy2ibiXsM4sdFGdKzeTrU7iv5/Pr0aCrf0z8PdNyfcz7fG/vDPf2+eJMd0OkNzpi9A9Gi1Z3RudLTZvS4H5aeP8DYTDlep3BoLveGhMVZxFusBixiVgqbBvdSe8xYPeKLulSlsOyD2R5yWNmZamT0mXGkyDL+YxfwON/rsPP46brSp7fPCd19lQvrmItWk9KYeriNUub4vM9VovDKpRHRIyecuV4tmwVbp65bHac3myS1M5In8liKq+dV6q1Rggw8fSpj4n8HZesAjN8CmZ4OpvFsg4kTyO5k5PV1thxc336uLl+nrsXL+7ux/2wY0rs7DVz56+ZEeEp7V+bU64zaHV6tTMuI276wqxIIW7NzFmLcyIaZ1dl18Y6kmckJU+fYhVuzV46Jyln+eCCkms7K20ajdWOjbhem1axKtcRHzejOn9OlddRtmqmx5NewPWwgD0oxkvrmIt5HpTsxp+T5PaQKYx39NzNB718vFY3GtB441ItOsE+eg9MSLjLZpEK3DH2cy9ZDHaLWJjhctu5fy/B/EoBa1Esieu7RK+PTExMS5NsQdZsYE1iWYpXCrF2npMf8/Hjfkox3sOnXLm1d9vShluioc9Zl0z33LJs6aY5JfPmFlcPuKqXVJUuqKmeL3Rcun75srkrUkr9yfOyvJ6pRQmdpSnLBF9mQUFm+mxfwej/yZ6XGF+anV84k3b7gU2qDyG/idkPmMSfiUcgqEkcZtyRR0zn9ka3PFV/ser1KSsaWwuu/0GU3StZfdF2JgTuUd+osqk/xJWN5YDGCJs54Ncwsgnl10z8drN02oLPZ8diYtQfRsTERubiOi7wmPZmMUf7nyBHx1/szbfq0pSIKfPFwXM3aP+zDVcfv5CD4L9YEIvE58eCtEQJb54fVM3qtFD4Ew+avIuGYc2w1hsWXtFdNxb0touEO8OD4eaxYJSUcOeFgskbFm45P5gNFw03W8xhYa0Snjo/WNOsh4LBlk5h3YTQEQrv2t61TwsLBx05YeGmi4SPeHB+XQ6ulLAwoIQXLhQicsPCL9yx54UPLh4i940Fz51R93gPeg9Gt8ghJvEC4RAPsVvjlscP+dLPD1MSLhYSjInFiS/JIemXybt5SLkn9VAwpG0IhXM8pH/9vHBoLExtonDfWMj4UebCceHtC4dpd/CQlSCHbP1YyClUwlNyyL0t9/sTQ960fLEgrmDqxDDdMv3APwoz6mb8+sJh5hqEI4Ulhb+cNb0otei2ojeL3pzdOPu24szifyl+Z87lCM/ObZ17fN5cCr8oSfr/INSXDE2GyfDfFh6j8NcvFkojSiv/G8I3yzaVX1Fx8GKhsqNyaH7/+LCguCozFN6ver/6PxZOW3hVjbXmqdqS2qcXrVv08OJahHuXRC75Vl193dFLVtbH1HcvvXvp3Q2qhoaGV5fdstyw/NsrslZcvTIF4eqV7648vfLsqt7VqtU3r359zTaEVy5Nv/TxtQNrP1j39XXfWPfndW+ve/uyf2vc1JS3fkHzlObTzWdbftxyAOGxlsMtz7T8ruXVljdbTrV80iqOC2ta72uLbTu8oXDDY+2V7Xd0ZI8Luzp+f/miywMbBzZ+5L/Sf6yzA6G382udOztv7Ly983ud93Qe6HwM4bPJ8D87dFf9w1DXvbL7xe5Xu9/oKewp6anqqUNY2dPY097T07O5Z4iHK9xXxF2RcsVmhPcnw2SYDJNhMkyG/52hdxHCS70v9U3tu7Pvzv7U/u/3v9T/0sCigVsG3YPfRHhv8L1NSxF+uFk1GSbDZJgMk2EyTIbJ8D88OCbDZJgMk2EyTIbJMBkmwz8prN582+a3trRvuX+rYevA1nu/ZvmHYeXXbvvaO9vWbbtrW2B7+/Z92z+Tw5VeCjMnw2SYDJNhMkyGyTAZJsNkmAyTYTJMhsnwJULVZJgM/3sDPdVCYMz8FBPEhSbG9MLjTMUcgb8BUwlrAm8DWwKNwPbASWBf4EdMJewLPAM8Gvg9U0nLmBW4kv/NHFMF3gW2BI4B+wJvArcEjjO7kMbzhQzCLMJCwgWENYT7CI+gXztaRlxaFuBPc0sNvA+sIWxhBuZA/sfMg75eA7ZAQg/6egu4JfBn5sHZ3wBXQoYYlHkH6MDZGLTDsQajiGHr0H6MIAZeBdrQS4zgRWsxQlzgD8C0wDAwgzCLsJBwAWEN4XYquY+3CWmPsRT0dSPQATlTSOYUkjkFff0FuAWSpKDH3wB5jyno8V1gHPpNQWs8Z0/gjywF8hcAVwbmAf2BX7BUjPEjYB9H8PMh8ChqFaOvB4GpgQeANYHvAdehx2Jo6i+smEZXjL5OAL2BPwH56IoxujeBGYRZhIWECwhrCNvAUrEwQDhIuJ3qXk/x3YR7eF9g4GXgQco5GvgJmwup3gGmBn4LrAm8AGwJXA5shyXMxSg62VzI8DYwgzCLsJBwAWENIW95Lto8wObCxuysBgy/DWwBhzVkXTVgdZjVgJPTrAa8HQOuBDMrULID2AI7WUG8rUDJP7IV4OQ40Bb4HdALflaAk98D02C9K4QMwizCQsIFhDWE26nkHox0hbCPco5yRL8icOXoZ0B/YC9bh97/BmyBptahd45bAn9n6zCWN2HBKsymFrD0IjA18GtgTeAIcB3kbEGIYS2QE2Ug5xKgF4y1QM6FwDqMqwXauRo4QDhIuJ3OXk/x3YR7AhuAByl+JHA38Gjgh6wF0mYBVwamA/2B21g75HmBtdNca0f+K6wPOfuB3JL7IOGbwJrAX4HrwHMfgp71QcKbgLbAt4DewI+BcYF9wLrAncC2wHPAAcJBwu2Be4HXU3w34R5I1QcJefwotNMHGVYDVwbygf7A7WwLZDgKTMUs2AIZeJzP3C3o8TgwLvASsA5a3oL2XwbugwfYgjZ5/Gjgd4IISzsNzCDMIiwkXEBYQ7gv8B7wCOHRwMuCDaP7ALgdGIcW3gdmEGYRFhIuIKwh3Bf4T+CRwJ+BRwN/F9LQwgmgLfAC0Bt4GhgXeBYITwjMIMwiLCRcQFhDWBcYAW6H/Glg6a/Ao8wgpIGfHcCVgc1CBrWfQe1nUPsZ1H4GtZ9B7WdQ+xnUfga1n0HtZ1D7GdR+BrWfQe1nUPsZ1H4d2n8ZaAM/dWj/PWAc2KgT6pgTuD3wIRBsC3WYm5FAP6sWVhPbq4nt1cT2amJ7NbG9mtheTWyvJrZXE9t+9PVHoC1wDOgNPAmMCzwB3B74GXAPSvpR6yPgwcAbwgD1MkC9DFAvA9TLAPUyQL0MUC8D1MsA9TJItQap1iDVGqRag1RrkGoNUq1BqjVItbYjfgJ4FPrdDn7+IFyPdj4AZhBmERYSLiCsIdwDaa9Hax8DjwR+DzyKnN0Y6YtAW+A1oDfwOjAO/O+GRnh8e+BPQKwCQK6R3eixDrgykCfsQb/vATMIswgLCRcQ1hDuC7wNPBJ4B3gU0u5Dj28CbYRenN2HHt8Bbocl7EP5vwhHUOYPQFvgeSBmFjAu8BRwe+A3wD1g5gg8ngZ4ELWOovyfgTbo4ijKvwWMQ/tH4UUNwAzCLMJCwgWENYR1VGs71eKaPYqWeT4f71GMtwu4MrAFVqXiOwB40a8B+wIDwC3MIC2DzL/DbkPFTEBH4GVgKmFN4B1gS2ADsD3wPrAv0CGtBG8ngBmEWYSFhAsIawjrmBu4L3AceDTwEKxZFfipxC3zDxK3TI5xhHWBP0rcMjnuCbwk+aWPRt8CfhwoA54JaIGfjH4M/HQU5aXPAhrg2dE3gecC84CjvIxKzWupNLyWSks5Ol5Lpee1VAZeS2XktVQmXktlRpmPJP/oYeCZwHvAc4GT0keoizjK8Hja6F8ltDH6PvBc4APpY+RzTAvMlc4g/1XgR4GPgZ8FzgDPBk4DzwWek86o1Dwf/SJfZeT5qMvz0wLzpU9Q95fAc4HfSp8gn2NawCB9Sn19Kn3KNMDPAqPAc9DOpyo9z0FryEF5npOGUXyG8m8AP0L+Z2DsNPBM4F3gJxT/DDJ8BqnOAnk7n0EqlARLOIuRoqRKR3EDLwk5UZLa/wxj/0/pLFYNDfBjJgDPYOxn0fIo8LNAAHgu8JZ0VqXhZ9EazqI1nEVrOIt2+Nm0QLp0DnLuAX4UeA34MUsEnoH2z6E18C59Cjs5R+M9B2lPAM8xG3AUFngOMqMWekEt9IJa6AW1VHpeizg5B8lRS2XitaBZXitt9N+kUcgvAs9ACygFGxuVRhly0A5yICFyVGbKSQtMUam5JQBhCSo1twQgLEGl4dpXabj2VVqucSA0DoTGgdC4Sss1DjTwfK5xIDSu0nEtq3Rcyyo91ywQIwVCIyo91yzQwHM48yoD1yYQ2gRCm8BPKA5tAqFNIK9r4NoEavhZrk2gjuIGXpJrE8jbNHINAqFBIDQIhAaB0KDKyDUI1PKzXINAAz/LNagyca0BoTUgtAaE1oDQGpCPxcS1BoTWgNCaysS1BtTwWlxrQB2vxbUG5OM1ca0BTbwW15rKzDUFhKaA0JTKzDUFNPEcrilVGvzD28CPA43AM4EY4CeBRcBPRz8AfhaoBJ4dfQd4LtACHA34VGnwD6gFrlALbaIW5EEt+AfUgjyoBf+AWugLtSCPj67npokJjD+LBR/RRjkSXeVZKMXjIrOoHlDiEktSPaHEVWFl1Myjek2Ja8LytWxQ9akS17Gp6iuVuJ75tDuUuEHcHypvZMu1P1DiJjZVe0aJmy0aXVBOC1uIMsqTFgWdO02JC0wbmaPERab1DClxiXk81ylxVVgZNTN5vqfENWH5Wjbb8xMlrmMR7mwlrmc2zxtK3CDUhcobWYbnIyVuYhFRU5S4WStFzVDiFpaMMhLsUA/hHOoeJS7zLMdlnuW4zLMcV4WVkXmW45qwfJlnOS7zLMdlnuW4zLMcl3mW4zLPctxs8fhmKXGZ5x8zH8tjOSyXFSK2iHWwZtbLurGr72ZtrB955Yj1sh7CJuR0INbFsnCmlPkRfKweeRtw5dCPWjzVimMrSg8CW1DSzKoQW4+cVrYJJZagtVa00YAVnMd8rBYtb0G7A9SjH7ENJIkP/7tRZgvqBvvwhWTOYfn8iVah1EyWSf03oYUelPWh3yb0w9toZhuVsguRakcuPzsA+fpC42lAfgeNwX9RedqIBx8rQ3o9zvDcJmJh/BjldrqVkfqolwGcbabxBtndhLq9lDOAUi3Emg/57ZS3iFVDJs5OB9XrIl5nU/1WKtHKOtFnK10ncvQpEgXL+ii/j3TaAVmC2hsbBz/fDyk6ULMPLJTTaDpoJB2hcTThfydqyBLK42miPnyKrjvQIm+1CeV4W1uQ2oRYP+mhD+Nbj7ifZOolLvh4O4AbFKbkVvtpTHKfXTSiZpK0i3rpIz1Vk1bakMPtcYAY7KN2WxVddNCYZC76yCr60GqTYq9cYz1KfrCXTrTjJ356FCm7kNNJvcpt9hFTYxLwHntoLPLcCHIry+4nq+GW0K5YLpeqE2Wb0H8/pbpI10G7ljmTe5H12KWMq5u4XU8lxyQOHxFnbTPVk0e9Eeksmrvh2kyl1jqphS3Ew4AyS8P5Dlpfl2LJfPyyXnrJGoI22kq65pbbExqNLOMGpUwfUluV1vsxCllDgyEtNZGN8BnQOW5cQc/TDEmaqP9mpf8s8i4bSFf8zPn+qui8US9XLCdo+TPQSh48x8UtvZ/6bCFL5L1sDOlgbGae7yc3KHbdEyrNLVfWeBfKt5Lt/L/jbw2THvd/jMethSTNLI1mWbpy3scWkFV0k2T9CNxfFbFshBbiltfsPM96shSby0Z8C9nQBrIirpstyG2C7DLHwVblNv0kA5egjaSV/Zzc1oVstI/svIfGLrMQrMe1uor6kD3NFmJaZqY/pO1g6aBfaFZ8N5/lmcQBL9ejWEW4n+4hXrsU/yC30qqkmxSf3EoepYNGKEu3nuQIanmixvqVGrL99J6X0xYaQ+YX8gTyqtBCnPYrq488P+V+M0P9TByB7EU3EU/NNJ8uxNkmZaQdNNP8NKfkmX8+97yOvLKkoXz6OAu+cOuyDF+V2/D5Ia/uPmV97ifNNY9bJyeOYGxVnCjX7DAb4CORxyLvFoK+sje082ihtbeL/EjTRUcq217TOKuS/UG3gvKo5PgAzRfZP7XQOtah+Ba5HV7ST97/4jYqe/EuRTNjrQdnSEfYrqKd/F2HwjP36mbyl63KGII7jCDL4606kzTTRPEWFtxfTfRzE2dC2gS/0Ep+ehPtKDpI+1yrTcjjDG1AieC5bKXNyyb4znRl9o55i7HdQFCaL7M6fcHVwBczoY3aYBu+2JA1X448WU9Bq5F3J35lFRmz7s9b4YJWefFVjmuuLjRz+sL2IrK+ZStoVfqSPXaXovdMGnOvsvoE9xXyvmiDouegHct21aPsd+Qeumnf3UTjDFpKExtb5Sf6s/8GXYQYaqKxc946FF/foszVZmWv3UWyhq+ZHbQb7yPbVGS8uG4RXzp+nYe208M4amFjVwjh8+ELt8fGrmqCpS/s3TIneLcg9xNrc9Zkfxo+7qBcveN2evIYxlaioA55XL4641dhwXRrmIX00PWXn+ytPWyFlaVeT7K0KivVQEiX4b5E1mG2ovE+miX+kAzBeT3elr44q+ErvDzK8JVmvE2PMbGJeOz8inoMrgYDdHUpM9MaJkELIe9zjJfLUaI5bO3o/xx/LHv+FhpBcMUrGufF5d3YIMUvtOvuojUiuMqEX591TFiNw33K+Fp95CtkXa1Xxn3hNbfpIhrtDY2+j6y0i1qXZ9H5V75f1QKC61sVq6SzS9h8pFZgtaynnGrk+eBF63FmOVIVyK1ATipKLFXOp5KmVtA6VIVyy2iNk9uoBy5GehX5uPnMR2meqkH5xWiL161kK6mPSrS2lErWU9uLkFuLY6VSjtcoR84ypHl8AXlBub/FqCVfQ1Qra6IsaQPyfaERjpeqmnoMSrYIqXq0X6WcLUXb1dQel5/3P5/ii0NyzlckLSWOeMu8zXJIVEspnrsMxzqUW0r9l9KYZWkX0xjm47w8lkqSgPecpYxVLsf5Wa6c4Tri8tUijI2qlDioImnG+CvHsQ6S8/YX4CyvzcvUkhblkmVUn4+Rj7aWUmOjkjVVTqPhrHIOKhBfhP8LQtzVE8qy1Ie1Np67FXR+rJQ8vlIFy4m5JZSStVFOqQbSFT+bqeiynsYxsdcVZImVVKqURrw0ZCHzyXpl6YPWKfexJEwSuT+u23BZglbt+5w5IrcSPL9M0fT5vHDWS4kTLtfSUM8Xaxlz88e+vJzcQt+ijube7r7utn5feXdvT3dvU39Hd1eWr9Tv99V3bGjv7/PVt/a19g62tmSZq1rX97Zu8i3pae1q2NLT6qtt2tI90O/zd2/oaPY1d/ds6eU1fLzlnHxfCj/MzPTVN/l72n1VTV3N3c0bkbuwu73LVzXQ0sf7aWjv6PP5w9tp6+71lXWs93c0N/l9So8o041OfX3dA73NrT4u7qam3lbfQFdLa6+vv73Vt6i6wVfb0dza1dc629fX2upr7Vzf2tLS2uLzy7m+lta+5t6OHj486qOltb+pw9+XVd7k71jf28H7aPJ1dqNB9NPU1YdWejvafG1NnR3+Lb5NHf3tvr6B9f3+Vl9vN/rt6NoAoVC0v7UTNbtaQEBvV2tvX5avut/X1trUP9Db2ufrbcUoOvrRR3Nfpq+vswm8Njf1IM6rdA74+zt60GTXQGdrL0r2tfZTA32+nt5uaINLi9b9/u5NvnaQ6+vo7Glq7vd1dPn6OdeQDFUwxi701d3mW9+xgRqWO+pv3dyPyh0bW7N8yjBT+3ydTV1bfM0DUKksN6evCyT3NmEsvR19nNHWpk7fQA/vBi1uQE5fx1YU7+/GgAb5kJp8UECn3Bc3nub2pl4I1tqbVd+6YcDf1Buyq6Jg10XcHqYvB0VcBTOy8vLHUd/f29TS2tnUu5GPg1QasswNYLyHZzd3Y/hdHa19WbUDzWlNfenQom9Bb3d3f3t/f09fUXZ2S3dzX1ZnsGYWKmT3b+np3tDb1NO+JbtpPeyMF0VJ/0BzU19bdxcIR6mxzvoGenr8HTAcfi7Lt6p7AIxt8Q3AhPq5sfJsTkQzVNvfmulr6ejrgQHLCu3p7cDZZhRpxbEJamzt7ezo70dz67fQqILmCKpgN929wUgb7yHz/LHDDloGmvszuTkOom4mrxPsAPrZ1N7R3B4m2SZ02tHV7B+A7Y9J390FS0nrSJenRVhxtPB50sqzCLYOvff193Y0ywYZ7IDsMNjWbGIgrQO9YE5wV9LLZ05L96Yuf3dTy3j2mmSqYFkYDtTHIwP9PfACLa18mLxMe6u/Zzyj8EuwXbk4V0gHzZP2jvUd/dw/mRsgcls3ny1cZIXqTN/6pj7I2t0V8hRBJaQpttDalbWpY2NHT2tLR1NWd++GbJ7KRsnLFJ+SDvWSWdAc4M1c2AleyHk9r5So5SVe4DRf3o0xcWowl/xwbET3eDfJqRznKM3mOq6cPpo8GDcoaEUtGDaYacn0tfXC6fEpgom4AWPmHIMraBTVfd3r4ey6OClN5KiDdvbFR8EFaurr627uaOL2gXkGl9XV3yT70w4/mEnjLY4brW+p4qlfSCeJWsgbynq4YDnyszw7zNwyFXPj0gdP+ztgp3LfvK1eeaVCDzSJ+AgzuS/vaOPHViKkZwAD6munCYum1w/wydvHMxUrwQizMfC+Vu6iu3s6ZI96UVHlCY8u5UmjME1CbGrv7vycMfJpMNDbBWFaqYGWbvhQkuXy1ub+oIGN2TGMv6WDJl6RbOJwY4OtYQtuV3c/nzKyM+9QprFsKcqpvna+HqxvHTdzm8IG2su77+uHMXVARaGV5/MI4POtqtK3dMn8hhWl9ZW+6qW+uvoly6srKit8qaVLkU7N9K2obqhasqzBhxL1pYsbVvmWzPeVLl7lq6leXJHpq1xZV1+5dKlvSb2velFdbXUl8qoXl9cuq6hevMBXhnqLl2Bdr8ZMRKMNS3y8Q6Wp6sqlvLFFlfXlVUiWllXXVjesyvTNr25YzNucj0ZLfXWl9Q3V5ctqS+t9dcvq65YsrUT3FWh2cfXi+fXopXJR5eIGLLmLkeerXI6Eb2lVaW0tdVW6DNLXk3zlS+pW1VcvqGrwVS2prahEZlklJCstq62Uu8KgymtLqxdl+ipKF5UuqKRaS9BKPRVTpFtRVUlZ6K8U/8obqpcs5sMoX7K4oR7JTIyyviFUdUX10spMX2l99VJOyPz6JWie04kaS6gR1FtcKbfCqfaN0wiK8PSypZVjslRUltairaW8cnjhLPPkbYHJ2wJs8rbA/w23BQz0f/LWwP/MWwOy9iZvD0zeHpi8PTB5e2CiN5+8RTD+FkGQncnbBJO3CSZvE/xfd5sAc1P+WwPGAh52LbvQR0AJPQpGMG0gwKxMVH6hz4Q0/FdRic/7qFRpJpOAMmLmFy1vNvPyUs4XLW+18vKqgi9a3mbj5dWFX7S83c7La4q/aHmnE+VV0ieM/8WCisrzerMJ7aDdwbzMA8cWwwpYCtSRCkVlsjVYkNtZMVzrXLYD6rwZSroTjuzHUNkjbB07DNd+DCX+CLf8Dpzwx4IoqASbYBW8CHFCqpAm5Al1wjxhtVArrBVWCX6hTegW+oQBYUgYFL4hbBduF64Xvi/sFu4X9gg/FfYJI8JB4ZhwRPiDcFR4Q1om/F1aKXwm+UVB+qZol+4Qo6R7xBTpUXG69K5YJr0nLpHeFy+VPhA7pFPioPQ38evSh+Ie6e/id6TT4r3Sx+Kj0hlxWPpE/A30/fx4DsQXvyIHd4GDA+DgCXDwNDg4gRL875k/BAcBcGACB5FgIAEc5ICD2eCA/zXrcnDQAg6uAAdXgYMbwcEd4OCH4OB+cPAz/reW4OC34OBVxN4GB6elZRj7SlEPDqzgIB4cpIKD6eCgAhxcAg7WgYON4GAzOLgGHNwKDr4HDu4DBz8FB0fAwTFw8DLG/Pp4DtSPhXEQCQ6SwUE+OCgFB0vAwVpwsBEcbAEH14GD28DBD8HBY+DgSXDwIjh4HRx8yNrRXJ9gYVuEZHCQDw7mgYMacLAaHLSBgwHEdoKDfwEH3wcHDyDnF+DgeXDwKjh4Bxx8IuwR1cI+0S4cFOOFI2KGcFScCQ7mg4Ml4GA5OGgHB1eAgyFwcCs42A8O7gcHj4ODp8DBCXDwBjg4Lf1dEqXTkk36WIqTzkhp0idSHuZx8XgOdB+FcRAFDtLAwUxwMB8cLOPPSwAHfeBgBzi4BRzs5+/zBgdPgoPfg4NT4CDAWjD2diEWHGSCg0pw0AAOGsGBHxxsAwe7wMEd4OBH4OBR5P4aHPwOHPwVHJwRtosq4XrRJuzGuPdg3PvEmeCgEhxcAg7WggM/OBgAB9vAwU3g4Jvg4EFw8GtwcBwc/AUcfCh9IAnSKYz5b1K89KGUBQ7mgINacLAGHGwAB33g4KrxHJgGwjiIBgcZ4GA2f74FOFgDDjaCg2vBwffBwQFw8Etw8Ftw8C6rEbRshZDA1gl54KAMHNSDg05wsAsc/BAcPAAOfg4OngMHfwAH74KDs8Ja0Sz4xRihW5wmDIhzhUFxKThoBAed4GA7OLgBHHwTHNwNDh4CB8Pg4Bg4eAkcnAQHfwcHZ6V7pCjpUWma9C7G+Z60SHpfWgsOOsHBdnBwIzj4Djj4N3Dwc3DwLDh4CRz8FRz8bTwHtrYwDmLBQRY4qAEH7fx5G+DgBnDwI3AwAg5+Bw7eAAcfs0rBBQ5ywcFicHAZOMDFvHA1OPguOPgZOHgGHLwMDt4CB58KaaJOqBO9wmroeK04BxwsAQdN4KAPHNwADu4AB3eDg0fBwa/BwQvg4C/g4G/gICAtk2KklVKK5MeYvymVS3dgzPcg9ah0NTj4Ljj4d3AwDA5+Cw5eAwcB6UOVTfq7aop0WpUnfawql86olkifqNZgGdjA10+dFv9strS0im07dujUgk57cs+eU7t27TrFE5qeXUP47OrRaQSd7tSunfjgjApnTg0N4d/QuMQQFSusGBq6c2dFISVQ4SyvpRMEnWpI+VDTu/bsH96/Z88u3oBaOXFKpxN0hsOH/xWfb32LGhgZueuuvXt376bE5p302UwNkJS8NS5B456hEp9tT6NOzXSaMz75E5RArsNHumNHRUUaFl2dBsV2VlXl5FRV7dSoBY32lG7zrl2bNSpBo+7hovQQGTqey/N5kZ5dZ4aGNutUTKfKKTlVwj8opNFs3rOncahHZkw7NPTAk7yKPGCmDJiLODTER7x/zzgqNDpBY3jkN9fjQ33IlZXu8OFiQLhd8lg1kqBRnZQrQlJNz9Bwju2kVsW0KlmgHKrJS9/RrlEzjXpXnc9Xt0tH0V11SJSUSCITpJKSIQEfacioZnq1Tmez+fi5oSFJgjr279+v04I7sJNTv3t3r0El6DW+IMclxF5a2ra0ujN1dcQ4yUrSItG4n9g/o5xB476SUKJHp1OK5eTU1e05A12Qykj5ypnCkqFTodbOkGycarkf3lWPSmQ6qWS4pEQlQRsnfSUn5UiJb/hzLBrmoOXWOTSkWOc/1aK1F7ZovaAz/nLol0M/QNiLsAthvGWDaX1hxQ580AVv6L9k2ZSoQCytYscEy9bIlq1XC3pYdtC0+YnGPaf4CRXTw7QvZNtUZ+iCxq3nxjEUtG69IOhDtHxZ8+az74HhCeZNE67kwvatGbNvzRe2bz23b71W0Ou5fa+/lRs4H54N3q7RBiOcaOBQyZiBIzFm4HQmaOByQjFwJMYMHIkxA+dGGDJwfiZk4HI/ZOBqkRnIwEvUEjOohlHgpBJD0OuZXq9jLoQEhFJ2FelCrxH0Ot7wGZjFGT5CXXEZ6aGsmMZ7Zie3sh04x8d7Zkg28rHUGWqFl+T1btqxQ6nHK41yGK9d6m+nbPa7dvJWNMFTZ/QGQW8axuf7Jd8vuZXCbgS9TtAbfvn9799y/fXXXPN1ShWXXc0/6Io3R6JT41wovv4QoXot02tHbconJBTNGWKDVykFE5wPzouO6fm/q8uSkjxJSWVXa9WClqtnMyyHx+WlbVePQSMYdCqVqn83Ot7dr9UIWr7MnB0a2mZQMYM6NB1KUFKr3caVM4QCm6kimjg0QrNQZkaZEkOwJwOfLgo3BkEwjNE2pNULWtND7BnyBXKgfpWmgjLslHtR8kcO8ZoqQavMEIrzGd1os53kM1cdlDSHGqD6GBAfN58ZdXW7DBRHoo4mA5yoiIlVMiQKggjxzBpm1KhUYZNFpRIMmj34GHSCwVBYUYHl4Iad124xqwUjfGxIOyUlpJ+kpCuTkqrOVlUpulPmDKWUOeM7o5yjXkrGUrKWYQFaT1paVdWuszpd0Cwxb3RKK5g48syhkmdJVggb6i84d4wqee6omFF9Ev2cUmKNtpMGPTPANMZmz1WwGtKZVjDoyfz4LDnLh6yfWyprrHQuMXB2B5nq1TjLtX82OGXOkr5DM2iIClPdm6++WqnL6wWo9gRroKZ2BhePnTypDZ08azAKBvNw43AjfNb+W3y3+G5A2IlAjfKZJE8lg14wGOcqQwl+SrFVpeb5sORpRZJyxcHTgVWDlhl0oXllC0kqz0ji6vyZpUMd/KO5JU8u2WJV24IGp0wuo0Yw8sl1odll5BrB7ApNLy3OXcltfggL9zaqOnSx+WXkBjg0NsGMgmAMo/SfNcP4UDaTjZ/675thRpphRr1gNBbisqKCVbEcdgm7nl2Dy85r2OYhi0YwocbmnVCaR6XaudnnI/4TEhICCRWBiooK0rGyOeZDUosGnS8045Sz1K+v5GwouVnFG6OkJzTpKLkNMoedLS5R1CAnQ9OuJNQv9b1ZKzGTSukWm1ITJhwvdSoY557KaGBGgwmXWDxMQSgZumoI7ZcMlRi1glEvWyrNQKMO6bimEtJFSVMcTxvOXCvPwR3XniETOTsUmoRj6bOykXBK41njUAmD4bCb5XaGGofiGZ0aM5dAmOlMNCWSakdoldvBexmbn+jVLBitw55hz/60/Wl7qvZUcZ93je4a3Q4d9TI8tB9hD8KuoZ0IOxCulmWLYc3jJmwp0jFMoYHWaRKAD4srvyRHx1Vi1DJj2JS1TRjLWGNzGZHNqcW/oSlEN6fdhGDU4x8vJU9rXWgroex5aTbDusdtmk1awaQX8Smaz5fe+UXK9phPaJxVQ82FYzOaK1Q3NqV3bKPq8pyW127ZE4YYMHFDD5vVO02CYArXxZDOKOgsPx0+Qh4wGGgDHWxy3G7aOHaGJjdtqJXJPaTst+QtH3eLmpKSM7LghdSK3CAGSZt7PqUxw8G+ThfcbMO6J05xi5aZtKIYnOTKHDdp+Rw3GQSTSZ7jFSwNs7wONsFneTkrHrZqBbNeRxu2kkKVKPJpbtRB1TTN5XlOpiEPLjg+oz6nbo9iCaOU3rwTClLxqT6WxlznLdKMMrlcSRUVOwOY33RenuwinedpebaPtT+qDAajCfVfIQMmvHlswgtmTWjCy3E+4U1GZjJamIVFU8gdyh1qHL4KKxpf1Ew6wWQ4e+TIkZGzRw4fPnzkrEmPjHjWM9TIhsNCI3LiGfE3yg7jamo47PPLocNDo4yMa5Snz1Lu6FjGqFyOqscP9ZTIbR9VqjcO9wzHD9HJsTYD4R0Mm0TRpBmXweU+fOSZZ06cOnHimSNHDvPOdGEFRk0WwWQ7GXMy5lTxscwT/hP+J2ufeWZk99Hdh02HTdTZyeFTw8eGTyA8g3AE4VfDh4d/OWwyCiZzPLtCoSgYGoevGAYFMmHElSwJH2Vx2/Dwyc0xFo3mmc0mHTPpA56xz4SRjX2ahuYx0o7cPA9cO7KeuMbkUR5uayv2eIrb2g4fpn33tiMazZVHjjw3KF9gtFFbbcVmnWA2SPjM3nCYfzbM5rt7iHbkCPhfX2zWwCaKGxsbzzQqHxM/fxWUf2Tb8JWocSU1wVt75Y3D8scsCmbV8DBjIaHNfJrwyBFwf+rEM88cUcqEffQmQW995eSbOUfGBbraCDUtX3u0Ubyt2BR27o1XeBt8S3niZLBFfmmyeYSTbNq9me8+NGMDKaSmlGb5sHHdQaRxzkz84oRf/zczHmYgxCB4EHKYWhJENVoYHuJOVT08bNcyi1ajMZlMUFwOPvzksBrU6Z7hH7NRMJvnMrmtNlbMCof9MBw+I5qHi+HJBIvBZJrbzM0hTitJR7bl5EACk152/gFaBMoQAkNldCQVKywEiTAZCjefCFpPgDK2HYFiIZcnp3EsQ1OskXgXNGctLI65MbgUiDWfHUEHGsYDlb6S07RNKc0z4jCwYTJjpccAWtcoow7J1EaCtRVj/2BR9zzA+ciBa7FoTnJmhk8F4405OSflO17B+2Fp+C+2+Ls2KPGsPjm+nMdLe5vWZ/pKezu7Mn3lW3r9mb4Frd0bCXuBva2I81+jZ/pqm/q7vlxpksAgGSK3MU0TarKUJtQUPM2oKRRtQGnh5XaUFi1+lBYL+JOl55fW+9jCRbWrfKx/6eIKH/vusnrgEcYCASzLWszGqWwOq6EfDvSwG9gd7DvsMfZr9lv2R/Y2e599IDBBTaUdWMhjWAaW/lq2lLWyK9g32LfYd9nP0Nrz7FX2jiAIGqWknsWyTDaPLWIN9EOw3Wwf+x57nB1lL7A/sf8jiIKWStqZAbqdxkrYYraMnrl0I/s228+eZMfZSfauIAk6KudkRhbPsrCFWILt63L6mclN7E72ffZz9hv2O/Zn9p6gEvT0LTsvb0KNApjgCnYpG2BXspvZT9gpdkYwMBsTy5Ys9bGSpfVl/GcgvHQEmDUDp8DGKtg6djnbhD3dLexf2b+xh9kv2NPs9+wv7EP2qWBSyvNnrrmYj03H8rqWdbBBXOntYXex+9hD7An2FHuRvcb+xj4RjEp5ER7PjS3QTFbJLmMb2WZ2NbuV3c3uZwexWjzDTrDX2d/ZZ4I5NIIIJjEri2SJrBA230g/+NvB/oX9iP07e4T9kj3LXmJ/ZafZWcECDoXqFdCzh2qqWBLLZp3sB0oqGc6gi/0Q/UvVdXVVbGH9kkU+tr6hvsYHbfMykShlQ+0UlstmsQVsJWtiW9nX2XVsL7uHPcAeZb9iz7GX2RvsP9k5wUp19CyVFeFyYhVbz77GdrLbBBvle5ia7nelsTw2m1Wz1fSznG242NjFbmc/ZgfYIXaY/Qf7A3uTfcRGBbsigYbulKazfDiehWwNa2Hb2bW4UPkmu5c9yH7KRtgx9gp7i33MAoJDuKQ5r69Z+xbhKcIzHHWMUEdoI/Q0N/n7dT7ClYRDhPcQHuOoVxFaCKm8PoEwk3AGYUlzU1+rfiFhHeFywksJ1xO2E3YR9jc3d/botxLuJrydcD/hvYSPEz5FeILwDcLTHA1JhA2E6wl7CK9s8XdsMNxAuJfwu4T3ED5I+DjhrwifJHyO8HhLV3en4WXCk4RvEL5L+CHhGcJRjkYVoaGto6vJaCN0E8YQJhCmtfU2NRuzCAsJywhrCZcTNhJeTthPeGVHV0e/cRfhTYR7CfcR7u/o6/Yb7ya8D4I3GR8kfJ2jyU1YRbiVkMqYqIzpEOEThCP+roFO01OExwhfJHyF8DXCtwjfJzxN+Km/u9lvZoQaQhOhg9BD6CNMIcwiLCAsIizpbG3pMM8nrCVsIFxN2IhOes1thH7CXsLNhFcS7iS8gXAP4e3dOJjvJPwB4T2E9xM+TPgY4TDhEcJnuntbuszPE54gfLWH579O+A7hKcKPCM9ytIiEOkILoYvQS+gjTCHMJMzrbfb3WwoJewjvIBwmfKsXyrDGEGYSFhPWEl5K6Cfs7cNcs24mHCK8lvAmwr2E+wh/0NfR1Wa9h/B+wocJHyMcJjxC+Azh832dzT3WE4SvEb5L+BFHGyM0ELr6+nJybXGESYRTCXMIZxDOJZxPuJhwOeE6wjZgnq2LsJ9wK+EQ4bWEuwn3Et5JeBfhfYQPEz4OzLeNED5FeIzwRcJXCF8jfIfwQ8JPOdpFQgOhA1hg9xJOJSwiXEi4mvBywh7CQcJthDsIdxHeBJxu30t4F+HDhCOEx4Ez7K8DC+3v8r/Esn/K0cEINYQmQgehhzCOMKlvoKfPMZUwh3AGYTFhGWEV4WLChr5Nfe2O1YSXE24lvIFwXz9s0nEv4QOEjxA+TvgrwicJnyM8Tvgy4UnCNwjfJfyQ8MzWnBkFjlHgdKcKOMNpAM502oCFTjdwljMGWOpMAJY504DlzixghbMAWOksAs53lmzNmZnjnA/MddYC85z1wHznSmCBcx1wurMFOMN5OXCmswdY6BwEznJuA5Y6dwDLnLuA5c6bgBXOvcBK5z7gfOf+rTmFOc67gbnO+4B5zgeB+c5DwALnE8DpzhHgDOdTwJnOY8BC54vAWc5XgKXO14BlzreA5c73gRXO08BK56fA+S62NWdWjksDzHWZgHkuBzDf5QEWuOKA011JwBmuqcCZrhxgoWsGcJarGFjqKgOWuaqA5a7FwApXA7DStRo439W4Nac0x9UGzHX5+U4bOznXVzh6sYe4FHuzddhvNdIPlpvpZ8Nt9CPlDuzxNmJP1Uk/Ou7BXrYXu41vop4jrF6wRrB8sOx/RznPReW9kLSyrBJGGY09+X8tJmAv92VQi/1oFXZ2C3HVUIsdPm9Lzrlw7Pzyauw31fzpx7ii+DIpN64ppuEqIJueVMmfllmAHfgM7KoLsW8twn6zGNcyc3HdUYIrhS9f/otLoqKUHJewr70DV0JfPCbgmmsM489D81fCSz4HJVwjGHHN8s+PCbjC+zysC2EkrpI24cpnC64tvoYrgu24LrsK11lX47rm67iCuAZWfR2uEq7HVehtxNP/X2oIzEcYdxF0fCUsIywnrCCsJP8nKs9SF8elBML0MGSE9VSK/4w9mBqPhq+E9q+Esefh4s9F21fA/w3rgoYtY8vZClzHr8L19389LbCMEHJ7mkKpKeelgnlsXJ7lS6HEIuC3PV85Fkkxge27IIosgSV+haPA7vwcFFkSS/4KR0GZdRdGkb+h7SscNewbbDe7ke1ht7Bb/wlpgb7l/CLIa97Ebqaae/8JaZF9j+1nfO1dQH/CNcC+/RUsSmBRXwr/2aMQ2JLPRetXwmbCFsJWwjbCDYTthB2ElxNuJPQTdhJ2EXYT9hBeQdhL2EfYTzhAOEi4iXAz4RbCrYRfI9xGuJ3wSsKrCIcIrybcQfh1wp2E1xBeS3gd4S7C6wlvIPwG4W7CGwlvIryZcA/hLYS3hsVl/m8jvJ3wm4R3EMprs+wdZMuS5/R3CL9L+D3C/UKqWCc2ij3ikLhH3C8+IA6Lx8ST4imJSTbJJ+VIJVKd1Cj1SEPSHmm/9IA0LB2TTkqnVAZVoapNNai6VnW76m7VI6ojqhdVb6g+UmvUbnWKeoZ6vnq5eqfmPs3jmmc0r2je1ZzVmrQx2kxtsbZWe6nWr92m69Xt0N2qb9Rv1d+gHzVYDHGGLMNcw2LDOkOX4VbDsOFlwztGldFlTDIWGCuMDcYWY79xp/G7xvuNTxhPGN8ynjHpTB5Tl+mE6UOzyRxjnmGeb77cfJP5u+ZnzKcsBkuj5QeWBy2/srxieddqs1ZZ11t7rbdb77Y+YnPbimwNti7bc7ZXbe/bK+wN9hZ7v32nfa/9fvsT9uccXke9Y8hxyPGk44TjLccZp87pcd7rfMxV67rUNei61nUqwhDhjZgaURTRG3FvxEjE8YjXI067VW6XO8ld4K5wN7hb3P3une697rvcD7tH3Mfdr7tPR6oiXZFJkQWRFZENkS2R/ZE7I/dG3hX5cORI5PHI1yNPe1QelyfJU+Cp8DR4Wjz9np2evZ67PA97RjzHPa97TkepolxRSVEFURVRDVEtUf1RO6P2Rt0V9XDUSNTxqNejTntVXpc3yVvgrfA2eFu8/d6d3r3eu7wPe0e8x72ve09Hq6Jd0UnRBdEV0Q3RLdH90Tuj90bfFf1w9Ej08ejXo0/HqGJcMUkxBTEVMQ0xLTH9MTtj9sbcFfNwzEjM8ZjXY07HqmJdsUmxBbEVsQ2xLbH9sTtj98beFftw7Ejs8djXY0/HqeJccUm4duB2pWO0M4t+ZUL6jQnpMxPSH4WlVUh/GJbWMBaL9oWwdOKR8emkO8fXT/aPb3/qsfHpjK7x7Z+XHppQ/gf/IP38+HRm2oT04JdIQ/68744/n3/7+PRsy4S0LSyN/cpsx4TztZQW+Xtc5REWPykf56ykMyq6nxOHFZdy5yo8zKuXjyV3ysfS9y9UujxPObYrx+8qxwlWUOEYP8qK/vHpqpwJ6d7x9av2j08v3DM+XbN1QnrbhPT7E9KnJqQ/nJA+PT5dy+UXxuSrLZuQXkjpCezULlaOe5TjiHJ8jUrH4lq9CteTK7Ebbse6tRlryy74/zuwU+D3qg6xYfYkO8ZOsJPsLbrnxwSdYBM8gk9pZ1g+LvLLx8Ve5XhMPi7ZJR/rDMrxcfl4iZK+ZLVyVMpd8oZ8rLcoxzbl+JZ8XDpDObYox1vlY0OFctyrHD+Uj8vqlONx+bi8UTm+Kx9X7JePK5fLx1WKha5S5F+9e7wW1kxgfc3cCemFE9JdE9J3hKXR/tqc8efXtk1ID45P+yf07399fLpr3YT0zrA05O/aTWkPm8Hmsvm48luOa6E27F4GscO4FruA27FS8zupj7An2BH2HHuRvcreYO/L0nYp2up6VT52D8nHniTl+JR8vEJUjiuV4wPysVfReu9U5ajM2d57lOM78rFP0UJfkXJU+uk7Ih/7FevoV7TWr2ixX6k/oPQzoMg7sHU86wO/Gs/SwElKu1jWF+RFbkUZ7eBC5fgD+bgp4f9h7zvgpCiW/6unZ3f2NszOTthwIAKSc5IMIiKSRDIISM6Sw4FIEhEREREBkZwki0iOR5QsIjkJiICIiIgIiIR/de3ccXvgk2d4T/+/x33omv7uTE9VdXdVdZgZm/a26c0o7WXbs157o/QlWwsvzY3S3rbWeg+06dEofdmW4uVFUdrHtnh9hkZpX1vavs1sGu3bKextv3w2nRArd78rlPdAWhxD5YJCUBLKQRWohWPkFmD36H52T+p/OEoHJEbpKwlROjCPTe2e+6ptfwfZdfOaXVev2Vob3A/vGXevRb6eJ1W+UKp84VT5erEyxOTR+wzpHHv+kOj9OO0xSBvlYYjdnoYssOkVOieV7XzDrp83bP2/YdfvGxdT63eorYOhDWPb2dBxVG7KM09H6ZtarF15s2iqfCotvZmYKr85Nj88lZbePp0qfyJFHrX2zlBQpBgZ3tkdpSPrpzhT5Nulyg9OfeVIWy/vFo29x7vbYq8cFZ8qPyBWW6M2Uskuuw7u9cXor7bNGXUtSkfb7WqMM0rfA5uGbWq3+bEH6S5uiIeMkAMKQHEoC5WgBtQHu7+Ms33JeJuP8TOjdEKZKJ3YNUon2dZqkt0TJtv9c4p93pQhqWt7im2XplxN/ctUu41NHRirk2ljUmt3mi33jD6xZ84072/XMw9G6axBUTq75P3nzLb76Rxbf3Mq0R2Ty53T7kF9YY7tL+feiNJ5tk370Hn/HT68FaULqtj0Pr0sWGLTK/+qxj+ya/Aj28cvtPX8sR0DLLJ73SLbDi62ff1SLyhcHOkp6px+WbbCpnYvXG5b6OW2NCuuRumq9LG6XlUtVb59aolW2XHN6vaxZ66+eb9+1ti1s1a26RJqoQ7aNZSethsTnmh7z0RbvnV2LLTOjpXWzU5th9bZ8q27Edv710ejjBgu1tvWbb1tx9fvirWrGwrH9uYNs6mu4pJ5LJocO9L1G05F6Ubbl2/qFaWbi9rU1u0ndiS3ZX6Ubu0cpdtw1CKn4nGbPU7Y3j1Kd6RPrfcdG216LfUvO+1evXM+/fKrfO88HqW7bLuxy+Z71yqb2vbmU9vrfjrYpvadP70TW+O7s6XKVyW9/kob313Lpnb/+sy2pXvsFrvncpR+PixK95aN0n29Yu+yPzFV/kxs/oCUKt8qtnYPLEg9Rjs8I0qPoD1wpLAPR8OxVvtoeWoXCtXavSgi+psdGR21ff8xu+Uft38/bre9L+x7nkhPPfe+nnDSHm2ctC32Ka9NbUv95Z0H2ayvbHrWrtmv7Zo734I4vu8u520P+I3t7y/YnuWCHdF8myWFzjDS+HZubP7HHLH5qyNBoWM7fyvlCBTLu907tpfeyUiaVR/gp9pBV+gNA8G2BHfs2OqOHSnesUc9d22LcrehTaMRqlgxi9IRNo32Qcba2DQ62mFSJZtG+ybj+WI4ZHzUQ3LI+DabRns9k502TbBpVNfMUdKmURvPnJJN69s06mOZUtamUTvLXOlsOg0U573WyOKcqWwii7PPjIv1nyxu3G/EBSxuhk2jowrm1mw6wKZRa8s8rWwatSTM29umUYvIfKNS86Ta2lDDsfpV04GipJBGLZnq91qUT91ymWrXmzrIputteidK/aUffJ2/s03n2jQaGzAtk01bxFhVrBttQpQG5sd4CxaInd1gujvFHJnIb0mV35/q/L2p8rt/I78rVX4HpJyDYtaWmHEvC8anygdT5WNnV1hQTZXPFDPKYMFcqfKTYvOhTLE1l2ZJbD6tGXt+2u6x+UdGxdgSlm5JiigN+Um3K9Xvp2Pzj1ZIcT7+PTom9v6Pjo2x/+zRUbH6eHRCquvHpsqnPn9EbD79yFT5U7H3T386Vf5EbD5D2hT3Q3kyZEn1e45U+UKx8mcsnyrfJzafKUds+ZnHxpaXdW9sPlvDVPlzsfns+v35lPrKPjg2n6Mcebp7+TOx1+e4lCofG9Gx3Olj83nkVPnzse0p765U+aOp8ldS5a/F5vPliq3PfMVT/V44Vp/52sfmC+aLzT9+NTZfdEVsvkQfigaT86XLxOaflGPzT22Lrd/yw1LlJ8XmK9SKzVd0pso3SZXfEpuvnKo9VZmSKn8wNv9stdh81VTt87mGqfIjU+XHpMrPiNX/c7Nj8zXax+Zr54u9vu7V2Hy9VPqqdz42//xwSDk7zp6fGZtf1TFFlIhXpCkc016kNO1j2r+Upk2qfKuY/kD5FO1ZSjMlpn1IaRJj8+kGxuYzlI/NZ3LH5rPsjuFfyj4yRl/S6zdi82+4YvMjY+23ND59bH5GrH+QPiwam19WLja/rlpsfn2T2Pz22PqU9vaKzR8bFJs/MyI2/92EFHESItdmx/g36drMWH1fW5Tq9wWp8qtS5WNHj9L19KnyqeS5viRFpIPI9fWx97++MVU+EcRTPzI0Z6OhFZtApTZjoxyaI4C/6OD0VlS3eCuom9X1Ko3M2HfsMrvCflKfVJ+ifEFRjqRL4vkkJ5XKuA/TIN5DxH/iVaNJs754X0mRPJImWd7y3meoTI6/1wAx23hvbrgPRrxy8qqJnDxPzGEGzIWFSBfAEliFdAUkwmakG2Eb7PZWB8lbwVsD04remphWUs8DlzTk/huiW9QLSC3Mf0t0i3oQJMwdxnSLehTTbeop4MjXZvVLolvU00g3Yv4rolvUM/bvZ+3fz9m/fx393VuZeKhCPDwrePBWJeQ5QqoRVzvorrvorrvprnsI2UvIfoGgTGIPHXNcpP4EMBXr42fUxUDM+pkf+rN49ggMYNlYNhjE6rOG8BprzzrAENaJdYKhrAvrDm+yoWwovM3GsvdhBPuB/QAj2TV2Dd5lv7BfYJTYeAejJafkhDGSV/LCe1JACsBYKSgF4X0pjZQGxkmPSY/BeCm7lB0mSPmkajBR6i71gESpp9QT1ku9pd6wQeor9YON0iBpEGyWXpdeh0+kUdIo2CK9J70HW6UZ0iHYxn1chVu8EC8Ed3hZXg7u8oq8IpP4RD6Rcbm7PJXJjuaO5qyAo6WjJSvoaO1ozQo52jrasscd3RzdWGFHD0cPVsTR09GTFXXscw5hxdw13U3Z9+7XPYzd8Wrep6WXvA28k6SPfC187aQfff19w6SbqqS6uEvNoGbgfvUx9TGuqZnVzDygZlWzcl3NrmbnhppTzclNNbeam1tqXjUvD6r51fw8pBZSC/GwWlgtzCNqUbUoj1eLq8V5GrWkWpKnVUurpfkjahm1DE+nllXL8kfVcmo5nl6toFbgGdRGaiOeUW2htuCPqa3UVjyT2kZtwzOrHdQOPIvaSe3Es6pd1C48m9pD7cGzqz3VnjyH+pL6Es+p9lf781zqK+orPLf6mvoaz6MOUYfwvOpQdSjPp76lvsXzq2+rb/MC6kh1JC+ojlJH8ULqGHUMf1wdq47lhdVx6jheRJ2gTuBF1UnqJF5MnaJO4cXVaeo0XkKdoc7gJdWZ6kxeSp2tzual1bnqXP6EOl+dz8uoC9QF/En1Y/VjXlZdrC7mT6lL1aW8nLpcXc6fVleqK3l5dbW6mj+jJqqJvIK6Qd3AK6qb1E28kvqJ+gmvrG5Vt/Iq6nZ1O39W3anu5FXVT9VP+XPqZ+pnvJr6ufo5r67uU/fxGuoB9QCvqR5SD/Fa6hH1CK+tHlOP8TrqSfUkr6t+p37H66mX1cv8efWKeoXXV6+qV3kD9Zp6nTf0Z/Rn5I38uf25eWN/Xn9e3sSf35+fN/UX9D/Om/lL+kvxlv6y/rK8tb+cvxxv4y/vL8/b+iv4K/B2/kr+SvxFf1V/Vd7eX81fjXfw1/DX4B39tfy1eCd/HX8d3tlfz1+Pd/HX99fnXf0N/Q15N38jfyPe3d/E34T38DfzN+MJ/hb+Frynv5W/Fe/lb+Nvw1/yt/O347397f3t+cv+jv6OvI+/s78z7+vv6u/K+/m7+7vz/v4EfwIf4O/l78Vf8ff29+YD/X38ffir/n7+fnyQf4B/AH/NP9A/kA/2D/IP4q/7B/sH8yF+/ONv+If6h/Kh/tH+0fxN/3v+9/gw//v+9/lb/gn+CXy4f5J/En/bP8U/hY/wT/NP4+/4Z/hn8JH+mf6Z/F3/bP9sPso/3z+fj/Yv8C/gY/wL/Qv5e/5F/kV8rH+Jfwl/37/Mv4yP86/wr+Dj/av8q/gE/xr/Gj7Rn+hP5JP86/2f8Mn+Hf7d/AONaYzP1bjG+TwNHQafrymawj/U4rQ4vkDzaB7+kebTfHyh5tf8/GMtoAX4Is3QDL5YszSLL9FCWogv1SJahC/T0mhp+HJts7aZr9C2aFv4Sm2bto2v0nZoO/hqbZe2i6/Rdmu7+Vptj7aHJ2p7tb18nbZf28/Xawe1g3yDdlg7zDdqR7WjfJN2XDvON2sntBP8E+2Udopv0U5rp/lW7Yx2hm/Tzmnn+HbtvHae79AuaBf4Tu2idpHv0i5pl/in2mXtMt8dkAMy/yzgDDj5noAr4OKfB9wBN98b8Aa8fF9ADah8Pwqk8QMBPaDzgwEzYPJDgWAgyA8HwoEwPxKID8Tzo4G0gbT8WCBdIB0/HsgcyMy/CGQNZOUnAtkDOfjJ+DTxZfiXaN+bolf9id1kdyVH1D9K8VJGKRuv4GjmaOFo5Wjj6Oro7khQ06sZ1UxqFjWbmkPNpeZR86kF1cfVImoxtYRaSn1CeGX1GfUFtbnaUm2ttlc7qp3V7mqC2kvtpw5QB6mvq2+ow9Th6jvqu+po9T31fXW8OlGdrE5Vp6sfqLPUOeo89UN1obpIXaIuU1eoq9S1wkujb9qCXmqHukvdre5R96r71YPqYfWoekK9qH6v/qD+qP5k7+EWMxrpyWOJOVcHe4G1lJc7b7tK/wspK/4jpYwnKaeL+Ie1dR77/0Q+sQPdgbLVwqhrGxMhAovrFid2VKZlGVkOVoAVZ2VZJVYDY45mrB3rynqzgRhnjGTj2DQ2ly1iq9hGtoPtZUfZaXaeXWJX8cr1bBvbww6zU4hcZjewWBfqJyyll7JhVFFUKiNVkKpJ9aQmUhups9RLGiANloZJIyGt1EhqJXWUEqR+iAyXxkiTpJnSAmmZlChtkXZLB6UT0jnpknRNusOdXOVBno5n4jl4PrzyFpe5l5s8LSK5MPIoycvxKrwWb8hb8Pa8O+/DB/FhfBSfwGfw+XwJX8M38m18N6Tl4/g0Ppcv4qsQ2cH38qP8NL/Ar/CbsiS7ZV2OlzPKOeQCcnG5rFxJriHXl5vIreT2cb2Ao666x71EtEdcb6IJcS8T7RnXF2l3POpHtHtcf6I94gYQTYh7hWjPuFeR9sDzBhHtHvca0R5xg4kmxL1OtGfcG0gT8LyhRLvHvUm0R9wwoglxbxHtGfc20p543gii3ePeIdojbiTRhLh3ifaM6wMS/joQ0x5xQzBNiBuOac+40cR/t7gxtnzv2fKNteV735ZvnC3feFuuCbZcE225JttyTbHlmmrLNc2Wa7ot1we2XDNtuWbZcs225ZpjyzXPlmu+LdeHtlwLbLk+suUahVJ0i5tEcs0gueaSXB/bci2y5Vpsy7XElmupLddyW64Vdr2ttOVbZcu32pZvjS3fWlu+RFuudbZcG2y5NtpybbLl2mzL9Ykt11Zbrm22XNttuXbYcu205VpIci2jWltPcm0huT615dpty/WZLdceW67Pbbn22XLtt+U6YMt10JbrkC3XEVuuo7Zcx+x6O27L94Ut3wlbvpO2fKds+b605frKluuMLddZW65ztlxf23LtIrn2klyHqdZOk1zf2HJdsOX61pbroi3Xd7Zc39tyXbbl+sGW64ot14+2XD/Zcl2z5bpuy3XDlutnW65fbLlu2XLdtuW6Y9fb3ah84gsOQj43i8rnlqLyubkt33mS6xLJdZXkuilqDW1sPcjO9kqT0T49x1vx1rwdf5F34z14T/4S78sx7uND+Ztord7C8dJp/hU/w8/yc/xrfp5/g5bpW36Rf8cv8e/5Zf4D2qkf+VX+k0+s52dne6RJvDKvijavJW/D2/KuaPkSeC+0fv14fz6Av8IH8lf5eLR1q9ECruWJfB1fzzeg5dvEN/NP+Ba+Fa3idrSDO/ku/qnvcRrnFxB+Ae/6EwCNVMOQ9MQXwAyaA2gvzpDTyVntM4THzGaf8QH+xtEGtweQTfkRPC+bnA08Ka4Q98iW4h7iaRQ/Wl5DdshOWZFdchxaYo/slX2yKvtlTRbzFbKQCW8nrpHkUnJp8MpPyk+Cir8VhQifyWejpf/oQXI9SIOR1Xidwj/gH2CZs/gs5GYenwcSX8DRwqDGNuEdT/NvQY2siqxCHUhQGMJ4/iw8b8EDNfqAusOrnMjZTLzHbD4b7zGfz8d7fMTReiGnn+I9hDy0r+TuYdLJadLJPR2twrNQR46O0pL7nu6LPieT9KzHSHgXRsFoGAPv0XOe42A8TICJMImeYpmKMdt0rL8PYCbMgtkwB+bCPJgPH8IC+AgWwsewCBbDElgKy2A5rICVsApWwxpYC4mwDtbDBtgIm2AzfAJbYCtsg+2wA3bCLvgUdsNnsAc+h72wD/bDATgIh+AwHIGjcAyOwxdwAk7CKfgSTsNXcAbOwjn4Gs7DN3ABvoWL8J14xw9chh/gCvwIV+EnuAbX4Qb8DDfhF7gFt+EO3MVGx6TqUg2pplRLqi3VkepiPPG8VF9qIDWUXsA4ojFGF02lZlJzqYXUEqOK1hhrtJXaSS9K7aUOGGN0wsijizRFOiwdkY5Kx6Tj0hcYXZyUTklfSqelr6Qz0lmMNb6WzkvfSBekb6WL3C19J13iHul76bL0g3RF+lG6Kv2Esch16Yb0s3RT+kW6Jd2W7kh30QAwLnGOEYkD4xSFu3gcr85r8JoUj7zAm/CmvAPvghHJa3wwf52/y9/HuGQh/5gvxshkBV/Jd/PP+B7+OUYj+/h+foAf5If4YX4EY5Nj/Dj/gp/gJ/kp/qVcQi4p75X3yfvlA/JB+ZB8WD4iH5WPycflL+QT8kn5lPylfFr+Sj4jn5XPyV/L5+Vv5Avyt/JF+Tv5kvy9fFn+Qb4i/yhflX+Sr8nX5Rvyz/JN+Rf5lnxbviPfdfgcuvKkUlZ5SimnPK2UV55RKigVlUpKZaWK8qxSVXlOqaZUV2ooNZVaSm2ljlJXqac8r9RXGigNlReURkpjpYnSVGmmNMe/lvjXGv/aKu2UF5X2Sgelo9JJ6ax0Uboq3ZTuSg8lQemp9FJeUnrjXx+lr9JP6a8MUF5RBiqvKoOU15TByuvKEOUNZajypjJMeUsZrrytjFDeUUYq7yqjlNHKGOU9ZazyvjJOGa9MUCYqk5TJyhRlqjJNma7MUOYp85UPlQXKR8pC5WNlkbJYWaIsVZYpy5UVykpllbJaWaOsVRKVdcp6ZYOyUdmkbFY+UbYoW5VtynZlh7JT2aV8quxWPlP2KJ8re5V9yn7lgHJQOaQcVo4oR5VjynHlC+WEclI5pXypnFa+Us4oZ5VzytfKeeUb5YLyrXJR+U65pHyvXFZ+UK4oN5SflZvKL8ot5bZyR7nrAhdTPlBmKrOU2cocZa7yo3JV+Um5plx393K/5O7tftndx93X3c/d3z3A/Yp7oPtV9yD3a+7Bnpc9fTx9Pf08/T0DPK94Bnpe9QzyDPa87hniecMz1POmZ5jnLc9wz9ueEZ5xnvGeCZ6JnkmeyZ4pnqmeaZ7pnhmeDzwzPbM8sz1zPHM98zwfehZ4PvIs9HzsWeRZ7FniWepZ51nv2eDZ6Nnk2ez5xLPFs8Oz0/OpZ7fnM88ez+eevZ59nv2eA56DnsOeLz1fec56vvZ84/nW873nB8+PnquenzzXPNc9Nzw/e256fvHc8tzx3PWCl3klL/fKXofX6f3Ke8Z71nvO+7X3vPcb7wXvt96L3u+8l7zfey97f/Be8f7over9yXvNe917w/uz96b3F+8t723vHe9dH/iYT/Jxn+xz+Jw+xefyxfncPo/P6/P5VJ/fp/kCPt1n+Eyf5Qv6Qr6wL+KL96XxpfU94kvne9SX3pfBl9H3mC+TL7Mvi2+8b4Jvom+Sb7Jvim+qb5pvum+G7wPfTN8s32y0uxmis7E0K9pfmiyhBaW5zqm8Eq8MB/izvCoc4vV5AzjCG/HGcIw83he8M+8MJ9BTvQIn+Ug+Er7iY/lYOIM+eDycJW9zjrzN1+RtzpO3+YYv48vhAln+i3IxuTgDmjOVHG6Hm+VzaA6N5adZ0QLOL53n2Hkln1KIXaIZ0h/dr7vHS5L7A/c6KeTe7r4hFaB50mY0QzqTvHcc5EGfXhjKQDmoY+88YRBHY7MSUnmpovSc+133crfYNyV2GZVH2SvQR7vEjpI64MIIphG0wKs62/P34lk8Dr2gH/ojjvkh6IM4+qKRMNbzGkjqds98SrdiesizDdMjnu2YHvPsIvwQphs8Ryg9hulOzxeYfuo5ielnnu/EOaolrlWD4lo1RNfeJjwO009UN6ZbVQ8hfkI0QgKEhAmJEBIvEPSfc6W9f5H/jPWe/3/7zv+M9xT+8WF94l/pD3WlhdJKaaO8jN5FeMWn0R9WIU9VHb3OcPKB9dD/Cc8X9XstH9Lj9fkNX3e/p3sffdw975bSc/zdPF2yJ0OfNxZ9c0qP9yRGFiKuiEYVIqaohlHFz3ZM8QtGFM9jNDGJ4onJGE3cxFZbB1tqY9Euk/yi1CHWJ3o1b8Crew2v6bW8QW/IG/ZGvPHeNN603ke86byPetN7M3gzeh/zZvJm9mbxZvVm82b35nigJ33twb5UjVPdquehPOr8+32q6lc1NXCfZ93q2ebZTv511wM97CH0sUc8xzxfeE4m+Vo1qIbI3373qx739v0+Vw2rETX+d3neGL/rvf1neF5t02/43ueYxCwcAsWzbGCyaqwWPEZroNlYI9YScrLWrDUUZG1ZWyjEXmQd4HHWifWGoqwPGw3l2Dg2ERqxpewzaCZ1lbpDXylB6gsDpP7SKzBEelV6Hd6U3pDeghHS29JIGE2rme9LYyS099IkaRJM4l6uw2RuchNm8iDPAbN4Lp4X1vD8vBysJ3++n/z5ARqbHZSnyZ/BBUfAEWBhxzXHNRZx3HDcYPGOm46bLI0TFcbSOt9wvsUecb7tfJdldI52jmVZneOcE1lO52TnXJbXOd+5hJVwLnNuYeWc25x7WG3nQedB1sh5xHmMNXZ+4TzJmqHnv81aOu+i5x+oFFZKsBVKKeUJlujK7srBNrhyufKyTa78rvxsq6uwqzDb5irmKsa2u0q7SrMdrjKuMmynq6yrLNvlKu8qzz51VXRVZLtdVVxV2GeuWq5abI+rrqsu+9xV31Wf7XU1djVn+1xtXW3Z4TgcjLMj7mbu5uyou6W7DTvubufuzk65E9wJ7FuMG8azixg7rGM/uS+7b7A7HsnTQFI8L3h6S029k72npf6+yr7K0ibfW75x0mbaFynhiHMBzay/wFrZyLIUiJhPcEJGHP+Knd/2zmiWk+VhRdkzrDIbi+d/QPMMH+BVnI4XUG6tnVuLuS/wT0Jf29QR70jjSOt4xJHO8agjvSODI6PjMUcmR2ZHFkdWRzZHdkcOR05HLkduRx5HXkc+R35HAUdBto/tZwfYQXaIHWZH2FF2jB1nX7AT7CQ7xb5kp9lX7Aw7y86xr9l59g27wL5lF2Uuy/wav85v8J/5Tf4Lv8Vv8zv87h/BZJCZLPb3NsWYLIB6CUNaestGLsgLxVE3pelzpJWhLr0pRURpbehNFeLdQP2xH/mZRt+szIb9qD5qty1rj72lB0tgfdkb7E02jI3AHrOUrWcb2Ba2le2imaOHnC962NkqMVsjP5k8UzTCnikS0WkpKb9UWConVcL4pC5GHy+6h7jfcA91D3O/5R7ufts9wj3TPcs9xz3XPc89333Qfch9xH3Ufcx93H3Sfcr9pfu0+yvbit+z4cJGJ1loYVGT7Kmwo/dGLN/R3pYSUsNkvhJtvmZhWov4KoacVSPO6iNvXf4lbwvcH7kXuhe5F7uXuJe6l8Xw+rX7vPsb97fui+7v3Jfc3/9LjqMeJaU/SSlD1N6nsPYkRUWpnb12VdyWBUBYUifG+F0AxEgByorRJFQXOyqgpudl79OwG73aI+x9PC8PSpsfRzuFpcLAUOpiWGZJqSRwlL8cyFg7lcCBmqiGJdaQaoCCGqkLLtRKfRxHvCC9AG7UT0vwYMz4IngxWuwCPvfz7udBxRFsP/DjKGUkaO5R7vGQFscqyyCTe4V7HRTGEcv3UNr9g/sGtER//Dp0QM87Anqjp50PA9GPLoXR6DePwESsvS9gBdbgSViJ3vBLWIV1+RWsxvo8C2uwTr+GtViv30Ai1u23sA495HewHr3k97ABPeUPsBG95W3YhL7RCbsxXgjDQYwRMsAJjAtywDnUhQcuoacOwA/oL+Mxmk5qF8XtdvE/jf5xjQpNlkX9mPYK62zaVcb/p9k/rNkknZZNbq3/0+yf12azJdvVOWJ9g+aFohrNQLrMJ1D3BPcMRNe7t0Gc+2ePuCL16si/e7W4Kl+K/jInuVb/nVKSrs+XzMW/X4qEdjD+98RFYjfF74lE8Dov8hiEsSDK4HjlOD9AGTgKp+ECvQ1fYm6m0xepH3bvwja2GyU4ityeYxfZFYYRqyRLbkmTglJasZ9DyiMVkopLZaTyUhVs5fWkRlILqZ3UGUcRfaSB0hBpOGSXdNr7kUMqgGeWpdilvtQMz+oq9cZzhkojpXHSNGmutEhaISVKm6Ud0h7poHRcOi2dly5JV6WbHLhTjDN4OLqnAfvbcZaDZPSz3ETrs6JEX2DFiDZixYk2ZiWINmEliTZlpYg2Y6WJNmdPEG3ByhBtyZ4k2oqVI9qWlSfanlUm2ok9F9WtIySovMwRJrrcERFU/cXlEdRhuLyCOme4fETXulSiiS4/0dsujegdV4DoXZcuKI5ADKJP+KN12I5lB9EacmKajeXCtD7LQ5F/XkwbMWx/KGN+TJuwApg2ZQUxbcYKYdqcPY5pC1YY05asCKatWFmxQ4c9hemL7GlM27NnMO3EKmDamVXEtAurhGlXVgXTcexZTCewqpiOd5ggobwWpssdYqbxF5cEEkqKPQPllDFd63JgmuhyYnrbpWB6x+XC9K4rDiSUDccurifYXJRsHEozj+gLbD7RRuxDoo3ZAqJN2EdEm7GFRJuzj4k2ZYuItmCLibZkS4i2cj0iKPKTTlDk6FGia13piSa6MhC97cpI9I7rMaJ3XZkERe4yE32CTSJdTyYtTyEtTyUtTyMtTyf9ziD9fkAan0lankVank1aniN05zJJOxZpJ0jaCZF2wqSdCGknnrSThrSTVmjHD2RtxE508dxgFhBPUYvv6VvIzQjs4cI2iV1l6ezdZRlZkFpFiGozTLUWobQN1fUYcQyMxo06PfcsxTeIb0nPsiaVlTa+C6IvxHfFtEp8N0xrxPfAtFZ8d4FjCWF4g9VmddnzrB6rw9q466Gnqh9dcZF6SP2wp4/m4/gcvki9pd5W76h30SZOdE9yT3ZPcU91T3NPd89A+7jBvdG9yb3Z/Yl7i3ure5t6XZVUrsqqQ3Wqiupy/+y+6f7Ffct9233HfdcDHuZ5xzPS865nlGe0Z4znPc9Yz/ueZZ7lnhWelZ5VntWeNZ61nkTPUc9xzwnPKc9pzxnPOc95zwXPRc8lz2XPFa/idXnjvG6vx+v1+ryq1+/N6c3lze3N483rzefN7y3gLegt5H3cW9hbxFvUW8xb3FvCW9Jbylva+4S3jPdJb1nvU95y3qdVr+pTVVVXDdVUb6g/qzfVNGpa9RHUaBaacQGaZXHgyKIyevt2Unv08N2l7ujV+0p9wUc7wVWaO/HTjIhGqxoB/jH/GHTnR86FYDiXO5eD5bzuvA5BMU8AITFPAOndJ9xnIbuYLYD8niHo54t7PkQP/5TnCHr4Kp5jnmPwLPn5quTnnyM/X438fHXy8zXIz9ckP1+L/Hxt8vN1yM/XJT9fz3MHPfzzXg29ejPy6n3Jqw9QLfTqr6Kcq6D+w9To76vBv6SekmrITdoE0mYc6VEnPaYhPWYiyXOT5IVJ8uokeS2KZ+pG51scbod4jkOCSrAd07KQLmX7T92Kf709RtuO6LvYUipJlaOrBljDyaNz9xn32dSzmPdmMLE2gmJ1h3jyONRknpKeN5Gx1fXF1jbKPsfr8KfgOwxx9/pwUj8Va1vYhqtjJFCT1RJtEVvidTw7H1gPu6qgbRJP3ET3Xoj5K7Qr0edqBIdME2/EkrUNIGmdH4hzXyH8JRq9lUuOHMUTwyEtk5Zdy6M9rhXWimhFtWJaca2U9pRWTntaK689o1XQKmqVtMpaVa2m1kBrTKX2sksqTDKYyWV5H1gWXkdXVYm5Nj1eG5/iWqaVeaizcqc6S4LeNFMnRhdBOm8eYpojzhEHoDURGtCaaS1RM621duDU2msdwK110rogt920buDXemgvgaa9rL0MltZX6w9B7RVtIES0QdogSKMN1oZAWu0tbQw8qo3TZkB2bSbqs5DYq4PSVsF7VNWqIlpDqwk5tNpabcil1ddegNxaY9RWfm2YNgwKELe5KBW1wKEP/on3aQmZwv8grsXb5P4pXEt4Xu1k7mXoh3+LQLwRRLwZIf4fxr94M6x4gyyze4PgPGBzLnhmxLODeI4jnj3Es0o8+4lnk3i2iOcw8RxPPKfR3tTehHTJnE8nzudBQe1D5L9YinZQhXrcABDv/lkQ0+P+U7z83hZchXRYieyfBNVScP57y4vaV05WX+TKg3hrfPhPKzcaf+LYB+PTfJDJLjf1mTWS7TxqnbiJp/fSVMDj+tAEav0p/KS+yz3eMiF36X6FtwdzJXZxVP2TtHSPn79D73j2T25jz6ZoC5lStIVf0/ezv1pLD25Bz/5KC/on9u9n//Se+GyKHh5P/SipT/05rffZv7jn/nrtinco9Yb/bLx0j696lA6kiGIIDIThIN6S/p+NKO5xU+M+nqK7x/5ePInIaxn8c+LFe7wnxV0ibvxnxF2puV+B3Cf+g7hP3Xoc9D3+VWjT19tWPe0/UArZbkX//JoQ75L459aEmAeh93lo4tmcezMN4k3DsvYWyL5CyLGIgaJrJfEUg/DofAKh0Ss07TmUsKZWjdLqIv2X14j3tpl4jZjJEFdFafUoTckJarEgtIGO0B19nPB1tAsYJtlv81gGa6Lv74D9cBROwTm4CFfgBtxhMnMzjQWZePI0G8vDCrHirAwrz6qwGqwea8RasHasM0tgfdhANoQNZ6O0TMh1Ji0zppm1LJhm0bJimlXLhmk2LTum2bUcmObQcmKaE/Upabm03Jjm1vJgmkfLi2leLR+m+bT8mObXCmBaQCuIaUEN60wrhHqWxIwKpoW1IpgW0YpiWlTDWEnMsGBaXCuBaQmtJKYltVKYltJKY1paewLTJ7QymJbRnsT0Sa0spmW1pzB9SsMoVegYU6FnScz3YPqMVgHTClpFTCtiTUpi/gfTyth2JK0Kth0JW1ANGp/WpNqrjWltrT6m9bUGmDbQGmLaENuUpL2AbUrCljUM02EpnmeOejHRk6Prfv9e27zX7sTzbE7sGY1AcrwmUh96UuaFV7GGxrBJbCZbwJaxRLaF7WYH2Ql2jl1i19gdySmpUlBKJ2WR8kiFpdJSeamqVOd3PP+bhefhhXlpXp5X5XV4I96Kd+QJvB8fzIfzMXwSn8kX8GU8kW/hu/lBfoKf45f4NX5HdsqqHJTTyVnkPHJhubRcXq4q15Ebya3kjnKC3E8eLA+Xx8iT5JnyAnmZnChvkXfLB+UT8jn5knxNvuNwOlRH0JHOkcWRx1HYUdpR3lHVUcfRyNHK0dGR4OjnGOwY7hjjmITasWzLIvTLSL85SL85Sb+5Sb95UL9NoADZnUJkd4qS3SlJdqc02Z0nye6UJbvzDNmdCmR3KpPdeZbsTlWsoTFQnexOQ7I7GHPKYZQzE9KMcjY5D9JccgG5KNLCckm5LNIyKD2Oz+VKcjW5DtJa4hlnpI3kFnI7pG1QJ92RdpV7yf2Q9pEHykOQDpaHySORjkBNTUA6Tp4iz0Q6Q54rL0S6QF4ir0K6AvW3GelGeZu8G+kuea98GOlB+bh8Gukp1OpFpBfky/I1pFflmw5AeschO9zAHS7UtYlUd4Qd6ZCmdWR0ZEOaxZHLUQBpPqyBkkiLO8o4yiMt56jkQAuFNVLLUR9pPayXFkibOdo4OiJt7+jq6IU0wdHHgX7BMQBrC/uGY6hjhGMM0lGOcY4pSCc5ZjjmIp3tWOBYgnSRY4UjEekax0bHNqRbHLsce5HucRx0HEd61HHKcQ7pGccFx2WklxxXHTeR3nDcccrAnZLT5VSRep26E0eFzqAzrTMj0vTOLM5cSHM48zkLIy3kLO4sg7S0s5yzEtIKzqrOWkhrOOs5GyFt6GzmbIO0lbO9syvSzs4EZx+kvZ0DnIORDnIOdY5AOtw5yjkO6VjnJOcMpNOcs50LkM53LnKuQLrMuca5Eel65xbnLqQ7nHucB5Hudx51nkJ6wnnGeQHpeecl51WkV5w3nHeQ3lIkxQVccSpeRUeqKUElLdJ4Jb2SBWkmJYeSD2kepZBSHGlRpbRSDmlZpYJSFWkVpYZSD2kdpaHSDGkTpZXSHmk7pbOSgLS70lsZgLSfMkgZinSIMlwZhXSkMlaZhHSCMk2ZjXSmMl9ZhHShskxZg3SVsl7ZgnSzskPZg3S3sl85ivSwckI5g/S0cl65hPSiePoK6TXllksC7gKXU6xlu9wuzRVEarrixYqqK50rkysH0myuPK5CSAu4irpKIy3pKuvCUaKrvKuKqwbSaq46roZI67uauFohbeFq5+qMtKOru6s30l6ufq5BSAe6hriGIx3mGukai3SMa4JrGtIprpmu+Ujnuha6liFd4lrlWo800bXZtQPpNtdu136ke12HXSeQHneddp1Hes510XUF6WXXNdctpDfjIM4JPE6Oc8dpSNU4My4eaTguXRz2/7iMcdnisP/H5YorEFcUbRJabJH6ClFaUPhTtOGZBEJpQeFbEclMSGZCshCShZAshGQlJCshWQnJRkg2QrIRkp2Q7IRkJyQHITkIyUFITkJyEpKTkFyE5CIkFyG5CclNSG5C8hCSh5A8hOQlJC8heQnJR0g+QvIRkp+Q/ITkJ6QAIQUIKUBIQUIKElKQkEKEFCKkECGPE/I4IY8TUpiQwoQUJqQIIUUIKUJIUUKKElKUkGKEFCOkGCHFCSlOSHFCShBSgpAShJQkpCQhJQkpRUgpQkoRUpqQ0oSUJuQJQp4g5AlCyhBShpAyhDxJyJOEPElIWULKElKWkKcIeYqQpwgpR0g5QsoR8jQhTxPyNCHlCSlPSHlCniHkGUKeIaQCIRUIqUBIRUIqElKRkEqEVCKkEiGVCalMSGVCqhBShZAqhFQlpCohVQmpQUgNQmoQUpOQmoTUJKQ2IbUJqU1IfULqE1KfkAaENCCkASENCWlISENCXiDkBUJeIKQxIY0JaUxIE0KaENKEkGaENCOkGSHNCWlOSHNCWhDSgpAWhLQkpCUhLQlpTUhrQloT0oaQNoS0IaQtIW0JaUtIO0LaEdKOkPaEtCekPSEdCOlASAdCOhHSiZBOhHQmpDMhnQnpQkgXQroQ0o2QboR0I6QHIT0I6UFIAiEJhCQQ0pOQnoT0JKQXIb0I6UXIS4S8RMhLhLxMyMuEvExIX0L6EtKXkH6E9COkHyH9CelPSH9CXiHkFUJeIWQgIQMJGUjIIEIGETKIkMGEDCZkMCGvE/I6Ia8TMoSQIYQMIWQYIcMIGUbIW4S8RchbhAwnZDghwwl5m5C3CXmbkBGEjCBkBCHvEPIOIe8QMpKQkYSMJORdQt4l5F1CRhEyipBRhIwmZDQhowkZQ8gYQsYQMo6QcYSMI2Q8IeMJGU/IBEImEDKBkImETCRkIiGTCJlEyCRCJhMymZDJhEwhZAohUwiZSshUQqYSMo2QaYRMI2Q6IdMJmU7IDEJmEDKDkJmEzCRkJiGzCJlFyCxCZhMym5DZhMwhZA4hcwiZS8hcQuYSMo+QeYTMI2Q+IfMJmU/Ih4R8SMiHhCwgZAEhCwj5iJCPCPmIkIWELCRkISEfE/IxIR8TsoiQRYQsImQxIYsJWUzIEkKWELKEkKWELCVkKSHLCFlGyDJClhOynJDlhKwgZAUhKwhZSchKQlYSsoqQVYSsImQ1IasJWU3IGkLWELKGkLWErCVkLSGJhCQSkkjIOkLWEbKOkPWErCdkPSEbCNlAiEjF+0/Tgw/yQSEoCiXpCeoKUAWqQS2oBw2hidglgiP7qjjeEyNmMXMiZpbF21nENzzE0xjibf3i/Whiv4V4I3/0CWux7hBdu6ryh2YHnsX0WXuOgEb+WGIBCEIzaAXtoSs9oz0QBsNQGE7zMhNgCsyA2TAfFsEyWGV/mSuoNcGxaHOthdYSR6NttHZiNIpj0c44Ek3Qemov4Si0n9ZfjD81sfKHnoFKl+gOEt1FoqfBoyuDYsVDfHFFfNkALRfeW3xtQfwfA+Lbp+Kbp+JbpxLNEzH6L54GwiifZo2wdYi5R2EvcOw8ntIJNOsxkY4n0fFkOp5Cx1PpeBodT6fjmZTOonQ2pXMonU/ph3TmAjr+mNJFlC6mdAmlSyldRmcup+MVlK6kdBWla4FrdZHiOFGrh3QdoevFNZC0Q1HMvUioObwCW4gexURbxiux/eJ1a+k4URzHzLa0plm+GaKmxUzg3buQtPYm3pozKMUK7If/4RXYKiRTZ22Bzcs0qs0B9hrXh//RFUxZy4QxKmg1MX57VGuAsVZ6mrl67IGczsA2J1adBtpzYn9nXmdib5WxnsVf/N+e26KAozayPkmccrRrSbOMbrKQHojdT5Dy+jpoDznWSjWyodESfp2Df7f0emi3xQ7keKhB9vnPLl/ssnBAWvqrRdb/z75DdGdeRrvk2BoQuXHJ9SDe4BUkj/NbPPx6KcWxFkRthMlr/f5ySqK2o3qPJ9/3+0vKiDJJqN0cqTSQUlMiN+PfPH+6fX4ZW+Li5Jsfls9fu/ufU1oSb2WTtViSooY/yt2fVV4Sf+Ww1SW1/tK0K+SPcvjnlZjEY3qyoWaK1pDrgXasGmpE9J97rfX37ztJWe7993/yL7r//eWKfpCNSs1oPwNGunHE0ZlPUfoMpSKmuBeBdLDXe+ZSjDpPRJ5UWiUQOhZvxWtlW+uP4F/tSI7ausq2DHHEsfgGa5y98/nevufonufmmPopIhXxaHvhwdB/TdQma9PRR83WVmAUxsnbiN4lPE7Vh+DiX99PwZgXvaY2R5urzcMYMCrnQFvOJn+BnL8loeBsoi1nfVvOCn9AztQS3iv/vy9n6z+1Plv/betz+l9cn9P/JnK2/1Prs/3ftj5n/8X1OftvImfCXyxnwt9EzkV/sZyL/iZytvlT+2ebv23/nPkX1+dM2jGq45/4em45AIqv/v3nvNRfuaKSzZFTzCBpq7U12lox2wTimX4RS5a347mFf8ldozNYQm9it5H4RqqIDV3iiPYbNbT3GIVxNLEXxuHfLuLmY/jv74T5fU/blaGW0dxuVT20BGxTk+w2tej/O2lzP4S0QeA0azb2byRr0vOL1f+x/Of+h/Mf1f9z/3D9P/cP13+1f7j+/7n8P01pzX8s/+X+4fyXfwj+xXobDzcJNw2L75PzQLtA34BYqcSoJtw8LOI1KdA20IHm1t0CCSyPLAn0srpYPcyV5nLrJREBiTMCLwWGBIaaPc1XzeXmSquEiMcU8QZKFngt8BZpKS14MMosSm9krATVoA60gnb0vmyMafWAHgbQ4/U04NKz6FkorhJv2Jbo+UyJnkATMXIrmlET39cQ66uKvYI7CIbCCFo7HQYOWk0dB1NgJp41hdZNZ+oYi+khvTGm8XpdOm5Kx/XouAWmafTn6bgR4fXpuAkdN6Dj5nSOuFanqww636QzLTonqDfENAvdK6A3o2sb0TmNCWlCZzalEsSvYSozSHc36NoQxKyJ6vXsexuUBqP1xauLryWI+uKVeHsefRo7D9z7Bomo1+h3MyDQNfAy1tAgrAMzkiNSgJ5kkAKvxIcpQi5MX203H/I6FnhF1FXg68BdgMjTkWchElkeWQ4ZKcIvSusqojf88dJi5Vn8GyXxwAuBJoGmJFHxGIke9krBx+7AOeSjZKQc8rEsssyWqiT+pZTqj5YoY/sXf4UoSv5zyozV1pLfrP1Ggcakq3y0z8J8qOsefG/RRpku2aXVSFHa0t8ozRHzG9oO+7dQZElkCb2hSAo00x0pLGx6+hNlL3sInSSNQjLafw93nViVeiSwIrAysCqwOrAmsDaQGFgXWB/YENgY2BTYHPgksCWwNbAtsD2wI7AzUjBSKPJ4pHCkSKRopFikeKQElSokApLWTRKZdqldA90C3QM9AgmBnoFeaC97B17Gs14LDA68jvK/ERgaeDMwLPAWXpMzkiuSO5InkjeSL5I/ItYqJeRpJ/JaEO9hRq2Auc5ca4qnz7j5obnR3AQS2wwn9U56Z72L3lXvpnfXe+gJek+9l75CX6mv0lfra/S1eqK+Tl+vb9A36pv0zfon+hZ9q75N367v0HfquwxuyIbDcBqK4TLiDLfhMbyGz1ANv6EZAUM3DMM0MhmZjSxGViObkd3IYeQ0chm5jTxGXiOfkd8oYDxtlDeeMSoYFY1KRmWjivGsUdV4zqhmVDdqGDWNWkZto47Ry3jJ6G28bPQx+hr9jP7GAOMVY6Ax2hhjvGeMNd43xhmzjNnGHGOuscnYbHxibDG2GtuM7cYO4xvjgvGtcdH4zrhkfG9cNn4wrpiSyU3ZdJhO8ymznPm0Wd58xqxgVjQrmZXNKuazZlXzObOaWd2sYdY0a5m1zTpmfbOz2cXsanYzu5s9zAT0WYPM18zB5jRzujnD/MCcac4yZ5tzzLnoy1agn1tlrjc3mJvx/3rzoHnIPGweMY+ax8zj5hfmCfOkecr80jxtfmWeMc+a56x4K42V1nrESmc9aqW3MlgZrcesTFZmK4uV1cpmZbdyWLmsvFY+q4hVNPJJZEtka2R75NPI55EDkSNYs4/qLfWO6Alf0rH96J/qJ+BRwzIeg/xGQaMclDHqGk2hhvGqMQReMMYbk6C5Mc9YBK2NncZ+6GT8aFyHl0zFjId+Zl2zLow0G5hN4V30y71hnPm6+TZMMueZC2CWudpcA/OwDa2DaOtZYH5iHoCF5tfmddhg5bRywl4rt5UH9ln5rQJwILImkgiHItsi2+BoZEdkBxyL7I7shuORvZG98EXkYOQgnMAWWBzG6dP1GfoH+kx9lj5bn6PP1efp8/UP9QX6R/pC/WN9kb5YX6Iv1Zfpy/Uf9Cv6j/pV/Sf9mn5dv6H/rN/Uf9Fv6bf1O/pdAwxmSEYHo6PRyehsdDG6Gt2M7kYPI8HoabxtjDDeMUYa7xqjjOnGDOMDY6ax2lhjrDUSjXXGemODsdE4aZwyvjROG18ZZ4yzxjnja+O8cdu4Y9w1wWRmXjOfmd8sYBY0C5mPm4XNImZRs5hZ3CxhljRLmaXNJ8wy5pNmWfN5s63ZznzRbG92MDuancz+5gDzFXOg+b45zhxvTjAnmpPMyeYUc6q52FxiLjWXWXGW2/JYXstnqZbf0qyApVuGZVqWFbRCVtiKWI9bhSMbI5simyO7Insi+yPiu1YW1ThQjVtUy1mplgtQLRelWi5JtVyOarkq1XJNquXWVMttqJY7US13o1ruQ7U5gGrwHarBd6nuxlDdvUd1N5bq7n0Rr3F6+s1cbNfjcP1tfYT+jj5Sf1cfpY/Wx+jv6WP19/Vx+nh9gj5Rn6RP1qfoU/Vp+kn9lP6lflr/Sj+jn9XP6V/r5/Vv9Av6t/pF/Tv9kv69ftloZjQ3WhgtjVZGa6ON0dZoZ7xotDfeMIYabxrDjLeM4cZkY4ox1ZhmLDaWGEuNZcZyY4Wx0lhlHDAOGoeMw8YR46hxzDhufGGcMG4YPxs3jV+MW2YaM635iJnOfNRMb2YwM5qPmZnMzGYWM6uZzcxu5jBzmrnM3GYes57ZzGxutjBbmq3M1mYb82Wzj9nX7GeOMN8xR5rvmqPM0eYY8z1zrPmRudDqYy4yb5g/mzfNX8xb5m3zjnnXAotZksUt2XJYTkuxXFZBq1BkXWR9ZENkZ+SzyL7Iob9FPaZ46x/K3BZ9YPSdf1nIG4p3xheyaqDf7mTVxLSzhTG23iV0C6TQRKsO4XUJr0f4bYHb6+7DaN+iRseG7tTdKKdX94MDY1sd4jDOtcCDcWo8+PRH9AwQ0B/TM0GQ4vmwnlvPDxG9oP44pNOL6EUhg15CLwmP6aX1JyCz/oxeAbLqlfUqkF2vqj8HOfUaGCPnjtyI3ILSkTvxDqA1eL1rslxRnsLJcc/yB/wefaI5+nYxsWeSoX/sRddJ2BraAGDf7gROiqEypoihVooz8NwuKGE3vRf9LotSrY5WJ8qNhOjuzehuhVX/NY1IehuSOSV3YhfDKBoLJb1T4+/EX9KbLkWLzBXzi6hNERumg0wg0Zt8JPGmmDByr3cNrwbJah9OpON1dLyGjtfS8Xo63iCOIemdwp3t2hRfMvSjX8WaR19aB0z068uhDnr2lVAXPeEGqIfe/Rw0Rr9XAAaiZy4GQ62S1jPwllXVeh7et1pjqR9Y0615MC/0bmgcLAmvCu+ENeHvI5lhN1nNeXZ7rGLH1OK+azAV7+4TI7a6vB594663+H5AoCGOmdvhqLlToLMYcQcGBD4IzAw3DL9A46IuVOJH9z2dvNb+FaPn5LrMgse59TKQHuujBRSK3EC917CvjE9u+4lUEwGdytdbJmso3tbQ/b+L1ZMR1MaTzvjv9fmWwqIZQSOE9RdvpAHJeMTIALJRyCgMcUYJozR4jTJGWdCMchgjGRiBVgATI89qEMKosxakwZizDqTDCOcTeNTcam6D9OZOcx9kxGjuIOQU8RzkwmjuDOTBCGc7FKGRXxD/RlIv+r+pgdgWtC6mhXS6rwXd/7vQYFqaExuZ4pxo+/1v6VFYnzcorhFRjYhpxmI0I2KZKRjHiLhVRK0iZv0Qo1URqy7Vl6eIEaIRwr3YLxr5JcUJdzFCENGBiA2SYkANoz8R+Ym4D+MFEftZh63j1gnrpHXa+so6Y52zzlvfWBes76zL1g/Wj9ZV6yfrmvWzddu6i02QB+WgI6gE44LuoCeoBgNBPWgGrWAwGArGB9MF0wczBDMFMwezBLMFcwRzBnMF8wYLBAsGHw8WDhYJFrXjk2i0uQ9jzUORw5HjkS8iJyInI6ciX0ZOR76KnKF5CWF709FzB6P+V19/+/qKPiUinpUYQt+L+e/5d5NmLcW8ZxGkLorjcUyGkXleOw6TMG4caUeO/z1OZb1BWAtXC9f4FS4ZvWVLvNdl8H9Vn7+ux+gzQ0kx6vr/Eo8SPGLHUhNwRGMil9PQy8wwZkK8MduYC4+YPrMs+peKZn2MsZphfN0G46c2kBC8GxoJvcJS2Mm8YVfYwwJhX1hlFtZKgIXCRjjIIuFI+BH2SPjRcHqWMYx/LFM4ezg3yxzOG87PcoQLhgux3OEi4aIsb7h4uATLHy4dfoIVDJcNP8UeDz8dLs+KhCuGn2fF4p3xblYp3htviLf3J8dRQ/7LmjOE9ABCenAI6SFOSA8eIT34hPQQENJDUEgPYSE9RIT0kE5IDxmE9PCYkB4yC+khq5AesgvpIaeQHnIL6aG0kB7vKtpNQ9tWlLFbj6VruqEH9TR6Wj2jnlkvoBfWi+nF9VJ6Gb2iXkl/Vq+mV9eb6y0i4vtJXozh2+rt9PZ6B71j8jgaR9FijtcoiJEFYGRxDjKFN2JUXJ4iiGp03zIp2uuGf/O+EmpYjKLB4IaJ0U9BHEtnMnrhWLqmMdoYBy1oLN3O2GTsgK7mNHMu9EYursOrVjxG8cvE/Bp8ZvW2XobPrVesabAv9F7oJvwU9oa97PmwP+xn9cN6WGcNwqFwmDUMpwunY43CGcIZWONwnnAe1iRcIFyANQ0/Hi7MmoWLhYuxFuGS4ZKsZbhM+EnWKlwuXI61CT8TrsDahuuHG7AXI9sj21mHyIHIAdYxciRylHWK98R7WJcU7a/M79IEno1c+5Fb5BT5zID8FRB8IVclBTfIC/IhuIj3kN4r2GOQsr/zfkwXT7FJYj0vBffRJ6w2Jkd6YoxMloD6t2mfWSc5ZtyEaXqake6qd4/OG6MtK2KWMp8yK5vVaWatI83F9rDS0Gxpxntzo1Ydq65VD0dfyI3Vxy67NI1L8iWX7k0x2zgf/fx49ONi1i2AvzloLroqtowZyWVEnzrVaW2xHpUY0IfT7NZ7FC18bN4w71iQYp4HYwAxgktu5fshE8bMZ+n9ZcxoZrSnUuQkrsU9mPgenVirK8mi47bND3kfBk0fOHu6NHmm9N48adIMaXT2U8x9Ruc7v7LnOPOahZLnNEvZs5gdzf5CR8lx0GJzCc1WksZSzFFizBN8Mdg+2CHYMdgp2DnYJdg12C3YPdg3OCA4MDgoODj4enBI8I3g0ODw4NvBd4LvBkcFRwfHBN8LjguO/xVtpdIRreSIFhrdVfmJ+B1HNhmM7Ib4vo6CJZTFnl8Oxy4ajV0yUGkZqbQC1J/LorXZQnsKZTFTTbNj949bt/wvev0bRq/3j67/V09/z1FGuhQefCtF0a31F/Uueg8xT4c2bTjWF9o11OJ7+nvAxfoAnjNBnwxOfao+HdzCimHdzdfng19foC8BTaz9YMQobEQEdfgOlBI6hNKov3HwpNAflKV44mm0kjegNerxFrQx75h34EW0mXHQHrXogwS0Wn54CS1XBHqjFguj578eLAqvC+lgu5AOdlIs8qmQDz5DCc/A57Yn0WhvyFw6Lp9km1OtbkzVpxlhI4J2KS1apozGY0ZRo7jxqbHb2GPsNfYZ+2ld4qi9JnHLTGemNzOaWWnFoZXZF2WLrioIax9tC3cevIpgdbP6UJ3sjBwCsaJL1jqVzRScimfOJv0NeZbAgVFXDowEclm5ICC4Bp34NjESOkLr9wympWhL2/6GMsj3+y1qP+Vs7WdMjmzEt1UkikuB4k+BOqyD2IOx90aO33f+jvvOFxo7ZB1CjR2xjmF08oX1Jdb2WesaxIl+CGkg6YsjSWXsFPegVcZl5gpTzOhLeMdrANiuT0AG+/xC5AFz0RVi77VbWFD9eb2+3kiMNHD8Wz1cmyK4/GGxwzCfvc5HcQfatPfRbt1GfUWjgoPWt9invMFwMHeweLBEsGTwueDzwReCjez4YIAdA0wIfhxcG9wbPBH8MTQ5NCu0MLQ8tD60LfR56LDN1xrkS2MuGlmnDXQJiJUVjAzFio3eHe1GAsaRTn2Fvgtt/g8G2haMFwtAPqODMRCeMN7GeL82xjpzoSnGOhuhLUY7X0EX46xxFhKMr43voKfxvfE99BM7AqC/cdtk8ArGQHVgMPal9rAAY58EWITxz2BYTbP/m8z15mbYjFHm87Cd4tdPrR5WL/gsnBjeAPsin0S2guiLmX69jSa3s99oZdTCDj2gNycm1+2n/2e18k9vHdMpSp+fan8Dejj0ZrQ3ACPsqM/3/4udAIf/ZevY/X9WK9z2eRXsmcM4LHk52tBmRk+wjDeMUZATLdZUKILlRaCMuBKq47WboSZGNfuhDsY1h+mbXhKOBtG2izF68ndDCyVr+DNaU4vONohZBd2ajpY1PjQ+tA46Ro6hfX33N8vY81BlMPIrkMKfZyLJuJnGxBGPtdJKhGzWDuszyPNQXpVigWQePsdrXNE1bqpJN9ZkAhSgOixD9VbBaoP1ViVkhLLAs1RvTX/l7vc4rBDVvekz89jnZLQ2W9shW/BuSIc84ePh4zgaux2+DU9FQpEQlIs8H3keno50jHSkb188TGwg+O9jxwZ78ZqAPceIjIKJkUA81vcjxqMQxIggA0SMx43CEG+UNEpBWlr5SkcrXxmMWjhizEgjxsesGihvJusD6wPIZc2yZkHu0JXQj8jvKpQ6H3n2on9AruhYU+wB2JyC7//OvGJc8ur2Y6gtEcU8RhH0M6SDtrRy3SX0A0rfm1au+5L0b/8h6aNjOLHHYMv/SfmTekdZ6h0u7G94ZFbEXmdS78oYPhE+AYXDd8N3oUgE/0HRSINIAygW6RzpDMUfsl+UTxEz7/td90EOU+19itnRZm2ztlv7rQMhCLEQDzlCcSF3yBdSQ/6QFgqE9JAZskIhVMAjoXShDKGMocdCmUKZQ1lC1ULVQzVDtUPPh+qHXgg1CjUONQk1DTULtQi1DLUOtQ11CHUMdQl1DXULdQ/1CCXc6y9sRAp5/jvtJSfGL8KPLEa/mMM4YJyH4sYN9H9Vab2invmyORBaYTQ8FTqaH5mLYIB5A/3LIBplzrT6Wv1grrXIWgHzrfXWBlgsdAhLrf3BO7Bc6JGdRk1ydga16WBnhUbZOdSpzs4LbbJLqM8Qu4w6jbAfhF7ZFdRsFnZV6JTdRK3WZLdQs7XZbaFddgf120wCoVnJibptLblQv22lOKFjyY1aTpC8GHefkvTQz6GbUi2MrTZLdXBUs0tqGPksskdqJEb5UhMxDpaaoS+6LrX4XW0pRa9nI/9Xi//YWhTv2skG93br74+ZRcXRYXhOeK6IVshXQrKHHpV8vtjp2FpvjXX+ov4iRqRd9C44puyh9wCOY/cwzebGg4O8tdPIamQFxchuZAeXkc/IB3E0v+um+d148tY5adSdi6KjklYtqxZUsepZ9eBZ6xVrOlQlL96FvHhXWmXq9oB536opYoj9tlfoSF4hhPdKY6QBH8YQ6UFFr1ATbW1tqzZqbHxoAljkG0Io7VqI/zfmn3c+cP5ZvM2yQArN+uw1ELEnn3bkYwzW1mofmhialErvTXDEfcg6bB2hGcCvcfR90bpkfU9zgFdoBvC6dcP62bpJs38uHJn7gv6gRvN/Bs3+hYORYHwwDc38ZcdRe55gvmB+mvsrJGb+cKQ+MTgpODk4Nzg/+CGO2hcFlwSXBpcFlwdXBFcH1+AoPjG4Lrg+uDP4aXA3juj3BQ8EDwYPBQ8HjwSPB7/AEf7J4Kngl8GLwUvB74M/Bq8GrwWvB28Efw7eDN7GnhO1EIXgJlqIbA+tg6Yp9hqP0adgnx1Jc6o/m7fRd8/A2p+JdT/bmvOH5RdzGKWCpYNPBMsGqwSfC1YP1gnWpTmNPyr5H2016Wg0ca/1Mmy97Sgfhz1KrI1kFasjqI8PsBfEXh/tnentqw8kzxQtNZeFGz9gbCnOrkHnHsQ7uaN2lCxlDrKRJclGNrIOBotCM7RJ6+ATYY3gnLBAcJHmUy/RfOplGheJESeEboRuJI9JxBu6NBgUM2rrIEZtNF5LT+O17DReK07XlaRRWykatZWhUduT966kayy6Jh1dkxfruSjkp2tq0DW16Zo6kdPIkxjvuaJjNVoX1inOSkMRVi7SQh4aw+UTa7VYioi2CiTvr6gKSfs3D9kc7LI5yEEcFCQOyhEH5ZGDrdCaOOhAHHQkDjr9Id45jW+BxrdB0k70KS/BlfgK33Di7rBdc9Oo5saiZm9YLryHWEnMizUXgvxUc92w5jbAKKy5ffAe1twhGIs19yW8/4d4lGjeAWjMb9l1XpUiYiC+aAxK8xFuGolGaCT6JLbKVfAczSPUDb4YHA8NsV/dgbciFyKXYEHkp8h1ehru9/L1T257sbV75E/ol79fAuU3rhS1VYNqq65tvbKAWCuK2p+jmHKM/57XG0DKHU3iGRDxPI946uNtY4R9ZbYUVx6LuZKLK8PiHdMNk59GSVofjz5zQuviSTul6MkRsRIefWIkuh4efVIkuiZu76TCuLA/zXR/hK1x6W/Md5dKNePdMWbO+wT6gbsYc2UNlQg9F2qePPf9ZegbEcOFG9syipWAtLaMx0knVljsUWC6+GqZZI4IPpdsxZOeCv1C/C6+HgVOPV4vpD+uN9Ib69Gvr8anGBWeiOo4HH0as1G4Np7hxLsVxruWhTz0fu0kT3yS7mlSalGam67KF6Y3Mhpvi9RsRml/EF+Iiy0l6Qtx/145SW9mlszvrPS01zQLPSss1jbE2ko85MKYCaicIKVtIOlZDmZkSlUWM1eLEs3z5s9Ya2mwdoYSp+I7tGWRzxxkiWTIhLyno7mre7z+3tJFGe0gaZbtFKY5HnY/zcPu3Incjvfcd+ekL9Clo/7F9TbGAeRVvDU1I+qMY70URZk5arEK1LLqR5+lMJcnH21OPloZH8GjtuLX5KPNyUcrrQa06rjcppttKt4QFX2eSLQ4yb67hrlMSLP8P/beB76pq/7/P/c2DV1bszR/703TNE3TNE3TNE3TNE3TNE3TtFIEZAwZY4jISsegYwy6ylhXsTJAhIIZH0TyR8Y6RERkjCFDREQ+fPjwQURkiIwxZMiQMcYQGTL8nvvqhRXY3JxO9PfbI488z7n/zr/7uueec++570Pj9+h018PVXQ9Xdz3c+8Rw7xPDvU8MV1Dxte9nlqBUXyW3b2ToU4rVqqgqJtSZ71N3C89nMC6JlKAGL0UNXoYa3IUavPyG/MSRn+O3LT9piu8oVijWKV5QLVIto/eH7f9gvjaJ+Zp3W/MltK+RB6RegdTnI/VmpN6C1FuR7iLhSlKOV05QPqScqvym8ls3nJ8Vt/n8pCvOKVnlRuVW5SHlUeVx5SnlFRXzEZ8HXsvDduTh97ctDzpFXPGcaokq0feWr98Yl773OreMb0Hb5J9zfS1G3k+Q2zdGO6ZY/w/mZccN19Rrt+/J+cfMAy0Ffhv/8/epH177D6kfWGWL8uH30dVrt1FXryv+8hHrASG9gevtsZNoXdlUgY9w9O0bhX5jmv+ANNtVwf+gNJ9CmktUdf/Gab5xtPbr0NVqtG0+2ttk4dgIjj2Nt8lPK56hV8KztD+Ygv6gCv3BHPQHHehDOtGHLEcf0v0P1YtC/MHr7ew//p3XtPAk6svCiGzax3yUtltvDu/MxwhvnnIBDa9HGSWp/cqnz57MG+Tm78j//jI+izJeoOihZbxYsYKWsfAsR4VnOTl4luPA8xsnnt+U4/mN+++Kx4p43hSeK9Fe8ys0Htpvpv2ft5WsOA7to4bUl+tzaFv12WqA5Y2PEcZbKNsNys20bLcot5MBf1cYPoRxnh4jxVsfQnv5l4hK6OcTNe3nM4QX3poQvfDWpM/a0N+ZvrdxZvXCm2GVUxUiyo8RxgWhnEQrE7AZ8neF0fflwJ+I0CNd/3cd2XfdX0RNtVEtWHOT3HDsY+rHiAJHKW+J78+I70fkxifGLKyrvfe26NJtu0MyKkFtLDeB+zEhOpVOS+7CG4dNtASEVr29XwpTaArH09qX5e4lX+Qv0drxx7etZZKi6FX00rQI6WaQ7uFibm4t3XduY+k+/ZFK953/kNJ9WizdaL/SvXzbSjdFtUqw/vSRSvjyf0gJw/Y+4xFb0Le3hFmiVyxSLKKxCmllFMcUx2jL57ziPN6njCMS5WTlZJKqnKucS+8bC5ULaVsgoUyQNOXTyqdpm+U55XMkXfmi8kWSoXxH+Q7JVF5VXiWfUWWrsolMVaoqJXeqRqruIXLVONU4ohCebxGl6jHVY/Ru/YTqCaJW/ZDWnBrhmTLhYc9Er56pnklbcl/kvkhyUXZGlJ3w7pqFFui5Zwb/m5/7/8RSvfF96F8oUxW9NL2TaToX4g1bRDmcthuEd7R3os0nv+X5+xVB4UKeyR2wDNfPLhxts17be6S4t/DVZB4tqV5aQuevxURL4mlaAi/SnF/F2wea0+tvIH6oWqf6Ud9bWiFfNFeP0xz13a0N9G5tpDlJxT1bjrt11vU4B4txXhX6JR8nTtEOT4p4hxdGeObBaqpgLXUN2Ui2kd3kADlMjtGe5Rna0rpErjISJp2RMxpGz5gYK+Ng3IyPCTAhJsIMYoYxI5hR/3gJaAtRAvvIQdraPkiOkOO0xyW0kPt4lrapJPR/mZ4YKZEwLJPGyBgV9Ynpoj4DY2ZsjJPWSnbGRelivJRehvaMaWrDlGFmIOVAZijlUGYE5QhmNOVoZhzlOKaVspVpo2xjplFOY2ZQzmC6KLuY2ZSzmfmU85nFGAXFMPT+wiyha5Yycco4s5IuC3+qHWYV939UlbkcbX+rS7ntwhhi7r8p7+b20PbZSm4vtp7D1n3wvwX/r+A/D//PcdQuHLUf69/G+h1Y/z9Y/2usv4D1v8D63Vh/AOv/hPU7sf5/sf43WH8R6w/C/2f4X4L/EvyH4H8H/t/Cfxn+w/D/Bf7fwX8F/iPwvwv/Ufj/Cv8bgp/PgP8s/JnwH4Ofgf84/Cnwn4A/Ff7X4JfCfxL+AfC/Dn+a4OfTQQti/AN4GjwDvoo9WRz1e/gl/fZ/GTwlENeXMBvrKljN2opr7K+3rd6VcAzH4J77OGG4J7hvEQ71XIlQf3ELuYV0W1S4H/NWvogUol0hLBMsW5AbDXIjjCxaJeSGIR8S7u14YvH+uRFS3ze2Hslm6CVP7uSWcP/FLeWWcXEuwSW5Fdz3uR9wP+R+xG3gXuBg3w0Wua6Nrr9uvQhfZLPcBl7oC9N9bh5xzgjtxH/ViHMhJUfoVfLe+PGt/VJxe7SWhpHTBCOn78TI6XLk5W6MnL4Po+NaMHL6AeTisX65eG8c+Lb/6HwIaRcsC/SNYPmw/ja9e3JHub/y/HUtLRNzLyH/LiOu+6fx2tjrzOupvF3nSP2Bo3aF8bojMdplLMbrTsWYl3aMeVmK8brLMV43jvG6z6gPaq6SZ4URs8w+jJhVYMSsCiNmdRgxq8eIWQNGzBoxYtZ0Q6m8N5pZ9mm53KQW4Ym3RSyVVHLrmGCGyLk3ube4t7k/cX/m3uH+wr3LXeUZnuVT+QF8Gp/OZ1y/NhZcD4eG/C8bN7yCDKZX/EUyBWMu2z9iioW8C7NudPbLu57eG1pouvvs4DzYZwmH1jUaerfIpncJgzJXaewbmSmMJ6ax0npfe0X7948K/agppPd0xt8vhX97fO3XPtz6CO1/fNJjj6s0Pk1QU6ep19yluVszUjNGM1YzTvNlzXjN/ZoWzQOaiZ/46OSPVr59I5jP0BLWfeQSHvU3RjD/f2fM8ke+4pkTYslJKf9w/Wvha9+FvgJL0YKdaMFC9JuKt2DZ5ppdG0Y5XvmQ8iXlqyqjqkTlVtVBtYJdjR9dG9V8i4LvuMmGzTWrGjPVP1P//N9A2Q/Cis40WM+Ze6vVnE9a+Vq7tkob1H6O3hWS2u9qV2if1q7UPqPt1T6rXaX9nna19vvaNdofaNdqf6hdp/2Rdr32Oe0G7fPajdoXtJu0P9Zu1r6o3aL9iXar9qcYT34Hd467zF2hdwvCp/ASXsrfgSeBncL7UnZsv3P/3M3nvt+5/Ojn8NPz9yFnhZb0Q+9vO4peP322n/pZfvpAq08fVk4f2yrUh+aP+wg5/ADVUc0Jz0/3XVcdS7S0Nv4WbWMsUSyhLbikIok3hUdpbXdJeYVkqbJVDqKhbfRWYqOtq05SRuvrHlJB6+zFxCPU26SS1tzvkCrVu6p3iTASuJZU09o3RIK0Bh5E6mgtPISEaE38eVIv1MYkTOvje0iE1sn3kUZ8QdpE217vkNF/dx37Qbm0YizCpH7XVto1Wzy03TMS3zEJ9tZuvA8J/ZAJogL63ZM++J7ygSm4wfokM4DcvtGaXYqfqr6Bd2c3pinttqVJpZit+KbiF4o9ynuUo5UzlI8rn1R+W7lXeUB5Rnle+WeVVDVH9TS/hf/FLWm+g9y+UYhzFbtU31StUl1U/Vl4bs4fpD3bm9OXfhtHQ81R/Pct6cm4fbpT3qucyf+E30lbN7vJcXYQO4wdyY5hx7GtbBs7jZ3JzmLnsAvYKLuMXcGuYtexm9it7A52N7ufPcQeZU+wp9iz7AX2cgqbkpYiS1Gl6FKMKdYUR4onJZASThmYMjRlZMqYlHEprSlTUtpTZqbMSpmTsiBlScrylGRKb8ralA0pm1O2pexM2ZNyIOVwytGUEymnU86nXEq5ImElaRK5RCXRSYwSi8QucUm8koAkJGmSDJYMl4ySjJW0SNok7ZJOyWzJAsliyVJJXLJSslqyTrJRskWyTbJTskeyX3JIclRyQnJGckFyJVWSmpkqT9Wk6lNNqdZUR6o71ZsaSA2nDkwdmjoidXTquNSJqW2p01Jnps5KnZe6OHVZajJ1Veqa1PWpm1O3pe5K3Zd6KPVo6onU06nnUi+mXpaS1ItSqTRTqpByUoPULLVJXVKfNCiNSAdJh0lHSkdLx1G2Stuk06QzpF3S2dL50ijKor2vHKTLpSukq6RrpOulm6RbpTuku6X7pIekx6SnpOekl6RXB0gGpA2QDVAN0A0wDrAMsA9wD/APCA8YNGD4gNEDxg+YOGDqgBm0dJfTkrtE075qQNeAOeS9+TqEr5nUmJfDpnxd+WfiVrEqHalX1atGkNGYl2OKaoqqnTyKeTk6MbbpSczL0YMnRd9Vr1H/iKzXPqpdTDZhjo4DffZQMFPHYf7/+L3kd/yvMFvOb/iD5BU8R3qVsPxgLgq2grRPzA+Grxt8AIyTFGEP7nksTQKTYAe4Avwu9npQDC8hHtPnTuBiWPsDsAv8PrY8jv2HiGwFhVQMga8bfAQUUjFETMUQpGIIUjEEqRiCVAxBKoaIqRiC2IeIqRgipmIIUjEEqRiCVAwRUzGcm0BjHg5flK6ny+L66WAS7ACfAhPYazr2uhtH3w2fcPTd4tF34+i7cfTdOPpuHH03jr5bPHoEzTvDj4BvAjidbqVrsfUL2PoF+CaAwtYvYCvDj6RrRnIPgzPAJNgKCsffw00Ek3Tve+BbCD4MPgomwLngkzR0SrpXnztNdGOiGxfdR2l4o+gRoxDSKMQ+CrGPQuyjEPu9iP1exH4vfAvBh8FHwQQ4FxRiv1eM/V4x9nvF2O8VY79XjJ22cPhx3FfBh0GhtEcjDaO5b4Dz6X73Ud+Xsd+Xsd+Xsd993LPgN8D5lGNo+aYIRMmOwZpucc3zWHpQXHoK7kPc10VXCPuLOPqL4tFfxJpucc3zWHpQXHoKbt/RXxSPHsu9AD4OzgJbQeGKGAvfU2An2AXGwSTYAy4Cf0xDpmEhprGIkeW/hBi+hBi+hBi+hBi+hBi+BF/ffp1gF/gM+CzYAy4ChRi+JMbwJTGG+3Gu78e5vh++heDD4KNgApwLCuf6fvFc3y+e6/vFc32/eK7vx7lm+RaE3YKwW+BbCD4M9u2RAOeCQtgtYtgtYtgtYtgtYtgtCJvWRDoVrlrBRd2mUws1g7h2iLh2CNaO1Wn78gxX+OLThLlB20gH6cKIn+VkJVlDNpAtZDveZR8hJ8k5comhrURGznCMgbEwDsbDBJkmZjAzghnDtDBTMDJAmLOJwM50BuxM62msQ/kkjW0o9yB1JdSl6hLXJMU1D/bzXdvWJroPiO5s0V0surN4IUef54Ua8/M07O/S4z+PsPvWJMU1D/bzXdvWJroPiO5s0V0surOoy/LDENMwboLoPiW6ffkYdj0fw5B6lr8LS3eJ+98l7n+XuP9d1/e/C/t/2g76tB30z2sH9d2rJ6A2nIDacAJ83eADoFBfTBBbIBPQApmAWmEC7uoT0AKZgBbIBLEFMgH3+AliC2SC2AKZgBbIBNSuE9ACmSC2QFpFtoJCKvp83eAjoJCKVjEVrUhFK1LRilS0IhWtSEWrmIq+2Fu5a25fKlqRilakohWpaBVT8QBaMg/AJ9R+D4gtmQdwz3wAsT2A2B5Anf8Awn1AbMlMxNET4ROOnigePRFHT8TRE3H0RBw9EUdPFI9+EC2dB+GbAAotnQfFdtAkbJ0E3wRQ2DpJbAdNpmsm424wGS2RyYhrMkpzMo5vwx2kDXeQNvgWgg+Dj4IJcC4o3EHaxDtIm3gHaRPvIG3iHaRNbIk8RI94CCE9hNgfQuwPIfaHEPsUxD4FsU+BbyH4MPgomADngkLsU8TYp4ixTxFjnyLGPkWMXQjjUbQiHuX6/EJpP4w0PIz2zcNoB02lvg7s14H9OrDfVNzdp2K/qWgHPYKWzCNiS+YRrOkW1zyPpQfFpafg9rVkHhFbMtNw9DTx6GlY0y2ueR5LD4pLT8HtO3qaePR0tFKmo5UyHa2U6SjF6bgipsP3FNgJdoFxMAn2gItAoZUyXWylTBdbKe2IoR0xtCOGdsTQjhja4evbrxPsAp8BnwV7wEWgEEO7GEO7GMMMnOsZONcz4FsIPgw+CibAuaBwrmeI53qGeK5niOd6hniuZ4jtoMcQ9mMI+zH4FoIPg317JMC5oBD2Y2LYj4lhPyaG/ZgY9mNiO2iC2OKZILZ4JqDF0yqubRXXtmLtdLEd1P4vawf1iu2g3uvtoF6xHdR7vR3Ue70d1Cu2g3rFdlCv2A7qFdtBvWI7qJcI7aBnxXbQs9fbQc+K7aBnr7eDnr3eDnpWbAc9K7aDnhXbQc+K7aBnxXaQoJZhiEloB/WK7aBesR3Ue70d1Cu2g4S03IWlu8T97xL3v0vc/67r+9+F/W8cN9Y30irz33Lc2I0jxIRZMMz8TP5xvpN/gu/iv8rP4r/Gd/Nf52fzT/Jz+Ln8PP4b/Hz+m/wCfiHfwy/iF/Pf4qP8U/wS/r/4pfy3+WX8d/jl/Cb+x3wMoe/hztLQLbyF5IsjamzXR9RI+o9pxrjdH/OXdFqUFENTEbs+bksuPuv7zA1bhOf8UxBi31bZB46Tzvig2RFpyUjJMC6NM5GRXBHnJ49wAXrkk0jNMyiVS0KaBOtVVAX/xX8H53Zkv+ePsn96+Dfn685POF+0RG/J1Z3/5NBvzpP8Ez9Xj/NfvSVX8n96+DfnK+sTzlc6vSK76VU4v/8VeEs+sz7x+G7Ot+ITzvcAsUaaQ2ub5XzslhwrPsGYbs6r8hPOayatc/tq3Lm0tv0malfUrbfkWvkviPPf/Z6g+pv3BPVtuSeoP/F7guY23BM0n/A9QXtb7gnaT/yewP1b3BO4f/k9gb/N9wT+X3hP0P3b3BN0/6I4+1mcY7IF9dPe6lzqSrmXuav8/XwLP4P2hIW6WkKG0z7oYCJ8D6YifTYYPyh97PX0fQHpm4r0zUZpYtY+0UqbYG+GUQk2ARn1H8VY9MRK+1smMU36v7F339ft11KfQ/pm1GZImmAHWJhnkHuR+wn3U+5nYsgh4iFNsHjXl/4Pm21dCO88ec+a3GPkmv08ITQTTaX1mvU/xvA39x5AS62FlvUoMpWW4SRy7RtGBhr8R8oRFvtEO3dTwBdQPveI8ZqIg6bRRHw0raIVWiZXjPnDj1eSdaSbLCEusoL+p5J5pJN0kB6yvN/SKth58/6T8tNnw+8YyrEBnExutuT3NXAF0imokRVGtAlLmp+Iqe4gg8gYmt+J9O+jZzJCgvTqGt9vaQrd3lcaxn6l8c+IXUbaSJKW9mL6n0ZmkKVkNvXNJ63U30X3c/xzSkqJNCnngs8hTQ/0Sx/Oomrnrankjoup9NAU2agibfSKCOHKttEr3En9TWLJ5L1XMv9gbEqqlI1UM8I3a91UP2uhoBXQUJ9PUNU/U0f3f0Cqx32MtEdo6t1UMW6qqpGkHTqaCCX1+QRtXVOTqZ+a/nlp6JuRou9LfEaN49VfvqkFnS9uY2mteIf6YfVU9SPqaerp6nb1o+oO9VeI8L3zo6oO1VdUM1RfU3Wrvq6ara4WwxBa3/o++yaMUHv1zRArxK8ABWumUqmQSjbrmaxe8c4p1KQeMfYCoT5NOZPyJ0KypmY9RtKz5mTNIyrexruIlt/Ab4BVUCbrGbD3+jc6gevn/OOEIcxuL/wEW0C+jx1KKq2Z+37CvLr+jx2OYJ312i9MGNH26ccJiaBkr5UxYSwfMYRenK3RYgjefmX8ccPw3VDGHzcU/01l/HHDCdxSxn9/SEJqsulVPJPMInPwdfwy8fv49WQT2Up2kN34Uv3aV+rid+lMJiNcC9m0fdiC74X6vhl5ValRmpXlygbli8rfKC/hG/gnVS+odqqHqj+vvls9UZOp2a8VvuJN4VcTVtECtoIPgFPAqeAj4Kv8WsIqNfwaSjP/A8py+BvAF8Hf8N+nvCRQNU44SoXQVE8Kx6peEPZR7RSoHiqsV38evFvYqp4o+DWZ4H6B2kK6p9CSktI6wEbrYx89SwOFa17xluJt4Zt/fgz/CM35W/xa/ofUfbvPVY4T3cl9Lt1rLb9OeFtFXcHaUJ+NWeHpOav+gloYg5xGhBbpczQMp0LFrycShYYbCvu9UtScX2LOMX9iLjN/ZVPZDFbOqlkda2KtKU2p41LHp7aktqZOTZ2W2i4zykwys8wis8psMrvMIXPKymUVskpZlaxaViOrldXJ6mWNsvtkX5bdL5sgmyRrk02RTZO1yzpknbIuWbfsSdlc2XzZAtki2bdkT8n+S/Zt2XdkMVlC9l3Z07JnZM/Kvif7vuwHsnWy9bINso2yTbLNsp/Itsm2y3bIdsp2yXbL9sj2yvbJ9ssOyA7KDskOy47KzsjelL0le1v2JyJYKU9lWlKVsr9Ir6bV0lylMvcx90tekL6bFrieU5Z5QPo7LG0RllOEVqH0rxeF5yASg6QQehfGvNM92Wp2dL+lz7IT6dEXyJ9ZJ1vBeunWerpuCPt5dgR7DzuaHc9OZKekj0x/nG5/31/6t2780VBu/Hlv/aW/cOOPxvr+v/qbfhGatht/Q279pZ+78Ufz8gG/jDk3/mieb/zd836/jB/c+KOldONvDH7vLY+/6TeB/iZ+wG/K+/0yrt74y5Tf9ONv+plu/In560svQqBn38GWsWW06+JhPYRhq9gqqgY/6ycpbJgNEwk7kB1IUtmh7FAiZYexw8gA9gvsF0gaO4odRe5g72PvI+ns/ez9JIN9kH2QZLIPsw+Tz6Tfk34PkaV3pneSO9OfTF9M5OnR9O8Qffoz6RuJOX1T+k+JJ/1/0t8kgfS30i+R+zMey3iSTM6Ym9FDZmQsy1hDZmWszXiePJXx04zfkljGyxkvk00Zr2S8Qn6c8WrGq2Rzxu8zfk9ezHgt4zWyJeMPGX8gP8l4PeN1sjXjjxl/JD/NeCPjDbIt482MN8nPMt7KeItsz3g7413y84y/ZkrJ3sysTI4czNRl5pGjmfmZNnJSdocsg5yV3SnLIm/JOJkO9tiEGn3YLb+Rt/zG3PKj9XL68vSVhKRvS99F7kh/JwPzyNOrpJrSCw6hFK4+WBmXd8B/J/yCVXRpqvR6m69ffSefIl8r1nfp8h/S5UHydQLFdUJ7jkm9g1Iib6TrG4lgLT+T1rxB2t4chNSPoe3LibTdKdyraK0pN8uL5A55hdwjr5R75VVyn7xGfpf8Xnq0+TNllEWgA6wAPWAl6AWrQB9YA94F3kspWLiTof0/mPYERuGN8yTaRu+g7d9u0ZqZ7H1TUS8f+E9IST048OZUMZnka8wCJsosY5JML7OGWc9sYrYyO5jdzD7mIHOEOc6cYs4yF5jLLGGlbCarYDnWwJpZGz2LHnp9hNgmdjA7nF4FY9kWdhI7le1gO9ludh7bwy5hl2M021p2A7uZ3cbuZPdcH892mj3HXmSv3DCezZJiT3GleK+PaBuRMhqjuNpSpqXMSOlKmZ0yP2VxytKUeMrKlNUp61I2pmxJ2Z6yK2UvxrQdSzlJWyrCmLarEokkXSKXaCR6iUlilTgkbolPEpREJIMkwyQjJWMk4yUTJVMk7ZKZklmSOZIFkqhEeIqvTr2DqobQs0CVJB8sp702+TD5XaRYfrf8blIiHyW/jzjkX5SPJS75OPn9xC2fIJ9IvPJJ8snEL39I/jAJyB+RP0Lq5NPlXyEh+WPyx0ij/HH5E6RJ/lX5LNIs75Z3k8/JZ8vnkMHy+fIl5PPyZfKVZLS8V/4zMoGwqXd8xonzLLAAtICFoBUsAm1gMWgHS0AHWAo6wTLQBZaDbrAC9ICVoBesAn1gNegHa8AAWAsGwTowBNaDYbABjICNYBP4WXAg2AwOAgeDw8C7wLvBUeC94GjwPvCL4FhwHPhlcDx4PzgBbAUfACeCk8DJ4EPgFPBh8BFwOtgOPgp2gF8BHwMfBzvBJ8CvgrPAbnA2+CQ4B5wPfhNcAC4Ee8BF4GLwW2AUfApcAi4DvwMuB2NgHEyASfC74ArwaXAl2As+C64CvweuBr8PrgF/AK4FfwiuA38ErgefAzeAz4MbwRfATeCPwc3gi+AW8CfgVvCn4DbwZwJpXVmYdTHrz1mXst7Jupz1l6wrWe9mXc36a9Yfsk5lvZ51OuuPWWey3sg6m/Vm1rnr697KOp/1dt86voGP8I18E/9ZfiDfzA/iPye8QbuhR9Od9U2xR2MQ43s562jWK1nHsl7NOp71+6wTWa9lnczam/XLrH1Zv8ran/XrrANZv8k6mPXS9XWHsn6bdbhvHe/na/gAX8sH+To+xNfz4b8ZnzB7TaF4F/rwHtO1dX09p7511/tPGJdkZmx/O38KNutl8Cj4CngMfBU8Dv4ePAG+Bp4E94K/BPeBvwL3g78GD4C/AQ+CL4GHwN+ChwXyfrAGDIC1YBCsA0NgPRi+DeVFe7/gG+BZ8E3wHPgWeB58G7wA/klg1lTwEXAaOB1sBx8FO8CvgDPAx8A54FxwnkDeBhaDdrAEdICloBMsAwUbVn1zofQ9f0rJui9rbNaX6DaSdR9lStZYSgldc0PrSuhnX2tdqe8W+s/qewSKrSgHnvTe2pK6xa6zuk0YF6nGOFXK6ULIwjg8ym+A8+l6jJ1UYwQqpbAPRupSfgMUbCRx5A5ivSVeYT6thxTC/N6PKDqEp2bqSRwDPi6klvse/DPBJ7AGzwKEsZF0TQ+4iIYiWEJ7UC30EFlFK3IpxVfDjOr7/duTqh8K7Um6js16GL3Jd/HkA/4Uoe/Y90xSyr4DvzCb2XLSzLFcCifhUjkpl8bdwaVzGYKFMME+GKfkVJya03A8p+OyOT2XI9gI40xcEWfjijk7V8KVck6uTLAQJtgHE6yDCbbBBMtggl0w7rPcQK6ZG8R9jhvMDeGGcp/nhnF3ccO5u7kR3Be4kdw9OqlugC5Nd4cuXZep+4xOprtTJ9dl6RQ6YUzE7Rln5yTqjzq3D2b2UX/UGYP4d/vOJC3d4TiTWYr7cJaEp6uMmqqAKijrwy050L2zPtzuCw1NRiSwV3NeK1iNlmCuwSKls79iBA1kPQwlCHsLNm7E2SuvfYNOtywmkeuWGg6rf6c+on5ZfVT9ivqY+lX18ZvmcVyt/r56jfoH6rXqH6rXqX+kXq9+Tr1B/bx6o/oF9Sb1j9Wb1S+qt6h/ot6q/ql6m/r36hPq19Qn1T9T/0F9Sv26+jRsQLzRzwrE2+oLsASxXf1z/gj/MuZbZ0jkuvWJbyuWKb6jWK6IKeKKhOK7ihVKTsnTnOppXk3KfKVX6VP+n3Kvcp9yv/LXygPKl5SHlIeVR5QvK48qr6gMKqPKpCpU2VUlqhbV46pFtDyfEksU85+gXJl+JSvMhCLYr3hEPZP/Kb+N/19emBlfTlIxl5ODePC0NZWW1xFaNr/nj5AU9UHM8Z+iPiK6x0X3930u37desGifQ8aRNjKDzKZlHieryUaynewlh8lJcp5cZdIZDWNiHIyPiTDDmDHMRKadmUV7Rstor6jPlvhL6pcIoWfpd1RPL6tfJRJauhfJHbTcjtIeMt0uxITYUtW/7ec/3M//u37+l/v5j/bzv9LPf6yf/9V+/tf6+U/28/+hn/9UP//r/fyn+/n/2M9/pp//jX7+s/38b/bzn+vnf6uf/3w//9v9/Bf6+f/Uz3/xPT/fr0z498pEsN5qpvcZYYx2O+0vz6b3/SX0HPaStfQsbiU76Xk8SI7SM3mWXKTnUsrI6Nm8Nko7QM/otVHabUy7cN+gCrpICNX8UZLXT0Mvie4h0f2t6B4W3d/dpLWXRfeo6L4iusdE91XRvUmT6hOi+5ronhTdP4juKdF9XXRPi+4fRfeM6L4humdF903RPSe6b4nuedF9W3QviO6fRPdinyteKym8mK++M0BLv4XW27vJfnqtHCen6dVymWHp9aJgdPSKsTEues2EmIH0qhnFjKPXzVRmBr1y5jGL6bWzglnNrGc2M9uZ3cx+5jBznDnNnGcusyybTht0wtNnG+tifazw3sIpzlcIiyyYa/BvzzJ44xyD/WcY/IlmvzDL4PWZBbdpd2l/pT1EUhQL+nKmWCi6PaL7tOiuFN1n+lyVuF31bdF9R3TfFd2rYgmmi65MdO8U3YM3nbk/97maTNHlRLdEdH2iWy26ftEdIrr3iO59ojtGdB8U3UmiO1l0u0R3nuiK+deI+dcsF90fie5PRHe/6IrK1ojK0SZE91nRXSe6L4juNtHdJbq/Et2+KwrjJK/ZHVL/RX1F/a76qvqvGqJhNKwmRSPRpGqksEZ0hyZdkwGbRLJ+VolUGrVgmYh/hT/Gv0oVY/7gO9X1u82H3Gtwn3mpL2XXLfnoNTkagyZXY9TkaUyafI1ZU6CxaAph38emKdbYYeWntJ+dnwqNR7D1wx/nf8+fQMquWe1aq/ihYp3iR4r1iucUGxQbFS+olqliqrgqob5DnPVLsCik6GdTSJj/S5j7azv/c8z+ZSdK9VfVs9RfU3erv66erX5SPUc9Vz1P/Q31fPU31QvUC9U96kXqxfxhoWbrm6kF1rkVaMn+RHivAZs5wqicNuLW/BU2NFltilaiTdVKtQO0abCmmaHNvMGiphI2NTVarZbT8lqdNlurh3XNXK2xv4VN9Q71L9Q71f8NC5371L9S71f/WrDUKTz9VWULs6zTlslWYlXvVv+S3sNZ2mNr1D6q7dB+RTtD+5h2pvZxbaf2CW2X9qvaWdqvabu1hVqrtkhr0xZr7doSrUNbqnVqy7QubbnWra3QerSVWq+2Suuj4f2veo/6/9R71b/sH692CGx+DtPepR2uvVs7QvsF7UhY/7xXO7q/BVCMweL4+4XvnMgdqs8I85YgpSaao/8hVtgjcnBHuCMkxL3LvUvqeVoMJMzfw99DGvg2vo32RFjaD63WVmv92hptQFurDWrrtCFtvTasbdBGtI3aJu1ntQO1zdpB2s9pB2u/rp2tfVI7RztXO0/7De187Te1C7QLtT3aRdrF2i/DImmLdoK2VfuAdqL2Qe0k2CZ9SDulv31S7hWe8Dq+RfiC6mPMYt/XEv2WNqp9SiuMCHlvPuy+Lf+lXar9tnYZ6T+XCctcIu9cn9lVsH4kWP0Kaeo1YU2DJqJp1DRpPqsZqGnWDNJ8TjP4fe1dTde0ax7VdGi+opmheUwzU/O4plPzBK3Bh2o+rxmmuUszXHM3bCl1ab6qmaX5mqZb83XRNtZIWsuP0tyrGY26/ouasZov9bMyNkHTCutZ39DM13wT9X+PZpFmcT87Wks134Ytsv72xpKa72pWaJ7WrNQ8o+nVPKtZpfmeZrXm+7BCtlbzQ8062CJ7rp81sh9rNt9gkexnmu2an2t2aH6h2an5b80uzf9odmv+V7MHdsp+qdmn+RWslR3oZ6/ssOZ3N9gsO675veaE5jXNSc0fNKc0r2tOa/6oOaN5A5a+zmne0pyHva8/9bP49RfNFVj92qb9mXa79ufaHdpfaHdq/5ve2/5Hu1v7v9o92v/T7tX+UruP3uv2a3+tPaD9jfag9iXtIe1vtYe1v9Me0b6sPap9RXuMf40/yf+BP83/kT/Dn+Lf4F/nz/Jv8uf4t/jz/Nv8Bf5P/EX+z+Qfn0t5Mxn1d6jh1nP/4We2v5W0j12iYkm8QUvhWs4//izQn+b5/w95vva8jCPX5upms9oUFrDy5qdu4ozc/fegxBzd7z0rqCAsRzCzdd9Ikfeed908l7Wwnw50i8cIHAN+ERx7c/o4k8CsNrrVRCm0C1IRa8n7x3fDfMqs6owim/JdgWoZmCtQcx+4QCGMbV5Omt97pso4ab/LT3sFwvexw2m/YCzte02iPYMOppPppn2DHmYJs5z2DlYxa5kNtH+wjdnJ7KE9hEPMUeYE7SOcYy4yV2gvIY2VsSraTzCyFtZOewpeNsCG2YHsUHYEO/q69YwZbBc7m53PLmaXsnF2JbuaXcduZLew29ld7N7b9axLIRW+GVcMANPAO8B0MBP8DCgD7wSzQAWoAtWgFuRAHtSBOaABzAWNYB6YD5pBC1gCOsBS0AmWgeWgG6wAK0EvWA36wQBYCzaCTWAzOAgcDA4Bh4F3gcPBu8ER4BfAkeA94CjwXnA0eB84BvwiOBb8EjgOX+hfAt8BL4N/Aa+AV8G/CtQRkAFZMAWUgKmUn2r6/TQdhaaj0HQUmo5C01FoOgpNR6HpKDQdhaaj0HQUmo5C01FoOgpNR6HpKDQdhaaj0HQUmo5C01FoOgpNR6HpKDQdhaaj0HQUmo5C01FoOgpNR6HpKDQdhaaj0HQUmo5C01FoOgpNR6HpKDQdhaaj0HQUmo5C01FoOgpNR6HpKDQdhaaj0HQUmo5C01FoOgpNR6HpKDQdhaaj0HQUmo5C01FoOgpNR6HpKDQdhaaj0HQUmo5C01FoOgpNR6HpKDQdhaaj0HT0U02/r6Zj0HQMmo5B0zFoOgZNx6DpGDQdg6Zj0HQMmo5B0zFoOgZNx6DpGDQdg6Zj0HQMmo5B0zFoOgZNx6DpGDQdg6Zj0HQMmo5B0zFoOgZNx6DpGDQdg6Zj0HQMmo5B0zFoOgZNx6DpGDQdg6Zj0HQMmo5B0zFoOgZNx6DpGDQdg6Zj0HQMmo5B0zFoOgZNx6DpGDQdg6Zj0HQMmo5B0zFoOgZNx6DpGDQdg6Zj0HQMmo5B0zFoOgZNx6DpGDQdg6Zj0HQMmo59qun31XQCmk5A0wloOgFNJ6DpBDSdgKYT0HQCmk5A0wloOgFNJ6DpBDSdgKYT0HQCmk5A0wloOgFNJ6DpBDSdgKYT0HQCmk5A0wloOgFNJ6DpBDSdgKYT0HQCmk5A0wloOgFNJ6DpBDSdgKYT0HQCmk5A0wloOgFNJ6DpBDSdgKYT0HQCmk5A0wloOgFNJ6DpBDSdgKYT0HQCmk5A0wloOgFNJ6DpBDSdgKYT0HQCmk5A0wloOgFNJ6DpBDSdgKYT0HQCmk5A04lPNf2+mk5C00loOglNJ6HpJDSdhKaT0HQSmk5C00loOglNJ6HpJDSdhKaT0HQSmk5C00loOglNJ6HpJDSdhKaT0HQSmk5C00loOglNJ6HpJDSdhKaT0HQSmk5C00loOglNJ6HpJDSdhKaT0HQSmk5C00loOglNJ6HpJDSdhKaT0HQSmk5C00loOglNJ6HpJDSdhKaT0HQSmk5C00loOglNJ6HpJDSdhKaT0HQSmk5C00loOglNJ6HpJDSdhKaT0HQSmk5C00loOvnvrunbMYsbjXMhEUaICJSAqaAUTAPvANPBDPAzoAyUg1mgElSBalAD8qAOzAb1YA6YCxpBE1gE2sBi0A6WgKWgEywDy0E3WAl6QR9YDQbAWjAE1oMNYAT8LDgQbAYHgZ8DB4NDwKHg58Fh4F3gcPBucAT4BXAkCPvBOpStbgCIEtahhHUoYV0miBLWoYR1d4IoZx3KWacAhdL+VNPvp+kYNB2DpmPQdAyajkHTMWg6Bk3HoOkYNB2DpmPQdAyajkHTMWg6Bk3HoOkYNB2DpmPQdAyajkHTMWg6Bk3HoOkYNB2DpmPQdAyajkHTMWg6Bk3HoOkYNB2DpmPQdAyajkHTMWg6Bk3HoOkYNB2DpmPQdAyajkHTMWg6Bk3HoOkYNB2DpmPQdAyajkHTMWg6Bk3HoOkYNB2DpmPQdAyajkHTMWg6Bk3HoOkYNB2DpmPQdAyajkHTMWg6Bk3HoOkYNB2DpmOfavp9NR2HpuPQdByajkPTcWg6Dk3Hoek4NB2HpuPQdByajkPTcWg6Dk3Hoek4NB2HpuPQdByajkPTcWg6Dk3Hoek4NB2HpuPQdByajkPTcWg6Dk3Hoek4NB2HpuPQdByajkPTcWg6Dk3Hoek4NB2HpuPQdByajkPTcWg6Dk3Hoek4NB2HpuPQdByajkPTcWg6Dk3Hoek4NB2HpuPQdByajkPTcWg6Dk3Hoek4NB2HpuPQdByajkPTcWg6Dk3Hoek4NB2HpuPQdPz683AdnoevVsWE2dm5Vm4j3AnUZcgUUkFWktVkHdkIy4+7bvhS9SK5wkiujxu2MHbGQjYybnKQrvUzYcznPJJeG63MFGH2Y/rvomEcZObQ62Mpk6R7Cb5VzDpmEz16q/D2VvG04hnain5W8YIwwkT1XaLCG4gcvIFw4N2DE+8eyvHuwU1T3ovnQr2C1U/K6WA3+AgYF/P1PJbawSTYAa4Av4u9pothJcRjEmJZPIW1PwC7wO9jy+Pi/hPE/aKi+zzchwVbqHC/ir1eAB/HulmCvU3E8ZQY81OYJVzYoy+2TqzvErf3iO4i0X1KsFWKFGC5z6onXORNp8FSnzVPB1GRAAljjPAoMo60kjZYiujCqLE+257XzrEwXuLLykmEKNuUjwoKUY4TLLxSwvavUmgDC0sPXnf71raBD4CzwcXgLMrJCGGyGMJkHDlZDGGyGMJkhDAZIUxGCJMRwmQagmA1Jp3YiJN4iJ/mYyAZSkaQ0WQ8UjtPuYCmtkcZJal0aa5gTZjyKVCId64Y71xuKeVCbF+I7QuxfaG4fSHdfrtGc//rr7MFih56nS1WrBBGdKmWEpXqkjqNXmfCSF4H/1NemGf41/yv6XX2Ev8SrrNF0PoiXGeLcJ0twnW2CNfZIlxni1B/CEvtYBLsAFeA38Ve08WwEuIxfS6sWVP3B2AX+H1seVzcf4K4X1R0N8Ltu84WidfZIlxni3CdLaLXWUyMIybGTO/mikXYoy+2TqzvErf3iO4i0Y3hOhNSgGXxOlskXmeLcJ0tuslq7o3fMAqjMvuf2/f72h/zzzM6xiicXdiEekXxCj0/ryreoql9WynU06ziGErhmKBgysfBR8CnwDg4HUyC9OwK+4tLrWAC/CG4HuwGf4x9YZ1bcV7kBPBx8BHwKTAOTgeToBDTeTGm84jpPGI6j5jOI6bziOk8YjrfZ+n7/d60KpPK7ypXKFcqn1HS+lCZwBWbEGKjpCErn8aap7HmacGOOL4jdREvreVuvGavnQehntig3EzriS3K7WQAXXoOYTwnWB0X/KgBnkPozwnapXwETAoWELDvi9j3RXHfF7Hvi9j3Rez7IvrzEWJE7dqBMbnzyWKyFOdf+O5GOP/9v8U5TfecLVhRplt3kKv0mI10zRqaWinm7SXKS8pLRKW8rHyXqJV/VTGEF+beJXph7l3hSxzlO4KFduU78H2Hpo4uU1dYmg4mwQ4wBiaw13TsdRVHX4VPOPqqePRVHI0nGZQdYAxMYK/pYhytCKtVPKYV24Qlhp4BS7/7zDTqdtGzIKzpuyLesyb9XnkcpO5xchJrzpDztFSuj1pGzasXRqOpnKoQUdKlbKE+pXwUTILTQBq/Khu+hWACnAs+KYy/67OfDXea6MZENy66QqiliKFU9CfBaaAQQyl8C8EEOBcUYigVYygVYygVYygVYyjts/T+vqMMZqoeV3WqulRfVdE7p+oxQXmUUVC4dzyBNU9gzRN0Tf+vceg1plqH+2W/kQ6qjepOyg3CnVj9OLa+d8SPUANu+PTZ6qdjFT4dq/DpWIVPxyp8Olbh07EK5NOxCv/asQpWkoXnE9f69eOuW6F573v2FUKvSBlRDqetYmHm4zvxPYdc+LoDrfMGoW9B2QU+D34HXEOPa+AeEpdawQfBNnAW+Bz4APg4OBvHTeC+JizptOI310JbzQ9rZUNpL2MsEXofd6hWqJ5WPaPqVT2rWqX6nmo1/xva4lop9FYFoq22Upg1B0vPY+lBcekpuJg1B+5XaatMsChpo+23m58/XHtm09erSJJVZK3wpb5apzYQojaqbSRVbVfbiRxzYWUJY1KFvjDl4+AssBV8EIyBnYRR58LXBcbBJNgDLgJpv00IS2jLUneCePS3hCWdFmfyhjG+176VUJci/lKEVUrDEiwPF5E22rqPsx52b0pLylXJklRH6k7pGOnFAQvSLGlb7xhxx9n02RmGjI2ZgzNPfqZTppGtvTNy51F5e5Ysq5fWDweVbSqpKq72qPdqWjRXtUs44TuaFG4hbXkTzE7CwC5xIWnmRnJjuPHcRG4K187N5GZxc7gFdI9lXJLr5dZw67lN3FZuB7eb28cd5I5wx7lT3FnuAneZJ7yUz+RpNcAbeDNv4528h/fzIb6JH8wP50fxY/kWfhI/le/gO2HZuodfwi/nV/Cr+LX8Bn4zv43fye/h9/OH+KP8Cf40f46/yF/Rsbo0nUynIs38LH4Ov4CP8sv4JN/Lr+HX85v4rfwOfje/jz/IH+GP86f4s/wF/rKO6KS6TB2tinQGnVln0zl1Hp1fF9I16QbrhutG6cbqWnSTdFN1HbpOXbdunq5Ht0S3XLdCt0q3VrdBt1m3TbdTt0e3X3dId1R3Qndad053UXclm81Oy5Zlq7J12cZsS7Y925XtzQ6QZt0a3XrdJt1W3Q7dbt0+3UHdEd1x3SndWd0F3eVski3NzsxWZHPZhmxzti3bme3J9meHspuyB2cPzx6VPTa7JXtS9tTsjuzO7O7sedk92Uuyl2evyF6VvTZ7Q/bm7G3ZO7P3ZO/PPpR9NPtE9unsc9kXs6/oWX2aXqZX6XV6o96it+tdeq8+oA/rB+qH6kfoR+vH6VtJc/bB7CPZx7NPZZ/NvpB9WU/0Un2mXqHn9Aa9WW/TO/UevV8f0jfpB+uH60fpx+pb9JP0U/Ud+k59t36evke/RL9cv0K/Sr9Wv0G/Wb9Nv1O/R79ff0h/VH9Cf1p/Tn9RfyWHzUnLkeWocnQ5xhxLjj3HlePNCeSEcwbmDM0ZkTM6Z1xOa05bzrScGTldObNz5ucsJs05JEeak5lDbxE5hhxzji3HmePJ8eeEcppyBucMzxmVMzanJWdSztScjpzOnO6ceTk9OUtyluesyFmVszZnQ87mnG05O3P25OzPOZRzNOdEzumcczkXc64YWEOaQWZQGXQGo8FisBtcBq8hYAgbBhqGGkYYRhvGGVoNbYZphhmGLsNsw3zDYsNSQ9yw0rDasM6w0bCFNBtsBqfBY/AbQoYmw2DDcMMow1hDi2GSYaqhw9Bp6DbMM/QYlhiWG1YYVhnWGjYYNhu2GXYa9hj2Gw4ZjhpOGE4bzhkuGq7ksrlpubJcVa4u15hrybXnunK9uYHccO7A3KG5I3JH547Lbc1ty52WOyO3K3d27vzcxblLc+O5K3NX567L3Zi7JXd77q7cvbkHcg/nHss9SZpzh+eOyh2b25I7KXdqbkduZ2537rzcntwluctzV+Suyl2buyF3c+623J25e3L35x7KPZp7Ivd07rnci7lXjKwxzSgzqow6o9FoMdqNLqPXGDCGjQONQ40jjKON44ytxjbjNOMMY5dxtnG+cbFxqTFuXGlcbVxn3GjcYtxu3GXcazxgPGw8ZjxpPGM8b7xkvJonyUvPk5NmY6ex2zjP2GNcYlxuXGFcZVxr3GDcbNxm3GncY9xvPGQ8ajxhPG08Z7xovJLH5qXlyfJUebo8Y54lz57nyvPmBfLCeQPzhuaNyBudNy6vNa8tb1rejLyuvNl58/MW5y3Ni+etzFudty5vY96WvO15u/L25h3IO5x3LO9k3pm883mX8q6aJKZ0k9ykMelNJpPV5DC5TT7SnLcqb23ehrzNedvydubtydufdyjvaN6JvNN55/Iu5l0xsaY0k8ykMulMRpPFZDe5TF5TwBQ2DTQNNY0wjTaNM7Wa2kzTTDNMXabZpvmmxaalprhppWm1aZ1po2mLabtpl2mv6YDpsOmY6aTpjOm86ZLpar4kPz1fnq/J1+eb8q35jnx3vi8/mB/JH5Q/LH9k/pj88aTZtN90yHTUdMJ02nTOdNF0JZ/NT8uX5avydfnGfEu+Pd+V780P5IfzB+YPzR+RPzp/XH5rflv+tPwZ+V35s/Pn5y/OX5ofz1+Zvzp/Xf7G/C352/N35e/NP5B/OP9Y/sn8M/nn8y/lXzVLzOlmuVlj1ptNZqvZYXabfeagOWIeZB5mHmkeYx5vnmieYm43zzTPMs8xLyDN+VfMrDnNLDOrzDqz0Wwx280us9ccMIfNA81DzSPMo83jzK3mNvM08wxzl3m2eb55sXmpOW5eaV5tXmfeaN5i3m7eZd5rPmA+bD5mPmk+Yz5vvmS+WiApSC+QF2gK9AWmAmuBo8Bd4CsIFkQKBhUMKxhZMKZgfMHEgikF7QUzC2YVzClYUBAtWFaQLOgtWFOwvmATaS6wFNgLXAXegkBBuGBgwdCCEQWjC8YVtBa0FUwrmFHQVTC7YH7B4oKlBfGClQWrC9YVbCzYUrC9YFfB3oIDBYcLjhWcLDhTcL7gUsFVi8SSbpFbNBa9xWSxWhwWt8VnCVoilkGWYZaRljGW8ZaJlimWdstMyyzLHMsCS9SyzJK09FrWWNZbNlm2WnZYdlv2WQ5ajliOk2bLUMsIy2jLOEurpc0yzTLD0mWZbZlvWWxZaolbVlpWW9ZZNlq2WLZbdln2Wg5YDluOWU5azljOWy5ZrhZKCtML5YWaQn2hqdBa6Ch0F/oKg4WRwkGFwwpHFo4pHF84sXBKYXvhzMJZhXMKFxRGC5cVJgt7C9cUri/cVLi1cEfh7sJ9hQcLjxQeLzxVeLbwQuFlK7FKrZmkuXBGYVfh7ML5hYsLlxbGC1cWri5cV7ixcEvh9sJdhXsLDxQeLjxWeLLwTOH5wkuFV60Sa7pVbtVY9VaT1Wp1WN1WnzVojVgHWYdZR1rHWMdbJ1qnWNutM62zrHOsC6xR6zJr0tprXWNdb91k3WrdYd1t3Wc9aD1iPW49ZT1rvWC9XESKpEWZRYoirshQZC6yFTmLPKTZutK62rrOutG6xbrdusu613rAeth6zHrSesZ63nrJerVIUpReJC/SFOmLTEXWIkeRu8hXFCyKFA0qGlY0smhM0fiiiUVTitqLZhbNKppTtKAoWrSsKFnUW7SmaH3RpqKtRTuKdhftKzpYdKToeNGporNFF4ou24hNasu0KWyczWAz22w2p81j89tCtibbYNtw2yjbWNJctLfoQNHhomNFJ4vOFJ0vulR01SaxpdvkNo1NbzPZrDaHzW3z2YK2iG2QbZhtpG2Mbbxtom2Krd020zbLNse2wBa1LbMlbb22Nbb1tk22rbYdtt22fbaDtiO247ZTtrO2C7bLxaRYWpxZrCjmig3F5mJbsbPYU+wvDhU3FQ8uHl48qnhscUvxpOKpxR3FncXdxfNIs+2S7WqxpDi9WF6sKdYXm4qtxY5id7GvOFgcKR5UPKx4ZPGY4vHFE4unFLcXzyyeVTyneEFxtHhZcbK4t3hN8friTcVbi3cU7y7eV3yw+Ejx8eJTxWeLLxRfthO71J5pV9g5u8FuttvsTrvH7reH7E32wfbh9lH2sfYW+yT7VHuHvdPebZ9n77EvsS+3r7Cvsq+1byDNdpPdanfY3XafPWiP2AfZh9lH2sfYx9sn2qfY2+0z7bPsc+wL7FH7MnvS3mtfY19v32Tfat9h323fZz9oP2I/bj9lP2u/YL9cQkqkJZkltNNXYigxl9hKnCWeEn9JqKSpZHDJ8JJRJWNLWkomlUwt6SjpLOkumVfSU7KkZHnJipJVJWtLNpRsLtlWsrNkT8n+kkMlR0lzyaCSYSUjS8aUjC+ZWDKlpL1kZsmskjklC0qiJctKkiW9JWtK1pdsKtlasqNkd8m+koMlR0qOl5wqOVtyoeSygzikjkwH7Xg6DA6zw+ZwOjwOvyPkaHIMdgx3jHKMdbQ4JjmmOjocnY5uxzxHj2OJY7ljhWOVY61jg2OzY5tjp2OPY7/jkOOo44TjtOOc46LjSilbmkaaHe2OmY5ZjjmOBY6oY5kj6eh1rHGsd2xybHXscOx27HMcdBxxHHeccpx1XHBcLiWl0tLMUtr5LTWUmkttpc5ST6m/NFTaVDq4dHjpqNKxpS2lk0qnlnaUdpZ2l84r7SldUrq8dEXpqtK1pRtKN5duK91Zuqd0f+mh0qOlJ0pPl54rvVh6xck605wyp8qpcxqdFqfd6SLNpcnS3tI1petLN5VuLd1Rurt0X+nB0iOlx0tPlZ4tvVB62UmcUmemk3bAnQan2WlzOp0ep98ZcjY5BzuHO0c5xzpbnJOcU50dzk5nt3Oes8e5xLncucK5yrnWucG52bnNudO5x7nfech51HnCedp5znnReaWMLUsrk5WpynRlxjJLmb3MVeYtC5SFywaWDS0bUTaaNDt3O/c5DzqPOI87TznPOi84L5eRMmlZZpmijCszlJnLbGXOMk+ZvyxU1lQ2uGx42aiysWUtZZPKppZ1lHWWdZfNK+spW1K2vGxF2aqytWUbyjaXbSvbWbanbH/ZobKjZSfKTpedK7tYdsXFutJcMpfKpXMZXRaX3eVyeV0BV9g10DXUNcI12jXO1epqc01zzXB1uWaT5rILZZddxCV1ZboULs5lcJldNpfT5XH5XSFXk2uwa7hrlGusq8U1yTXV1eHqdHW75rl6XEtcy10rXKtca10bXJtd21w7XXtc+12HXEddJ1ynXedcF11XytnytHJZuapcV24st5Tby13l3vJAebh8YPnQ8hHlo8vHlbeWt5VPK59R3lU+u3x++eLypeXx8pXlq8vXkeZyQ7m53FbuLPeU+8tD5U3lg8uHl48qH1veUj6pfGp5R3lneXf5vPKe8iXly8tXlK8qX1u+oXxz+bbyneV7yveXHyo/Wn6i/HT5ufKL5VfcrDvNLXOr3Dq30W1x290ut9cdcIfdA91D3SPco93j3K3uNvc09wx3l3u2e757sXupO+5e6V7tXufe6N7i3u7e5d7rPuA+TJrdTe7B7uHuUe6x7hb3JPdUd4e7093tnufucS9xL3evcK9yr3VvcG92b3PvdO9x73cfch91n3Cfdp9zX3RfqWAr0ipkFaoKXYWxwlJhr3BVeCsCFeGKgRVDK0ZUjK4YV9Fa0VYxrWJGRVfF7Ir5FYsrllbEK1ZWrK5YV7GxYkvF9opdFXsrDlQcrjhWcbLiTMX5iksVVz0S0lwxtaKjorOiu2JeRU/FkorlFSsqVlWsrdhQsbliW8XOij0V+ysOVRytOFFxuuJcxcWKKx7Wk+aReVQencfosXjsHpfH6wl4wp6BnqGeEZ7RnnGeVk+bZ5pnhqfLM9sz37PYs9QT96z0rPas82z0bPFs9+zy7PUc8Bz2HPOc9JzxnPdc8lytlFSmV8orNZX6SlOltdJBmj3LPSs8qzxrPRs8mz3bPDs9ezz7PYc8Rz0nPKc95zwXPVcq2cq0SlmlqlJXaay0VNorXZXeykBluHJg5dDKEZWjK8dVtla2VU6rnFHZVTm7cn7l4sqllfHKlZWrK9dVbqzcUrm9clfl3soDlYcrj1WerDxTeb7yUuVVr8Sb7pV7NV691+S1eh1et9fnDXoj3kHeYd6RpLlyZ+Weyv2VhyqPVp6oPF15rvJi5RUv603zyrwqr85r9Fq8dq/L6/UGvGHvQO9Q7wjvaO84b6u3zTvNO8Pb5Z3tne9d7F3qjXtXeld713k3erd4t3t3efd6D3gPe495T3rPeM97L3mvVkmq0qvkVZoqfZWpylrlqHJX+aqCVZGqQVXDqkZWjakaXzWxakpVe9XMqlmk2XvOe9F7pYqtSquSVamqdFXGKkuVvcpV5a0KVIWrBlYNrRpRNbpqXFVrVVvVtKoZVV1Vs6vmVy2uWloVr1pZtbpqXdXGqi1V26t2Ve2tOlB1uOpY1cmqM1Xnqy5VXfVJfOk+uU/j0/tMPqvP4XP7fL6gL+Ib5BvmG+kb4xvvm+ib4mv3zfTN8s3xLfBFfct8SV+vbw1p9ul8Rp/FZ/e5fF5fwBf2DfQN9Y3wjfaN87X62nzTfDN8Xb7Zvvm+xb6lvrhvpW+1b51vo2+Lb7tvl2+v74DvsO+Y76TvjO+875LvarWkOr1aXq2p1lebqq3Vjmp3ta86WB2pHlQ9rHpk9Zjq8dUTq6dUt1fPrJ5VPad6QXW0ell1srq3ek31+upN1Vurd1Tvrt5XfZA0V4erB1YPrR5RPbp6XHVrdVv1tOoZ1V3Vs6vnVy+uXlodr15Zvbp6XfXG6i3V26t3Ve+tPlB9uPpY9cnqM9Xnqy9VX/VL/Ol+uV/j1/tNfqvf4Xf7ff6gP+If5B/mH+kf4x/vn+if4m/3z/TP8s/xL/BH/cv8SX+vf41/vX+Tf6t/h3+3f5//oP+I/7j/lP+s/4L/cg0hzf42/zT/DH+Xf7Z/vn+xf6k/7l/pX+1f59/o3+Lf7t/l3+s/4D/sP+Y/6T/jP++/5L9aI6lJr5HXaGr0NaYaa42jxl3jqwnWRGoG1QyrGVkzpmZ8zcSaKTXtNTNrZtXMqVlQE61ZVpOs6a1ZU7O+ZlPN1podNbtr9tUcrDlSc7zmVM3Zmgs1lwMkIA1kBhQBLmAImAM20lyztCZes7Jmdc26mo01W2q21+yq2VtzoOZwzbGakzVnas7XXKq5GpAE0gPygCagD5gC1oAj4A74AsFAJDAoMCwwMjAmMD4wMTAl0B6YGZgVmBNYEIgGlgWSgd7AmsD6wKbA1sCOwO7AvsDBwJHA8cCpwNnAhcDlWlIrrc2sVdRytYZac62t1lnrqfXXhmqbagfXDifNge2BXYG9gQOBw4FjgZOBM4HzgUuBq7WS2vRaea2mVl9rqrXWOmrdtb7aYG2kdlDtsNqRtWNqx9dOrJ1S2147s3ZW7ZzaBbXR2mW1ydre2jW162s31W6t3VG7u3Zf7cHaI7XHa0/Vnq29UHs5SILSYGZQEeSChqA5aAs6g56gPxgKNgUHB4cHRwXHBluCk4JTgx3BTtJce6b2fO2l2qtBSTA9KA9qgvqgKWgNOoLuoC8YDEaCg4LDgiODY4LjgxODU4LtwZnBWcE5wQXBaHBZMBnsDa4Jrg9uCm4N7gjuDu4LHgweCR4PngqeDV4IXq4jddK6zDpFHVdnqDPX2eqcdZ46f12orqlucN3wulF1Y+ta6ibVTa3rqOus666bV9dTt6Rued2KulWkuU5Tp68z1VnrHHXuOl9dsC5SN6huWN3IujF14+sm1k2pa6+bWTerbk7dgrpo3bK6ZF1v3Zq69XWb6rbW7ajbXbev7mDdkbrjdafqztZdqLscIiFpKDOkCHEhQ8gcsoWcIU/IHwqFmkKDQ8NDo0JjQy2hSaGpoY5QZ6g7NC/UE1oSWh5aEVoVWhvaENoc2hbaGdoT2k+aQ8FQJDQoNCw0MjQmND40MTQl1B6aGZoVmhNaEIqGloWSod7QmtD60KbQ1tCO0O7QvtDB0JHQ8dCp0NnQhdDlelIvrc+sV9Rz9YZ6c72t3lnvqffXh+qb6gfXD68fVT+2vqV+Uv3U+o76zvru+nn1PfVL6pfXr6hfVb+2fkP95vpt9Tvr99Tvrz9Uf7T+RP3p+nP1F+uvkOb6ifVT6tvrZ9bPqp9Tv6A+Wr+sPlnfW7+mfn39pvqt9Tvqd9fvqz9Yf6T+eP2p+rP1F+ovh0lYGs4MK8Jc2BA2h21hZ9gT9odD4abw4PDw8Kjw2HBLeFJ4argj3BnuDs8L94SXhJeHV4RXhdeGN4Q3h7eFd4b3hPeHD4WPhk+ET4fPhS+GrzSwDWkNsgZVg67B2GAhzeFoeFk4Ge4NrwmvD28Kbw3vCO8O7wsfDB8JHw+fCp8NXwhfbiAN0obMBkUD12BoMDfYGpwNngZ/Q6ihqWFww/CGUQ1jG1oaJjVMbeho6GzobpjX0NOwpGF5w4qGVQ1rGzY0bG7Y1rCzYU/D/oZDDUcbTjScbjjXcLHhSoSNpEVkEVVEFzFGLBF7xBXxRgKRcGRgZChpbtjasKNhd8O+hoMNRxqON5xqONtwoeFyhESkkcyIIsJFDBFzxBZxRjwRfyQUaYoMjgyPjIqMjbREJkWmRjoinZHuyLxIT2RJZHlkRWRVZG1kQ2RzZFtkZ2RPZH/kUORo5ETkdORc5GLkSiPbmNYoa1Q16hqNjZZGe6Or0dsYaAw3Dmwc2jiicXTjuMbWxrbGaY0zSHPkVORs5ELkciNplDZmNioauUZDo7nR1uhs9DT6G0ONTY2DG4c3jmoc29jSOKlxamNHY2djd+O8xp7GJY3LG1c0rmpc27ihcXPjtsadjXsa9zceajzaeKLxdOO5xouNV5rYprQmWZOqSddkbLI02ZtcTd6mQFO4aWDT0KYRTf+PvbuNkarOF31fXf0og9iWDa6qrn6q7q5+rq5+rn6qfu5h02yGzTAMwzAMw2YjIjKIiAwiIiIiIiJTjYjIen5CREREDuEQNuESYggxhBBCCIdwCDFcwuZwPRyGYTN3rS9m38m9k5v75uZMTtYLvy6hBFm/n8Wn/c/Umj1x3sSFE5dMXD5x1cS1EzdM3Dxx28QdE3dP1AJZ7tljINs9ewzkuGePgSfcs8fAGPfsMTDWPXsMPOmePQbGuWePgafcs8fA0+7ZY8D9X/MFAnnu2WNgvHv2GHjWPXsMCO7ZYyDonj26n2cSCAUK3LPHgPupy4WBIvfsMVDsnj0GStyzx0Cpe/YYKHPPHt3PUQlEA+6nH9cF3E8/jgXcTz+uD7iffhwPuJ9+3BBocs8e3c9IcT87xT17dD93hZNXfyAR6HTPHgPuJ1B3BdzPnnZPYf2BnsBP3bPHwET37DEw4p49Bia7Z4+BKe7ZY+Bn7tljYJp79hj4uXv2GJjunj0G3E9J/kVghnv2GPile/YYmOmePQbcz03+VWCWe/YY+LV79hiY7Z49BtxPX/6N+5kt7me6uGeP7ue6BOYG3M9m/l1gnnv2GLzvnj0G/+SePQYfuGePwT+7Z4/Bh+7ZY/CRe/YY/It79hjyuWePoTT37DHkd88eQ+nu2WMowz17DGW6Z4/eBL0JehP0JuhN0JugN0Fvgt4EvQl6E/Qm6E3Qm6A3QW+C3gS9CXoT9CboTdCboDdBb4LeBL0JehP0JuhN0JugN0Fvgt4EvQl6E/Qm6E3Qm6A3QW+C3gS9CXoT9CboTdCboDdBb4LeBL0JehP0JuhN0JugN0Fvgt4EvQl6E/Qm6E3Qm6A3QW+C3gS9CXoT9CboTfB/jQl6zzXwnmvgPdfAe66B91wD77kG3nMNvOcaeM818J5r4D3XwHuugfdcA++5Bt5zDbznGnjPNfCea+A918B7roH3XAPvuQbecw285xr8fT7XQPD7/IJfSHeaLmQ4zRAynWYKWU6zhBynOcITTp8QxjgdI/zE6U+EJ50+KYxzOk7IdZorPO30aeEZp88IeU7zhPFOxwsTnE4Qgk6DQshpSMh3mi+EnYaFAqcFQpHTIqHYabEQcRoRqpxWCdVOq4UapzVCrdNaoc5pnVDvtF6IO40LDU4bhCanTUKz02ahzWmbkHCaEDqcdgidTjuFpNOk0OO0R+h32i8MOB0QhpwOCcNOh4V/cPoPwiSnk4QRpyPCZKeThX90+o/CFKdThJ85/Zkw1elU4Z+c/pMwzek04edOfy5Mdzpd+IXTXwgznM4Qfun0l8JMpzOFXzn9Vci5t6GsULbT7JBzh0M5IecOh54IOXc4NCY01unYkHOHQ0+GnDscGhd6yulTIec+h3JDzn0OPR0KOA2EnLsdesaboDdBb4LeBL0JehP0JuhN0JugN0Fvgt4EvQl6E/Qm6E3Qm6A3QW+C3gS9CXoT9CboTdCboDdBb4LeBL0JehP0JuhN0JugN0Fvgt4EvQl6E/Qm6E3Qm6A3QW+C3gS9CXoT9CboTdCboDdBb4LeBL0JehP0JuhN0JugN0Fvgt4EvQl6E/Qm6E3Qm6A3QW+C3gS9Cf6vMUGf31fme0rQBUMwBes//rxX2CfsFw64TyNwn0rgvGK78JGwQ9gp7BZEQRIU4TPhc+EL4UvhoPCNcNh5RZYv32ma8G9cO1fOP+tl4d//46/ShSvCX4LOJH1RX27wyeBTwdzg08FA8Jng+OCzQSGYHwwHi4IlwUiwLFjuvD5X+Dfhvwn/h/Dfhf8h/En4s/DvwqNgWtAfzAxmB3OCY4LOJvkE3xPBccG84IRgMBgKFgQLg8XBUufvfUK4IzwQHjo/ny+YHswIZgWfcL51l28kLZAmpBWmlaVVp8XTWtO60vrTJqZNSZueNittbtqCtMVpy9JWpq1JW5+2KW1r2va0XWlKmpW2L+1g2pG042mn0s6knUu7mHYl7XrazbQ7affSHvr9/hz/OH+eP+Qv9kf9tf5Gf8Kf9A/6J/mn+mf4Z/vn+Rf6l/iX+1f51/o3+Df7t/l3+Hf7Nf8e/37/If9R/wn/af9Z51fyTCArMMbnC4wNPOXL5JkfT/C0j58Eng2EfE8GCgIlvqd5eseEQDQQ9QmBukCDLxhoCrT4CnkmRwlP4yjlORzlPIGjgmdvVPHUjZrAtMA8X13wfvChLxl8FMr0DbhPJBG+dp9IQnPoE3QMHUufpOPoU/RpGqB5dDx9lgo0SEO0gBbSIlpMS2gpLaNRWkdjtJ7GaQNtos20hbbRBO2kXTRJe+hP6UQ6QifTKfRndBr9OZ1Of0Fn0F/SmfRXdBb9NZ1Nf0Pn0N/SufR3dJ7b4H36J/qA/pk+pI/oX9yGfDSN+mk6zaCZTr2d/ls7nWKnU+x0ip1OsdMpdjrFTqfY6RQ7nWKnU+x0ip1OsdMpdjrFTqfY6RQ7nWKnU+x0ip1OsdMpdjrFTqfY6RQ7nWKnU+x0ip1OsdMpdjrFTqfY6RQ7nWKnU+x0ip1OsdMpdjrFTqfY6RQ7nWKnU+x0ip1OsdMpdjrFTqfY6RQ7nWKnU+x0ip1OsdMpdjrFTqfY6RQ7nWKnU+x0ip1OsdMpdjrFTqfY6RQ7nWKnU+x0ip1OsdMpdjrFTqfY6RQ7nWKnU+x0ytvpv7nTo+z0KDs9yk6PstOj7PQoOz3KTo+y06Ps9Cg7PcpOj7LTo+z0KDs9yk6PstOj7PQoOz3KTo+y06Ps9Cg7PcpOj7LTo+z0KDs9yk6PstOj7PQoOz3KTo+y06Ps9Cg7PcpOj7LTo+z0KDs9yk6PstOj7PQoOz3KTo+y06Ps9Cg7PcpOj7LTo+z0KDs9yk6PstOj7PQoOz3KTo+y06Ps9Cg7PcpOj7LTo+z0KDs9yk6PstOj7PQoOz3KTo+y06Ps9Cg7PcpOj7LTo+z0KDs96u3039xpkZ0W2WmRnRbZaZGdFtlpkZ0W2WmRnRbZaZGdFtlpkZ0W2WmRnRbZaZGdFtlpkZ0W2WmRnRbZaZGdFtlpkZ0W2WmRnRbZaZGdFtlpkZ0W2WmRnRbZaZGdFtlpkZ0W2WmRnRbZaZGdFtlpkZ0W2WmRnRbZaZGdFtlpkZ0W2WmRnRbZaZGdFtlpkZ0W2WmRnRbZaZGdFtlpkZ0W2WmRnRbZaZGdFtlpkZ0W2WmRnRbZaZGdFtlpkZ0W2WnR2+m/udMSOy2x0xI7LbHTEjstsdMSOy2x0xI7LbHTEjstsdMSOy2x0xI7LbHTEjstsdMSOy2x0xI7LbHTEjstsdMSOy2x0xI7LbHTEjstsdMSOy2x0xI7LbHTEjstsdMSOy2x0xI7LbHTEjstsdMSOy2x0xI7LbHTEjstsdMSOy2x0xI7LbHTEjstsdMSOy2x0xI7LbHTEjstsdMSOy2x0xI7LbHTEjstsdMSOy2x0xI7LbHTEjstsdMSOy2x05Kz0zN8lb4Fvkdp2/0x/6n0Oen3MrZkRjOPZc3Iup29Iacw59ATU564MWbNTyb8ZN/Y4bFXnlwxbtw446nkUxdylzyd9fTuQGvg7DMLnnmUt318bPypCXMm3Ht2i8/9byTus/18PNsv6ht59vizp5498+y5Zy8+e+XZ68/efPbOs/eefSi4/61knJAnhIRiISrUCo1CQkgKg8IkYaowQ5gtzBMWCkuE5cIqYa2wQdgsbHO+Ht8taMIe5yv1Q8JR4YRwWjgrnBcuCVeFG8It4a5w3/maOcP5WjnX+Qo57HxlXRmMBZuDHcHe4HBwcnBacGZwTnB+cFFwaXBFcLVvRLjpfN18T3jofJWdw9fVIefr6WiwNtgYTASTwcHgpODU4Izg7OC84MLgkuDy4Krg2uCG4ObgtuCO4O6gFtwT3B88FDwaPBE8HTwbPB+8FLwavBG8Fbzr/HvyKJQRGhPKDU0IhUORUGUoFmoOdYR6Q8OhyaFpoZmhOaH5oUWhpaEVodWhdaGNoS2hVGhnSAoZvpFQXigUKg5FQ7WhxlAilAwNhiaFpoZmhGaH5oUWhpaElodWhdaGNoQ2h7aFdoR2h7TQntD+0KHQ0dCJ0OnQ2dD50KXQ1dCN0K3Q3dD90KP8jPwx+bn5E/LD+ZH8yvxYfnN+R35v/nD+5Pxp+TPz5+TPz1+UvzR/Rf7q/HX5G/O35Kfyd+ZL+Ub+3vwD+Yfzj+WfzP82/zvfSH4yfzB/Uv7U/Bn5s/Pn5S/MX5K/PH9V/tr8Dfmb87fl78jfna/l78nfn38o/2j+ifzT+Wfzz+dfyr+afyP/Vv7d/Pv5j8IZ4THh3PCEcDgcCVeGY+HmcEe4NzwcnhyeFp4ZnhOeH14UXhpeEV4dXhfeGN4SToV3hqWwEd4bPhA+HD4WPhn+Nvxd+EL4cvha+Pvw7fAP4Qe+kfDC8JLw8vCq8NrwhvDm8LbwjvDusBbeE94fPhQ+Gj4RPh0+Gz4fvhS+Gr4RvhW+G74fflSQUTCmILdgQkG4IFJQWRAraC7oKOgtGC6YXDCtYGbBnIL5BYsKlhasKFhdsK5gY8GWglTBzgKpwCjYW3Cg4HDBsYKTBd8WfFdwoeBywbWC7wtuF/xQ8KDQV5hVOLbQeasqLCws840UbCvYUbC7QCvYU7C/4FDB0YITBacLzhacL7hUcLXgRsGtgrsF9wseFWYUjinMLZxQGC6MFFYWxgqbCzsKewuHCycXTiucWTincH7hosKlhSsKVxeuK9xYuKUwVbizUCo0CvcWHig8XHis8GTht4XfFV4ovFx4rfD7wtuFPxQ+KPIVZRWNLXLeLosKi8qKqoviRa1FXUX9RROLpvhGCo8Wnig8XXi28HzhpcKrhTcKbxXeLbxf+Kgoo2hMUW7RhKJwUaSosihW1FzUUdRbNFw0uWha0cyiOUXzixYVLS1aUbS6aF3RxqItRaminUVSkVG0t+hA0eGiY0Uni74t+q7oQtHlomtF3xfdLvqh6EGxrzireGyx85ZdXFhcVlxdHC9uLe4q7i+eWDyleHrxrOK5xQuKFxcvK17pGym6UXSr6G7R/aJHxRnFY4pziycUh4sjxZXFseLm4o7i3uLh4snF04pnFs8pnl+8qHhp8Yri1cXrijcWbylOFe8sloqN4r3FB4oPFx8rPln8bfF3xReKLxdfK/6++HbxD8UPSnwlWSVjS5zfNkoKS8pKqkviJa0lXSX9JRNLppRML5lVMrdkQcnikmUlK0vWlKwv2VSytWR7ya4SxTdSklsyoSRcEimpLImVNJd0lPSWDJdMLplWMrNkTsn8kkUlS0tWlKwuWVeysWRLSapkZ4lUYpTsLTlQcrjkWMnJkm9Lviu5UHK55FrJ9yW3S34oeRDxRbIiYyOBiBApjJRFqiPxSGukK9IfmRiZEpkemRWZG1kQWRxZFlkZWRNZH9kU2RrZHtkVUSJWZF/kYORI5HjkVOSMbyTSEemNDEcmR6ZFZkbmROZHFkWWRlZEVkfWRTZGtkRSkZ0RKWJE9kYORA5HjkVORr6NfBe5ELkcuRb5PnI78kPkQamvNKt0bKnzm2hpYWlZaXVpvLS1tKu0v3Ri6ZTS6aWzSueWLihdXLqsdGXpmtL1pZtKt5ZuL91VqpRapftKD5YeKT1eeqr0TOm50oulV0qvl94svVN6zzdSOr90UenS0hWlq0vXlW4s3VKaKt1ZKpUapXtLD5QeLj1WerL029LvSi+UXi69Vvp96e3SH0oflPnKssrGljm/kZcVlpWVVZfFy1rLusr6yyaWTSmbXjarbG7ZgrLFZcvKVpatKVtftqlsa9n2sl1lSplVtq/sYNmRsuNlp8rOlJ0ru1h2pex62c2yO2X3yh6W+8tzyseV55WHyot9I2VbylJlO8ukMqNsb9mBssNlx8pOln1b9l3ZhbLLZdfKvi+7XfZD2YNyX3lW+djyQLlQXlheVl5dHi9vLe8q7y+fWD6lfHr5rPK55QvKF5cvK19ZvqZ8ffmm8q3l28t3lSvlVvm+8oPlR8qPl58qP1N+rvxi+ZXy6+U3y++U3yt/GPVHc6LjonnRULQ4Go3WRhujiWgyOhid5BspP1x+rPxk+bfl35VfKL9cfq38+/Lb5T+UP4j6olnRsQ7XhGhhtCxaHY1HW6Nd0f7oxOiU6PTorOjc6ILo4uiy6Mromuj66Kbo1uj26K6oErWi+6IHo0eix6Onomei56IXo1ei16M3o3ei96IPK/wVORXjKvIqQhXFFdGK2orGikRFsmKwYlLF1IoZFbMr5lUsrFhSsdw3Er0W/T56O/pD9EGFryKrYmxFoEKoKKwoq6iuiFe0VnRV9FdMrJhSMb1iVsXcigUViyuWVaysWFOxvmJTxdaK7RW7KpQKq2JfxcGKIxXHK05VnKk4V3Gx4krF9YqbFXcq7lU8rPRX5lSOq8yrDFUWV0YraysbKxOVycrBykmVUytnVM6unFe5sHJJ5fLKVZVrKzdUbq7cVrmjcrdvpHJsZaBSqCysLKusroxXtlZ2VfZXTqycUjm9clbl3MoFlYsrl1WurFxTub5yU+XWyu2VuyqVSqtyX+XByiOVxytPVZ6pPFd5sfJK5fXKm5V3Ku9VPqzyV+VUjavKqwpVFVdFq2qrGqsSVcmqwapJVVOrZlTNrppXtbBqSdXyqlVVa6s2VG2u2la1o2p3lVa1p2p/1aGqo1Unqk77Rqpaq7qq+qsmVk2pml41q2pu1YKqxVXLqlZWralaX7WpamvV9qpdVUqVVbWv6mDVkarjVaeqzlSdq7pYdaXqetXNqjtV96oeVvurc6rHVedVh6qLq6PVtdWN1YnqZPVg9aTqqdUzqmdXz6teWL2kenn1quq11RuqN1dvq95Rvbtaq95Tvb/6UPXR6hPVp6vPVp+vvlR9tfpG9a3qu76R6rnVC6oXVy+rXlm9pnp99abqrdXbq3dVK9VW9b7qg9VHqo9Xn6o+U32u+mL1lerr1Ter71Tfq35Y46/JqRlXk1cTqimuidbU1jTWJGqSNYM1k2qm1syomV0zr2ZhzZKa5TWratbWbKjZXLOtZkfN7hqtZk/N/ppDNUdrTtScrjlbc77mUs3Vmhs1t2ru1tyveVSbUTumNrd2Qm3YN1KzqWZrzfaaXTVKjVWzr+ZgzZGa4zWnas7UnKu5WHOl5nrNzZo7NfdqHtb6a3Nqx9Xm1YZqi2ujtbW1jbWJ2mTtYO2k2qm1M2pn186rXVi7pHZ57aratbUbajfXbqvdUbu7VqvdU7u/9lDt0doTtadrz9aer71Ue7X2Ru2t2ru192sf1WXUjanLrZtQF66L1FXWxeqa6zrqeuuGfSO1B2uP1B6vPVV7pvZc7cXaK7XXa2/W3qm9V/uwzl+XUzeuLq8uVFdcF62rrWusS9Ql6wbrJtVNrZtRN7tuXt3CuiV1y+tW1a2t21C3uW5b3Y663XVa3Z66/XWH6o7Wnag7XXe27nzdpbqrdTfqbtXdrbtf9yiWERsTy41NiIVjkVhlLBZrjnXEemPDscmxabGZsTmx+bFFsaW+kborddfrbtbdqbtX9zDmj+XExsXyYqFYcSwaq401xhKxZGwwNik2NTYjNjs2L7YwtiS2PLYqtja2IbY5ti22I7Y7psX2xPbHDsWOxk7ETsfOxs7HLsWuxm7EbsXuxu7HHtVn1I+pz62fUB+uj9RX1sfqm+s76nvrh+sn10+rn1k/p35+/aL6pfUr6lfXr6vfWL+lPlW/0zdSn1M/rj6vPlRfXB+tr61vrE/UJ+sH6yfVT62fUT+7fl79wvol9cvrV9Wvrd9Qv7l+W/2O+t31Wv2e+v31h+qP1p+oP11/tv58/aX6q/U36m/V362/X/8onhEfE8+NT4iH45F4ZTwWb453xHvjw/HJ8WnxmfE58fnxRfGl8RXx1fF18Y3xLfFUfGdcihvxvfED8cPxY/GTvpF4YzwRT8YH45PiU+Mz4rPj8+IL40viy+Or4mvjG+Kb49viO+K741p8T3x//FD8aPxE/HT8bPx8/FL8avxG/Fb8bvx+/FFDRsOYhtyGCQ3hhkhDZUOsobmho6G3YbhhcsO0hpkNcxrmNyxqWNqwomF1w7qGjQ1bGlINOxukBqNhb8OBhsMNxxpONnzb8F3DhYbLDdcavm+47RtpmN0wr2Fhw5KG5Q2rGtY2bGjY3LCtYUfD7gatYU/D/oZDDUcbTjScbjjbcL7hUsPVhhsNtxruNtxveNSY0TimMbdxQmO4MdJY2RhrbG7saOxtHG6c3DitcWbjnMb5jYsalzauaFzduK5xY+OWxlTjzkap0Wjc23ig8XDjscaTjd82ftd4ofFy47XG7xtvN/7Q+KDJ15TVNLbJ+bLYN9K4oXFz47bGHY27G7XGPY37Gw81Hm080Xi68Wzj+cZLjVcbbzTearzbeL/xUVNG05im3KYJTeGmSFNlU6ypuamjqbdpuGly07SmmU1zmuY3LWpa2rSiaXXTuqaNTVuaUk07m6Qmo2lv04Gmw03Hmk42fdv0XdOFpstN15q+b7rd9EPTg2Zfc1bz2GbnS/Pmwuay5urmeHNrc1dzv2+kaX/ToaajTSeaTjedbTrfdKnpatONpltNd5vuNz1qzmge05zbPKE53BxprmyONTc3dzT3Ng83T26e1jyzeU7z/OZFzUubVzSvbl7XvLF5S3OqeWez1Gw0720+0Hy4+VjzyeZvm79rvtB8ufla8/fNt5t/aH7Q4mvJahnbEmgRWgpbylqqW+ItrS1dLf0tE1umtExvmdUyt2VBy2LfSPOl5qvNN5pvNd9tvt/8qCWjZUxLbsuElnBLpKWyJdbS3NLR0tsy3DK5ZVrLzJY5LfNbFrUsbVnRsrplXcvGli0tqZadLVKL0bK35UDL4ZZjLSdbvm35ruVCy+WWay3ft9xu+aHlQauvNat1bGugVWgtbC1rrW6Nt7a2drX2t05sndI6vXVW69zWBa2LW5e1rmxd07q+dVPr1tbtvpHWjNYxrbmtE1rDrZHWytZYa3NrR2tv63Dr5NZprTNb57TOb13UurR1Revq1nWtG1u3tKZad7ZKrUbr3tYDrYdbj7WebP229bvWC62XW6+1ft96u/WH1gdtvrastrFtgTahrbCtrK26Ld7W2tbV1t82sW1K2/S2WW1z2xa0LW5b1raybU3b+rZNbVvbtrftalParLZ9bQfbjrQd9420xdqa2zraetuG2ya3TWub2TanbX7boralbSvaVreta9vYtqUt1bazTWoz2va2HWg73Has7WTbt23ftV1ou9x2re37ttttP7Q9SPgSWYmxiUBCSBQmyhLViXiiNdGV6E9MTExJTE/MSsxNLEgsTixLrEysSaxPbEpsTWxP7EooCSuxL3EwcSRxPHEqcSZxLnExcSVxPXHTN5KYmZiTmJ9YlFiaWJFYnViX2JjYkkgldiakhJHYmziQOJw4ljiZ+DbxXeJC4nLiWuL7xO3ED4kH7b72rPax7YF2ob2wvay9uj3e3tre1d7fPrF9Svv09lntc9sXtC9uX9a+sn1N+/r2Te1b27e372pX2q32fe0H24+0H28/1X6m/Vz7xfYr7dfbb7bfab/X/rDD35HTMa4jzzfSvq59Y/uW9lT7znap3Wjf236g/XD7sfaT7d+2f9d+of1y+7X279tvt//Q/qDD15HVMbYj0CF0FHaUdVR3xDtaO7o6+jsmdkzpmN4xq2Nux4KOxR3LOlZ2rOlY37GpY2vH9o5dHUqH1bGv42DHkY7jHac6znSc67jYcaXjesfNjjsd9zoedvo7czrHdeZ1hjqLO6OdtZ2NnYnOpG+kY2/HgY7DHcc6TnZ82/Fdx4WOyx3XOr7vuN3xQ8eDTl9nVufYzkCn0FnYWdZZ3RnvbO3s6uzvnNg5pXN656zOuZ0LOhd3Lutc2bmmc33nps6tnds7d3UqnVbnvs6DnUc6j3ee6jzTea7zYueVzuudNzvvdN7rfNjl78rpGteV1xXqKu6KdtV2NXYlupJdg12TuqZ2zeia3TWva6FvpPNC5+XOa53fd97u/KHzQZevK6trbFegS+gq7Crrqu6Kd7V2dXX1d03smtI1vWtW19yuBV2Lu5Z1rexa07W+a1PX1q7tXbu6lC6ra1/Xwa4jXce7TnWd6TrXdbHrStf1rptdd7rudT3s9nfndI/rzusOdRd3R7truxu7E93J7sHuSd1Tu2d0z+6e172we0n38u5V3Wu7N3Rv7t7mG+n2dWd1j+0OdAvdhd1l3dXd8e7W7q7u/u6J3VO6p3fP6p7bvaB7cfey7pXda7rXd2/q3tq9vXtXt9Jtde/rPth9pPt496nuM93nui92X+m+3n2z+073ve6HSX8yJzkumZcMJYuT0WRtsjGZSCaTg8lJyanJGcnZyXnJhcklyeXJVcm1yQ3JzcltyR3J3UktuSe5P3koedQ3kqxOxpOtya5kf3JickpyenJWcm5yQXJxcllyZXJNcn1yU3JrcntyV1JJWsl9yYPJI8njyVPJM8lzyYvJK8nryZvJO8l7yYc9/p6cnnE9eT2hnuKeaE9tT2NPoifZM9gzqWdqz4ye2T3zehb2LOlZ3rOqZ23Php7NPdt6dvTs7tF69vTs7znUc7TnRM/pnrM953su9VztueEb6ZneM6tnbs+CnsU9y3pW9qzpWd+zqWdrz/aeXT1Kj9Wzr+dgz5Ge4z2nes70nOu52HOl53rPzZ47Pfd6Hvb6e3N6x/Xm9YZ6i3ujvbW9jb2J3mTvYO+k3qm9M3pn987rXdi7pHd576retb0bejf3buvd0bu7V+vd07u/91Dv0d4Tvad7z/ae773Ue7X3Ru+t3ru993sf9WX0jenL9Y30ruld37upd2vv9t5dvUqv1buv92Dvkd7jvad6z/Se673Ye6X3eu/N3ju993of9vn7cvrG9eX1hfqK+6J9tX2NfYm+ZN9g36S+qX0z+mb3zetb2Lekb3nfqr61fRv6Nvdt69vRt7tP69vTt7/vUN/RvhN9p/vO9p3vu9R3te9G362+u333+x71Z/SP6c/tn9Af7o/0V/bH+pv7O3wjfVbfvr6DfUf6jved6jvTd67vYt+Vvut9N/vu9N3re9jv78/pH9ef1x/qL+6P9tf2N/Yn+pP9g/2T+qf2z+if3T+vf2H/kv7l/av61/Zv6N/cv61/R//ufq1/T//+/kP9R/tP9J/uP9t/vv9S/9X+G/23+u/23+9/NJAxMGYgd2DCQHggMlA5EBtoHugY6B0YHpg8MG1g5sCcgfm+kf5z/Rf7r/Rf77/Zf6f/Xv/DAf9AzsC4gbyB0EDxQHSgdqBxIDGQHBgcmDQwdWDGwOyBeQMLB5YMLB9YNbB2YMPA5oFtAzsGdg9oA3sG9g8cGjg6cGLg9MDZgfMDlwauDtwYuDVwd+D+wKPBjMExg7mDEwbDg5HBysHYYPNgx2Dv4PDg5MFpgzMH5wzOH1w0uHRwxeDqwXWDGwe3+EYGHg76B3MGxw3mDYYGiwejg7WDjYOJweTg4OCkwamDMwZnD84bXDi4ZHD54KrBtYMbBjcPbhvcMbh7UBvcM7h/8NDg0cETg6cHzw6eH7w0eHXwxuCtwbuD9wcfDWUMjRnKHZowFB6KDFUOxYaahzqGeoeGhyYPTRuaOTRnaP7QoqGlQyuGVg+tG9o4tGUoNbRzSBoyhvYOHRg67BsZig7VDjUOJYaSQ4NDk4amDs0Ymj00b2jh0JKh5UOrhtYObRjaPLRtaMfQ7iFtaM/Q/qFDQ0eHTgydHjo7dH7o0tDVoRtDt4buDt0fejScMTxmOHd4wnB4ODJcORwbbh7uGO4dHh6ePDxteObwnOH5w4uGlw6vGF49vG544/CW4dTwzmFp2BjeO3xg+PDwseGTw98Ofzd8Yfjy8LVAlnvSE8h2T3oCOe5JT+AJ96QnMMY96QmMdU96Ak+6Jz2Bce5JT+Ap96Qn8LR70hMIuCc9gTz3pCcw3j3pCTzrnvQEBPekJxB0T3oCIfekJ1DgnvQECt2TnkCRe9ITKHZPegIl7klPoNQ96QmUuSc9gah70hOoc096AjH3pCdQ7570BOLuSU+gwT3pCTS5Jz2BZvekJ9DinvQE2tyTnkDCPekJdLonPYEu96QnkHRPegI97klP4KfuSU9gonvSExhxT3oCk92TnsAU96Qn8DP3pCcwzT3pCfzcPekJTHdPegK/cE96AjPck57AL92TnsBM96Qn8Cv3pCcwyz3pCfzaPekJzHZPegK/cU96AnPck57Ab92TnsBc96Qn8Dv3pCcwzz3pCd53T3qCf3JPeoIP3JOe4J/dk57gQ/ekJ/jIPekJ/sU96Qn53JOeUJp70hPyuyc9oXT3pCeU4Z70hDLdkx5vgt4EvQl6E/Qm6E3Qm6A3QW+C3gS9CXoT9CboTdCboDdBb4LeBL0JehP0JuhN0JugN0Fvgt4EvQl6E/Qm6E3Qm6A3QW+C3gS9CXoT9CboTdCboDdBb4LeBL0JehP0JuhN0JugN0Fvgt4EvQl6E/Qm6E3Qm6A3QW+C3gS9CXoT9CboTdCboDdBb4LeBL0JehN8PEFfmm+SL+Kb7pvlm+tb4FvsW+Zb6VvjW+/b5Nvq2+7b5VN8lm+f76DviO+475TvjO+c76Lviu+676bvju+e72GaPy0nbVxaXpozKV9acHXwU5/zszp/dp/m8HrQ/fz7NUHF6Rt0LX2Tb18XlJ2+FVSdruf6ba430HfoRl7/LtebeM17XG/m+n26hX5At9IP6Ta3wn/lOsWPM8rfu51+FNztdAfXH9Od9BO+fRev/9Rpmr/DuXn/L8978J/3X/Jf9d/w3/Lf9d/3P0rPSB+Tnps+IT2cHkmvTI+lN6d3pPemD6dPTp+WPjN9Tvr89EXpS9NXpK9OX5e+MX1Leip9Z7qUbqTvTT+Qfjj9WPrJ9G/Tv0u/kH45/Vr69+m3039If5Dhy8jKGJsRyBAyCjPKMqoz4hmtGV0Z/RkTM6ZkTM+YlTE3Y0HG4oxlGSsz1mSsz9iUsTVje8auDCXDytiXcTDjSMbxjFMZZzLOZVzMuJJxPeNmxp2MexkPM/2ZOZnjMvMyQ5nFmdHM2szGzERmMnMwc1Lm1MwZmbMz52UuzFySuTxzVebazA2ZmzO3Ze7I3J2pZe7J3J95KPNo5onM05lnM89nXsq8mnkj81bm3cz7mY+yMrLGZOVmTcgKZ0WyKrNiWc1ZHVm9WcNZk7OmZc3MmpM1P2tR1tKsFVmrs9ZlbczakpXK2pklZRlZe7MOZB3OOpZ1MuvbrO+yLmRdzrqW9X3W7awfsh5k+7KzssdmB7KF7MLssuzq7Hh2a3ZXdn/2xOwp2dOzZ2XPzV6QvTh7WfbK7DXZ67M3ZW/N3p69K1vJtrL3ZR/MPpJ9PPtU9pnsc9kXs69kX8++mX0n+172wxx/Tk7OuJy8nFBOcU40pzanMSeRk8wZzJmUMzVnRs7snHk5C3OW5CzPWZWzNmdDzuacbTk7cnbnaDl7cvbnHMo5mnMi53TO2ZzzOZdyrubcyLmVczfnfs6jJzKeGPNE7hMTnH8ffvIfzwGJ+jKdd6ReX7HzHjLf1yykCVm+aUKOEPHNFKqELt/LQlL4te8d4TnhP/l0ntRwP3g/9Kzvgfv+6m5kIJvm0CfoGDqWPknH0adoLn2aBugzNI+OpxPos1SgQRqi+TRMC2ghLaLFtIRGaCkto+U0SutojNbTOG2gjbSJNtMW2krbaIK20w7aSbtoN03SHtpLf0on0n+gk+gInUz/kU6hP6NT6T/RafTndDr9BZ1Bf0ln0l/RWfTXdDb9DZ1Df0vn0t/RefSf6Xzed3YL7pMr/e61kE4zaCZlEwR2QGAHBHZA+AllEwQ2QWATBDZBYBMENkFgEwQ2QWATBDZBYBMENkFgEwQ2QWATBDZBYBMENkFgEwQ2QWATBDZBYBOEKlpNa2gtZRMENkFgEwQ2QWATBDZBYBMENkFgEwQ2QWATBDZBYBMENkFgEwQ2QWAHBHZAYAeEPtpPB+ggHaLDlD0R2BOBPRHYE4E9EdgTgT0R2BOBPRHYE4E9EdgTgT0R2BOBPRHYE4E9EdgTgT0R2BPh1z9O/Dm6kD5PF9EX6GL6Il1Cf0+X0pfoMvoyXU5foSvoq3Ql/QNdRV+jq+nrdA19g66lb9J19C26nr5NN9B36Eb6Lt1E36Ob6ft0C/2AbqUf0m30jzRFR+l2+hHdQT+mO+kndBf9lD6+nyKVqEwVqlKN6tSgJrWoTffQz+he+jndR7+g++mX9AD9ih6kX9ND9Bt6mP4nt8FKWuVzHef+M/+JPqB/pg/pv9NH9C9uQz6aRnmXCPEuEeJdIsS7RIh3iRC/X4R4rwjxXhHivSLEe0WI94oQ7xUh3itCvFeEeK8I8V4R4r0i9MzjLQ3l0fF0An3Ws5Fno//pNuI5fjSHPkHH0LH0STqOPkVz6dM0QJ+heXQ8nUCfpQIN0hDNp2FaQAtpES2mJTRCS2kZLadRWkdjtJ7GaQNtpE20mbbQVtpGE7SddtBO2kW7aZL20F76UzqR/gOdREfoZPqPdAr9GZ1K/4lOoz+n0+kv6Az6SzqT/orOor+ms+lv6Bz6WzqX/o7Oo/9M5/PVpPijjURsJGIjERuJ2EjERiI2ErGRiI1EbCRiIxEbidhIxEYiNhKxkYiNRGwkYiMRG4nYSMRGIjYSsZGIjURsJGIjERuJ2EjERiI2ErGRiI1EbCRiIxEbidhIxEYiNhKxkYiNRGwkYiMRG4nYSMRGIjYSsZGIjURsJGIjERuJ2EjERiI2ErGRiI1EbCRiIxEbidhIxEYiNhKxkYiNRGwkYiMRG4nYSMRGIjYSsZGIjURsJGIjERuJ2EjERiI2ErGRiI1EbPR44s/RhfR5uoi+QBfTF+kS+nu6lL5El9GX6XL6Cl1BX6Ur6R/oKvoaXU1fp2voG3QtfZOuo2/R9fRtuoG+QzfSd+km+h7dTN+nW+gHdCv9kG6jf6QpOkq304/oDvox3Uk/obvop3Q3fXxXJSpThapUozo1qEktatM99DO6l35O99Ev6H76JT1Av6IH6df0EP2GHqaujURsJP5oIxEbidhIxEYiNhKxkYiNRGwkYiMRG4nYSMRGIjYSsZGIjURsJGIjERuJ2EjERiI2ErGRiI1EbCRiIxEbidhIxEbcT2wkYiMRG4mejTwb/R3YiOfB0hz6BB1Dx9In6Tj6FM2lT9MAfYbm0fF0An2WCjRIQzSfhmkBLaRFtJiW0AgtpWW0nEZpHY3RehqnDbSRNtFm2kJbaRtN0HbaQTtpF+2mSdpDe+lP6UT6D3QSHaGT6T/SKfRndCr9JzqN/pxOp7+gM+gv6Uz6KzqL/prOpr+hc+hv6Vz6OzqP/jOdz39Ll360kYSNJGwkYSMJG0nYSMJGEjaSsJGEjSRsJGEjCRtJ2EjCRhI2krCRhI0kbCRhIwkbSdhIwkYSNpKwkYSNJGwkYSMJG0nYSMJGEjaSsJGEjSRsJGEjCRtJ2EjCRhI2krCRhI0kbCRhIwkbSdhIwkYSNpKwkYSNJGwkYSMJG0nYSMJGEjaSsJGEjSRsJGEjCRtJ2EjCRhI2krCRhI0kbCRhIwkbSdhIwkYSNpKwkYSNJGwkYSMJG0nYSMJGEjaSsJGEjR5P/Dm6kD5PF9EX6GL6Il1Cf0+X0pfoMvoyXU5foSvoq3Ql/QNdRV+jq+nrdA19g66lb9J19C26nr5NN9B36Eb6Lt1E36Ob6ft0C/2AbqUf0m30jzRFR+l2+hHdQT+mO+kndBf9lO6mIn18b2WqUJVqVKcGNalFbbqHfkb30s/pPvoF3U+/pAfoV/Qg/Zoeot/Qw9S1kYSNpB9tJGEjCRtJ2EjCRhI2krCRhI0kbCRhIwkbSdhIwkYSNpKwkYSNJGwkYSMJG0nYSMJGEjaSsJGEjSRsJGEjCRtJ2Ig7iY0kbCRhI8mzkWejvwMbydhIxkYyNpKxkYyNZGwkYyMZG8nYSMZGMjaSsZGMjWRsJGMjGRvJ2EjGRjI2krGRjI1kbCRjIxkbydhIxkYyNpKxkYyNZGwkYyMZG8nYSMZGMjaSsZGMjWRsJGMjGRvJ2EjGRjI2krGRjI1kbCRjIxkbydhIxkYyNpKxkYyNZGwkYyMZG8nYSMZGMjaSsZGMjWRsJGMjGRvJ2EjGRjI2krGRjI1kbCRjIxkbydhIxkYyNpKxkYyNZGwkYyMZG8nYyH0fl3+0kYyNZGwkYyMZG8nYSMZGMjaSsZGMjWRsJGMjGRvJ2EjGRjI2krGRjI1kbCRjIxkbydhIxkYyNpKxkYyNZGwkYyMZG8nYSMZGMjaSsZGMjWRsJGMjGRvJ2EjGRjI2krGRjI1kbCRjIxkbydhIxkYyNpKxkYyNZGwkYyMZG8nYSMZGMjaSsZGMjWRsJGMjGRvJ2EjGRjI2krGRjI1kbCRjIxkbydhIxkYyNpKxkYyNZGwkYyMZG8nYSMZGMjaSsZGMjR5P/Dm6kD5PF9EX6GL6Il1Cf0+X0pfoMvoyXU5foSvoq3Ql/QNdRV+jq+nrdA19g66lb9J19C26nr5NN9B36Eb6Lt1E36Ob6ft0C/2AbqUf0m30jzRFR+l2+hHdQT+mO+kndBf9lO6mIpXo4zusUJVqVKcGNalFbbqHfkb30s/pPvoF3U+/pAfoV/Qg/Zoeot/Qw9S1kYyN5B9tJGMjGRvJ2EjGRjI2krGRjI1kbCRjIxkbydhIxkYyNpKxkYyNZGwkYyMZG8nYSMZGMjaSsZGMjWRsJGMjGRvJ2Ih7iI1kbCRjI9mzkWejvwMbKdhIwUYKNlKwkYKNFGykYCMFGynYSMFGCjZSsJGCjRRspGAjBRsp2EjBRgo2UrCRgo0UbKRgIwUbKdhIwUYKNlKwkYKNFGykYCMFGynYSMFGCjZSsJGCjRRspGAjBRsp2EjBRgo2UrCRgo0UbKRgIwUbKdhIwUYKNlKwkYKNFGykYCMFGynYSMFGCjZSsJGCjRRspGAjBRsp2EjBRgo2UrCRgo0UbKRgIwUbKdhIwUYKNlKwkYKNFGykYCMFGynYyH0HV360kYKNFGykYCMFGynYSMFGCjZSsJGCjRRspGAjBRsp2EjBRgo2UrCRgo0UbKRgIwUbKdhIwUYKNlKwkYKNFGykYCMFGynYSMFGCjZSsJGCjRRspGAjBRsp2EjBRgo2UrCRgo0UbKRgIwUbKdhIwUYKNlKwkYKNFGykYCMFGynYSMFGCjZSsJGCjRRspGAjBRsp2EjBRgo2UrCRgo0UbKRgIwUbKdhIwUYKNlKwkYKNFGykYCMFGynYSMFGCjZSsJGCjR5P/Dm6kD5PF9EX6GL6Il1Cf0+X0pfoMvoyXU5foSvoq3Ql/QNdRV+jq+nrdA19g66lb9J19C26nr5NN9B36Eb6Lt1E36Ob6ft0C/2AbqUf0m30jzRFR+l2+hHdQT+mO+kndBf9lO6mIpWoTB/fZ5VqVKcGNalFbbqHfkb30s/pPvoF3U+/pAfoV/Qg/Zoeot/Qw9S1kYKNlB9tpGAjBRsp2EjBRgo2UrCRgo0UbKRgIwUbKdhIwUYKNlKwkYKNFGykYCMFGynYSMFGCjZSsJGCjRRspGAjBRsp2Ii7h40UbKRgI8WzkWejvwMbqdhIxUYqNlKxkYqNVGykYiMVG6nYSMVGKjZSsZGKjVRspGIjFRup2EjFRio2UrGRio1UbKRiIxUbqdhIxUYqNlKxkYqNVGykYiMVG6nYSMVGKjZSsZGKjVRspGIjFRup2EjFRio2UrGRio1UbKRiIxUbqdhIxUYqNlKxkYqNVGykYiMVG6nYSMVGKjZSsZGKjVRspGIjFRup2EjFRio2UrGRio1UbKRiIxUbqdhIxUYqNlKxkYqNVGykYiMVG6nYyH3vVn+0kYqNVGykYiMVG6nYSMVGKjZSsZGKjVRspGIjFRup2EjFRio2UrGRio1UbKRiIxUbqdhIxUYqNlKxkYqNVGykYiMVG6nYSMVGKjZSsZGKjVRspGIjFRup2EjFRio2UrGRio1UbKRiIxUbqdhIxUYqNlKxkYqNVGykYiMVG6nYSMVGKjZSsZGKjVRspGIjFRup2EjFRio2UrGRio1UbKRiIxUbqdhIxUYqNlKxkYqNVGykYiMVG6nYSMVGKjZSsZGKjR5P/Dm6kD5PF9EX6GL6Il1Cf0+X0pfoMvoyXU5foSvoq3Ql/QNdRV+jq+nrdA19g66lb9J19C26nr5NN9B36Eb6Lt1E36Ob6ft0C/2AbqUf0m30jzRFR+l2+hHdQT+mO+kndBf9lO6mIpWoTBX6+G5rVKcGNalFbbqHfkb30s/pPvoF3U+/pAfoV/Qg/Zoeot/Qw9S1kYqN1B9tpGIjFRup2EjFRio2UrGRio1UbKRiIxUbqdhIxUYqNlKxkYqNVGykYiMVG6nYSMVGKjZSsZGKjVRspGIjFRup2Ij7ho1UbKRiI9W10f9P/z8+dzqvB93prAm6c3mDrqVv8u3rgu7U3gq681rP9dtcb6Dv0I28/l2uN/Ga97jezPX7dAv9gG6lH9JtboX/ynWKH2eUv3c7/SjobtEOrj+mO+knfPsuXv+pU8+Onh3/Z9tRw44adtSwo4YdNeyoYUcNO2rYUcOOGnbUsKOGHTXsqGFHDTtq2FHDjhp21LCjhh017KhhRw07athRw44adtSwo4YdNeyoYUcNO2rYUcOOGnbUsKOGHTXsqGFHDTtq2FHDjhp21LCjhh017KhhRw07athRw44adtSwo4YdNeyoYUcNO2rYUcOOGnbUsKOGHTXsqGFHDTtq2FHDjhp21LCjhh017KhhRw07athRw44adtSwo4YdNeyoYUcNO2rYUcOO7vuO9qMdNeyoYUcNO2rYUcOOGnbUsKOGHTXsqGFHDTtq2FHDjhp21LCjhh017KhhRw07athRw44adtSwo4YdNeyoYUcNO2rYUcOOGnbUsKOGHTXsqGFHDTtq2FHDjhp21LCjhh017KhhRw07athRw44adtSwo4YdNeyoYUcNO2rYUcOOGnbUsKOGHTXsqGFHDTtq2FHDjhp21LCjhh017KhhRw07athRw44adtSwo4YdNeyoYUcNO2rYUcOOGnbUsKOGHTXs+Hjiz9GF9Hm6iL5AF9MX6RL6e7qUvkSX0ZfpcvoKXUFfpSvpH+gq+hpdTV+na+gbdC19k66jb9H19G26gb5DN9J36Sb6Ht1M36db6Ad0K/2QbqN/pCk6SrfTj+gO+jHdST+hu+indDcVqURlqlCVPr7nOjWoSS1q0z30M7qXfk730S/ofvolPUC/ogfp1/QQ/YYepq4dNeyo/WhH95/nT/QB/TN9SP+dPqJ/cevYUcOOGnbUsKOGHTXsqGFHDTtq2FHDjhp21LCjhh017KhhRw07athRw44adtSwI3cMO2rYUcOOmvff1Twb/R3YSMdGOjbSsZGOjXRspGMjHRvp2EjHRjo20rGRjo10bKRjIx0b6dhIx0Y6NtKxkY6NdGykYyMdG+nYSMdGOjbSsZGOjXRspGMjHRvp2EjHRjo20rGRjo10bKRjIx0b6dhIx0Y6NtKxkY6NdGykYyMdG+nYSMdGOjbSsZGOjXRspGMjHRvp2EjHRjo20rGRjo10bKRjIx0b6dhIx0Y6NtKxkY6NdGykYyMdG+nYSMdGOjbSsZGOjXRspGMjHRvp2EjHRu77tf6jjXRspGMjHRvp2EjHRjo20rGRjo10bKRjIx0b6dhIx0Y6NtKxkY6NdGykYyMdG+nYSMdGOjbSsZGOjXRspGMjHRvp2EjHRjo20rGRjo10bKRjIx0b6dhIx0Y6NtKxkY6NdGykYyMdG+nYSMdGOjbSsZGOjXRspGMjHRvp2EjHRjo20rGRjo10bKRjIx0b6dhIx0Y6NtKxkY6NdGykYyMdG+nYSMdGOjbSsZGOjXRspGMjHRvp2EjHRjo20rGRjo10bPR44s/RhfR5uoi+QBfTF+kS+nu6lL5El9GX6XL6Cl1BX6Ur6R/oKvoaXU1fp2voG3QtfZOuo2/R9fRtuoG+QzfSd+km+h7dTN+nW+gHdCv9kG6jf6QpOkq304/oDvox3Uk/obvop3Q3FalEZapQlWr08Z03qEktatM99DO6l35O99Ev6H76JT1Av6IH6df0EP2GHqaujXRspP9oIx0b6dhIx0Y6NtKxkY6NdGykYyMdG+nYSMdGOjbSsZGOjXRspGMjHRvp2EjHRjo20rGRjo10bKRjIx0b6dhIx0bcK2ykYyMdG+mejTwb/R3YyMBGBjYysJGBjQxsZGAjAxsZ2MjARgY2MrCRgY0MbGRgIwMbGdjIwEYGNjKwkYGNDGxkYCMDGxnYyMBGBjYysJGBjQxsZGAjAxsZ2MjARgY2MrCRgY0MbGRgIwMbGdjIwEYGNjKwkYGNDGxkYCMDGxnYyMBGBjYysJGBjQxsZGAjAxsZ2MjARgY2MrCRgY0MbGRgIwMbGdjIwEYGNjKwkYGNDGxkYCMDGxnYyMBGBjYysJGBjQxsZGAjAxsZ2MjARu47tfGjjQxsZGAjAxsZ2MjARgY2MrCRgY0MbGRgIwMbGdjIwEYGNjKwkYGNDGxkYCMDGxnYyMBGBjYysJGBjQxsZGAjAxsZ2MjARgY2MrCRgY0MbGRgIwMbGdjIwEYGNjKwkYGNDGxkYCMDGxnYyMBGBjYysJGBjQxsZGAjAxsZ2MjARgY2MrCRgY0MbGRgIwMbGdjIwEYGNjKwkYGNDGxkYCMDGxnYyMBGBjYysJGBjQxsZGAjAxsZ2MjARgY2MrCRgY0MbPR44s/RhfR5uoi+QBfTF+kS+nu6lL5El9GX6XL6Cl1BX6Ur6R/oKvoaXU1fp2voG3QtfZOuo2/R9fRtuoG+QzfSd+km+h7dTN+nW+gHdCv9kG6jf6QpOkq304/oDvox3Uk/obvop3Q3FalEZapQlWpUp4/vv0ktatM99DO6l35O99Ev6H76JT1Av6IH6df0EP2GHqaujQxsZPxoIwMbGdjIwEYGNjKwkYGNDGxkYCMDGxnYyMBGBjYysJGBjQxsZGAjAxsZ2MjARgY2MrCRgY0MbGRgIwMbGdjIwEbcJWxkYCMDGxmejTwb/R3YyMRGJjYysZGJjUxsZGIjExuZ2MjERiY2MrGRiY1MbGRiIxMbmdjIxEYmNjKxkYmNTGxkYiMTG5nYyMRGJjYysZGJjUxsZGIjExuZ2MjERiY2MrGRiY1MbGRiIxMbmdjIxEYmNjKxkYmNTGxkYiMTG5nYyMRGJjYysZGJjUxsZGIjExuZ2MjERiY2MrGRiY1MbGRiIxMbmdjIxEYmNjKxkYmNTGxkYiMTG5nYyMRGJjYysZGJjUxsZGIjExuZ2MjERu57tPmjjUxsZGIjExuZ2MjERiY2MrGRiY1MbGRiIxMbmdjIxEYmNjKxkYmNTGxkYiMTG5nYyMRGJjYysZGJjUxsZGIjExuZ2MjERiY2MrGRiY1MbGRiIxMbmdjIxEYmNjKxkYmNTGxkYiMTG5nYyMRGJjYysZGJjUxsZGIjExuZ2MjERiY2MrGRiY1MbGRiIxMbmdjIxEYmNjKxkYmNTGxkYiMTG5nYyMRGJjYysZGJjUxsZGIjExuZ2MjERiY2MrGRiY1MbPR44s/RhfR5uoi+QBfTF+kS+nu6lL5El9GX6XL6Cl1BX6Ur6R/oKvoaXU1fp2voG3QtfZOuo2/R9fRtuoG+QzfSd+km+h7dTN+nW+gHdCv9kG6jf6QpOkq304/oDvox3Uk/obvop3Q3FalEZapQlWpUpwZ9PAWL2nQP/YzupZ/TffQLup9+SQ/Qr+hB+jU9RL+hh6lrIxMbmT/ayMRGJjYysZGJjUxsZGIjExuZ2MjERiY2MrGRiY1MbGRiIxMbmdjIxEYmNjKxkYmNTGxkYiMTG5nYyMRGJjYysRH3BxuZ2MjERqZnI89Gfwc2srCRhY0sbGRhIwsbWdjIwkYWNrKwkYWNLGxkYSMLG1nYyMJGFjaysJGFjSxsZGEjCxtZ2MjCRhY2srCRhY0sbGRhIwsbWdjIwkYWNrKwkYWNLGxkYSMLG1nYyMJGFjaysJGFjSxsZGEjCxtZ2MjCRhY2srCRhY0sbGRhIwsbWdjIwkYWNrKwkYWNLGxkYSMLG1nYyMJGFjaysJGFjSxsZGEjCxtZ2MjCRhY2srCRhY0sbGRhIwsbWdjIwkYWNrKwkfvubP1oIwsbWdjIwkYWNrKwkYWNLGxkYSMLG1nYyMJGFjaysJGFjSxsZGEjCxtZ2MjCRhY2srCRhY0sbGRhIwsbWdjIwkYWNrKwkYWNLGxkYSMLG1nYyMJGFjaysJGFjSxsZGEjCxtZ2MjCRhY2srCRhY0sbGRhIwsbWdjIwkYWNrKwkYWNLGxkYSMLG1nYyMJGFjaysJGFjSxsZGEjCxtZ2MjCRhY2srCRhY0sbGRhIwsbWdjIwkYWNrKwkYWNLGxkYSMLGz2e+HN0IX2eLqIv0MX0RbqE/p4upS/RZfRlupy+QlfQV+lK+ge6ir5GV9PX6Rr6Bl1L36Tr6Ft0PX2bbqDv0I30XbqJvkc30/fpFvoB3Uo/pNvoH2mKjtLt9CO6g35Md9JP6C76Kd1NRSpRmSpUpRrVqUFN+ngWNt1DP6N76ed0H/2C7qdf0gP0K3qQfk0P0W/oYerayMJG1o82srCRhY0sbGRhIwsbWdjIwkYWNrKwkYWNLGxkYSMLG1nYyMJGFjaysJGFjSxsZGEjCxtZ2MjCRhY2srCRhY0sbMSdwUYWNrKwkeXZyLPR34GNbGxkYyMbG9nYyMZGNjaysZGNjWxsZGMjGxvZ2MjGRjY2srGRjY1sbGRjIxsb2djIxkY2NrKxkY2NbGxkYyMbG9nYyMZGNjaysZGNjWxsZGMjGxvZ2MjGRjY2srGRjY1sbGRjIxsb2djIxkY2NrKxkY2NbGxkYyMbG9nYyMZGNjaysZGNjWxsZGMjGxvZ2MjGRjY2srGRjY1sbGRjIxsb2djIxkY2NrKxkY2NbGxkYyMbG9nYyMZGNjaysZGNjWxs5L4v2z/ayMZGNjaysZGNjWxsZGMjGxvZ2MjGRjY2srGRjY1sbGRjIxsb2djIxkY2NrKxkY2NbGxkYyMbG9nYyMZGNjaysZGNjWxsZGMjGxvZ2MjGRjY2srGRjY1sbGRjIxsb2djIxkY2NrKxkY2NbGxkYyMbG9nYyMZGNjaysZGNjWxsZGMjGxvZ2MjGRjY2srGRjY1sbGRjIxsb2djIxkY2NrKxkY2NbGxkYyMbG9nYyMZGNjaysZGNjWxsZGMjGxvZ2MjGRo8n/hxdSJ+ni+gLdDF9kS6hv6dL6Ut0GX2ZLqev0BX0VbqS/oGuoq/R1fR1uoa+QdfSN+k6+hZdT9+mG+g7dCN9l26i79HN9H26hX5At9IP6Tb6R5qio3Q7/YjuoB/TnfQTuot+SndTkUpUpgpVqUZ1alCTWvTxRPbQz+he+jndR7+g++mX9AD9ih6kX9ND9Bt6mLo2srGR/aONbGxkYyMbG9nYyMZGNjaysZGNjWxsZGMjGxvZ2MjGRjY2srGRjY1sbGRjIxsb2djIxkY2NrKxkY2NbGxkYyMbG3FPsJGNjWxsZPP/48ty/nDfsd5xJp/my3H+GOd+yzNNTjPG/875438PLMv7tfvKdL/7PYF/+evX5b3G6+b4MgJ38954puyvvy/wX/i+ub7svKW+9MB/Gf+rvHl53/z1Kyb8Z+f32CxfbPw83zPPvJj3li99/CznlQvz5j0zFLia90ae8n/91YS6vLf+P70u5nz/X/9K3uXnKBv/W9844drjv/OZr/Ked368b3zpeaeemZf3vPMj/9+/N/bX3/s3fryYMMf3zN/68QL/wq/yP/7e/8frYn/7dX/9czi/zqzx88b/8/j54/9l/IJghfMzjvH5x780/hV3Vnmv8uqsLPdepj2t/9W14fM5f/b5xvp8jnidf6N9C51vGO9LS5uQFvT500Jplc51VdrPnOupaaPO9fY059/OtB1pnzrXu9Oc3U/7Ou3fnOs7af/Nl552N+0H5/q/p91zrv9H2p+c6wdpf3auH6Y9cq7/4k/zpfv9/gzH2Jn+LOc62z/Guf6Jf6xz/aT/Kec61/+0cx3w5znX4/3POtfOb47Odcif71yH/SXOdcRf6lyX+Suc60p/lXNd7a92rmv8Nc51rb/Wua7z1znXMf9O5/oT/yfO9S7/Luf6U/+nzvXu9J/60tInpv+DLz19UuYzvjTHxM6v13HxkHM9nPlTX3rmxMzfOdfzMp93rhdlvuRcL8t81blembneuX47823nekPmcef6XzP/1bk+kePcUUeY5T5/TvSJF3xpTyx+YrEv/YkXn7R9aU/ueXKPL/3Jz578V+f6xJP/m3N9alyBL21c4TjnXo37H+P+4kt7yveUM62n/LmlvrTcstyf+9Jzp+dOd65/kfsL53pG7gzn+pe5M53rX+X+yrmelfsb53pO7hzn+re5v3Wu5+a+51xvzt3sXL8fyHT+nfo/eXsbuKiqtf977b1n9gzDzKiIgIAKZqZmar6HVmZmZmppamZlpPaCmXnM1ChfMS0zNSszs7KyMistMTNLMrNSEkMFRDBEEXlxQEBmGMncz3f27IwZPf9z7uf+P8+9P9+19tqv6/pd17rW2nPsRmX1qYQ90mw4bh3BuJObPcQIk5o9TMzIzSZE/imkyAuRGiNaROF61ql9hRJ1Y9SN7PtWqErUA1GPsu9bpypRO5q3JRNcQ4RJ+ppVad6h+XPGf5Hr+6tRWNp8Y/OvOL6lORHWfHtzX/7b0byOfd/qVomOio4SUnTz6GgyTUxMe9+IN2JQFt8SRVV6/Lj1yKn3xYyk6dFi1uMkVI+QxnpsNNOjIlqPh9Z6JBCryh341Oe18ZQTzRMpHzXTf75rHtc9OI1yunk65QzzDMMXVmecMw5ftHbyHGcbJ1nJ2dbZlrKdk2c6OziJLmdHJ3Hl7OTsRNnF2YWym5Os5+zh7EHZy9mL8gbnDZR9nH0ob3SiofNm582UtzhvobzVeSvl7U5iz/mg80HKCc4JlI84yZHOx5yPUU52Tqac4pxCOdU5lXK6k946ZzjprXOWcxblHOccynnOeZQLnUSjc7FzMeVLTnKyc6lzKeUy5zLKV52vUr7mfI3yDSfj1/mm803Kt5xvUb7tfJvyHSdj2fme8z3K953vU37o/JDyIyeZwvmJ8xPKT5141vmZ8zPKL5xfUH7p/JJyi3ML5VbnVsptzm2U253bKXc4d1DudO6k3OVkjDh3O3dT7nHuofzF+QvlXudeynRnOuV+537KA84DlJnOTMpDzkOUWc4syhxnDmWuM5cyz5lHWeAsoHQ5XZRnneQfZ7WzmvKc8xyl2+nWI9/3d37t+l/1bRzWmG8z/1/1bRrWlH3/X/WNCItgP1L/S74xYbHst9D/bm/rsNbs+/9u79VhV7PfVv/rvdfpf6W3a1hXjnTT/z5vz7Ce7Pv/Pu8NYQns+/8+741hN7Lv//u8/fgODDX+Pu8dYYPZ9/993qFhQ9n3/33eu8OGsz9C/yu6ExizoYxE8nQU3wDCFMVnsLDx9RjKvj3KLixRjign+42iGrHfOKoJ+2FRYew3jYpgPzIqiv3mUS3YbxnVkv1WUXHsx0fFs9+ar1BT1FVR7Xhm+6jr2O8U1YnjnaOuZ79rVFf2u0V1Z79HVE/2e0X1Zv+GqBvYT4jqw35fsoSF/HAz+/2ibmG/f9St7A+IGsD+bVED2b89ahD7d0Tdx/5YMomFHDIbi+aw6gyJmsvqT41axSrPHLWG9Z05yvdX8cxRvv//VOYo378GN0f51mVK1GestsxRW1lnmaO+IQuZ9cxjZiV1QV8x/SVCm1/U/16wGm0TpujQ6FBhibZHN2U/nJyjGvnFJo23jBCWh6c9PF50fHjak1PEixOenTZZrHrskaemiczHpj3yhDj2+CPjp4nKyQ9PnyLZRawwDbxlRJzoOHTIfXGi9z3DBsSJAaNGUN4thKYJMzNwc9FO9BA99bYiQkS0aG/s20SM6GDsh/Ksa419u2ghOupZz9eWqRyisZD733VPnGh5z4j+vE8/Y+JcI9FKdDJavrm+pbjOaCncEyc6X3qOJJpc2jexhYl40YU+SHfciwXhxruaitbGXri4SkQI5Y677x4k2oy4a2ic6DJyxJ1x4ibjCWbRTLQR1xt9jhBXi67GGVVEiraim9GyMG1cI7qLOyZMfXqqtF0v0/Ryj16m62WmXubo5TG9PPnEI9OmSKW+Uu6kl8P0copeLtPLA3qZpZd5elmol6f10qWXNXrp1cuLvlIx6aVNLxs/+fC0J5QIvRyolxP1coFertPLXXqZpZelennBV5r0e00j9PJ1vdygl9/rZeaTTzz5hOmUXtbo5QVfaVb1srFeRutla73soJdd9TJBL/vr5WC9HPH00116mcdS9jZPSe7Ss7t5IWUP8xLKnuYVlL3Mqyh7m9dS3mD+gPIW8wbK/uZNlLeat1IOMO+gvM28i3Kg+ZfkLr26mPdTXm8+RNnVnEvZzVxA2d18irKHudwYG/+TMp747ETkdSE6uhIH3fX47yV6ixtEgugj+opE8bAYLyaIieIR8ah4jDVlkpgknhCTxZNiinhKTOUpzoCnBN/zvz/fMuD8/7x/kviXXkqXldMa7NsblNIVywhG7I2MqptFP3GL6C9uFQPEbWKguF0MEoPFnWKIGCqGibvIKMPFCD0X+K++0lX/u7PO/8PZuzhvJSso+shXGdVWctn/7lgr+uMkgzUmM4WRecLJKBHkjihyZjS5MZY82JKr4oio1mSjNuSYtuSSdmTQDr5s+X/hCf+3bTKLO8QD4kExTjxESzFa/2nP9zUW+r+orWKkGCVGi3vFGHGfGCvu51iIuOcKRyUi21eO18sJejlRLx/Ry0f18jG9fFwvk/Rykl4+oZeT9fJJvZyil0/pZcNRMU3USx5Z5bsrQR4sj5UnycnyEnmNvFHeIafLp+RaxaSEK735wpphmmz+xZxjPq1OVF9UL1g6hMwJWRbybsimkLSQAyEFIZW2MFtr20DbHNs22y+2nFBTaHhom9DuoQNCR4ZODJ0eujD09dBau9Pe0t7bPsg+xv64fZ39S/su+yl7rcPkCHe0cdzkGOZ43rHVscfZ3/kA6+dyZ30jW6MhjZY1erfR9sY9Gw9sPKnxrib2JjOaLGqyLmxs2MqwrLDKsItNWzft2rR/0xFNxzed1nRB05VNtzXNa3oxvHX4wPBJ4cvCt4TnhNc3szWLbtahWUKzwc3GNpvULLnZkmZrmm1stqNZerO8ZuXN6iNsEdERHSISIgZHjI2YFJEcsSRiTcTGiB0R6RF5EeUR9ZG2yOjIDpEJkYMjx0ZOikyOXBK5JnJj5I7I9Mi8yPLI+igbn0MdWFMNZoU0KSo5aglroY1RO6LSo/KiyqPqm9uaR/OFldB8cPOxzSc1T26+pPkavq92NE9vnte8vHl9tC06OrpDdEL04Oix0ZOik6OXRK+J3hi9Izo9Oi+6PLo+xhYTHdMhJiFmcMzYmEkxyTFLYtbEbIzZEZMekxdTHlMfa4uNju0QmxA7OHZs7KTY5NglsWtiN8buiE2PzYstj61vYWsR3aJDi4QWg1uMbTGpRbI+Bvy/O5DbYpbStuormnDGouRby8Tk+esP2/rr7asb3MMaJqR/YHtE18D2Pa7A9r05ge2Z0wLbyYWB7efXiBBrg/ayRxucV4X08aHA9le+kRSij7QwvcdSapa/3tGJ49I/T/ppXWB7z00N2vDbZL39jxq+Y2uNer+/3i8HPmN/F71tIstFkMna+s9keP31AadR9zfqWfrVUcxmN5HBhzH2xzGip4gZYo5YJJaJVeJd8bHYJLaJNPGLOCByRIE4LSqNu5ONeoNR/+Kvf5eNOs6oHzDqaUad5q8z7UZtnM9cbdQ5/vpguFGPNOrXjdo4fyjMqO826mVGfcBfHzasPWycP7zQqHfoVrdmthpBlhtPrpomksUCsUSsFGvEB2Kj2CJ2iN0iXRwSeeKkKBc1ZCdZsklhUrTUWuogdZUSpP7SYGmE8URDgayB/jrbUCB7l7/OMXqas8Coa/31kU5GvcioC/11bmujNq7PPeWvjxr+PGpcf7TUX+et99f54/31MeP+Yyv99R8mo55l1Jn+uqCDURvPKzCed3yIUW/x14VG/wunG3Wuvz7R26jXGPXFwGg8aQ+M6Io2etuuR2anK0Sd/yqjNxUX/HXlCn991rD+7E1GbfTm7OdGvceo6/11VVejHmzU8y4fT1XGvdVdjPpx/Rrf11Ub1nvdWdsNYEUzknl3IvOY/xojjqqN99Ss89fnBhm1y1/XGuq7E4x6m7/2GF6qa2zUS680ZuuMp3sNn503jp/P0a/uI54XC8VS8bpYK9aLz8VW8b3YI/aLLHFMnBIuUSsuSCbJLoVLsVIbqaPUXeorDZCGSCOlB6SJ0mRpuvS8tFBaKr0urZXWS59LW6XvpT3SfilLOiadklxSrXRBNsl2OVyOldvIHeXucl95gGzERb0xcv80LLjQ0l//1c9fXzQs1PyelBlRei35406W/Z6VTe38tXm0v1b9ysqWrf7a6ldcDvGPE9lmMuo8fx3qj0/ZvsRfOyb6a+cAf93I/78GyI1Vo/bHt9zEnz3lMH8EyU1jjdqfOeTwef66mX88yxF2o87y15H+LCz7fsf01c07GnWNv47e4a9j/ONXjvXrJrcw3tPCHyFyy+/9datlRl3ur+OM++MNu1r7M6R8laHDVUY/2/hjQ766p1H784rc1tDvGsO+dsb5dhf9dXt/ppY7+EeWfO3YgHErd2wZMG7lLtOC2guD2msD5kC5y5YG52lfHxXY7jr4spEodzNioJsRA92CntEt9/J7um8yan9+lHsk69eYWd9HsYZvJ7oYx9cZtX/mkHsa/uzZ36hnXfm+nu8ateH3Xjaj7mfUMwJ16PVuYJ977b3CyJZviDNqI3puMKy4wRvohYS++krC32YFkZDY4Lyv/XiD89yfMKlBW6Z9LLDdp0Ngu39yYHvALyIkpIE1Q1ivyBJX/K1Jb744B/FdOcY478+r8tDH/fUwI4rv8s/v8nBjNI7wzw7yPcaoG2U8f/SOgJUSR+41xs+YLwN7dl9C8JX3+2dW+YHegRo8sDaonRlo0wMeEaJewdMPhht1glEbUfjgl0Zdr69ML/VoXMtAXz38aFB0cuyRIf56QZy/XpPW4B6zkN+OEyG2Bs/4oqpBm/NfuQKj62v/PNFAhW1Gr7cVBPbmm7Qrxd3OOUbtnyflNCO7pb17hejn/T+09te7jf78IvvrX73+OnNqoD15rf+L2V0+YSh60r8qk4uM3HnKyLnFxlxx2sh5JY2N2siJpcZYLjNy2ZmuRl0ZoA6jz/WBv64YKEJCG+hYMUtv/4d+Vhg5ttIY65VGTj1rRHGVMXdV+VetcrWRU6qNnFx92l/X+Nfe8rlhRv25CLE06E1tWFB7ht47FSuiWaN2EF2FEZO1xuzpNpTwfOyv64ws7n3eX59v+e+ecH68UR/y138atl4wtPwr0aizAiPvYv/gyLtozMwXF+k54j9oedFYB1zca9TGPKw5jdrQWJtm1C8atZF/td16rfBUf+3PKIo0J6CfivT5ZXOEIu01av87Fdlq5IeIoD77z4YZ9QCjXmDUW43av0JXFJtR9zPq6SLEJAmL/t5/Vo7+c0uM2u8/xSSMuotR+72imA0rzIP0HtoaeK//pW8V/xWJRr3MqL836ip/rbY06iFGbfRA3WXU/nWCYukQMIIVy+ggPyshxhNCpuhnwi7rz5W+nfx3TDTqlUadZtRGH23RRj3QqKca9Vqj/sWojetDo4y6v1FPNurVRr3fqP3jTbHHGfXgK87tit3Q0m5oaN9u1P61hOJorN93+ShSHP7VlOI0etxoqb9u7I92pUljo14alJGUJif9dfMuAesEJeYDfRQFxG2sf42otDB82WJvgzUW7ZbOoHbHoPaQoPbkoPayoPaXQW3/7xoBfWpp9KmVER2tel9+TasRRp1s1B9c4RojFlr5c6QS57z8mrgORj3SqOdc4RojVuKMWImruvyaeKdR9zbq8Ve4Zp5Rf27UuVe4xoir1m2M+u7Lr2ltRERro1+t917hGiMPXRVu1P0CVhbKVRMD223XB8ztyn1xge1xHwe2E/MC2w/XBrYn7A5sT+wS2H7MFthOeiConRnYnhwb1F4S2H5ySGD7qeTA9r+2BrafrgwcGzMmBrVPBbZnTgy8f+apwHbykoBVtPLc+gYrQvSda9PH3j/tRwPbCwYErEWVF1oHthfHBrZftAe1LwS2X+rS4P3056Vx+or037cnBbVnBHwFKC8tCGovCWqvDGqvabAaor0kOqjdP6j9eFB7WVB7a1A7L7D9sghqtw1qDwlqTwtqr26wPvK1dwW1SwOvX9o4qN0zqD0uqL0wqL0xqJ0ZqN9ST2D7FVODePG1rUFt2384/z9tq//5feLftU2Xt5clBLaXTwq8f8WaoPYHQe2NQe2tQe00fWV06fkrdge2Xw0Lag8Lar8e1D4V+PyV7YLaXYLaCUHtAUHtYYFroJVjgtppgde/1iao3TGo3T2o3TeoHfT+14YE5rPXRga2V7cM9O+amy5vN/jfUC5vDwtqPxDUnhzUTg5qvxjUXh3U3hjU3hHUTg9q5wW1S4PansD226agdnhQu01Qu3tQe0BQe2RQe2JQe3pQe2FQ+/Wg9vqg9tag9p6g9qGgdmFQuzKofSGwvdYW1I4KarcNagfpsbZ/UHtEUNu3LrYR+e3E3cxXTsbcAiHkLvLdYq68Xj4i1invKO+ILNN00/si23xYfVFSbPfYHpa+tS0OlaS99sb22+Rb7ffb35WfdUx0TJJ3OuY6lsp7nLLTKh9y1jnr5KNCcmzz/dsiNSf8yv/Xia13eP8G2yBj63SFbUT4vEvbIrbVbB+w7dU3z2Vbp2aiWVhErbFd/GeLtOrbuCtuj0duurSVRtb8vUWNNLbkK2xL2VZGe//ZYmT/pp8J2mIax7S9tHWMvYltgL6Nv9IWtTR2auyiFqUNthrf1jLuilunlmMubdNazrq0fWBsG664bdK3rUYduBUYJde1aqNvXf/e/He36ttqWKsXW+1udSFO9W3BT4+zX2nzPz0uIq6fsY34Z/O9JW6Mr2xZ4OOqje1XX9o2tv/y0rbb2PayFbTf22EF27vXLr32g/Z7KZd2jLuubafu+jai03a2A50Xsi3p0q/LaOjX5YHr215/wbd16dc1uusgtvFdJ3ed1i2KrWv3tWybum/vUe/fesb2KrhhYcLAhKq+K9nW3jjjxu035tzc2Niib25zc9d+L7Kt6neqf8KtE/WtckCcvo0d8PptNmMLpzWWepjeGnZbIpvttiUDXbdH3770zm13bhvSd+gvt1b6r6Ye5r/qrrW+6+7aePe8u5fdvXa4Onyhvm0avlffcoafGl5PmTOiHdtNI3JHFNzT954DbLUj07hq06iOozqOaEeZ4Ntj6zdq8Kgxowp822jT6A761nf0YOg7euTo8aNHcn7w6O33Jtzb795DbFVj5nCdiXP6mTG5o0fe1/++IfdverDNuG0Tpk5InrDwyfFPbp/Sc8qYv+spS6Ysearx9CnT583ImVE4s+XMfjMHzxw5c/zMFTM/mLln5oGZuTNPz6ydZZsVPqv1rC6zDsyqelZ99u5nxz079dmPn92VHJ3cPXll8q7k+ue2Pnf6+djnRzw/8fklz6+fbZs9YPYHc8bMSZ6zfk7anMw59XPtc3vOnTd3B6mh57wx8ybNmz5v1bx183bPN83vOf/F+R/M/36+Z4F1QcKCkQveXZCbEp0yMeXdlMyFzoVtFo5dOGvhLy+YXhj8wuoXchbZF20KD/8/ZKuGW0C2WZT1z+bLI4su/rP5M8i/GXsbgkdc4DjxR/oVs87fmafBFpg7Frf5Z/Nlh8Vd/9n8ecGXQyOtrdq0qCEP975tGJb4c7CvJt9GbiK/epqJiNrwTpdyJtdGjWy/W8+/4eGef3KnodI83z1s/qvmNROX1OOoLxfr1/b2ndePGwry3HDeupesLcJ760/rFL6aN4f7rtXniUFXmB9G6O/7Zx64NBP4nnN59jdyvzUg4z9uZPvSv/O87zm61R+w7/k7E+IP1e8vX27y5x9/fvP70ZcTyYA+r+3+Ozte8ig5ruWGxf18d/zj4/ZfLu63uB85znfVCM5tiuvX/svLY4I82LVBRr1Cnm2YVy/PqUbmbqNHkz+Lbvw7f/ryOkd46+LBcSpHvmy5qe/KUR1jx/vnMb1mzmo5hplqfOzUS7OPMatEJceO/2cG8kelb27Trx7vu4J742Kn+s7oR7jKdzwqObzT35HachbnBsRO9d2v7+tH/5lHG86kvr7os+bf8+Y/M+dUehc0TwbMlJ2M+XGaPjfqvef8GOPtvH/4ptibWn5AfwLU96nm03hxv4Yj9m+N/SPRp6Y/UtrvjhuBP/CmT4mWm6K9ur9Vn28ajOrVcXZsNWZY3bvsLx7csmDxYP/me4Ovbv+lzyu+PX+k+erFg69d2mGFH/8M12GFPis12HwznH920+fH/5ebPqc22C6/wjfTNtyMGffSdvkd+kz7P9r0ufi/3v6esf/dFqyUb7s0j/+bTZ/Z/+tNX238l1uwOvoapcF2uX762qXB5ot7v6f/Z9vlT/7PvfvvNr/OvrVLM3HrxLvnDRgb3tu36vFtt1b6jtw60bfS0VuVd8/zrYGMc2ysoFb5Vk3+o/rMlOjffPfcuc23stLXUMNuG6avj3xrqGED4m6t9K1OWM38vYrxbSbWNwmjCnwrGF/LWOn0NfZNrIL6+Y7oax3uG2Vs+ornkL424lr9rMlXxtm52uRbTZEtFo5K0NddOca2ST+y0Lfq0lubRiX48pJxjo2V27Lhe30rNP2+U/pajU1fpx3Q13Nc61ud/bNeG77ptkRdkbE+Le495Ffi1om6PfTY39MR7fRn+950yvcs/3ODxuJlHm0YB526+1tClhrx1XYdX4sJ4mbRQdzC1kXcKe4R1+v/ajhB3CceFX3F42KpGCyWiY3iKbFDpNHaxfaqSBc5YqXIZXtP/CGKxTpRwhM/lWKkGHFIaildJw5LQ6Shoki6SxopiqWx0gPijPSQ9JColB6WJoqz0mRpijgnPSOtFh5pDVu0tJYtRnqXLVb6VNootZB2Sb9Lrfhe7Sp1lrvLvaSucoKcIPWUb5JvlnrJt8oDpBvkgfJAqY88SL5T6isPlYdK/eTh8j3SLfJoeYw0QL5fvl+6XX5IfkgaJE+UH5HukB+TH5PulJPkKdIQeZo8Qxohz5IXS/fKL8mvSI/Jy+VV0mR5tfyWNJ0v5K+kGXKq/LO0UP5VzpHelHPlIukTuUw+I6XKZ+UqaZtcI9dJ2+Xz8p9SmqwpQvpRkRVF+kmxKA7pZ6WREibtV8KVcClTiVCipYNKvNJaylHaKFdLuco1SnspT+moXCf9oXRWOkvHleuVrlKh0l3pKZ1UEpQ+UrFyo3KTVKL0U/pJZUp/pb9UrgxQBkhnlKHKXZJLGamMkc4qY5UJUq0yWXlSuqhMU2bKQnleeV5WlTnKHNmirFLelK3KJmWTbFO2KlvlUOUb5RvZrnyr/CQ7lAPKETlKOamckVsrHkWTO5rMJqfc0xRuaif3M91oulEeZZpuWiyPNi0xfS1PMm03pcmrTBmm3+V3TIdMxfI6U6lJk7eabWabvN9sN9vlDHNjc5h8wHzYfFQ+aD5mLpRzzUXmIvkP82nzabnAXGouk4+bz5ir5BPmGnONXGJ2m+vkUvN583n5jPlP85+yy/yXapYrVIvqlD1qY7WxfFENU5vJmhqltlQUNV7tptjUHmoPpYXaS71daanepY5SOqsPqguUnupCdZHygPqS+rLykLpcXa6MV19VVyoT1DfUN5RH1DfVtcqj6jp1nTJZ/VD9UHlS/Uj9SJmifqamKk+p29TvlVnqD+puZa76i/qrkqLuU7OVF9Qjaq6yUs1T85TX1QL1uPKGWqKWK2+q1eoF5W2LsMjKJxaLJU7ZaGlr6a7ssdxguVE5bOln6afkWm613K4ctQy2DFMKLMMtw5Uiy0jLSOWUZbRltFJsGWt5SDltmWCZqLgsSZYkpdLyhGWWctaSbJmj/GWZZ5lvki2LLItNJssSy8sm1bLcstpktayxrDGFWdZa1pqaWt61vGcKt6y3rDdFWD6zfGeKtPxk2WdqZzloyTF1tuRbakw9LLWWetNQywWLZhppbWttaxpjbWftYLrP2sna2fSAtbu1u2mc9QZrgukha1/rjaaHrf2s/UwTrIOsg00TrUOsQ0yPWYdZ7zI9br3HOso0yXqf9T7Tk9YJ1sdMU6xPWf9letqabE02zbDOts42zbTOsy4wzbIutr5kes76snWpaY51uXW5aZ51pXWlab51lfVt0wLrJ9YNphetn1k/My2xbrJuMr1srbGeMy21uq1u0zKr1+o1LQ8RIZJpRYgpxGRaGWIJsZleC7GHRJreDGke0tz0YUhMSEvT+pC4kDjTBts9trGmT22JtkTTV7aJtommLbbHbUmmVNsTtidMX9uetE0xbbNNtU01bbfNsM0wfWtLtiWbdtiet801fWdbbPvc9INtl22vqdiWbTtmqrQV2IpNHtv50GjTxdCrQleY40JXhr5vXha6LTTN/G7o76E15k/sFnuU+Tf7tfbbzH/4/qsDs9f+hH2qGmKfZp+uNrLPsM9Sw+zJ9mS1mf15+wtqhP1F+zKWhivsK9Rr7Cvtr6vt7Kvs69Rr7R/YP1B72tfbP1d72Tfbt6r97N/Yv1MH2nfad6p32n+w/6AOsf9o36sOte+3H1JH2bPsWeoD9hx7rvqgPc9+XE20n7BXqY/az9m96gx7vf2C+rz9okOocx2yQ1YXOEwOVU1xWB0OdZGjsSNCXeqIckSprzmiHbHq646Wjjbqm462jrbqu465jrnqe475jhfUdY4XHa+oHzledbymfuZ4w7FK3eR4y/GW+qXjbcfb6leOdxzvq1scHzo+Ub9xyk6n+r0zzBmp7nPGOFuovzvrnPXqIaFKu7Q8Zaj2vTJKNFLGCLsyTatW0kQv5p1dWiatYn3PpYzSTgmJsk7IlPuUMVqmCBWfaRfEHu2ClCiaSg+LEdJ40VyaIOKZN5pIT4gmXNmdK29WJms/CInnFAkT19q5tgnX2rnWpj+vmKsqCaRxIpbzV3F+FOdbcP4qnnU1z4rn7rfpT4EIZW8L/W2iPE8/Zmvf0N8EpUh7UzkluijFoqtSIq5VyrSDSrnvX43x9EyeflKY2JOVMRf/pDev86SfxCzRiDmzMSSI9qIPTNQOikfgUXhaKxHTtVrxDMyAmTALnhV2kawdEs/B8zAb5kAK9y+EF2ARLIYX4SVYAi/DUvhW9GeG7i+87F8ETbSXBEhwt+gjDYcRcA+MhCRxl/SLaIXFScpo0Ve5X1iVh2CyeFGZK1oq80WckiJamt7TDpnWwftwSLQ3HYYsyIYcOAK5cBTyIB+OwR+ivbmxdtBcqB0ynxF2s4v9CqjSDqlmMVhtT91NtFd7Uk/WDqpPwhR4Cp7RStQZgDYq2qhooyYD2qibRR/1S/gG6kQfSwfRynItPCTaWxJhPPwLpsGzMA/mAxpZVsCr8B68L/pbPqOugEqogmqogTpAQ+sEmAiPwDOiVYgQfULCRSs9dk8T1zZ9rwyv14lmRG0qUZtKtLUl2m4h2hYQbfcQbeOJtjuItn5cvZ546aSM1pYp92rJRFAP4uYNnpCopGkfK0XEWbFQlNPEYJm4X4+zU1x1TDS5NCrGic4Nnj+I58/g+bfx/F5cPZZnv86zv+Gubjx7Fc9+m+d9z/NGCydPOctTzvKUxjzlGp4yhad05imdecq1POUaelnAk9rxpIk8pStP2KBbuo+9zSKKZ/zAM37gGe2kh7QdPKczz3mI53TnOffwnJulJO13ntVZWq1t587veJ6J582gZ4/yzKb0LIWnvayc1GrpXbpSymgtE9cp5caIbcJTO/DUJJ7ai6fexlPb8MR2PO0wdx5m5A3FylEi1Mgwf5FJfJnlLZGiucRCeAEWwWJ4EV6CJfAyLIV0zSt+g/2QAQfgd8iEg3AIDkMWZEMu/KFpogCOQyGcgJNQpP0mTkEx1Gj54hzjvBbc4IE68JLdznO+Hv6EC/AXXKQvmuaSBEh6VixSxhJhD2hnlXHUidpZ0yHNZToMWZANOXAEcuEo5EE+HIM/oFTzmsqgHM6ACyqgEs5CFVRDDZyDWqAvpougab+Zw7TfLP00r+U2GAx3wjCtxDKSehSM5fz9MA4e0lyWRBgPT3DuX9TTYDr7M2EWPEv7eep51PNhEfuLAT9YllOvoH4VXmP/dXgDVsGbPP89jn/A/nr2P2N/M/vfAT6y4CMLPrLgI0u+plmOAT6y4CMLPrIUcs8JOAn4yFKm5VvK4Qy2uKBCy7RUwlnOVfHsaqiBWtr4zuKhrqONj6wTYCI8gr9kvorC9ZlLEcuI3VHEsG/2MtP6gtZgWncQ5XuU38W1QuKoRwwgMvOJzHwiM5/IzCcy84nMfCIzn8jMJzLzicx8ri4h0rxEmpdI8xJpXiLNS6R5iSIXEeMhYjxEjIeI8fC+XbwvX3lQmJWHYTwRNEErImryiZp8oiafqMknavKJmnyiJp+oySdq8omafKImn6jJx5MePOnBkx68mI8X8/GcB6/l47V8vOXBUx48lY9X8vFGPqp7Ud2L6l5U96K6F1VdqOpCUQ+KelDUg4r5qOhBxXxUzEfFfH3E5gkLWt7CSLYy9+5k7v1ayWSuPcgsxGyj61uOhQex8ISu7/O0omjFou8CnnBEjGGejGeejGeejGeejGeejGeejGeejGeejGeejGeejOdNPZkr2zBXtmHMZjFmsxizWYzZE4xZN2PWzZh1M2bdjFk382kYY7aYMVvMmC1mzBYzZvG3uJN5szvj9ATj9Djj9ATj9LgyXrRVJsBksZB5tBXzaCvm0RjmznjmznjmznjmznjmznjmznjmznjmznjmznjmznjmznjmznjGYjFjsZixWMxYzGLsuRlzWYy5LMZcMXNcPHNcPPNbPPNbPPNaPGOlmLktnrmtDWOlmPktnvjPIv6ziP8s4j+L+D9B/J8g/t3Ev5v5L4z5L4z4Lybms4h5NzFfzBwYz/wXz/wXz/wX74t3rQata1ifLdNewAODyOcnyOfP4IlBeOIjzi4l2m9TDrGSytIuKtlivO69fK7O46pcZsxl2hxa47n3EPce5mg/7l3Gvb9y72DuzeK++4RqjKN7uTKbK7O4crC+vvLFzCf6kx7h/M2cP8D5HM734UkvcfZLntSfJ6XzpC769Uf1dWKBXnqETWokWkljYTI8CU/BVPgXTIPpsISZvom0Szh4ywKePovn7NPXRutEpPKd6KH8iP9PiquYte9hlRjGzB3NKvEqpZTMUEYPyjl2RvRgPp+m/cgdEawpW/vmdO6fLO5gBhtLzN8v7lDG6auvO4STnsXQsxh6FkPPYuhZDD2LoWcx9CyGnsXQsxjuDOfOKdwZzp1T9Dsd3OngTgd3OrjTwZ0O7nRwp4M7Hdzp4M623Hk9d7blzuv1O+3caedOO3faudPOnXbutHOnnTvt3Gk37uxu3NkdS+4XHdjroGucqq8R6lArH4XvhuEwAu6BkcLG2s3G2s3G2s3G2s3GesrGyn2XaMo9dxsrjT26j06ILKmddlJqDx3gWugI10En6Axd4HroCt2gO/SAntALesMNkAB9oC/cCDfBzdAPboH+cCsMgNtgINwOg+AOGAx3whAYCsPgLlgDb8NaeBfeg3XwPnwAH8J6+Ag+hk9gA3wKG+Ez+By+gE2wGb6Er2ALpMJW+JrV2i7qH7U8aTf8BHvgZ/iF479q2dJe2Afp8Bvs105LGXAAfmcFMZavlXFapulnVhK/wK+wF/ZBOvwG+yFDyzYdgN+1bHMT7aQ5HJpBBERCFDTXTqrL4S1AA/Vd7bT6sXZW/QQ2wKewEbZy/CdqVpvqz+xnatnqYa7PZd+jnbS0gJbQCuIgXjtraQ1XQRu4Gtpq2ZZroJ2WZ2kPxIKFWLDgd0tX2t0410c7belLPUI7a5W1k1YFTGAGFSxghRCwQSjYwQFOaASNAXutYdAUsNuK3VbstmK3Fbut2G2NhhiIBfpvpf9W+m+l/9Z4aA1XQRu4GtrSp67aaWs3uEHLtiZAH471g4FwOzzEdeOpH+XcY1z3OCTBJHiGc7NhDsyFebCc4x9y/Sdcv0HLs35KeyPUcMytnQyRAFtDmmrZIdgR0kw7HRJHDD0noY6EOhLqSKgjoY6EOhLqSNwhoY6EOhLKSI21EqkJhEFTCIdmEAGREAXNIZo1a0toBXEQD63hKmgDV0NbuAba8ZXdHjrAtdARroNO0Bm6wPXQFbpBd+gBPaEX9IYbIAH6QF+4EW6Cm6Ef3AL94VYYALfBQLgdBsEdMBjuhCEwFIbBXXC3dkoaDiPgHhgJo+j3aLgXxsB9MFurkObAXJgH82EBpMBCeAEWwWJ4EfjekFZoddKrsBJeg9fhDVgFb8IacuTbsBbehfdgHbwPH8CHsB4+go+BGVDaAJ/CRvgMPocvYBOQayVyrfQVbIFU2Aq7yOU/wm74CfbAz/Ar7IV9kA6/QXAWGaU9TJYewzzQiMzfl3mgEdm/L1n7oImMZyLjmch4JjKeiYxnIuOZyHgmMp6JjGci45nIeCYynmkT3yib4Uv4CrZAKmyFr2G7VmH6FnbAd/A97IQ0+AF2wY+wG36CPZAh7KYD8Luwm5sImzlchJqbQQREQhQ0F6HqUq1CfUVzqcvZX8X+aq1EfYs5CR/o2Wwd57BF/Yhz9Fmlzyp9VsnS6mbtlPolbOFcKviy3Dau/4Zj33J+B3xH+3ugnyr91LPfr7TTOfcb9X6OZcAB+B0yhV09zLv5tlP5tlNzOHZEq9MzZR5943tOLeFevllUF/usrlVW1+pZ4JtF5ZtF5ZtFPQe14AYPttVppyxOrcLSCBpDE4jS6izNIRpiIBZaCJulJbSCOGgr7JZroB20h+s51pW6GzDLWphd/VlX2K2yCLUqYAIzqGABK4SADULBDg5wQiNoDE0gDJpCuLBZm0EEREIUNIdoiIFYoJ9W+mmln1b6aY2H1nAVtIGr4Rqtwnot32gd4TroRJuVgvV69v/OxN3Z7wm9oDfcgB0JMIT9ocB3rvUu7rtb22MdDiPgPq3O+hD9fJTrgrM037tWvnetM2E2fZgDc2Ee17/Euxn/etZeRb2a574Fa+Bt+ITnbYC/s/hnHMOHVjf3/qnVhQjtVIjEWsmquULQM8RG3YTjTYVdz+zMUCGRHIuC5kA+Don1/S7pG+nGumo2IzRbX6PtvnR8Csef1X9H8a23KoVZHqQ9oAzVfmJ1avP9tsW5CtFR7qKVy92hF9wMg7SD8h3ab/KdMJRV+SitgNXFMVYXx2xjtN9sY2GxVm57EV6CJfAyLIVXgG8523JYAa/CSngNXoc3YBW8CavhLVgDb8NaeAfehfdgHbwPH8CHsF4rt1+rlQuFnnrkMXwTT+Mbug/9d9N/t5ygFdN/t3wr9UvaCXkJ3y73i+vIX9dx5W+2e7Ri20gYDQ/ABO2EbRJMhikwFabDYs2NbW5sc2ObG9vc2ObGNje2ubHNjW1ubHNjmxvb3NjmxjY3trmxzY1tbmxzY5sb29zY5sY2N7a5sc2NbW5sc2ObG9vc2OYOHaydCL0ThsBQGAZ3wd0wXDuB7W582Es7gof2y7oftb36L4etsH0Ddm+Q79c2yRPhSXhJ24UGu3zf39i+Ads3YPsGbN+A7buwfRe278L2Xdi+C9t32WZpm2zPwnMwH17QNtGvXfRrF/3aRb920a9d9GsX/dpFv3aJW/BAEh5Iom9FeCCJ/tURQbVEUC39PE5PculJrjLqYq0y5qKb2cWBZzozuzjwTmfjG38P0VVLdNXSu1x6l0vvculdLr3LpXe5eCYJzyThmSQ8k4RnkvBMEp5JwjNJeCYJzyThmSQ8k4RnkvBMEp5JwjNJeCYJzyThmSQ8k4RnkvBMEp5JwjNJeCYJzyThmSQ8k4RnkvBMEgrkokAuCuSiQC4K5KJALgrkokAunkkSt6JCIiok4ot9qJCIP/bJg0QLrB+G9cOM31tfNr6nO6BCBCp0Q4UIVOhm/Ep8H77ah6/24at9+GofagxDjWGoMQw1hqHGMNQYhhqJqJGIGomokYgaiaiRiBqJqJGIGomokYgaiaiRiBqJqJGIGomokYgaiaiRiBqJqJGIGomokYgaiaiRiBqJqJGIGomokYgaiaiRiBrDUGMYagxDjWGoMQw1hqHGMNQYhhqJwkIs1GKxHYtfxeIZWByGhXOwcKZojkZ70GcP2uSgTQ46hKFBGGdfw/492L8H+/dg/x7sz8H+HOzPwf4c7M/B/hz6kUM/cuhHDv3IoR859COHfuTQjxzGSpL2SVC+qxXXycPJcWMgiTw3iRz3BEwGnk2PCy/lutnkjLnab6HPaeWhz8NsmANzYR7MhwWQAgvhBVgE5MZQcmMouTGU3BhKbgwlN4aSG0PJjaHkxlByYyh5MZS8GEpeDCUvhpIXQ8mLoeTFUPKiMwRsEErO82X2cr3vbsZ4MWO8mDFejG6+7/S2nD3E2C1m7BYzdosZu8WM3WL67qbvbvrupu9u+u6m72767qbvbvrupu9u+u6m72767qbvbvrupu9u+u6m72767qbvbvrupu9u+u6m72767qbvbvrupu9u+u6m72767qbvbvruy1ljtKOovR+Ff7yUs3wWHRddsSiV8yc5X4c3LuCNC3jjAtce51or14YyUmxY2omRYsPaTsZvQL/goQt46AJWpmJlKlamYmUqVqZiZSpWpmJlKlamYmUqVqZiZSpWpmJlKlamYmUqVqZiZSpWpmJlKlamYmUqVqZiZSpWpmJlKlamYmUqVqZiZSpWpmJlKlamih5YkoJv9uKbvXKSiMU/e7FgAiPgPCPAgyULsSTS+GUm0vfLDJa86fs1C9/txXd78d1efLcX3+3FqhSsSsGqFKxKwaoUrErBqhSsSsGqFKxKwaoUrErBqhSsSsGqFKxKwaoUrErBqhSsSsGqFKxKwaoUrErBqhSsSsGqFKxKwaoUrErBqhSsSsGqFMbxGH0c98aK343/zWkgvX6NXm8Rodibgb0Z2JqBXc2wqRln3sCeDOzJwJ4M7MnAngyhys/g1xnaeXmmdlpeSFy8olXKb/h+aedovbxQ8wiJ8rxozxUeeRYR8Sws1LLlRcIqL+bupVqpvEo45NXan/Jb2p+hrG9DWd+GtoCW0AriIB5aw0SueQQehcfgcUiCSfAETIYnYQo8BVPhXzANnobp8AzMgJkwC56FZO1P3Z56elokz9ZKsOWU/Lp2VuZLT4yVpxHtT8MzHJ2Flc/CXC1TngfzYQEsFM3kRdpmeTnXrdAK5VdhJbwGq7Vvse/bUFnbH6qACcygggWsEAI2CAU7OMAJjaAxNIEwaArh0AwiIBKioDlEQ4xWiYaVaFiJhpVoWImGlWhYiYaVoQlaZmgf6As3wk1wM/SDW6A/3AoD4DYYCLfDILgDJmLHI/AoPAaPQxJMgidgMjwJU+ApmAr/gmnwNEyHZ2AGzIRZ8Cwka98KE5FTgIqHUfGEvEqrJpYWajXESZ24Gy948YIXD9TjAV+EnWDG8TDjeLjCg8peVPYyw3iYYTzMMB5mGA8zjIcZxoP6XtT3or4X9b2o70V9L+p7Ud+L+l7U96K+F/W9qO9FfS/qe1Hfi/pe1Peivhf1vajvRX0v6ntR34v6XtSvR/161K9H/XrUr0f9etSvR/16ZjkPs5yHWc7DLOdhlvMwy3mY5TzMch7U9aKuF3W9qOtFXS/qelHXi7pe1PWirhd1vajrRV0v6npR14u6XtT1oq4Xdb2o60VdL+p6UdfLmJtBdPvG4mw0nUN0LxRO1C5C7ZOofVZMReM0NE4j0ku5ci9aF6F1kZxMe7ZWxl01RL6LyHcR+S4i34Uf/sIPafghDT9Uy8u0XxkBRxgBRxgBRxgBRxhL+8kNv+CjbHyUjY/S8FEaPkrDR2n4KA0fpeGjNHyUho/S8FEaPkrDR2n4KA0fpeGjNHyUho/S8FEaPkrDR2n4KA0fpeGjNHyUho/S8FEaPkrDR2n4KA0fpeGjNHxUhI+K8FERPirCR0X4qAgfFeGjIkaIixHiYoS4GCEuRoiLEeJihLgYIS5GiIsR4mKEuBghLkaIixHiYoS4GCEufJyGj9PwcRo+TsPHafg4DR+n4eM0fJyNj7PxcTY+zsbH2fg4Gx9n4+NsfJyNj7PxcTY+zsbH2fg4Gx9n4+NsfJyNj7PxcTY+zsbH2fg4Gx9niyQ8WIwHi/HgOfy9Gy+exXN5eO4MnqvEc5V4rhLPVeJ/O/7fgvdceM8lv8yxV/D0cu0LPFiKB0vxYCkeLMWDFXiwmjjZiReP48XjeNGFF1140YUXXXjRhRddeLEYLxbjxWK8WIwXi/FiMV4sxovFeLEYLxbjxWK8WIwXi/FiMV4sxovFeLEYLxbjxWK8WIwXi/FiMV4sxovFeLEYL1XipUq8VImXKvFSJV6qxEuVeKkSL1XipUq8VImXKvFSJV6qxEuVeKkSL7nwkgsvufCSCy+58JILL7nwkgsvHcdLx/HScbx0HC8dx0vH8dJxvHQcLx3HS8fx0nG8dBwvHcdLx/HScbx0HC8dx0vH8dJxvHQcLx3HS8fx0nHRBS958JJHH41+L9TihWq8UI0HPHjA991UjbrVqFuNutWoW4261ajrQV0P6npQ14O6HtT1oK4HdT2o60FdD+p6UNeDuh7U9aCuB3U9qOtBXQ/qelDXg7oe1PWgrgd1PajrQZ1q1KlGnWrUqUadatSpRp1q1KkWHcgMF8gMFxj9LuZzm/wyVizFCr337K+C1cz3bzFvx7Cqi4UW0BJaQRzEQ2uYyDWPwKPwGDwOrCDRug6t69C6Dq3r0LoOrevQug6t69C6Dq3r0LoOrevQug6t69C6Dq3r0LpOPI7WpWhdSo9d9NjFKChnFJQzCsoZBeW6/n+PAHS/LPJZwcu+Xzb+fbSX4o9S/FGKP0rxRyn+KMUfpfijFH+U4o9S/FGKP0rxRyn+KMUfpfijFH+U4o9S/FGKP0rxRyn+KMUfpfijFH+UoqALBV0o6EJBFwq6UNCFgi4UdDEayhkN5YyGckZDOaOhnNFQzmgoZzSUMxrKGQ3ljIZyRkM5o6Gc0VDOaChnNJT/F6OhHA+V46FyPFSOh8rxUDkeKsdD5XioHA+V46FyPFSOh8rxUDkeKsdD5XioHA+V46FyPFSOh8rxUDkeKtfn+Cr9f4Xsia9c+MpFtnGRbYrR3oX2Po1daOxCYxcau9DYhcYuNHahsQuNXWjsQmMXGrvQ2IXGLjR2obELjV1o7EJjFxq70NiFxi40dqGxC419Nrqw0YWNLmx0YaMLG13Y6MJGFza6sNGFjS5sdGGjCxtd2OjCRleoLxaegRkwE4g3bHRho0s0Jhe7A8cMkfayPtI95FTPfxojrN1nsEbly5TRZme0qYy2E4y0Zow0mxh2KaM8w2w8G+bwXb6Qd72kVRHZVVztZWxWMTvXclcnFPagcG2DVVMV0V1FdFcR3VVEdxXRXfX/U7apIvqqiL4qoq+K6Ksi+qqIviqir+r/01WR72vFi1K/XvpuqRWKccyLl/4Uo9A2HW3T8V8F/qtAW9+XTR6eMKNvCfqW6PlvOe3X+UZ4g5XSao69pZWgawm6lqBrCbqWoGsJupagazq6pqNrOrqmo2s6uqajazq6pqNrOrqmo2s6uqajazq6pqNrOrqmo2s6uqajazq6pqNrOrqmo2s6uqajazoxVUFMVRBTFcRUBTFVQUxVEFMVxFQFupegewm6l6B7CbqXoHsJupegewm6l6B7CbqXoHsJupegewm6l6B7CbqXoHsJupegewm6l6B7CbqXoHtJqM/OZ2AGzIRZ8CwkayW6xueNkeAVTeWvRYT8IyvO3cTlT9o8+Vdtg3yOdYZbWy6f1zIVMqdyHV+vnbXNSnet+NK/Vh4tGiv3CrvxbwpL7fnaATy2nudugt2MgJ+0LHkPkf4z/Mo791L/puXLB/jSzeJt2dQ5UCpC5DJGqps1roeVUB3Ua9WK0AoVC1ihOV//nbUi5XrtnNIVukEPzaP00U7aEzWX/REtw/4EkCPsT1FP1fLt/wJygv056tnUc4A1tD0FmDHtrwCj0r6c869xjNxnf5P2aljLM9Zr5+2f8vzN8KV2zv4VbOFYKu1vqbHJnsmxg3AIjtDOhXz2j0Eh11VohfZzUKcVOsK1SkcziAC+Dh18HTracHySluFgTe+gX47FWq3jFe2c4w14Cz7UKsVgQ9U8/ORF1SOoWoGqFah6AVVPoWouqh5B1XOoegRVj6CmBzVrULMGJWtQsgYla1DxPCq6UdGNim4UrEDBPBQ8goJHUDAPBY+gYC4K5qJgHgrmBimYh4IVKFiBghUomIuCeSiYh4IVKFiBgkdQrwL1KlDPjXpulKtAMTeKuVHMjVJulHKjVAVK1aBUDUrVoFQNStWgVA1K1aBUDUrVoNQRQ6k8lKpAKTdKuVHKjVI1orW8UXtO/lr7EqXSiME/UehjVDkjF2iPEWfPyGXae0T3aLmWlfZ57Sbi7BdF0fYoqrZMsWtTiPZsJVyLV1qJR5WrtelEfmulk9Yf1T4k+gcSc28rN2lzlFu0+41/nXVcuVdbp4zRJilJ2k7fv1/Cqh3kpB+ZJX6CX7U/eONp/FHAG4t5QxlPreKJJ3niWcZSH8bSjXwRbsRjP2oHucs3XvbrY6RUtOTuQ9y5jztP0bdi+hbKE7L08dBdy+LOH7V93HWau7ZxR1PuOMH7juvjl69qfQy3YpxeR7uzVsBdhfRyj2hBZJ3T79xDZP0Me4mY37j7AFGVxSoymzpHO0V0nCI6ThEZp4iME0TGCaLiBFFxjqg4R1ScIyK8RISXiPASESeIBC+R4CUSTuG5U3juHF7zZf5S4aQ/Kj1fz/s28t7t2Pot7NXq0fUYehbbZ2kenl/D82t4fo39Ldrvah6eUyNM3FVLz6dxx0lf3LMS3kgu+RpbftIyOZovHySP+DQs0MrR7SDPPcJzj4gxvHU5V89jTBXp0bJdm83bZ3NnNUrUo0Q9TyhCCQ0lao1xVYsStXKutoknphJJmbKL6LFBuPaIEoE3IiEKrtKeVtrA1doZpR1+bg/X4T10V27m/C36v12+nt5cz9grQt1a1K1l7BWhcC0KayisMfaKUGE2SmsosRwllqPEcsZfEWrXo3Y9atejtsb4K2L8FaF6ParXo9ZslK9Fsdn2L8hEm+A77Wn7Hur9kAEH4CjkwR+cO059gmec1J52CO0Xh1nb5FDBAvG028IkMtR8bTljsAhv1jtWaScdb8JqWAPvaJtEKBFZQzSexNPdyD5/kX3+Ivv8hdd7MdL/YqT/xUj/i1H9l4jFHz5fetC+Cu2ruEslR1WTo6rJUdXYXovttdhei91V2F2F3VXYWoWtVeSXavJLNbmlmtxSTW6pJr6ryS3V9LWWflaRK6rJFdXkimrJxhvnEwGr8P4uvL8S76+Ud+LRNPhR+1Xew6z4M/yqfUgU/Ckf4ngWsZWrPSMf1b6X8yAfjsEfUKAtlo9Tn4QinnmKuhhKoFTMJ1pS5XL2z4CLyKugroSz2tNyFVSzXwPntCRyUyaZO5fMncsIHk2OOiD/ybkL8Je2U75IrTELSyCDL3+ZiDYz+yp5yqbNU0LZt2tP6vmsEXVjaAJhEK71IVoHEa2DiNZBzK2LlGhtphLDuVhoJe5T4qlbw1XkvDZwtfaA0pb2NdCOdnvowH5HuE67lRz5MJnlC7w2H6/Nx2vzifah5MtXlJ5c0wt6awuUG6gToI82V+lLfSPcpD3IqBik9GP/Fm0aI2O08S9mv2CEzFTGiihlHCRpv5NfP7cnaZn2STBV+5NR8icjZCUj5E+iZD5RMp8omW+fz/kF8CK8BEtgqYiwvwLLYDnXv8GxVfAm7dXwFs95m/a71O9pT9rfhw9hvbbI/pE2k9lsrn0j7c/gc/hCG8ioGsgMN5cInE8Ezmd9sIhZbq59q7bA/jVs47pvOfYd133P/k5I4/ge2r9yfC/PTefYb7CfYxlwADJ51kE4BIe5/gjX5sJRzuUB2Zvons+oHWgv0L5n5A5kFp3L6B3E6B1oL+IYMWgnBu2ngTi0l0KZtstOHNqJQ7sLiEH7WaiCajJADXjY92o77eehnv2/gJizE3NkhXkO4s5B3DkUbafDRG3WniFLPEOWeMZhpR1C9rABMeiwa7scDnCy3wgac7wJhEFTjodrucz0ucz0uY5InhfFNc0hGmIgFlpwbSvOx0E872/NMTIs2WieY66WyQif71gsIhz42oGvHfja8TIshVc495o2k5E/n0w1kEw1kEw1kCwwn2w10PE2z3mHfr/HMz/k+etpfwQfwyfa0yKeLDGNLPGVPjPv1ufzn8kEJYz45YzsBxnZXzNqNzNq9zHnuhmxPzBiixiVBxmN6YzCnYzCw4y62xhZ4xhJmxkxrzBifmbElDBK3mCUHGYUpBH9HxH9dxH9u4h+33+p0JOI/12MJ199Sk8+Z8Y6JG9mlvqanLCdY9/Cbua5nzi3R8she+Ywc+0iZ1Uwc33NHFhBb8uYvb5m9vqa/LWenv9Mniqj5wfIRXvodS755iT55iQ9LyFfZ9Hzs+TsLHJ2FvlkD73/glzwBbngC3r5J70c4VvzMHsdsj9Mpn1E+5oZ7GtmsEPMYF8zNisYmxXMYIcYn58yPisYn58yPj9lfH7KDHbIvpD7XoCXYamWQ1bPIavnMDYrmM0OMZsdIsPnkOFzGJufMpt9zdj8lLH0BXH/BXH+BTFdxnySxXySRdyWMadkEatlxOke4nI9cbmeuFxPLJYRayeJtZPE2kliq4zYKiOuThJXJ4mrPcxFWcTUHma4r4mpT5nhDjFz5BAf64mPMuLjJCvIncRBGvzICu1XbTtKn2J2OEgs9CebHyObHyMefkPVQlTNRNVMYuIbMncByu4lUx9D2b0ou5fYOENsnCYbHyYbHyYbHyZGOhIjdWTZPLJsHrFylDgpJrNmkFkzyKwZxEw22fQoWTSXzHmYjHiQjHgQ1U+h+inUPkUGPEgGPEgGPEgGPEgGPIiyp8h6B8l6B8l0B8louWSxPLJYHlkslyyWQRbLIIPlksGOksGOkq2Okq3yyE55ZKc8slMe2SmD7JRBdsogOx0lK+WRlfKMrJRBNsojG+WSjQ7jnb1klmNklmN4aS8e2kt2KSC7FJBBCsgWx8gWx8gMx8gMx8gMx/BUJp7KxFOZZIUCMsAxPJWJpzIZ+cfw1F5G/kFG/EFG/EFG/EFG/EFG/EFGfAajPYPRnsdoz2O05zHaMxjteYz2Y3gxk1F+jFF+jFF+jFF+jG/iUlbHvnV1d+2C6MEo831nPcGIWs2IWs2I2o2f5zFqzuPXj/FrKn5NZbSU49ci/LoJn27Cp5sYEV5GgRdfzMMX8xgBXvwxj4j3EuWrifLVRPlqfDGPKPcS5V6ifDVRvppoPo9em9BpE9F8Hq02oVURWhUR1efRq4hIPo8+qeiTij6p6FNENJ8nms+jUSoapaLPJqLXS/SuJnLPY3MqNv6kvULE1mHBTlrn6Ltb20hsFohoLDtHqxjLyrCsDMuqsCqDPFCOZRlYlkHvztG7DHqXQe/O0bsMenWOHp2jR2X0qIweldGbc/TmHL0pozdl9CaDXvi+ZctEK97k5k1HeVMxbyrmTaVo6PtGzeRttbwtk7dl8jY3b8vkbZm8zc3bMtGiBi1qeKsbLWp4s5s3F/PmYt5cjBY1vN3N2928vZi3F/P2TN7u+z4s5huhgHx5Tvsdq3/nzbW88Ri57Fsy7hEyru/74Bs946pcVWt8Q5Ub/w1TZ2WM6KorV8iZY5wp1Fu+b7s/dR3Nxl01tFw8P4fnV7MazmVN60Lheuy0oYQAM2tSFSwQT7stvKNV8YwC3TMHuTqfWcTXx1rRlmf8zJnt6FfDs3Zwxem/v+/1+UaQXyxgBZu2A6uGY80EdKxBxwJ0LEBH3/d1AfrV0Icd9OFn+vAzffgZLQO/u2MgtsH3dzzXt2EstqV+h+vf45jvm1vC5koRSf+q6VM1fTpDn84Yv+Ccpfdl9Oss/TpLP87Sj7P04Szvrubd1by7mvee4b1neO8Z3neG953hXWd5TzXvOCPa8PTvsP4XLN/bIMtmofMXvMmjZ1Wb/i9FXjB8eRTrk3z/oufv7IPFe3nrd7z1O9763RUzjy/TxHOdL8u0pfZljHe4NjhjhOiz6DnWAef5tlbx6yhtqvGvO37nzffp/2K0K/0u4Mpv8FoG3wU59P8HVNrcIIP4ZoZclHoHX/vm3dOo9Q5qvYM9P/DUl3naJryYwdotBwXfQcF38GQGKr7DiMhlROTi0Qzs+4FRkYuNBdhYgI0FeDWDNVgOa7Ac1ls5QZkjFy9n4OWMS5kjnme00d7B9h+wuwAvZ+jZIwbV81E9X/81wk0WOa/9RK8rUD6fHlfQY99vOBWonY/a+fSygh5WoHI+Kuejcj4q56NyPirno3A+b6pA4XzUzUfdfNTNR918RpWbrFvP7Ef0EGFu7QchMwvWs1I6LxRWI7/SqqZVIuJpVfIN42V9Usn6pJKZso6Zso6Zss74jbCcNUsV63gvM145M105M10dM10d63Uvs105a3Qv64pK1uReZrc6Zrc6Zrc61t1e1t1eZrY6ZrY61h2VzGzlrD0qmWnqmGnqmF3qRAhz+Xl6spa5u5I527euO81bK/Hgh3jwQz2rhDDb1yrhZJLrNBcWlHGVS+khGpFh+OYR1/OeXGHiOad4ju83V6/PAiy2678glPuuR4lwxlMPzctx36+yXMF9J0UzWj7ra7G+FutrdcvHslYYp2U3sLwWy2t1qzOpD8IhyIdjgHVYVotltVhWK+J42wH0daPvEfQ90vDLnHe7eEsx2rp5QzFvKL70Nb5F/8WvGG3daHsEbd0BX+hHaOfqvwLqX+poe4S3F6PtkYZf60LCcrdoozjYC9feY7VUyWqpktVSJX3aRp+2oZabFVMZKybfr2sV6HSGlVElHriABz7DA5/xHRnGd6TvX0f6Vj1lrHrK6Nc2VjdlrG7KWN2UsbopYzVTxmqmjP5sYyVTxiqmkj5tY0VRxoqijBVFGauJMmGhN1/x5nO80csbz/G287ztN972m7iKsyfQrYQ+HqWPR7nSY/yG/Y+HerCy60Nc34IO67USNKxHw/pLXtrCsVTa31J/x0rrV+qGXjtCOxf+9t4fXFPI9Se1owFejEC1QlQrRLVClCpEqUL6fdz4TaoQRQpRpBA1ClGjEDUKUaMQNQpRoxAlClGiEBUKUaEQFQpRoVBEY+cf2PgHNv6BjWexMQsbD2PjYWw8zErVF3WHsecwq8pyVpXl2PIHK0tfBB7GlsPYcpiVZDl2HMaOw9jxBzb8gQ2HseEwNhzW/yvKq5SHxFVitZiovSUegUfhaW2dSNZeFc/B8zAb5kCRtlqcgmKo4Zrz2gpRD3/CBfhLWyG10zKl9tABroWOcB10gs7QBa6HrtANukMP6Am9oDfcAAnQB/rCjXAT3Az94BboD7fCALgNBsLtMAjugMFwJwyBoTAM7oIkESnt0n6QftS+kXbDT7AHfoZftZ3SXtgH6fCbttP0nvaqaR28Dxm0D8DvgK2mi6BpK8yNtbfMYdpqM6tsM6tsM6tscyREQXMo1F41u7imAqq0V9X20BMma2+pT8IUeAqe0dapMwDd1eVappqp7VT54rG01XZaroF22jeW9tAVutHuC2O11Zb7YZy2wvImrIdC2ifgJOAzS5m2zlIOZzlXS9ujrbDKWqZVAROYQQVWilZWitYQsEEo2MEBTmgEjaEJhEFTuEHbaU2Ah9h/lHoe9SfUG7RvrG4tM4RnhTRlffygCNMOiKZA9hPNIAIi4RpoB+2hA1wLd8IQGArD4C64G4bDCLgHRsN9MFFbS+SuJXLXErlzxHTtHfEMzICZMAuStQ1E8waieQPRvIFo3mBaoh0wvQxL4RVYBsthBbwKK+E1eB3egFXwHvetg/e1DXh9rfmIdsB8DP6A41DI8dPUJeDifAVUcewv7YCqggVCwAZR0ByuhraADio6EB0b1O7UPan7UN8OD8I4eAgSYbK2lshZS+SsJXLWEjlziJw5Kvaq2EsEbbA+5dNGvKplipXwGrwOb8Aq+Bg+gQ3wKWyEdPgN9kMGHIDfIRMOwiE4DFmQDblQpG0hJ2whJ2whJ+wT56AW3OCBOjivbSZPbCZPbCZPbCZPbDaVapmmMiiHM+ACvk5MlXAWqqAaaoAvFlMt+O67CJq2mfG2xUIusDD2LYx1C2Pdwji3DNP2WUZSj4KxXHM/jNM2W56gPR2egZkwC56HRbAYGG8WNLKgkQWNLGjEeNps+YB6PfVm6u8AHSzoYEEHCzow1rYw1rYw1rYw1rYw1vYx1vZZzoALznJvLcfRg3G3WeokTKKJMIMKFrBCCNggFOzgACckiAjRByZqzxHjzxHjzxHjzxDjk4jxScT4JGJ80v9D3ZnA21T1/3/tvc/Ze59z9rmX67q48zwPpiSZk2apNDySVEp5KITMaVZJUiEkRRKSJ6VCmjT3SFw6XUOm0HU7JFPc7vq/97qHKE3q9zz/Z5/X53vWWXtNe++1v9/P5wzrMMd7isG0MET2Zp73Zp73Zp73Zp73FneJaHE3uAfcC+4Do8D94AHwIBgNXhfJYhHYIodwRYdwRYdwRR/jis7iis7iis7iis7iis4S7r9M/iCHc1WHc1WHc1WHc1WHa5Pkam0ymAKmgqfANPA0eAZMBzPAs2AmeA7MAs+D2WAOmAteAPPAi2A++Bd4CSwAL8vVen0RrTcQcXpjnluBs+VQ/Rx5q34euIjXN8k79J6yl/5P0Ev2grOdZ1wp+8PbzjOu5rm//NgYID83Vgiv8bmINVbBelejytcIv7FFzjK2wkW+FrnGNp63u2sD8bxTxHj6i5qeAWAguA0MAoPBEDAUDAPDwQhwO3hK9sZf9MZf9PasFNGeVaAUrAZrwBcgBL4EZWAtWAfWA84ns304s304vmaot6Zczawfgo/p7d0p/PiXofiXofiX3t7DoqZpAOaWGQNqgQyQJ3ub+Tw3AI1EHD6lt3kq6V5yKP5jKP5jKP5jKP5jAP5jAP6jJ/6jp8lcMocA5pL5hFxtTlK/oF9tJYFkkAJSQQPQQc7iThvCnTaEO2241VdEW/3ASHAHeARMIP8pnp8WydxNw605pDdSfhPYDJhz3DmPcec8xp0ziztnlvWt8FlhsIvye9nP/OMOGm4dENF2rFxt1wZxoA6oC+qBeJAAEgFjtRmrzVhtxmqngXSQATJBFriOtrqD68FwXo8At8vVPk2u9l8hb/V3BsNlL//tgPvGz33j577xc9/4uW/83Df+h8AY8DAYCzhe/zjwKHgMPA7GgwlgIngCTAKTwRTwJJgKOD/+aeBp8AyYDmaI6MBQMAwMByPA7YBzG+DcBu4E3N8B7u8A93eA+zvAOAOMM8A4A4wzwDgDjDPAOAOMM8A4A4wzwBgDjDHAGAOMMcAYA4wxwBgDjNEpENFRPuAHAfyDbnzGnbIFb+Sm3LVH6ui34c0cvJmDN3PwZg7ezP3vKgdf5ODNHPUIgigQI8tgAGUwgDIYQBkMoAwGUAYDKIMBlMEAymAAZTCAMjxfLTxfLZhAOUygHCZQDhMohwmUwwTKYQLlMIFymEA5TKAcJlCOl+yBl+yBl+whbpRhcRPoCf4JeoHe4GZwC+gD+oJ+4FZ5Ex61Dx61Dx61Dx61Dx61D960Hd60Hd60Hd60Hd60Hd7Ujzf14039eFM/3tSPN/XjTf14Uz/e1I839RN31xF31xF31xF31xF31xF31xF31wn3/Y5Z4HkwG7wu6uF56xF/w8TfMPE3TPwNE3/DxN8w8TdM/A0Tf8PE3zDxN0z8DRN/w3jrvnjrvnjrvmI7WnYH+AaUg52gAnwLwmAX2A2+A3vkBDz7TDz7TDz7TDz7TDz7TLz6YLz6YLz6YLz6YLz6YDh9CE4fgtOH4PQhOH0ITh+C04fg9CE4fQhOH4LTh+D0ITh9CE4fgtOH4PQhOH0ITh+C04fg9CE4fQhOH4LTh+D0ITh9CE4fgtOH4PQhOH0ITh+C04fg9CE4fQhOH4LTh+D0ITh9CE4fgtOH4PQhraOI0y4CF4NLQCcwSZYSiUqJRKVEolIiUSmRqJRIVEokKiUSlRKJSolEpUSiUiJRKZGolEhUSiQqJRKVEolKiUSlRKJSIlEpkaiUSFRKJColEpUSiUrREgvQEkvQEkvQEkvQEkvQEkvQEgvQEgvQEgvQEgvQEgu0T4Vf+zdYDj4TfqKYQxRziGKO3sz9jSrPZ/B8trydaNaBaNZBRbMrZYXeHdxEdDsmqum9ZQWRrQWRrSeRrQWRrSda/GHjVvmCsVi+YywVUcbbRL/P0POfo9NXiTpEuXKinGF8gb6vjnReIl2mWmOynPydRJ7+wiHKOUQ5hyjnEOUcopxDlHOIcg5RziHKOUQ5hyjnwKTLYdLlMOlymHQ5TLocJl0Oky6HSZfDpMth0uUw6XKYdDlMutwzQYY9E8ETYBKYDKaAJ8FU8JRsR+RsR+Rsh+5agO5agO5aQBT1E0X9RFE/UdRPFPUTRf1EUT9R1E8U9RNF/URRP1HUD88MwzPD8MwwPDMMzwzDM8PwzDA8MwzPDMMzw/DMMDwzDM8Me/bJCs9+cAAcBD+AQ+AwqATcE0TmwUTmwUTmHkTmUiJzX/RfCP0XQv+F0H8h9F8I/RdCJZShEspQCeWohDIieDvvVhlGKZShFMqI5D2I5D28jMnLmIjo7YjoDqqhzFvFaynDpgAa0IEhHCK9g6IoQ1GUoSjKUBRlRH6HyO+gLMpQFmVmImWTQAZ5WbzOBvhaVEYZzKAdzMAx67OfOQg7qIXqKIMhtIMhOCiPMpRHGcqjDOVRhvIoQ3mUwRx6wBx6wBx6wBx6mPhREz9q4kfNW0F/MEDeBJu4CTbRBzbRBxbRDj0bgkmUwiRKzalqRaY4cz54Wa3KFGe+x/MKuQCWUWpyLdG9IfOAiINxlMI4SmEcpTCOUrTwArTwArTwErTwEhhIKXp4CXp4gXW68KOJF6ALwuiCMLogjC4IowvWwVJmogvC6IIwbKUvbKWv1UVWWFeBrnIw+iBs9SLNPWXdDG4BfUBf2uwHOC60wzq0QxjtEEY7hGE4fhiOHw0RRkOErQco/6BaVTAM6/GjJ8LoiTB6IoyeCMOCBsOC/LCgeuiKMExoMEzIj7YIoy3CaIsw2iKMtgijLcIwpL4wpL4wpL4wpL7WVtr+GmwD+HoLXw9rmgBrmgBrmglrmglbGgxb6gtbmglbGgxb8qP1Q2j9EFo/hNYPofVDaP0QWj+E1g+h9UNo/RBaP4TWD6H1Q2j9EFo/hNYPofVDaP0QrKsU1lUK6yqFdZXCukphXaWwrlJYVymsqxTWVQrrKoV1lcK6SmFdpbCuUlhXKayrFNZVajdkTI3AaXKB3QxcTdvX8bo7uB7cQF4Pnm8EN4Ge4BZZDkMrhaGVwtBK7ZHUeZj85yg7Sy6xnyc9G+yTIZ8QcTC4Uh/H5qslF/hqC7//ErnF3wlcBq6QHWB2HfxdSA+SFf7BYCg4wvTuIH0PuE84MD4HxufA+BwYnwPjc2B8DozPgfE5MD4HxufA+BwYnwPjc2B8DozPgfE5MD4HxufA+BwYnwPjc2B8DozPgfE5MD4HxufA+BwYnwPjc/6LjM85jvHVFmNkc62ruEDrJi7RrhGDtGvFmdp1ornWXVyuny2u0G8SlxmXyrbGFbKNsUjONJbKC4zN8iO4YayBhzO2yUeMHfID4xuRYJSjt3bK/SJFjKl6V8yRK8UyuZLWW0ZWg21C6wW0XkDrrbWb5H5i69f0gppDlV0qm9FLC3oZYCyRi403wNKqCuMt+Qox7gvjHfme8a4cQ+930/NB42u5nd6b0fvD9G7Q+1R6f1fYxnI5w1jBmFDyxkp5nbFKvm6UUmuNXEtUXA9PnSPfZ2zvU/IfxM7llJ5A6aHGyqoqSj9N6XOIo69Q4zZqTFJrO5Yw2uFE8ySi9zn6BUTym+RN+s3C0GfDk9+V1+ofyIn6BnGKvo+IHCuijRL5rLFEOETpEo7gX/T0AXrUMFaiNVfLl4nSXlqv4ohKidRDI5HaiGhSgyPbbnzDUZWTv1N+q10uPPJ14QUmsIANfMAPAsABQRAFouViUQM0k2vF6eAuOV/cDe4B94L7wChwP3gAPAhGgzGcw9fl52KR/FzT5VrNAB7gBSawgA18wA8CIAhqgJogBtQCsaA2iAN1QF1QDySDFJAK0kA6yACZIAtkgxzQUa7XLgIXg0tAJzAcjAC3g5HgDnAnuAvcDe4B94L7wCgwVn6pPQLGgUfBY+BxMB5MkF/q9eV8vTFoBS6Sr+n3yzL9AVnGLL+Uq1LBPKtkjs3nSlQwxy5kjlUa+6t2GAe4Iw5Ky/ih6oBxqGqtcViaRmXVduNH2cqoIl/Keh5v1Q6PKdt6LGl57KoDHl/VWo9fmp5A1XaPI1t5guRHUa6/fN0zAAwEt4FBYDAYAoaCYWA4GAFuB8/ItZ7pYAZ4FswEz4FZ4HkwG8wBc8ELYB54EcwH/wIvgQXgZfAKeE2u97wOFoHFYAl4AywFb4K3wNvgHfAuWAZWyvmeVaAUrAZrwBcgBL4EZWAtWAfWy/new/J10wDMX9MrF5sxPNcCGSAfNACN5FrzVJ5Hy/XmeDCR1xyn+SxpjsfkeEyOx+R4zBfJmw9eAgvAq+B18heBxWAJYOwmYzc/Jv0J+JT0v8Fy8BlYA76QX5pl7NsOdoLvwB7wPdgL9oEDcr0VBaJBDVAT1JVfWvVAPEgAiaCxXGudCvrK+VY/MBLcAR4BT4Gn5efWHJ4PyPl2jlxvF8i1djHP9XnuAC4k/Q/5pX0d+7uD68H95E8k/wkwCUwGc8Bh+aVPyPW+mjxzf/m4r3zxIFGu9V8ny/w9QS9wM+gD+gPudz/3u5/73c/97ud+93O/+x8CY8DDYCxgvP5x4FHwGHgcjAcTwETwBJgEJoMp4EkwFXCM/mngafAMmA5myPmBc2VZ4DxwPrgAdAAXgo7gIjBUvhYYBoaDEeB2MBLcAe4Ed4G7wT3gXnAfGAXuBw+AB8Fo8BAYAx4GY8E48Ch4DDwOxoMJYCJ4Qr7mFMj5UT75WpQfBORrwkOsmI/nLzdWi2L8cqV4XAyRk8VQMAwMByPAD7IM/VyGfi5DP5ehn8vQz2H0cxj9HEY/h9HPYfRzGP0cRj+H0c9h9HMY/RxGP4fRz2H0cxj9HEY/h9HPYfRzGP0cRj+H0c9h9HMY/RxGP4fRz2H0cxj9HEY/h9HPYfRzGP0cRj+H0c9h9HMY/RxGP4fRz2H0cxj9HEY/h91VuLT3GecHsgLNWoFmrUCzVqBZK9ChE9GhE9Gdq9Cdq9Cdq/QZcof6fmT1t4426QfkJqJZiCg22fhMpBAvNxLBRqPhJqPhJqPhJqPhKtBwFWg4Vz+VoZ/K0E9laKYwmimMZgqjmcJopjCaKYxGmowOmoxOmYwmmYyGmIyGCKMRKtAGYXRABTqgwsqXZVaBWo+zAu7vcvkyeHYZ3LoMLlwGBy6D/4bhv2H4bxj+G4b/huG/YfhvGP4bhv+G4b9h+G8Y/huG/4bhv2H4bxj+G4b/huG/YfhqBXy1Ar4ahqNW2ANoeyTp59xV02QYvhmGb1b4YrmfrpAT4ZgT4ZSr4JSrnOFyhzMC3C53BGPlpmBtEAdSQCq4g/zpcpPQiSpzievwOGOROM1YLK4y3hSNjbdEXc7vq8Y7MKl3RY6xXHTgXHdA13thDC3R9jFGqWjIef8K5pAMz9lM7haRD1/oAF/INnaI9rT7TuS97AJ6elvOofyjqs/57OsJq1gsosj7iFefuetS/nItXe0m0erE6+kyngbcHc3p9Xzi4TmMoTqnAdHyALltiZaLiZblao3inUKj5y0ikVct1XuKdSibxRjc/yLYJoooUcyrz0QrjjCWfckcq7vq2xXy30Z/0Yzxv+NpAV/TyfmQV59QmtgEJ9zFq/W86iWCvDrEqw9FjvCIVsILTGABG/iAHwSAA4Igih4vFbWNznC8rqAXx7QYHvgWPPNt+bmnv2jlGQAGgtvAIDAYDAFDwTAwHIwAt4tWaPlWaPZWaPZWaPRWaPRWaPJW6O9WaO9W6O1W6v8vgrDbvfS0nqPYZrzJlXT/zeRtuRB2u5Nj7885WcS43qAUR8uxB0WMtkJkaJ+L+pyZrpyHM4zOlLpSXGl0VWvMXWn0km+7qxIZA+VmY7xoYkwQp9JPmCudBZOZ5zlNNPQ0E/U5W1eKZGok009jrmZ/kUpP37r9q56Ckf81+cDoQu2rKN+N52t47s8MWyG/hCNXwI9/UPNnjbCpZQjT/ScUSsdRMo6SPkqGKbFLxIkteFE4lPga3tSPntxrOlCugndXcNWj8bifq/ZKuYKrqUWbLiP2xshKNHwlGr4SjVyJRq5EI1eikSvRvpX0eanc4f7iiRbzuVMs1dpquVfUOa7PLvisbqA3x9YfJv6Z/I7R7eI4wsy42vS9j1rv0W+Afg/+br8B+t3s/jcLrcXQr5cW99FiBS3upUUfrX0XOYpK7rNLyXXXC+wCk+8G+rGnv6hHTR8jNqm5n5qV1Awylir3rFHzMHfFFnGW2Aq+Bj8wsw+Bw6AS/Ih3uBTlcoWsb3TBW1wlrja68XwNz73RPv0Yz0A53RjGvBgvmjIfmnPGV9BjM3VtVsonVW+lcg33XCwq51BkjjT00LanCkiR440RZ1mdwZWgq8ixJoAZYCOvN4HNgHFau8jby/N+xuau/7iLkf3AMf/AyPI57h8YWT7HHc9xux7D5nj9HOt24wtRQ826JdR4hxpbqRFPja3UiKdGU0rXYMzb1MxbKQ8z7oPU3Kpqlar/JehMf1cyk7vyfDXPA/CKm0U6Hm8XPsaPZ6yHZ6yJv1ui/lHHvX5llDLI2cV1uJTUFerecFfDizNuZVbdRrzbxrh30OM3Mqzm20bqbaWen9ZtWtbZUybqie7yO3E9uAHcytW/lOvZmXF1BQOYmW7pLcySbZzp7YzpG/RlOa3sJE62EHW8NeR33grwrfzO7AV6g5vBLWAAGEi7UZH/BArRchktlxm3clQD8PmbuY5bmEVbuYPU0eKHd3COvpGfKi1eh/EdZnyHGd/hyNG77ylvoJUNtKLTSj5jrEErB2ililbcleZtWtjk/h8R4zvM+A4zvsOM7zDjO8z4DjO+w6JIdBfni+vBDWCIaCeGgmFgOBgh2tFjND0W4rO8nOGL8FlezvJF+KznONMvcabfYJ5+wDw9h3l6vjFbPsIxfUKEyK4eDXHLHc0O2MRpohlztJmnhQx5nhLtPNPA06Kdt4Y437uR5wqevwW7RTszDzQBvcT5Zm9wM7gFuOOzGdX+yLzRI/NGV9fKPYPfyO3q3Yh5jHtmpFRcpFQc4w5TsqF6B+IbuYqZ0avqXbTgt2i/jWi9b9F2Gz25VV8z13pVhcndRc4uT65sSau9qjYY+znPh6ldiW/4US73eOUBdOFBT0DupeRySrZXdd9m7+fkfE6OX9UNG4fo7zBn5Ue5Go1Z5fEJk7pVlFqNlqyiZCv8Uq+qbfRShUrdy8gqjB94PkyvlczM6pqV9FqFOt3LiCs8Ns9+RhEgv7qlSo5gH7OuF7r2gNBoZRetVNGKpIUdqm9TaNTeRe0qaktq7oiMIc89T1VjGcNmamdQey219xuHuGPd0Vcyj39kxlXBE6T8kbFsprUMWltLa/s9PlmqjirAdXZEDZRyOS3/yJhecKOo1GnxIONYb1QJnVoH6Xu9J0g6V6a5Jao+o8R2+nPPVBklttOme5bKaGM3Z/dn14urH7lO1P6d66PKqutC2d+5HhzjX7wO+NM/ef7xMn/zeecYf+V8qz0nPM8iyhMrfJ7ajK+u8HviaS2BOolwhiTSyexLYV86+zJ5ncW+bPblEA88njh6SGBvKs9ZXBPHE8srNISnDv3H00MCPbltJZOfQn4a+ZnkZ5FPO1wFt7Tbc0KkhNuT21YM49LZ+7Unjpw6oK5IZnwxlPyaNpMZn874dGp97UllfxpIJz+TMlnkZZPO4dijaGU9Y3WPUPfUY6zxwhtpxa29nvG7R6h7MtiXyb7q2jrHGwtqM/fiGHNd2o3nWBK4+on0leQeF/tT2J/K/nT2Z5KXxf5s9udwfBwF16Y27caRWwfUlWsYQxVnZ7MnkWuZxDEnUyaFMqnsTwPplMmgTCZlsimTQ2Rzr5OjzmtdEcs43DN2kHHEMo4A43DUuU3ndaY6gwcZQyxjCLhXRRjq2OMj57l69O7ZM9RxV9fYFRm1LqJPdk5w14Y5fz+bF9ztJSL4Z+cGteoL69fmB3uzRK2/a47QWiFHfZLzhNq5ouZfnSu0cpp7RH/PfOFKfKyu40nNGRUbgn923iivnmvsr/oGT9oNj5OIV7vAOFS1C692plFZVY736Y5XS8WrNfN4q77Bo3bDGyXi1S7w+Kp24dXO9ASqyvFM3fFqqXi1Zp7Yqv2ckSLOSB5nJM9Tl9f1ZCFnJIpRNeCsZHNWsjzJ5KdQLpUyaSCd1xmUy6RcFuWyKZfDrPGh3Bw0VyvD/V+fd0Ut2G4sTDcTVtEUrvAebC9a/bfQIq2rOF3rJtpr14gHtWt5vg7lfqmcYlyGFrlcLoJ5TFH/VJf3G6XeU6Xc/0D6QuUeeTX/6CsdJb9Ue0vOVyn33+02C92PhxXCaVuzo8gVqeJv2uQiuUVuE/XlDtJrT1iiSk6WL/LYJR/gVUd5JXXeI7Ujsn+HLMduirza/4v67t5yuZfHT/usE/TzPXjsd8c7FLxxXM4Geohze/nVjdhIuS/hvZxAznUXNLOQW44fYyS14wR9fio3yrD8Ny1s5mi3i7++2bQ6PtL6Vlkh35NfR17t+UXvO8F6+ZVEQclzhY9zly/Sjtlf9XudyX1cu7208NPIOf/Mqeq9z8pnhQOOXsOf1f4WfC3LaGMDL73cCdmiJakUtXeZXC7XMH+YOzCrE/c/Wz4jp/I8CrSSxXKA7E/qmPN45OhJVfyidpV8X25nBr0vP2EcXAf37B1f62jZT8XvbDAJIaJUakwkJ0zb/z4yN4+dFZGcvRz5Hs79Wvk9HjmarMZchaO9y53qCu08UvoX9SvkN9xj4SNn3NWu6nndsWXEH9rgZ8e+6nvcqw/FH90aqPKRmSa/4PrZ8ovf6fnAMfd2A9H0d0rPlbPcO1q+L05qk9vc2eHO2V/sWf0HanNk8l6VWvjz+1le+wfqM0fky8pvbXCv25/d5PPKmz7Pef3lZv+hFnbJRcprVoiT3NQ5OPnaEQ8rV55U7fnKfuF6jr99a/T7RYhnKpbJw8yj7/90D85v7s0BF6tejkS8TdWPyP6UE9TJ45HCI+/YTDkz8vxZ9eM36jc4Yf3I2WWW7MM77fuV8br+81v5HR5so7qn3Fl9UOU/qnYny7fkUlnqRvRfqV95TPpBUQ//f7m40L1DInnriQ2Lf+mLj9Y5fEx6LJEnWpwjupGeF8nbwtn7/Nej6pH+1Yx+gvo+vE+/iCd381+SLwpDvvqr9X8+C72wpx7kPxTZ/6H8gPP/ceTVL/33oWPSD1C7nrhAuEyoVSTvDfk6Lbzwq/1vPXF+FVfM9Y/yItlBdpcXRko/9Yv6d+LFnpUvyBWy9JhsXVwl7hKjSY0RD7vfahZzmbnzxKuww8ViqWgo3uLRRLwr1ohTxZfia3Ge2K5p4gqtG9z0Vv0i/WLRX79Sv1IM1Lvr14vb9J56bzFYD+khMVxfq28RI/Qd+g5xn16u7xSj9F36bvGAvl8/IEbrh/XDYowuDSEeNnTDEI8YlhEQjxopRoqYaHQxrhJPGN2Ma8Rkz0LPQvGkZ6VHiqneGG+M+NR8xXxF/Nt8w1wqlptrzXVihSlNKVZaZ1hniVXWuVYHEbI6WheJ9VYnq5P4yrrMulxstDpbV4vN1nVWd7HDusm6SZRb/7QGiZ3WEGuE+MEaad0hqqx7rQc1YT1sPaKZ1qPWRM1nTbImadHWFGuKVsOaaj2l1bSmWzO0WtYca7FW23rX+kjLtj639mhF1l5Lahfahu3VrrRt2691tR07SrvGrmnX0rrbte06Wg873k7UetrJdqrW286ws7Q+dku7lXarfZ19vTbAvs8epQ2yH7Qf1IbY8+x52lD/EP8QbZh/mP92bXhgaGCsdkfgs8AebYJTw6mrLXbmOnO1Zc4WZ7f2nvtf/doq97/6tS/d/+rX1rn/1a995f5Xv7bR/a9+bYv7X/3aN+5/9Wu73f/q175z/6tf2+v+V7922P0ffq3S/R9+7Uf3f/h1PcoXFdCtqNpRdXR/1MGoQ7r7rs8XasZoasbozJjxKIoJYhJzerKYQc6zPCwxU8wmSs1hPplqPpnMpyXcdW8wq/xqVvmZVR+R/7EoFQGxmofOLFsDq/5SrINdrRebuce2MOfSxHbxHXf8Hh7p4ntxQGSIgzwyxQ/iR5ElqpiRNdWMTFIz0lAz0lEz0mFG9hI19N7MS0fNyxjm5XoRp2/QN4ha+lf6JlFH36xvFnX1LczXRDVfE9R8ravma201X+PVfK2lS12i7aD/qDvd0LFsojZz1yLNxRf1DB/zOFbN4wTmcReRbVzFbM5hNncjfQ1zOkfN6STm9HqheTZ4vkbnbvNsF6ZnhyeMUt7l2SuSPfs8+1HbBzyVIsXzI7M/S83+NDX7k9TsT1KzP0nN/iRm/xki1mpntRMB60zrTOGx2nM/eLkfziXnPOs8cs63zheWdYF1gbCtDtwnGdwnHal7EXeLT90tAe6Wy0TQupx7Jop75kqRZnWxrhLRVlerq8iyruYuqqnuoprqLtK4i/5JrV5WH8r0tfqRc6t1q9Ct/tYAehloDaTl27jTAtxpQ6k1zBpG/nBrOOVHcO8F1b2nce/dR5lR1v30+4D1IHsfth4mZ6w1llqPWI9Q5lFrPDkTrAmMZKI1kRzuT+F370/amWpNpdZT1lPkT7em084MawYl51hzyJlrzaPui9aLnIf51sucmVes1xnnImsR52SxtZhRvWu9x2jftz6izc8tZqa12mJOWl9YZbS21vpKpFobrS2ck63WDvr6xioX6dZOq4Iz+a0VFpnWLmsXPe629jDmvdZeSu6z9rF3v7Wf/APWAUZy0PqB9g9Zh2j5sHWYliutSlHL+tH6kd6rrCrqSku6/4Bne0WS602weBMs3gSLN8HiTbB4EyzeBIs3weJNhIY3uQ87yh4ldNenCI/rU4Tm+hTh4FOGYYf7bxc1XM8iDDzLGuEEvgiERDDwZWCPqOF6GWG4XkbUw8tsEbWcrc5WEet87Xwtgs42Z5uIc7Y729m7w9kh6jrfON+IRKfc+ZZ02AlTfpezizK7nd2U+d75nvReZ5+Id/Y7+ylzwDlImUPOIfYedipFwKlypKgbdKV1Ldd/YT1BD9YbNEUMXswWdYK+oF/UDgaCAUo6waBIxK/VIic2GCfiXe8m4vBu8diEYCJlkoMpIjaYGkylnbRgOumMYAblM4OZpPF95OP7yHkyOJVengpOo9bTwadpeXpwBm0+G3xO1Ha9oTBcbyhquN5Q1MBj/SviDcfyMJQ39OINJ5KejB80lB808YJzSc8Tr2FfF8w2vOFbpN/BBxriPfyggR9cjcdcg381RIiHrfygofxgbeUH45Qf9Cs/WEf5wbrKD9ZTfjBe+UFHi67+v+bqf2yu/r/m6n9prv6fZvefmvGSFwldeUkfXrI71vWSAeUlfcpLRimfGKtX6BWipvKDMcoP1tJ/1H8U0coD1jA8hkfE4Pts0n7DL2oanY3OItG4Un3XwPV9Scr3pRhdja7kX62+f+D6wSTlB1OMa43r3P8wj/jB7cLAA+4VNr6vUviV14tXXi/Oam215v5sY7Xh7m1rtRWG8nG2dRY+zoOPO4+0690M5d1M5d3qWhdaF5LjejfDusS6BNvJupSSro/zKO8Wp7ybX3m3eLxbN+FY11rXYq+zrqP89db12B5WD6zr6Wzl6fwRT9ff6k/OADydqXycbQ22BlN3iDWE8kc83e2kq33cndZdpF1PZytPZyhP57dGW6Op9ZA1hhzX69nK6zkRrzfOGke+6/ts5fvildczlNfzWE/i9YyI15tmTSP9tPU0Hu0Z6xnKu37QUH4w/hg/aCg/aOMHF5Gu9n1LrLdJv2utwLq+z8b3lZF2vV5t5fXilNfzK69XR3m9usrr1VNeL155Pcf63vqeWq7vi1O+r67yffER31eJjzOUj3NszdaEUe2t/IP8g4XPP9Q/FDvcP1wE/LfjmwL+O/x3kHOP/x7hU35KD4wLPCF05XFinW/xNTWc75w9Ikb5lxrKs8TiWQ6QPuj8IKLxKVXc565PqRk0goaIxptYIkr5kRjlR2LxIDGkXQ9SK1gnWIcyru+IDSYFk8hPifiONFpwfUeM8h01lO+oqXxHDL7jSdp8KvgUtaYHp1N+Bl4jRnkNXegNd7vvvJ667Ywm4lxxhfif3uQO+Y2LyKuNJ9Jd7vs86r2+P9v2VvcdLqW831Kv1x7pU9kVEfVZ4epPpUXL5Ga5/fh3dH6/3yPv0Mk+4r+8yfNQnu7zvj9cYwdK+4OTf1/maDsVP38lv1M2ko9W3MuZ3SzD4Og7e8co0dhjapdRKiTc9z3qkIq8w3hEXf+HNv+RxHH9OuIfKm/nid5dkOW/fG9O7pGb5Jfs2S/+pu3Iu+THv3Lvn8isPub9AsZuHE1X/NpVll/98l3Nv2s78Sc4v1trhnxaPVcK993wD1247w/J50l9FClzZGa5d/A++dmR/D/Vz1Y1Rzf/9Np9F0yuP6bEQ+r9IPe98q9UaiujOdZDRc7vH72+6l3rzeL/YGOmHdOu3C8rwSH3vS7543HlysX/zPYfvuf/wCan/IXKHU/Q3maRyxxMFv9XW65QvtX1p8qnnnDDN/zhzxD/eqz4WXvHjerYe+8P1n9JLpXzI58PxMqn5FKVu8WN7sdG75PiDyF840bFH7YrbqK8mRuT5Eae50RKhdXnbR+D93hsP/6da+XJ6okj780uIxZ8JD8HU8g9V66Sn6j80moWoT7R/of4y9sRPhV5pWKo/NcxOT3ldNlb3u++yy/7Hc09nbzX3Pvul586Cvcz119+Flou3+JYyv6+O/XIfHDjGB7sCC/8SEQ+nz12DPjlo5+NuJ+x/E7L/xb/5Y2zFFTPj7ifN/9ib3+57Liy1c/riW5b3BlyEv2tdme94lvqPLkp4tvGyFnDypvkcnW9DwjjBDEsKOr/os0w98G3kU+XDDzHkU+dDlTv/evx7afPoY//vPIIS3G5l4rbW3mEf+6RVJz+7kR3O3fz3+y7TrT9zJ+t+sX+yl+p1/dXW/zjn6P/6U3e8CcrVH/HYpS8Rz3vUh5ggQtSs+TC6pTad4Sfqc87uVKviz+94dtfw2O+Enm1TM4W7veDXnXTAM+JF1uGlzjCgnfhfT+J+Inqz8+iftHmB/IV+WakzVj3VST/OO8gpTipzb1L5ZdHXx3RLpvc1BFdWc3ElUf7yJ0f1d8Ridw/e5RHvkoqriDfFO6neX3AbaTGyonEutsirRzz3RbOwGI55CRGe40cLp+RvUm9w139jOyh/MNDRKNnOM9vyinyRmLrLvczQHVki+Q8Oa2650jUiJfv/KzN7XINqrL6zj3laCrCO+UP1RDiZBQRGtK9349+K+j4KKXi9FHlq5jvRvW9h2O/cVF8/DdW/lPb8Z/iqm8wffv7I1FHtEf8F7bjlax7VpnD3/+e/1RX529Tun9mO5Z/cDe4KusLnrf+Tq3yvz5e+aQcJu+WE1T6M+b70+43ZSJxqJov7pMvg6XiL2+yfvU3Wf5SG1vkNiKhio9c023Mw6Ocu/qqy91wjt0nYoB/uq8Nf6n2J9VXlbG4fvDfkVdfRe6fyKj/O/fziTZ5g7xeLpELha5eDZcD8dbdqhmBfFUe5NVo2VeeJjPwo43lbfKmv9BXNX/8S9+6PeKTqjXt0e8bPn383r9zkzP+hjbc2bum2qvDb8tOuH+zXPlTFP7vboxmLfeces+TOewqxaNKpZrpsvcD8Ln4/2JjvGOOvXPhV4vE/5cbd1t/lztVf9NV3go7KuXuq973prJr5evySnk/qYfluuq8k+zrA/Ef3uA6h8T/wHaU4+7569+uPNF33f/OrZodwr+/Jur9De9Y/N53lH+z7h+cUfJF9d7+TvF3bPXEf2yDC/1l5iofEf/n2xFPB7v9y+/L/01X6fd62QKz3SH+RzZYz96/7czEnHzVv+V+/w9+HnEysxHes7m6ZuSXHUfeF1muPmdY/puVb46U/csK4/9+O5nfQPyijdBJ1FHv1rvvFFUr4ep3dI5+Fuz/LX2s3tutJ3oLU5zUdjK/8pLbVez46bdkR96T+6PaLiDOEv9bW9zJVvzznzwJ91sN7ufSR5W9XKzst/jnbeJ/bIP37/v130wcU+6g+P9k+2Me8mSj+gl/K/W7falvEPz020H1icXRmeX/zbrue1WJ4kruuf/Cdjx3r/YaqKff8bPqk5j/wvt98ru/sa1NIvKO8gl/cZSnfuXkfoL+2Um07f6OatORmkdS6h3+TZGcI32ervr62biOeXXfT20eGYv7e61fjMr9VVYD91Oak1HtcoqcKRcd/R1YJOUygsh7mp8dHYf7i80T/nrsZLeT+aaQXKk+lfj46Gv1HSD4pvmHP+lrJE5yO/Fvk3+nzjb1rpUbyZUvUK+Wce9Vewb/b/FLFVGiRcs/9nvNE9Q/me8/rHJ/b6mwv/q1spF3zX/bO0SOJfH47xsxv76TnytMEXXgpN9EPk3aWH1Pq7nWU/zNW+QTtmPUuuwmb5PPyalq3YCj3+mR58mX/mTLy/4zjNkd46/3I6tO9Kly9SeKP8v77vc/xTnZTX1HJuKZ5R74xB74UUiW/eSJZAV57mfGTeVl6vUCZsAaeZV8z30t35SPyffdd8zVvkePa3v9kfw/NaILZW95hzw38kqlmIE9VHqmnC77MQ+mwNYWEXndEgvlK/LlSNR2352PE/XVZ86DZC+VV/19xKnw6ifd6+GuknD0W0DHvRckfzjya/4/Nd4n5PNotUmRV8tV31OUn1+uzoH76et8uVe+rQpU/2o/8g2DyCw+RfzPbP8nv8b+ZS+bjnis6s+d/1vbyXxOxZX+VhzzrsPRFRL+SOypJdzv71yi0omiMdpTfVrEjN0E3GiSIBrJ1dyh7mO93CBP437pIRxZHdcjOpW7s1pT1Ym8finySYUujv5iWuXP/Y3jUN+tkEOIc5F3IGUbeTU4T94gasnqGHxkDY3h4Ex5urxURn7ZID+U69S3Jdw7tpyYtCmiXwtEroqcBarUb7+7ceJxPS2nY58/+nqRq+WO+2ZFp0jiSnGxaCoaqnVistSeY4/dX7VSBqoOqEi5RP5TLnBjmBwh73JTtPrAcd1Wfwfsnycx3l7yFo7/FvXCJtVL+c27VKT+nGu5var6l/SvqlVBjmzqzMpbI218LU5qO/4bhX+wToX6RoDLE9RsUrN5Ga89arfzm3zHrRUtmjN6XayiRhGvm4lWIl+04VFfnMfcbiAuE5eT21ncQMkbxZ3iHE3XaovuWrJWJAZp52sXiFHahVon8YDWWbtKjNVu0m4Sj2m9tJvF49oA7QExURutTRDztEnaJLFIm6JNEYu1qdpUsUR7Xpst3tDe1j4Tb+r19QZiud5YbyJW6M30ZmKV3kpvJUr1M/R2YrV+jn6e+ELvp98qyvRB+mCxTh+rPyo26DP0GWKz/pw+T2zRF+qvip366/rr4lt9ib5UhPVl+nviO/0j/SPxvf5vfbnYq6/QPxf79VX6KnFQX6OvET8YjhEUh4waRoyoNGKNWCGNOCNeE0aaka55jUwjU7OMHCNPs40GRkMtYDQxmmhBo5lxuhZltDBaajWM1kZrLcZoZ7TTahmdjSu1WKOrcbUW5/5WTqvr6e+5T4v3POB5RSv2vOpZqnX2/NvzmXat1+/1a9d7Ha+j3eCt4a2p9fDGeutpN3lXeb/UbvGu827SBnq3eLdow7zbvNu04d4d3m+0Ed6d3t3aSO8e7x7tXu8+72HtPu+PplcbY1pmlDbBrGHW0J4yY8za2jSzrpmszTDTzEbaHPMU8xRtqXmqeZb2pnmheam2wrzKvFf7wrzffFDXzIfNh3WP+Yg5Tveaj5uP65Y5wZyi2+Y0c7oeZT5rPqvHmHPMBXotc6G5RE803zTf0TPM980P9BzzIzOk55llZpl+mrnB/EpvZm43d+rNze/MSr2NJSxdv8CyrFS9o5VtNdZ7WqdZLfTB7u/j9BG2buv67bZpW/pIO2AH9DvtaLuGfpcda8fq99h17Xr6vXaSnaSPstPsdP1+O9vO1h+0c+18fbRdbJfoD9sN7Ab6I3Zju7E+zj7NbqY/aje3W+iP263tNvoE+2z7XP0J+3z7fH2K3cG+UH/SvsS+VH/K/of9D/0Z+wa7hz7dvsXuqz9r97f767PsIfYQ/Xl7uD1cn22PtO/U59j32/fr8+zR9mj9Rfthe6w+3x5nj9Nfssfbk/UF9nP2LP11e449R19sL7CX6kvst+xV+of2GvsLfZ39pb1W32Cvt7frm+xv7O/1CnufvU8/YB+0D+oHbenT9B98Hp9Hr/RZPr/+o8/x1TE0Xz1fshH0pfpSjVq+dF+uEesr8BUbCb6GvoZGiu8U3ylGqu9U3+lGmq+Fr62R7Wvna2cU+tr7zjaKfOf6zjPq+y7wXWg09F3uu8I4xXezr59xqj/Vn2k091/i72y08XfzdzPO8d/nn2uc63/L/6HRx7/av84Y7N/g/9q4w/9DIN64P9ApcJ0xx/3VnrE4sDCw1HjXsZxo41OnwDnTWO1c6dxo7Hb+6fQxqpx+Tn+PxxnoDPJYzhBniMfvDHPu8QScUc4YT21nrDPWk+iMcx7zJDnjnWmeVOcZ5xlPgTPDmeMpdF50XvY0dl51FnuaOW84b3haOW86b3paO287H3raOJ86Kz3nOKVOqaejs8YJeS5yypyvPJ2cTc5mT+fg7cHbPV2CdwTv8VwVHBV8yHNt8JHgo54bg48Hx3v+GXwi+ISnd5QeZXtujnKiojwDomKiYj2DohKikjxDow5EHfCMiBbRmud2oWub8XpRKL5oUUNooiYPQ8QQhz2iLrHbS1TPIj+bhyVyiIK2KMRL+vCHpwsHf+iuxN1SrVHueswo5TGj8ZiXUetyHjXxm1fRYldxnWgtuuND2+BD+8EcbuXRVvQXg0RtMZhHnBgiRtDz7XjYunhYR9TTglqUiFe/EE7QauBzi/C5OeTkarmivpan5ZNfoBWQLsQX11O+uAG++EJsRzzymXjkLuRfhV9uqPxyQ+WXG+GXh5E/XLtPNNZGaaNo8348dQKe+mHRRBurPS5O1cbjtRsor91Aee0GymvXx2s/T3o2vrs+vvs94sH72vvidO0D7RPRXPsUb95CeXMdb94Yewo+3VQ+vYby6bry6TWUT49VPv0M5dNLlE9vqnx6Ij79eZGiz9ZniyR9jv6CSNPn4eXTlZdPV14+FS+/BPsGvj5Z+fpM5euT8PX/xi7H46fi8VdgP8fvJyu/n6z8fgZ+3xFZRhDvn628f67y/jl4/7oi36hn1BMFRrwRL9q5kYA0kUDkEQlysLlGHrWIB6LQjQfUamY0w55unM7eFkYLbEujJWWIDVhiAznub63PUr+1Plv9vvos9fvqs9VvqtsTJ24XLT0jPfcJjWgxVkR7HvGMF6d5JngmilqeJzxTRTPPU56nRR3PM54XRD3PPM8rIp6I8qpo6HnNs1Q0duOKaO7GFeG4cQVbw1tDtPHW9NYUDdzoIhoSXUqF4V3tXS1SvWu8a0S09wvvF8LjDXm/FF6izjpy1nvXk7PBu0FY3q+8Xwnbu9G7UdT2bvJuEgE3JomgG5MoucO7Q9T0fuP9RsQQmXYKzVvh/ZYew95dopZ3t3e3qOPGKnrc590n6nr3e/eLFt4D3gOM7aD3IOP5wfsD6UPeQ6QPew+Llt4fvT/ScpWpi1qmYXpES9NreoVGhLMEwcK0RdD0mX4RbQbMgDBMx3REXTNoBkULM8qMogxR0P3fXbMWdWPN2tSta9ajfLyZIGLMRDOJlpPNZOqmmWnYdDOdFjLMDMpnmpmUzzJzKZ9n5ok6Zr6ZT36BWSA8ZqFZKKLMIrOY9kvMEurWN+vTWgOzAWUamg2p28hsJBw34tLXqeap5Dc1m1HydPN0WmhuthZes415JiXbm+2FZZ5lnsWYLzQv4rguNi+l/avMbvR+jXktvVxn3kA7Pcx/itZmL/MW0cbsY/anxwHmQNHWvM3Ee5iDzSEizhxqDmW0w8wRHMvt5kjaucO8gxbuNO+khbvMu0TAvNu8m17uMe+hzL3mvfQCAxAJLgMQ9WEAj4jG5jhznGjk8gBRDx4wgb0TzYki3nzCxA+Yk83Jork5xZzC2Z5mTsM+bT4jGprTzemUhyvQwhxzDnauySw155nzqPuiOV+caf7L/Bctv2QuYO9CcyF1XzVfJf81cxElF5tLKPmm+RZ73zbfEU1gGO+T/4H5gSiGZ3xE+Y/Nj8n5xPyEkp+an1FyhbmC8XxurqTMKnMVIyw1VzPmNeYaUWR+YX4hTjVDZoi6cBRqbTA30PJX5lfU2m5up7UdZjnld5o7Kf+duY8y+839nI0D5gHGdtCsFPVcHiMawWOCpKOsmqKxFWPVEglWrFVHNLHqWoniVCvJShUNYDk5ormVa+WJc6x8q0CcbhVaheQUWSWihVXfqk8LDawGlGxoNaRMI6sRextbaEe40WniFKuZ1Yy+TrdOp3xzqzl7W1gt6MtdU0BzOZNo6HImLJwJC2fCwpmwcCYsnAkLZ8LCmUS8y5lEgsuZsHAmUeRyJtJwJtHc5UyiHpyptSi229htqAVzIgfmRBmYExbmJJq4zEmcCnNCCdg97B6iBfzpFhFt97H7UgYWRV1YFPmwKEqOtEfSzh32HaTvtO8kH0bFeGBUlH/Yflg0tsfaY6kFrxKN4FXjyZlgM+vsifZk0s/Zz9HXLHuWOMdlWuTAtITfZVpYmBYWpoWFaWG/sb8Trew99h56+d7+nnZgXaK+y7pIS1u6/47iE+JMn+bTRD2XgYkEGJiFtX22OMXHJur7/D4/accXhY32EX99NXw1RBNfTV8MObV8tURzX6wvVjTy1fbVFi18cb465Nfz1RONffG+eFHkS/AlkE70JdJLki+Jvcm+ZHLgdqThdowEboeF22Hhdli4HRZuh4XbYeF2WLgdFm6Hhdth4XbC73I70Qpud4mo4e/k7yRM/6X+S0lf5r+M9OX+y0lf4e8sYl3mR859/hlC9z/rn0sa/kca/kcZ+B9lfghoQg/ogXhxhssCRdPqtRtcFih0lwViYYHYK50rRZLTxekiUp2rnKtETaer01WkOFc7V4sMp5vTTaQ71zjXCMO51rme9A3ODZTv4fSgzI3OjZT5p/NP0r2c3iLTudm5mTK3OH0o08/px95bnf4iGWZ5G/mDnEHkwy+xw5xh2OHOCJHo3O6MFGnOHc6dlLzLuYuSdzv30OMo50FyRjtjaBkOSi/jnHHYR53HKDPemcCYJzoTaecJZxLpyc5kyk9xppB+0nmSNqc6U9n7lPOUyHGmOdNEnstcRS7MdYYocJ51nhXtnJnO86RnO7MpM8eZw94XnRex851/iULnJecl9i5wXmbvq85rIt953VlEzmJnMTnwXSx8F/u2847Ict51llHmPed9ke184HxAyQ+dD+nlU+czclY4K2kTNkz7a5w12C+cEGXKnLXsXeeso531zgbSXzlficaw5E20ttnZLHJcriyS4cp3isTgXcG7RXrwniBnCd48ShQG7w9yroKjg6NFSvCh4EPkPBIcJwqCjwYfFe1cPk0OfFoUunxaxLp8Wugun8bCp7HwaRHr8mnREGbXWvHp9opP64pJV/PmI4zZ5cdRih9HiX/wiFLM+GzFjM9VzDhGMePzFTOOU8y4jmLGdRUzrnfM+j1etX6Prdbv8ar1e7xq/R6/Wr/Hq9bv8ar1e4Jq/R6vWr/Hq9bv8ar1e6LV+j1etX5PtFq/x6vW7zlHrd9znlq/p5Zav+cCtX5PB7V+z4Vq/Z6Oav2eeJh6AN4c1IKKo9cTp2jxWjwc2mXqTWHqF4pmiotfol2q/YN8l4ufrt2g3QDDHqANwA7UhsCbh8HIT4WRjxIt4OL3k35Qe5DyLiM/FUY+QbSGi08RbWDhL2Nf0V4RbbWF2pvsdVn45YqFn6FYeDvFws+EhdcXhmLhxjH824B/n6H49znw7/MUC3dXGPKoFYZqqhWGaqoVhmqrFYZqKo5+keLop+n36w+IlvpE/QnRKcLUXV5eoL+ovyjy9Nfg5RmKkWcpRp6jf6J/Av92uXiavlJfSf5q+HeaWrUoSf9SXw8j/0r/CuuuYFSoVnXL17fqX5OzXd+Oddd2S1YrG2Xq3+ph0u76Rtn6d/oe0u4qR7n6Yb2StLvWUYpepUuRrFY8Sjc0QyftrnuUbXgNL2l39aN0tfpRphEwAuREw/6LFe9vqHh/Y8X7LzYSjETyXfZfbGTA/kuMbNh/sWL/9Y18I590oVGIbWA0Eo1QAqeSbmo0FUXGaeiBYqUHGhjN0QPFRiujFe27eqBYKYFLlRK4TCmBS5USuExpgPaw//EiCt4/VcQoxl9XMf4ExfibehbC+E+H8S8TLTzveT4VbRXvb3fMmkxetSZTtFqTqZZak6mjUgLnKiXQRq3PdJ7SA83QA6uEqTSA5f0SDWAqDWApDRCl2L+l2H9d71bvVlj+Nu92clzebyrGX0cx/nMV449RjL+uYvz1vHu9e7Eup2+vOL2lOH2M4vTtFafXTRNObyk2byk2X0+x9vaKr1uKqccopl5PsfP2ipdbipfXVby8PVwc3WsWw8hNxcVjFBdvH2Hhjc3GlG9iNqG8y8XbKxZezbktxbMtxa3PVtz6XMWtYxS3Pl9x6zjFresobl1Xcet6ij3XM0ebo+GUD5kPwSZd9txMMebm5nhzPPkuYz5FMeY25lRzKjzS5cpNzGfgys0VV05QXLmFOdOcDY+fA0tOUCz5EsWPW5gvmy9Ty2XJTRRLvgSW/Bp1X4crJyiu3FRx5Rbmu+YyWnjPfI/yLlduolhygmLJTRVLbqFYcjtzJSy5uWLJbRRLbqJYcgvFklsrlnymYsmnmOvN9ex1+XE1Mz7FrDB3k+Py46aKHzdT/PgSs8qsgqG6zLi5YsYtYMZ1SLucuLXixG2sNCtLtFXMuJ1ixpcrZnyG4sFtFA++XPHgdooHJ1inWqdiXQZ8pmLA7axWVivadFcUi1ZriXnVWmLRahWxaLWKmFetIuZXq4h1UKuIedUqYl7rYutienfXEvOqtcSi1Spi56lVxGqpVcQ6qlXE4tUqYvFqFTGvWkXMq1YR86pVxKLVKmK1jllFLFqtIuZXq4hFq1XE4tUqYl61ili0WkXMe8wqYl61ili0WkXMq1YRq6VWEYtXq4h51Spi0WoVsfhjVhHzqlXEotUqYh3VKmJetX6Y95j1w7xq/bCgWj8sWq0f5lXrh3U8Zv0wr1o/LFqtH+ZV64dFq/XDvGr9MK9aPyxarR/mVeuHnaPWDztPrR9WS60fdoFaP6yDWj/sQrV+WEe1fli8Wj/Mq9YPO0+tH9ZBrR/W8Zj1w7xq/bB4tX6YFw1TSzRDsWSJNkqftLVz7By0Qa6dC9cvsAtEU7vQLkJvFNvF5Ne360d0SxO7od1InKnUSxO7id0U62qYdvbp9um042qYtnZ7+yzs2fZ5tHa+fQFlOtgdxCn2hSiZFnZH+2IUwuX25ex19Uxr+2r7asZzrX0ttapXYnQVTjsUTk/6chVOlN3X7kc7t9q3UmuAPUCcYd9m30bOcPt2jsLVOc2UtklQKzc2UQqnuT3GHoN1dc6ZSuc0tx+38RJK5zRRCqeF/ZT9FDnT7en07qqddkrtXG4/b8+mlqt5Wtgv2C9Q5kV7PnYByidgb7C3YL9G8wSU5jlLaZ629l57Ly27mqeZfdg+zNG5miegNM8lSvO0UZqnuVI7TZTaaabUThNfEIXTHIVTU7RWCqedUjhnKIVzJgonDhVUx1eXkvVQOE2VtklQeqYteiaHXvLRMwH0TGNsE18zbAs0TEBpmAAa5kKsq14CSr0ElHo5C/XSKaJYXK1yBTqks1IsXfxdyLnOf51o6e/p74nt5e+Fvdl/M7aPvw+2v78/1l2LrqZai66mWouutlqLrrZai66mWouuplI+htI2FwUSAunitMC5gYtEy0D3wBDRSa1U51Fqx4PCKUBFuBqmQGmYPOd6NEyac5PTE6bu6pY0pVgKUCy3kO7j9EU5DHQGkuNqlQxnqDOUnOHO7agUV59kKX1SoPRJHvrkAXIeRKXkKZWS4zzsPEx5V58UOI8749k7AX2Sgz55gtZcfZKl9Em1MslQyqTYedp5GjvdmY51lUljpUwudp5HmTRAmcwl/wVnnqivlEkDpUwaKWXSGGWygJyXnVdEkbPQWUjJ153XyXf1SYmzBH1S7Cx1lrJ3GcqkvtIkjZUmudj52PmEvZ86y8l3lUkjZ5WzipKuJmnsfOmUkb8WTdIITbKe1jagTJKVMqnvbHQ20q+rTxoqfVLibHHgeGp1wEK1Hmm+U+5UkOOuFJjuhJ3dpN31ArPVeoHpar3AQrVeYLpaLzBFrUea7Pzo/Ih11w4sdKQDA1QrCGZCzGGAah3BFLU2abJaTTBJrU2arNYUzFZrChaqtUnzg1HBaPLd9QWzg7WCtchxVxnMVasMpgTrBuPZ6641WKjWGsxWaw3mqrUGM4PpwXT2uisOZqsVB9PVioOZwZ7BniJNKbEslNgdSokxH4L3Be9DoY1CfWUp9dVI6a6L0V2Pkx4fnCjqK/XVKDgpOIm0u3Jhtlq5MEmtXFioVi7MVSsXZquVCz1oI0dMguPfDdvSRR1tt/adENo+bb/QtUPaYeHRpK4JU/fqpvAh9h0R0GvoNUVQr63HiWg9Xk+A8afrGaKWnqvnoQGe1J8UdYyzjXPgdu29Z4l4bz/vrSLR+7b3bZEcxUOkRKVGXSBSozpGdREdoq6OukdcGfVI1JvizqgPoyrEv6LCUftRWrpAY6h1UaJQWz5RU3QSAZTgtSiq7uJB0UU8JMaIu1F2q8S9qLNNaLQtml98oTmoK6lFa7U1TXM//bBdRaXV0TprPbRE7SbtXi1fG6U9pp2tTdSeRGe9on2mXWm8YLygDYRTD9Bu84z03KkN9ozyPKgN8zzieUQbCb9+QrsDfj1duxtmPV+7H2b9ujba86bnTW0szPoD7RH1Se1jMOtV2gSY9UbtCc82zzfaFM8uzy5tGvz6gPa0y6+1Gd5a3lrac7DpKm0W3DZTKzVzzBxtL1y1WNsH92ymHXbf+9WkeYbZTveY7c0LoL8Xml30KPMas7ueaN5g9tNT4Z4j9CLzfnOMfqo51pyitzCfMmfq57rvqeoXm/PMT/RLzOXmcr0vnC6k9zPXmev0oeZGc6M+DL5Wrg93mZp+h/m9uVe/F6ZWpY+CYgf1R+BltfWnrDpWhj4dLnaKPt9qY/XS37JutcbpFdbj1uOGA8uYYgRhDfOMWu6Ky0Yd61XrNSPRWmS9bSS7TMHIhiOEjMZWmbXNaAovOGCcSQx/yehkf+9LMzZFHY467KkhvhIiYRuoAHvAQVAlRKLn6LOW6Oe5BogDiSAd5IJi0Bg0A61Be3A+uBhcAbqC7qAn6CP0xIEKInGYgp54JxhFegx4DEwC08BMMBe8BF4DS8GyyBg+/pXnFZG23PSaSJ11YLPaJxJ3gHBkvB9HnjnGxL3gkBBJojo/8qwnmQpakgNiSNc9mleNZJBZnaZfPSk/kl8/giYRNAdtwdmgA+gUKdtZlRdJ3cAN1ecpqdfRc15dtp8qJ5IGgRHgbvBA9diTxkb6G199rElTwDNgVmT/vMj+lyNYRN5b4H2O51Ow8uixqGNOCoENYCsoB7vBflApEOvAjjxH/fR8pHxyLIivfnbLu/Xc10f3p4JsUAgagqag5U/P7jVLbgfO/cPPenLHY64Vx5Z8GehSfb3/1PPSnz0zv5Ovre5HzaVIvur3WNwIbv7pWc23pZH5tpnx9Sd/CBgZmX9uO/f+9Jw8Gozz1EyIT0hNyE4oTGiobFNlW2LbJZyL7ZhwGbZLwrXYGxNuxvZPGIJ1a41MuDdhdMK4hIkJUxNmJMxOmJ+wMGFJwjvKfng0vTyhFOvuLUvYmLAtoSJhT8JBbHW62lYlehL9iTUS45RNxKardLpK5yYWYxsnNsO2TmyPPT/x4kS/qnUFtis53RN7JvZJHJg4DHtn4ijsmMTHsG7+pMRpiTMT5ya+lPgadmnissSPE1ckrklcl7g5cYeyYWX3Yg8lcdcmmUkONiapLjY5KRObn1SfvdRKapLUPKlt0tlJHZI6JXVO6pZ0A7ZXUr+kQcqOSLo76YGksUnjk6Zgn0mahXVz5kXyq+3LSYuS3kp6P+nTpJVJoaQNRy2zFevml0fs7qT9SZXJerKtbBQ2VqXjk1Ox2cmF2IbJTbEtk9sdtecmd0y+LLlL8rXJNybfnNw/eUjyyOR7k4e4rSWPjuSMS5541Lo5U5NnJM9Onp+8MHmJsu8cTbv5HyYvTy5NLkvemLwN66YrsHtIH0yuSvGk+FNqKBt3NJ2Yko7NTSnGNk5phm2d0h57fsrFKn1FikfV7ZrSPaVnSp+UgSnDUu5MGZUy5qh9DDspZVrKTNJzU15KeS1lacoydwwpHyu74kg6ZU3KOuzmlB0p4ZS9KYeO2FSRamKd1JjUuqnJqZnK5itbH9sktTm2berZ2A6pnbCdU7thb0jthXVr9UsdlDoi9e7UB1LHpo5PnZL6TOqs1HmpL2MXpb6lrJt+P/VTrLt3ZWoodUPSoNStqeXY3akbUvdHbGWanmanRaXFKhuPTVXpVJXOTivENkxrim2Z1g57blrHNFvVugzbhZxr025Muzmtf9oQ7Mi0e7Gj08Zh3fyJaVPTZqTNTpufthC7JO2dtA/TlqeVppWlbUzbpmyFsnuwB9Oq0srSPel+bI30OGxiejo2N72YvdRKb5zeLL11evv089MvTr8ivWt6d2zP9D7pA5Udln5n+qj0MemPpU/CTkufiXVz5kbyq+1L6a+lL01flv5x0tlpFekrjtj0NenrsOSnb47YHenh9L3phzKEsuaRdIaTEYOtm5GMzczIx9bPaIJtntEWe3ZGh4xOGZ0zuiWMy7gho1dGv4xBGSMy7nZby3ggkjM2Yzx2irJuzjMZszLmZbycsSjjLWXfP5p28z/NWJkRytiQsTWjHOumd2fsz6jM1DPtzKjM2Mz4tCGuzUw9ms7OLMQ2zGyKbZnZDntuZkfsZZldsNdm3oh1696c2T9zSObIzHszR2eOy5yYOfVndkbm7Mxx6Rdnzs9cmLkk853MDzOXZ5YqW3Y0vTFzG7Yic0/mwcyqLM8Rm+XPqoGNy0rMSs/KzSpWtjG2mUq3zmqPPT/rYuwVWV2x3bN6YvtkDcS6tYZl3Zk1KmtM1mNZk7KmZc3Mmpv1UtZrWUuxy5T9WNkVWWuw7t51WZuzdmSFsXuVddOHskW2me1kx2TXzU7OzlQ2/2fp+tlNsM2z22LPzu6A7ZTdGevW6pZ9Q3av7H7Zg7JHZN+d/UD2WOz47CnYZ7JnYedlv4xdlP0Wvbyv7KfZK7ND2Ruyt2aXZ+/O3q9spWtzdOyGHDu7PCcqJxYbn5OKzc4pdPOzt+Y0zGma05Kcdjnn5nTMuSynS861OTfm3IztnzMEOzLn3syFrs0ZnTMuZ2LO1JwZObMpPz9nIXZGzhJlZ9NOdX61fSfnw5zlOaU5ZdlmzsacbdgKZffkHMSSn1OV68n1J2RH0jVy43ITc9Nzc5UtPmob5zbDts5tjz0/92LsFbldsd1ze2L75A7MHZZ7Z+6o3DE5pbmP5U7KXpQ7LXcS6Zm5k3Ln5r6UXZ77Wu5S7DJlyclpmPtx7orcNbnrcjf/zLr5O3LDuXtp+VCeyDPznLyYvLp5yXmZWDedj61Puklec/e48toqe3Zeh+p0Xqe8zthueTdge+X1ww7KG4G9O+8B7Ni88Vjq5lTlTcl7Jm9W3ry8l/MW5b2V9/7P7Kd5K7GhvA15W/PK83bn7c+rzGrs2nz9iM2386Owsfnx+an52fmF2IbKNs1viW2Xf25+R5eT5F+W3yXf5Spwg/wb82/O75/ozx+SPxJ7b/7o6gieP86Ng/kT86fmz0iqzJ+dP5+ISSTKX5i/JP8dNyrlf0iEItbkL88vzS9LLsvfmE/Uc++X/Ir8PfkHs9LdeZtfVeAp8GfXLahREIdNLEivnmMFue71LSguaFzgXs0aBa1zE93zUNC+4PyCi91zUnAFVh1pQdeC7tieBX3y9rsRp2BgwbCCO4k+eP6CUQVjCh5LswsmFUzDziyYW+2fC15yvVzBawVLC5bhLXcUfJy+1/UzBSsK1hSsc31OwWYsnqRgR0G4YG/mhwWHCkXmh+7Mz2lYaBY6hTGFdQuTCzML8wvrFzYpbF7YtvDswg6FnRIWFnYu7JZQUXhDYa/CfpQZRJkRhXcXPlA4tnB84ZTCZwpnFc4rfLlwUeFbhe8XfprYJ6V74cqUPoWhwg2FWwvLC3cX7k+ZW1iZ8lqRXmQXRSW9XxRbFJ+0uwiuUpRdVJg1pqhhUdOilkXtis4t6ljNN4ouK+pSdG3RjUVwS5dRFPUvGlI0sujeotFF49yrUDTxSGQvmlo0Q9nZ2PmFg4oWFi0peqfow6LlRaVFZUUbi7YVVRTtKTpYVFXsKfYX1yiOK04sTq/mtImbub3WVfOoapZSXFzcOGFcNW8sblbcGtu++HxYHHOj+OLkhsVXFF9c3LW4e3HP4j7FA4uHFd9ZPKp4TPFjbsnEacWTEucWTyueWTy3mrkl3Fj8UkJ28WvFS+lLcdTiZcUfJ/qTkotXJK4rXlO8jt5bFm9OqizeURzG7i0+lDykRJSYyUNSWpc4KZ6SmJK62OSSzMJ5iS+V5CfOLalf0qSkeUnbkrOLFrpnoKRDSaeSztVzO31YSbeSG5IqS3qV9EsuKxlUMqLk7pIHSsaWjK9mmCVTSp4pmVUyr+TlkkXufVHyVsn7JZ/C0uHqJSurbUmoZEM1Ay/ZeowtV3a320vJfmUr6+v17UR//aj6sYl96sfXT4VFw6jrZ/8/9t4GPKrq2hs/n5PJZDI5SSaTZIg0xBjCh5hMvr8mH42ISClSpBS5GFNMIyJipIiRItJIU0ppoIgUMdBcijFGihhjwIBIMSKlESkiItKUcimNNFJMkVKY+a/122dCCHjlPu/zPs//ee7rca0s1ll77bXX3nvttU/OPkkZmeIx6WxgL8+vlFLTk5QPp4wFnsBWpUxOmZZSnjJZ0MCVKbNT5t60K6U6ZRHlw5QVpyxJWZayUuTAKWv64frBKynfq07ZmNJEeAtjzlpTWgVOaU/ZLTLVlL0pnSmHBm9JOZrSRZj4xDmVckZkrcM7r+CUczzrUy4A+wRO1VJtlItSRppqpLpS4yjzpLw0NSE1OXXUN9pS01Nzv9GWciq1iMZkb+poyjOpX1LHCZw6MXVK6vRbLqbOoBWKInOSJXVm6hxaNy+mziN6Qeri1Nqk7anLeUVIXZW6NnVD6qah9anNqVtT21J3pu5J3Zd6IPVw6rHUE6mnU3tEbBfRe5g9tTf1okfyWCgad3vsnggRCT0xnsGeRM9wT4on05M/dKynxDPGM94zSeQASWc9U2kVwCrjKRs2JrBGeyo8szxVnvmehZ4aD1ZbT51ndWIrRy3PuuRxngbPOk9jUqJn89C5npah5Z7tnl2eTLEuD+3ydCRZPPs9BzmX8By5JcFz3HOS13RPN2k+66G12HMpjVbh5BlpVl6/0hzJcWnONHdSd1p8WlJS97C6tJGBlSLNk5ad5k0rTRubZOFcYlRz2oS0ybe2cuvSpqWVp1WKSJtUljY7bS7pqU5bNOw8r7lpS9KWDT2atpLXqbQ1afVpG9Oa0raktaa1p+1O25vWyX5LOwQ9R9O60k6lnUk7l3ZhcD3H8DSfme0QHjHaxIGs5nS6xlhw0m3ABtuQ7gKOS09IT06qSh+Vnp5Uk56LbIQykxGj04vSRwt6qI8xlaK1IH0cR930cekT06eIvCJ9uompFSOS02ekzxyRLGjGJDknfd7QzvQF6Yspo6C8Ir02fXn6KpFFjBh9BacbQ7vS1yavTd+QTqt/enP6VrHi0+pDOL0tfWf6HrHKp+9LP5B+OPlw+rF0WveZT5zT6T1ilU/v7Ycv8jqVITFON0BbMuwZEbR20wqeEZMxOCORVmpaxzOGZ6RkZA47mZGfUUJ4TMZ4Wp2TMibRWkw+z5gKXCY8k1GRMWtYTEZVxvxh2zMWZtQMO5+xNKPuloSM1RnrMhoyGjM2Z7RkbM/YldGRsT/jIOEjGccTlmeczOiOb8w4m3H+pvkZlzKVTGvG9kxHRkemM9OdGZ+ZlDkyvjHTk5md6c0szRybOSFzcua0IbMTZmaWJ8zLrMycnTl3SGdm9ZCjmYsyl2Quy1yZuSazPnNjZlPmloTTma0JvZntmbsz92Z2Zh7KPJrZlXkq84y5OziYee7m45kXMn1ZWpbt5ktZRpYrKy4rISs5a1T8+cT2rPRAHp6Vm1WUNTprXNZEoqdkTc+akTUza07WvKwFWYuzarOWZ63KWpu1IWtTVnPW1qy2rJ1Ze7L2ZR0QO9AhXVmHac+FnY7YU2QdyzqRdVrs8rJ6EuMJ92ZdpD0XrfXZ0s2J2ZZsKdGXbc+OyI7JHpydmD08OyWrdshclhxSn505pCk7P7sk29xnxQ/OHh/Yz4o9ZvYk7Cu7aO9CO77sqYHab07JLiOMvVJ2RTbtm8w9ztghSxKd2VVZRbdtH7Ilez7pX5hdk700uy579c017IHsddkN2Y0iVxkyOXtzdktCb/b27F2Je7M7svdnH8w+kn08+6TYD2Z3Z5/NPp99KUfJsXKek+PIcea4aU9NO+uceOCknJE5Hto10w46ZQLjnGzspheC9nItOaUC54zNod1xzuTE0iGzc6bllNOel/a/OZU5s3PmmnQ18CLOl3KWmJ6k3WvOMhOTVTkrc9bk1OesFDTwxpymnC0JO3Nac9pp90p72JzdOXtzOsWONedQP3z05rqcrpurck7lnCF8jjHvMUeMEjjnQo5P7CtztVxbrnFzS64rN+7mFuYTJyE3Wewxc0f1w+mcxeXmAhcJnDs6dxztHGn/mDsxd0rudNot0i4yd0buzNw5ia2583IXEF6cW5u4N3d57qqs0dwvuWuBNwypz92UU5nbnLv15uO5bbk7E1fm7sndR5IHcg/Hx+Qeyz2Re5r3DmI94th1y9okS25Pbm/uxTwpz5Jnv+VEXsSo5ryYvMG8duQl5g3PS2FMdGZefl5J3pi88YQn9eGpeWV5FXmz8qry5uctpFI1Yk+XV5O3NK8ub3XeuryGvMa8zXktedvzduV15MVw/GQ81Je3P+9gahtHy7wjwMeHZufR/i6vO+9s3vm8S/lKvnXoxnzHUE++M9+dH5+flD8y3wOczXEy3yv2VozzS/PH5k/Inyz2WfnT8svzK/Nn58/N3Jtfnb8of0n+svyV+Wvy6/M3Em7K35LfyjEzvx14d/7e/M78Q4SPJlXld+WfypqRfyb/XNYMsabkX8j3FWgFtgKjwFUQV5BQkFwwqiC9ILegqGD0bds5iqZeLBhXMDG+sWBKwfSCGQUzC+YUzCtYULC4oHbY5oLlw7YXrCpYO6yxYEPBpptbxArFuKB5uJNWQ6ILtqYdFZnbbZsL2gp2Fuwp2Fdw4JZNBYcLjhWcKDhd0FPQW3Ax93TeVK+UV+G1eO15dd4Ib4x3sDfRO9yb4s305ntLvGO84xOWeyflDfZO7a/NW+at8M7yVnnnexd6a7xLvXXe1d513gZvo3ezt8W73bvL2+Hd7z3oPeI97j3p7fae9Z73XipUCq0ZHYWOQidhd2G8d6qJkwpH3pJQ6CnMLvQWlhaOza8snFA4uXBaYXlhZeHswrmF1YWLCpcULitcWbimsL5wY2FT4ZbCVu7fwvbC3cO6C/cWdhYeKjzqHVPYlbC88FThmcJzou8KLxT6irQiW5ExcnORqyiuKKEouWgU4fSi3KKiotFF44omFk0pmu5JTDaKZiTHFc0smkN4XtGCosVFtUXLi1YVrS3aQHhT/qmi5qKtRW2p04t2Fu25aX7RvqIDRYeLjhWdKDpd1FPUO8RadLFYKrYU24sjimOKBxcnFg8vTkk+cNv24szi/LyW4pLiMcXji3qKJw2xFk8tLiuuELUUzyquKp5fvLC45tbW4qXFdcWrbznhLbulp3hdcUNx49DdxZuHdha3FG8v3lXcUby/+GDxkeLjxSeLuwtLi08m7ys+m3y4+HzxpRJluLPEOjy+xFHiLHGXxJcklYws8ZRkl3hLSkvGlkzIm1UyObWNcck0sesvKS+pLJldMrekumQRZy8lSzhLKVnGT1FKVooZxznGTZvNJxVXzQ7WcOXJQMmakvqSjXnzeX0vaeI9eMkWHo0lreLpEMeHob6S9rzBpB+ZWMnukr1JZXklJZ1JZebTGzxXKTl0S3PJ0YI9JV0lp8Suv+RMybmSC9zXI5Il2Xev9k3CU/XHCIeAtoFOBZ3KtFSj/pHoNG0M4XR9Lu6W4+5zoJcR9uivgh4DWmhIBT0BZW8jPAr8dG029HBZD2qZpqUx1u9lSf9LVKOkVxNW/e+B8wphp1bCWP8h4a0otZ4tuQz68g5YtRj8h0CngU4DnY5600xcDfwoZEjn5T9rIwh3ibtM0917YSc8gNrH6yGMLXlss/9F8IcB1xJOgUwqW064ATZXgxY4BngF+KLsZvgnBz58EF6qxF3w1SPgWCEjwaqXwHkYtTfDwrvADwNdCD2P4+6n0PMp7A9D2+nu5ffZ55ff1+vB0VE2E2Ur2H7QKaA9Wi74M0FnQjP4wGm468HdLI29kaU/BDtzIcl0mnoOMqIXlkFbO2xDuzBC0vT1kGd8m9YIyUZ4Bq3TsoEnQnIG6mpFXdRHyt1sifo8Y+Vu/0zGls+I8xPG2gjQHzMmfis4raCbQDeBrgVdC7oHdA/TQTFclrFyt6+Y6HS9TJL1bsZqOuq6FfQ+xsqt4DyjzyENOYyVZwQHltwJbIclz1heZhnL95hmzco81qA9AD3zUKoc8r+AfCFqeRV3C3G3EO1aALwNMqEmbgKnCXQt6FrQPaC5XdFcu/oqai9Eu34JzUf0KqqxkbFyBLXsgQ3zoXkLPPM6NByB/a9DQz3sX8j+19ajFxai7EKUnYCyG5ivT8fdDXxXVpiW0WuyIjgsKU+D/OPAd4GjoL+eZUw0t2sOY6K5XVWMiWarRjMmmmyTNwErsO1O2JaE2u9EXc+CHsJY6gUHnlTeBMbY1r4BGQ/a4oEeCSPtLvAl8CX4H3bS3V8RXctYkeDVCvaq5SH0XQXkn9W/T5rfZqw8Kzjw0psmRktR1yYe29q7GOGbILkJMqcZ67egxu3Am7gUcVpBN4FuAl0LuhZ0D+ge0KVED2OsbPLtJdt26SRjeQt27kJd4aC7MCrCTQ5FJPVd3QV7spkDe0JgQzjbLH/E1qr3cDSQP4JXP4J/NgB/H735W0h+gdFuMJa/gOQXkIG8/AXLaE7UvgJ98Rp8vgKWrEC9TwC3ovYVmNet8MAKzOtWeGAF5nUrPLACo/cJeGAFz2jtCeAd4PwBPr8ddf0Gdd3Odam/YDpokA5acLjGoJss3NdrYPMak98E/hQq64QeF/Q4Reswci4BvwvLNdFSWKthPMPbajN80oVSXdD/ASS7MGebecbJF7XfE13GWL4IyYt8xlVZy1hdAVzIWL6of8EcxkR/CPpD0DtA70DZBJRKAD0WZccyDZ8c0N6h0TKUsXIA/leYVheCg5mrTNQOEed1xspEwYENu2BVCugfg87VP2JJ/Rmih0O/B9qOQ1scJC9BcjQ4o9G6zyFzB2P5c8GBpAP4LrT0A+B30ca70MZ30ca70MZ30ca70MZPYMMdbIP8OeZpGuqq0IivxTNWxGytgP4e2FPBZWldSOD4wxq0EWhFBVqRz32hJTBW8lE2H2U/QtnxuLtWm88035XOo+9qGUvnBQf2oy3KncA4tyyd575TljAmmtqlfIcx0TtA70BZtiqHMfHJNvlXjKXzsC0Uo2Ubag+F98ai9lOo/WPBQY2VsOFfkH8LMv/C3X9hzu5A6z4Gfwf4O1DqY5TagejnYizvgFdVjJyN6DsVPrkTfkgDvlW0lNul3Yo23glr70EvuNEL96DUPSyplQI/jVL3oNTTKHUPe4PoD0HvAL0DpRIgnwD6JtA3QSaO6F8yVu7xned1HHZ+gNH1F1j7U0GjjSfgjZlaEtPCHo5+8l/Qv+vQ9l7gv8BLjbD874zlRmhohGQOLMfYlusg+Qrqmom6XoHkK5D0QuYVyDRrtBarTzKWm1H7HfDeMPTFHYIDz4yA/jvgmRHwzB3wzAh45g54ZgQ8cwfmQg88cwfmew9jotlL34WX5qF2P+qKQY/7EeWGM20phU+GCw5O15fqB5nmuoj+MdE7xBhDu3ZDvhmc3YKDlj4GvAXt3Y2ZuwUz93V4Zgw88zrkX4dkOSRfx/wdg/n7mfYIxyvG8meQ/EzfzxzgBYzlXuDP9BfAeQH0HNBzQN8H+j7Q74B+B/QZ6DnDNMZzNNdisaHGaHh+nP47otfz3kEZh9ovcF6tjmYsXxAcWPIfsKELuNvET7OkfhvzMfIt+lvE+QtjxcJl9Vv0d4l267uJ/7n+NtPQ6YMNtWi1T3BQy6+AD0O/D208jDb60MbDaKMPbTyMNvpgw2HY4EOPl+v7qJY9jOUYc/zTLkPtYCyf8A1njFo6UMsJaOuAthPQ1gFtJ/TtPI8Yk/3spQ3sJVnFej1E30Oc3yLPHILo9xmXlZczlj4zOaz/R4yVwcAFwI9zD0roQSWesYQeVHIYE/0B0SPZHgm9Jn2m3c+agbtg4eOoq4vbIv0TdAPq/afgmPIO3OUaR8OSU2jFArTiFHz1AUuqr7Gk/IFpM8nIzzCWPgvyUtkngFu4H1UP95feg74TWaUb9E7G5CX26qeoMdfEL4DzAt/FCHmX+0W7C/JxKHtI0NAWBw3HGWuDoCGOyxL9Aug5oOeAvg/0faDfAY31l/tLG4pei9OaOQdmTPpp76lWY/y/iHqrMfc/FJaz39QP2TPqxxiTD4B/UtCw5CR8WAe8Anc7cRcZnbwClofg7gK0NE7/PcYMj8PHMCYXMZbEnIrW/DwSGMvfFRz+JoiKL4PIT0HDo5Bxo48+Bl6HWj6GPYnC//Dwx8LDmC8fwz9uzJeP4R83RvjH8I8bMWEdY6LZV0MYy+9DfxtGzvvQfIxp/W3GyjHB4Xr1t/lpA9FzQPPcbEfZhSjbjrYcAGcbOAcw4w7A8m3wzwHYuQ1ln9WmkbbzjOVnzX0NSzohud7ET7MMz0plH/tQPapztunxjZd4V7uWcRDaHjRY4v0gc0LB2QZOKOfVtHPE/ov58ilgBZKbBGaOdhrym/Q3qXU70GsrcHcF7rbyXf1z9OkXzKfstxXZL2v+AjIay1C85bufWQow4xAxwPGBc5g5FLteAI1owHz5fcYSyipxAkP+OMtrndoijFXmu8H/GF+3kZhPXn0BXuXV4QDubkMtF1HvRUs9rwWWcUS/C84OcO4C5zXk2N8WGRrz5aOMKftaixwDmDmUw5C87tY4Rt0B/h3gjwD/m9onvA5C/27o3IK8fTfq2sIyylbsm8Ru/STGVRI4XnCSwInH7iNEdzINTir29RLibar5RCKZaoy13E30U9DQAA1/xfONIYLGHP8U+5Fe7E2eEDQ0rOT5TjtZXvtWYuz9F3Z/7Yzl/4JMKEqtQCm3r0Ti5wZc71KuV3sJe3+b/gPCfwc9CXoisW8KASeSOVo29k01jC1rBQ3+m2IfzZppreTaozGzdmEWb0a7OtCWzbBnJMq2Qf9IH69ZH8LClbDwQ/HsCKUeRqlc2NwIn4wAp1HsQPkZndYKXAY74Td1DnA7JIMEZnkLdnDWHYwt2L9YfsZz0yoxtjyOtR7PFvTn0Hfb0LoynrmaWKMvcxywwPIgPH+wPAw9I/mu5feM9X0so9Riz3gae/9u7Hwbsd98XTzZAJ0hnhtglw1JeT9KvSJ2mv7nUddWsvBFPMFoEzZrm9lm7Rmm4YcjaFE7/DkTzyvewPMKC/tNE89k7rYcwgjnvSEwRRKmHzCf1TD9GGROm08nBM38cOzZQ8C/BfwQ4FaxizfpQxh7wv+vEefnaN1K2NMGe1aiH4PMPfg2kv8Sa8Td2FM/j6dYeF6kvYv99Rd4bqCJ54H6aYy000zzk1vlGXD+E5xnmEO7e+bMZSx/AY6ItFi55Doxri6fI3yr5Qjx91mWMI0IMA/1PgAb5gmOTwGOJxwNXAgcirIrUHYPLHwdFi6EhvXQsBAaFuKpws/xDGSheDrHGihis57RkPEASwLjOWEttEkso1agZyvxlKOC9VseYv3qHMg/ixrfRo3PCg40h8OfXeDfwrQyHtHsI/DvgW8/AscfNIbXd8t5jvNBzUwHTYXnWbMhegE6V/jqgZm+HevFb/Cc53bWo/6C5YMGwbZfwBInNLhggxN+SMMT0UuQWYUR3gvJDM7TNBtjJQMzLoIzbcrhOSbfpruxRhBHiUHepWBFQ1asn0H0i0AO08ujS/7AzA85A4yHTjdyRURgWhEGSfxsZy/TIm4jj/oUuVASxud6prW/gLMeMutFhgP938W+oImxloO8Ygb4Lbz6q3cgB2iBbQc5qgSNQb5xEHoOwJ55HB/0ZMSKDxFbDiFi5CEjsiJziOacx2LTQ4mDSKU4kf9fYKw4kY3sF/uLoGxkCPwkMA77o+PYX+zG3d1oUamwgeNG0BjYuYHzH9pb8e6g0MRiJ8L0r0yM7B1Z6FjGEvZlyghkYschcxylHoDM58jBHoDMSTNbY85u1DgNntntK+Iegc2fwuYg7La+ZCxvgiexB6Ee5HwpDvQh7A4OIBvchtbNQ7t+iD76IUq9wFi9k/XoXciB8YRZvRPZMnJ+9U747YJGbVe3Mqa9IUeJFdCA9Uu+CfleA/BNkC9Bj6+BhZ9x9JAvYdxaEB/cmBFWzGsfcJvlS+L8jjHtv9jmDmSw2WI0Mp9m3JfIkeKRxXnRg15oWIs8ip8V5DBWPVibQrm/iOYx08M5pCrihhv+2ckcmjX7UQtzPsTubyN8eBL0zzDfV4DTCc4KkeFYhkqc8/N+f4Xl50zzb9Mok/+2xLu8y0TfD8n70VI34oAFlr+PbK0N2dr7sOcYLHwbWe5BlGqHPQtRYzty5lrkzAfA3wbJjzBWX4I84pg8yTKC+G8BH+M8n3SuRakzKIW8FLF9AWJ7poVzuUWWp8h7ZzFfsvmphWbwExslG3P/SzzNOIJnOF+aHNbwvHaLxE/V2NvTtcUkPxH+nA/b8qDHAT1Pa7wOzhQ0RtdPoW0XNMcJ2nwSy0/PvFoNcd7RDnPE1n7MtHgSBflbWV7yYSRXoEb0lHYTPyGU8FRQ/jvTsnja8A/QJ/EMZ5+gYUMsc/RO5qixqH2MeLKHJ407kAM8zZYo73Eb9VFo43uQjEXrotAilJXPw7Y70ZbznJupuaAPg79R0JBsxnOhZtg/BXpqoWcKNI+GDSNg1eewtg0aklEKmYz8V3CeAGe/xnH7YY1j9X7kOQn8lCnoXTzXSgCniWnreHCasFLMRC0XgA1wOjmv0B9CXP0x4jA8aXkYXsLvAS1VOq1cQRbkbINh7f14rjWNn8vpQ/F0TqwOc8STWNzdJ555IlsrxTPtB8RzMP860oMREvQut8XiENZyLmQdz3ma7sNzwlSMihyMCr/vZ6Sh0nxmzs8As/GktBTPxv+CZ4PrQNfBt07xnBYa8tGbd7IG+YTWQZIvM5Y7wLmI53JleCp+D56Qu/GMbjds3iJ+16DzM8YhiIEXkU1N1JPo7ikx/hEVX9GjOReFzCvgrMPvFwyWkaejBy8im1JQ40LUaEccEHvSweAfB99pZjscNz4QGHdvxd0a+Dwf1iaAkw/5fDw7deLZab54ws9laU+HTEzsAYFfQutcaN0O5E4qe0xvwBNRlTXrG1mzqkLznagrDXXdKTgo9aJ4hgzbfgq/fYkn+Y06nieD04gaO5Ct5VgymWM5BXoV/MZlZ0LyFUi+AmtzfbMk3m9y2/14PhyLfaUfGdRwLmUphYXxKHUKenZAzyk8lT2AKL0b/Gbw2zAyb4HN+1HqdcaaEzPuFZR6Eng4P1sm/RcQ88diJDB90fJNibNZwnI3VslWZFPd6N8X8Bz1dm0Q0+D8AZxfg/MHfyTVFY/10Y2MaAtW80+g4TLkLyObmoeV2gbOq6jlu5B5FRHsdty9CZKDBQ3JeKzC7wHH41nfCX7XQpmg8TOKcMbKBEh28tM/Fc9w5E6s46f5TRiKPOVMm7GuHPG/nGnIxCOv2Gs+7WwkugjanoSex7BexyGTfAz8teDcCs5acH4FTj2y0Bidn7rUIw9JZQ0WK54gYaevpoIvfn/tRhY0DHe/RA45DDLxHP303zJWxROD9/CscqbGvyV5Hnnycuz0n4f9X6DsbFj7AOz5E+yZDQv/hLvLxF2Wlw6LDAf4DnivkbGE3w4oWUxTHOZsrRzZ2n54bD18OBZZ9ww8/duDvpgNzk/A+Sue8W7BWnwIGO8zyN1YozVwNDN/tlGpnwNPZNtojbgf6yzVqN2LJ2l5sGc4/HMWd4ebvcwc0TudiO014lkfv9NCmcBcnomQeQT8v/nTiIZO9WFYa4WeOliVCav2wfP/IX5TgLVsKXasjdixLoV8t8Yy2zSKh9og9MUE7E3+ynsT5WbUiOfbys3mOOEsqxijK0bsSuDJO+DJD8DZgVK3qe2YOw9jVPBK/UeeQZap8MYitBEzyzIXnHchg2zZUg3Ol/47SM883qFoG7RXmEaLXNgredHqBuwLPmQZ/ZuQ+RAzN4/v6vP1+UxDZjTG2L2Yofidr9IDziT0S4/ImvBsBM9JiC5DjCpDK7hGnbXJ8Ib6GM9KpZ3L6jI04Mmqmo6c3MBMD0bvbMPdYLPfWeY3jJUR4CRA5ihkEsQTJO1ezO57mYZV70ImFeP2XXDe0B6Czx9iWvxewJfBc5xtk8Tv6/fCzpcxWvbCtjD0CHZzOnZzCnZzSq5G0Vv7rhbLtHjOBjvreVQok/iNNW2R+jnTkJ+k/p04T6m8sqzSbie6m9+/UlahFi+PN8t/IpZ6oa1Fm0H0/YxpjOG3CcrzTDOWD6F1S9G6Q2buNA0eZs5fTY7wObdlPfhi95qBWRaK8enRNLSCsPIXxvo2QcMqD2cF+vcYU6SitsiIn+q/gYMYW1yCRo0vwoaxqOtFcKrgsRPgVIm5hjh/WuOngmWM5c0oFQUZPA9UdyImJ4PfCw3JsPw5WP43WP4cOOMhsxUyP8RO/x+IeD8UqxXmdTzm9VzkYMnwZAlWFq+goWcmOPeBMxO7vL9izM+CtU9A2zFwMsF5EL/F6MRzgJfMrJvtP8GjQt3PWD7BUV1ezO/FKX9kLC+GnhNaMMn8RMhjFYjHl9Nj8bRK/L6yC702DbY9jFbfj1bj6aJSDs5YcMrBGSd+U4kYGwO8AngS5vtP4YH3wWkHftb8zeZqoo+iXXdxHKOVNw4rMke/VyHzCuK5H6XehLfjYPmbiPB2idY4aTa+Exskn5X/KV+U/YrhyHHwM/8kZSP/PQFli/KqsoO/Uaq8r3yg/FE5pBxR/qT8mb88qnzOXxVVKQtTddWi2vnboPw1UDWZv/mv5qtetUgttrxs/zX+VtEsE6pMmN9HJ0llUgXdqyLeQqlGWirVSauldVKD1Chtllqk7dIuqUPaLx2UjkjHpZNSt3RWOi9dkhXZKjtkp+yW4+UkeaTskc7L2X3vpZpv1/LbkcoERLhe8axdvMck3n7CM1G8F0bZAXPiLK+Rn+yg8YxfrcHdbJTFW0JijyjvQiaL39srpZYQyXzPglY2lukE523Q57QjGGV814+y3SKrEhhP1oeJ3IHf4hS/hxS/AaP1kDlNoN/BGMfTLIpYP5DM33ZST0YQhzxBtBxM41daIGlSOHFjpDjy7lBppHSblCvlS16pVLpdukv6rvQ9aao0XZohVUqPSXOlJ6Rq6Snpx+T3FdJz+EbwJull8v026U1ph/Q7aY+0TzpM3v9Y+lT6i/RX6Zz0hXRB+pfkoz5QZY2WBIscJNvkUDlMNqg/BsvfoD4ZIt8sJ8sT+O8dydPl++QyuVyukB+UZ8mPyD+U58k/khfKT8mL5KflxfISuVb+qfwzeZlcJ6+VX5db5TfkNnm7vEt+W+6Q35Xfk38v77e8bE2yDuXvtFtHWVOtHmu6NdfqtRbz9wutZdb7rd/n95rp/wXkCItslyPkGLIlUR4up8iZcj7hEnmMPF6eBJhKFlXQvVlylTyfbKmRl1Ltq+V1coPcKG+WW1B/h7xfPigfkY8DTsrdNFfOy5cURbEqDsV51eVW4pUkZaTi6buyFa9Sqoztd01QJivTlHLiVl51zSbwKnOVamUR/QxcS5RlykrCfK1R6knjRpJrImqL0qq0K7uVvaSzUumkmXlU6aLGT1Vo96dM4axMHa49yCNY+0/Cu5hWerR/SPwGGmH1nLZJ4idyJCkdYyxXotQYxnoTY80CPEpbgJXuQeSZ70n8DJA1XOK7lkkoNRE4HdngBWCrxjnVUfVJjpMqv58wkWllkWYQnsVYnaMehzaSlPYylhNEKXAOMtbOMKZWMG5Qf86tgJ5SrMIdQg/uTmGsL4aGC8DHgZcCb1X5N1nJjNXhjJV2dRpWGY7zF8CJ0KfCWn5+bmeOdJBp6Rhjkmd6L8vr+dATD507UTZF5afoSeoajjJqA+xs5t9DoexW4Fzgk6YNTE9B2XqVf4tdDr7XxM2caZsaGthLsKqVabkLltgll6QokjJKUiTZscRRJ0n/7/tx/2u+H0crjDFXkoxqgkUESwiWmbyVBGsI6gk2Mk8LNxYYi43arwGWWW6sMtYaG4xNRrOxdQAwr83Yaewh2GccABw2jhknvgZY5rTRY/QaF8OlK4B/W8Lt4REEMeGDwxPDh4enfA2wTGZ4fnhJ+Jjw8QSTwqcCysIrwmcRVIXPB70wvCZ8aXhd+OrwdeEN4Y3hm/sB/7slfHv4rvCO8P1fAwfDj4QfDz8Z3h1+FnA+/FKEEmGNcJhANLctwnkF8G93RHxEEoHbhJERnojsGwCW80aURoyNmBAxeQBMiyjv09sfKiNmR8ztB9URi24IlkQsi1gZsSaiPmLjdaEpYgugNaIdsDti7w1BZ8ShiKMRXdfAqYgzgHMRFyJ8kdqNQKQt0oh0RcYBEiKTAaMi0wG5kUX4OTpyXOTEyCmR0yNnRM6MnHMNzItcELk4svZrYXnkKuhYG7kBsCmyOXJrZNtVsDNyzzWwL/LAVXA48tgNw4nI05E9kb3XwEWn5LQ47ddAhDOmP6DdNwDOwc5E53BnijMzfP51ge/lO0ucY5zjQU9yTr0hKHNWOGc5q64B1jGfYKGzxrnUWXdDsNq5ztngbOyDzc6WPuD72wl2OTtA73cedB5xHneedHajroFw1nkePy9FKV8HUdYoR5Qzyt2/fFR8VNJVMDLKMxBQNjvKG1UaNTZqQtRk/JwWVX5de74CoiqjZkfNjaq+BhZFLYlaFrXyGlgTVX8VbIxq6ovt/WJxX6w0Y1zUlqjWQAyKao/a3T+O9I2R/v0a6JOAj/ZGdfbZfCjqaH+bOJZEdVE8obkfdUrEgKgz5vyleRV1LrKW1w0e71EXCHwuLTCeXTb6SfXwfZfhcrniXAmuZNcoV3rEBV5fXLmuIuZz21yjXeNcE11TOL66prtmcJx0zXTNcc1zLeA1wLXYVYvYTm3m8e5a7loViM+uta4Nrk2uZm63a6urjX3h2unaw7GTdQL2uQ64DruOuU64Trt6XL2ui9FStCXaHh0RHcP+hU/Jl+zD6MG0TprrWXQirT+mn6OHu6ZEp0Rnsg7cy48uiR4TPZ7Xnb51tn8fmTqhN7CmmGsB28RrY/Sk6KlsW3RZdEWgnyFPfYe+p3WZ1zxuW/Ss6CrmRc+nNXytCbxetw2Aw2Jd5vUK6zGvwYG12GICjR+0beAaWyYgemH4OgassYF11YTomvCzDIE1EhBYG/utlVetkYF10oTopbQO8lrIax+th9F1EeUMKMPrXKWAvphFEL06eh1+NkQ3Rm+ObgGf4kf09uhd0R3R+6MPRh+JPh59EuOY5jCvH5i3NI94PkV3R5+NPh99iWNRjBJjxbwIzINAXKSxxXo4zsU4KDaZc4T7i+MWypsx8Jq5NXBemfElYD90UNyMcca4uc9j4mOS+sqzPM23mJExnpjsGMSdmNKYsTETYiZzDEdcojbETIspj6mMmY1yXxeDTLti5ppxPMCf30/GtBltHRiPA+3hOByAr4p1XxFPY6rNn4uoH0qvwDVxsn+s5PgYiJH94iHLQg/L0D32QcySKG/MspiVMWti6hk4t+H+5pwmZmNME3gUs2K2xLTGtMfsDuQvMXtjOmMOxRxFHKO8I6Yr5hTyCYppMWdizsVciPEFcoJYLdbG8QzrP+cNFOtijVgXr9GxcbEJscmxo2LTY3Nji2JHx46LnRg7JXZ67IzYmbFzYufFLohdjHzMjJdcFrmZmTch5zFzFOgydfC92NrY5Rwv2a6+vC6Qh/muxGBAIIcxcw/WxflY7KrYtZzvxG6I3RQoz/LcHvyb/IU8i9oW2xy7FTzOGwMQyBP7w8BcMJD79QfTr9fkdQHgXCwAA3O6QI52ndwstk3A1+ZmnHv1z78o5+rLu/rlWGwrypJMwCfXzC2af7E7Y/cMnFex+2IPBHKs2MOxx2JPxJ7mWBSQi+2J7eVxHXvRLfF46otjLMNzjsYf/3Rb3HZ3hDsG9GB3onu4O4Wh/3xzZ7rzOUa4S9xjeHy6x7snXZPHELinussYMB4JkMtQ3HJXuGfhZ5V7fmAO8pxwL3TXuJe66/rmH80r92r3Op5v7gZ3o3uzu8W93b2L154AcHt5j8V+4ja7O9z73QfdR1g3xw/3cTdicEDe3e0+6z7vvjRIGWQd5Bjk5FjU7xvN2YO8g0p5/WNAnKScYNBYfKd5GsfjQeWDKnmc8lo4aDa+1ozvNLO/At9q5n0Cf5GZ/cTfaWb5QbsH7cW3mo8O6uIckON/IDb3fbWZgfTxOsNjm78Ox343v90cx+MsLiEumf3I/Rg3Ki4d93LjilhH3Oi4cRzL4ybGTYmb3u+bzfzFZv5es/mlZvYvf60ZcYzaz99sxs99cQd4PPR9u7knrpe/2BwYP5yDc/7B32/mrzfzt5vBN2Muf8WZv9/M+nme9P+Oc99YDewDAmsU0TdV3DQL33quumk+8/jhKr8jI0naWcYWJ+g/gw7FVyVCQGeB/1twPpFk7deWjYx9/HvOXwfNkmTLIOZYBoEzFXengi4FXSpoltTOgHMGnDPg+MHxM0c9zbR6WtB8V30FnFeYo9uZ1u2CRtlLKHsJ2i4xRy+CTBFzFI1pRRM05FdCfiU4P8fdnwsad5NxNxm1/wfq/Q9Bw5JygcGZg7tzUO90lJrOtOUj+OEjWDgclgwXNGwLAicInHGgxwkad78Nzreh53Po+Rz6E6A/AZLlkIEN2hTwpwha+Ar4FGw7BTtPQTM06EJDAlq6FGWXMidoMNNBgwWNu0Nxdyg0vAVtbwka+nvB6YW2adA8DTbA2xq8rf4eMr8H/wHwHwD9OOjHIbMIMotATwA9ATKLIbMY9HzQ80G/APoFpmWMIlmMIow9DWNP8aJPvdD5HnS+B34X+F2g4R8F/lHOgj4L+Q8h/yH8b4H/LdC/AvpXgK4AXQG6CXQT6O2gt0PPO9DzDvivgv8q+H8H/++g0dcq+lr9HujvQR5jUsOYVC+Dfxn2oF0W0a794O8H/WPQPwb9IOgHIX8b5G+DznToTIcMxo+2TGDcnQl6Ju7+Gxr+Dc88Cs88Cv4e8PcIbRgh30Spb6IvDqMvDkNyFyR3gd8Nfjf4/wn+fwp51qDEQX8cOKhXFvWi1Ypo9Qy0YgbqbUCNDaCzQWeDzgedD3l4xgLPKPugZx9qH4Lah6Cuf6Cuf0BmM2Q2g0YbFbRRaQfdjrIYdSpGnd6G0d4GPkayKkbyetDrQQ8DPQw0opOK6KSvQtlVoDtAd8D+DbB/A+iDoA+ibC/m2iLGsoiTTcCIVHoUNESJMQD+t1D2W9CDGKghBmqix0XEeAFlF6LsQlhyC+hboAceU+Ex3QFJB7yBualgbipJoJMQK4IRN4Kh+SRqOQk9L0PPy+AXgl8IndCjizleAn4JaAdo1GV9meu1oqwVbbSijRYVPatCzx3QcwdseAM2vAHaCdoJ+UEinsOH+6DzWWh7FpKI80GI89oh1H4ImhOhORGtQARWEYFV9J2KvtOmYr37CPrNWCpiJup6DZKvQTIFmlNgD+aLBfNFKYYPi6G5BfItkMeKoIkVAfNdF/O9EjKVsByrUhBWJQvitmWwmF+w4Q/Q8AdwoE2FNuWnqPGnqOUzyHwGDb+Ehl+CxspoESsjxo+C8aNWQU+ViAlo4xDM380Ymf9AvYgVmogVPZDvQV1/BP+PoDeC3ggZrD4qVh/1C9BfQL8H9XpgD2gLaB226bBNS4OeNJS9F2XvBY2RoGIkqHWg60CjjSraqK4BvQae7IQnOzHS7sHYuAd1IXvRkb3o8KcOf1rehz3voyx6JAg9YkFZC8pqqEsTdSHGqoixag7oHNDfhg+fB+d51IL1Sxe5UwY0ZIDOA50H+m7Qd0PDAZQ9AI/9FR77K+h/gf4X5JdAfgks/D4s/D743wH/O6gXY1XHWNUzQWdCz3LoWQ4a81TBPFXQawp6TZsHPfNAwwMaPKDCTlXYid5X0fsqIqoqIuqboN9E2YdQ9iHQmNca5rUaC5lY2P8I7H8ENGarBbM1CDJBkNEwijSMIr0abamGPDJGCzJGDdFeQ7TXsFZqWCtVrF8q1i89DGXDIBMBmQjQWKM1rNEqYpqKmKbCNhW2KciaFJE1IWdQkTPoqEtHXdpc6JkL+iXQL4FuBN0IeUQnXWSh4KvgqxiBKkag/i5k3gX/OPjH0V7EUgtiqYocQEUOoJyDbedQF+KwhjisQ0YXeQL6RRP9sgP0DuixQY8N+tdB/zrIIHZpInbtBL0T8hMhPxG0G7QbNHyrwrcqckUVuaKlFjprYSd8pQhfYZZpmGXaJ6A/AY2VWhPZCGKghhgoI5eTkctZnoLOp1DXk6jrSei/CP0XwUfmoCJz0BZAzwLQR0AfgTyijSKiDca8ijEv3tKReqWL/JZOaBPhR77mLZ1x0rekb1/1rs6D0kxp1g2/sfN7ab/UedV7O6elv0mfXfX2jtb3xk5837s6913zjs7T17ybs63vzZz92lLtZ9pz2hqtTdumvaN1aKe1v2n/1M7z3k86Ra08JZ2hOi9QfZpso9pccpycQDhZHiWni0s6A8iVi+TR5jVOnihPkafLM+SZ8hyyZIG8WK6Vl8uryIYN8ia5Wd4qt8k7zWsOYI+8Tz5gXoflY/IJ+bTcI/fKFxVJsSh2JYKoGGWwkqgMJypFyVTylRJlTN8lKeOVScpUpUypMK9ZSpUyn+QWwk6yC3J0B7VSPdTKT5SPJT6FwO+81POX/9R4PimursH7NQpzlL+Bv5z54p0afr0W7xczfxpj/SBjbRQ457ROvLHGeuaAn4j3a04zbamCTAXwGOjvgbZevOcyxXznhc8T2Pn9GqUenGfM92JGSebbNNI/8cbN2Cvvy0gX8QaNE2/TNANX8Fs28kbWphwQ7+AIPiRXg1agoQd4HnCjuhz9L8GG5fzWD95emcTv1ygdePMlHXS6+gZrgLwf77xEmm/f8Bsuf2YZ3QMNFxirE1G2FO/X5DJHjtTWsR9QyoX3ZZIhU2++X9PcN/uqpUU8+5QREv8dfo14cTTvbiOaZx3PucBMmyk9RLNrBc2sTTSrXsWs4jkVmEl/k7pp9hg0byZgxpRhxszBjAnMkzfkNvhgFum/8nbjte83tlz1juO1bzkqV73pGI+3HRmPlD2Es2WvXMqXJPtW+vntrgn+Tt6LgJ7CPaAcYFq+HfRU3C0FvQP0EUguAG0FnYu7v0Opi+D/CvxE8H8Dfibo4bhrAf0D0D8RGpiWP4ZkN+7OFzTuRgjbwDnh4/eZRkImAhpSgMtx97DAuOtm2nzb8ZKioCdv/X/vO/2ved+J5pJ1uBZuHX7NlWLNtOZbS/quMfy3rHFNuuaaai3jv1yNa5a1iq75xBl4LbTWWJfSVUfXalzrgBv4706b12Zry3Wu7SjfYt1lXh3mtd96kK4jBMevc520dlvP9l3nISuuS+IKVq65rMGOYGewu++KD04yr5HXXJ7g7EBdwd7g0uBS6/ng7GuuscETgicHT0Z903CVB1cSns0lzGvudbSPDK5G+ZEBzwYvMq8lwcvoWkkw4TrXGuvB4PrARaU29l1N4rrWU8FbglvJpva+a3fwXlyd/TwRuA4FH6WxELjYrq7gUwOuMwTngi/g8gX7bJrg22w2g7Crb6xUWHfZ4mwJ17mSbaNs6bZcWxGu0bZx5jXRNoX+PZ2uGbbp/fT0XbaZwYv4L3Sb1xTbvMBlen9a8Fge37YFGLlltsW2Wh5jtuXsCdsqHh+2tURtQGtP2TbZmmFRM7QLTTRSbFvRR9m2NttOpmx72Pu2ffD0GdsBmjv5wZ00b8bbDlsv2Y6RlyttJ0jDaVsPjeU6Wy+N9hbbxeCNIRKN5OMhlhB7sI/q7aGR0hFcGRIREhMyOLg+JDFkeEgKWczj/3hIJlpZRz22xdoRkh8y2FoRUhIyhnTxnEWLICnmCvduh7UqZLwtIXiudXjIJOIfJLkSmnUHQ6YSlW/bEFJmHR9SETIrpCpkfsjCkBrM5SpxhSwN4dlaF7I6ZB1dDSGNNFsbxIwN2RzSgtqoppDtZA3mZUgHaV4Xsj/kYMiRkOMhNAdDus35xzPwUsjZkP001iox3vbS3fO2UcG+kEvBe+2K3Wp32MbZndS71Fu2HrvbHm9PIs+dsiWQTd3BrfaRdk+wz55Nlzf4gt2NEcgjGH3FcnTRiGEv2UsJxlLL463H7ROIP88+2T7N7rWX26lu+2z7XHu1fZF9CfVLs30Zj3f7Svsae719o70JY7xC9Ll9C421GVRra8h+eztdu+17bS6+6F6nfZn9EI3VUbYiunOUrO/icUp4uv2U/Yz9nP1CSI3dF7woVLPNCbXxX5nntoUaoS77MmrnHNs8bl9oXLAzNCE0mbySFDrKWkKj1E0Wn7AeD00PzaU4cym0iOLEyJDzoaNDx4VODHaHTrE3hU4PncHz2tbD3gqdGTondJ7dGrogdDGNUIocNCIdGAOXKFZ5hARprA1dTro42mEEQxJRBiO4J7g0dJW1O3RtsBK6ge5sJDk32bMsdBNRTntraHNwkm2BfVno1tC20J2hezgKBiJZ6L7glRzp7CttW21bQw+EHqY4N1vEutBjoSe4Nq4p9DR5pIejGeFloT2hvaEXHZLD4rBbD9pbReRC7Gqy7XNEhB6zjXPEsCWOwdRPNHbo34mO4Tx+xGXrIbtHOlI4Jjky7V5Hvi3XWuEooXF1imo5FTqaosU6xxibyzHeMYnuTHWU0ciY7ahwWEKnhE5xzLKNsq6zFQUvs7Y4qoLLHfMdC0O3OmqoFzmyj6Q1wRdc7VgavMxR51htL3Wso9lzMDTZ0WCbQuNyGvVYl6OGZnAlxazp1oOORsdmR0vwXsd2xy5Hh2O/dVdwk+Og44iDPOU46eh2nA2udJwnrZWOS2FK8GTSPC201lEWXBk6Jcwa5ghzhrnD4sOSyMZs0t1Esb4ybGSYJyzbejDMGzwyrJTmUkXwqbCxVOYU9Y8vbELw3tDRYZOpj8ppjIy29Tjyg6fZPWHTwsrDJpMfNoZVhs0Om2sfGVYdtihsSdiysJVha8KqbaPoZ719QtjGsCaS3kLWDg9rDWu3zQvbHbY3rDPskKMjeKWNdl2+iX7af2pJnDdqSb4XaE9QiBxyq8Sn/o6CXuR7k3cJzFHDsFMp9r3IuxDQXmAf7cJpNwY9BmM5lWWUs0zTXp5l1kDbn3B3I2ez+kHIy7jbwLWoCtOWm8BphrwV8jv4rtwLus6HMwOQmeh7lTNhpnWxi1oOPBy4RnDYEm0htM1Du1aBzkW7ysFpBKcd7foMpX6JFlWjxgS0pR5t2QvJWeBXwpKlqN0m9nCsU/fg7m7gtbB8I+ixkD8Ke2aC0ybqRVkX+HvAQY/Ih+GTMWaNsdD/Ip9hEm2HPacgGQMLf+GjXay0k7EaD5lBfn6Ospjrlf4JO2dD21Gz7cyZAz3HIHOKseoFfQz8Ddh3bEYtC1HLSdELwJmQr2a+egmcSWhjiu8SztRdYr8BL2UsdwN3gRMHmVOgI8BvA+czcMYD54K/m7H6TXggHf3VAdvmo/YK1NuFkaOhRcli/Pjv6dujbYVVEUxbXYyDpoixyr6yxKDUKab10ZCxgzNVjF4uq8UJDTze5CXQOcXH52pmwc5G0Dbfd3mM+fikSiTweJTqgA9vB13OknIvSqWAPg/JDmioA70M/MNo+37wk8D5AndXgHMU2laAUwjJzxnTHh/jAR4YA8vHoRV/hg1d3O8WjEZlFbdXO8OY/PMm2vIm5vuLsJDlfdAwyuzTN6GBOdmYv070yJ24mwt8EiPnIHQeMD0m/MA2l6IVXfCSC/xQ4CmQnGXWeAmj8RJG9TmMECHJHhvMNEWPc4gDLDMduA6c70LSjbrckOxEqQ7IrDXHGN+9gFG0iLHsM2NdLPiYs+j9fDHHRZTjsSR26OYuu4d20TxzCQfFYUQhhqinUXYGMOKetgX+P8v1qo2+TzEXzmEu8FiaZMaicxjnws/4WhDaIkbdUnimGzK/BX8WWjEG9F3gb0TrDoNuBn+07xB6uQH0HHj+HD8jR43jzcjj4Sdt6LUW9P4fwEeLlLdQth19PVv0OMvQrME5K7ROPNOoF2OAfSitZhmKQm9CJ0u6REw243YsWvomWso6W+ArJ9OWBHh1HmpZB9vWQcNEc+6znmkYgYnAZbDhjBnDGU+B/v0iNvrWoGc9WAtWwxIP5CWsGqyzRt4Pq2ZgpvCJ9NN+/kbkZPR1N2TmiNgOO5cJ7ym/x1x+E6OU27UL/EWQfAr8SWjjKsTwieAkYHUQfm4EtuJuPNpbgpYeB14OfAmaS9H7RcAJ6KnAebYIPs8Wujv0Hen/nWf73/N8h9Y4Y4okG9PpJ41XY6YWbkw3ZtwQzCSYQzDvK2CBCYtNqL1BWE6w6jqw1oQNBJtuEJoJtprQZsJOE/aYP/cRHCA4THDsOnCC4PQNQA9BL8FFAeHk0XDL1YC2DYBw+wCI+B9ADMHg60DidfQyDB8AKTcImQT5BCVfAWNMGG/CpBuEqQRl14EKE2YRVN0gzCdYaEKNCUtNqDN/riZYR9BA0Hgd2EzQcgOw3dSxy4QOgv0D4OB14MgAOP4/gJME3deBswTnrwOXBsC6G4MIhcBqzo/rAN+LcBA4Tdp9gxBPkHQdsJowksBzg5BN4O0Hpf0gIDPW/DmBYDLBtH519Ydy82flDcBsgrkDylcPgEXXAS67hGAZwUrz55qvsOeroJ5g43WgiWDLdaB1ALT3i939420gVppxLGK30RdfIvYaV8ePwBjp368Bfwd81NnP5kNX29QXT/rHgMD8NecWrxmBMR9x9OoxzfXw/YguglMEZwzECF5fIs4JPrcp4gKBT8TXSM1AnIy0ERhiDYh0mbGd20vjPTLO6IvPkQkEyaK9kaOEHyLTDcRL1skQmUtQRDCaYBzBRIIpBAH/mv7kslgnA2tYWz8/s54ZQgffiyS5yDmmXQP7aUAf9a0pgX7yibUxcp5p24J+5U+LtuDf88Sah7YtNnlz+sGC68DAdXntdWCTcWV97b/GBuBwPxi4vgbWy/+TdTLGuHotTDSurIH91ru+mEUQWWv+5D5fZfIpfkSyHynHiKQ2RTabfJrDvH5g3raL+RRJOUUktZVjUeROc14E5kEgLipCD+Jcab85wuPIa5Y3Y+A1c2vgvArEl8Dc8pn27zH7fF+/8pVivkVSXhN5WNgdSb6OPGHG8EVmG2hsRPaY5b4u/gyM49eTCdh8vXgcgGn94Kvq+rp4umwADIyT/WNlk3ElRvaPh1az7EZxDz6gGB1JOVzkRQGc23B/c07jlEwexSwnjVEnjy0zf3HSGHTGmHGM8g4nj8FGEc+cNA6dPP7MnMCZYsYzXv87RJxzZoo12kk5lpPqdFIu5eQ6uS6qw8l1UD7knGXGz0C85DiZaVzJm2quxFHoMnXARiqDeNl4nTg8IAb35TBmHGZdnI85OceifMe5sF/5FrM9KcJfyLOobc4ak5ffD8ZcBwbmghXXAdOv1+R1AWjoBwNzukCO9n+Sm500rs6/zhpX8q7+OVaFWba7n08GzC2ef86l184rZ92VHMtJeapznYhFATlngxjXzkYxnvri2Foxr3j84SflsM4Wk6Y81blLQP/55uwQMcK53xyfB41r8xgC5xETxgjA3KO45Txu/jx5ZQ5iTlC7nWf7zT+aV87zYr45yT9RFA+jrGLtCQDafEL4idscRblllNPUTfEjym2205SPovgTRfEnivLFKI+IRVEUg6PIniiWHyvWPwa0l3KCKMoBozgH5PqniXHKa2EU5X5R5Ieo2cJfUZTbRVG7eZ8QtUj4KWqJkI+iNkZR7hbFedtcEf8DsTmK2hu10QTmOcXYjmoSfo8iP0S1inEW1S78yP0Ytdu8t9fU0SlieRTlTVGU+0Sx7ZTnRNG8jaL8Jorymiif8K9LM+MYtd9lM38aYjy4KL9xUU7jolzGldxv/MSLfMBFeY2LchpXrsk3Y66LchrXaKGf54mLchsX5TauKVfGat8+wFyjmHZNFzKuGYKHk2h7CNuAJa0WNP+1B5xKkyS8+SnOBImTaOIMmjh3hrNm5ikznCwTZ8rEOTJxdkycGhMnxcQZMXEuzDwRhvMU4vyXOPklznyZp73ECS9xtgtnfMRJLnGGS5zeEue2xCktcTJLnMYS57DE2Svz1BVOWokzVuJ0lThXZZ6oEidQxCkq8U6vODklzkzh3Io4JyVOSImzUeJUlHkeSpyEwnuz4vSTOPdknngSZ53EKSecbxInm8SZJvM0kzjHJN6Ohq/EqSVxXsk8qSTOKOHNXnEuyTyRJE4h4fyROHkkzhyJ00bihJE4WyROFYnzROIkkTg9JM4NiRND4qyQeUpInA/C+73iTJA4DSTOAYkTQObZH3HqR7ydDo+JMz7m6R5xrkec6BEjRJziwfkd8+QOzuyI8zjmGRxx+kac1BNnbXDKRpyv0fGGtnmmBqdpxDkacYJGnJ0Rp2bEeRnzpAxKWXFXnIsRJ2LEWRjzFAzOv4hzLuKEizjbIk61mOdZxEkWvPkvzqeIkyniTIo4jSLOoYgTKOLsiTh1Is6biDMm4nSJOFciTpSYZ0nErIEHxMkRcTZEnAoxz4PgJIh5BgTv7SvmWQ/UK05o4r1r83yHONkhznSI0xw4xyFOcIizG+apDdgmTmqIMxridIY4l2GeyBBnMXD+Qpy8MM9ciNMW4vwCTliYZytwqkKcpxAnKcQZCvP0BM5NmCcmxFkJcbJSnI9A7eaZCHEaQow08aa9OPuAHhTnHcyTDug1cbpBnGsQJxrEWQbzFIM464fZIc4smKcVxFlCcUIB2sSpBHEeQZxEMM8giNMHOF8gThyYZw3gPXG+QJwsEGcKxGkCcY5AnCAQZwfMUwM4LyBOCogzAubpAJwLME8EiLMA4hQAopl481+882++7S/e8xcRAONNvNUv3ucXb/KLd/jF2/vme/t4Y1+8qy/e0pfs0ib+bYTqkxQpVj4r/0OS5H/K5yVFvij/W9Jkv0ILhaIrFsmqhCh2yaYYSrhkV6IUl+RQ3MogyVASlJulCCVZGSY5lReUFySXOka9U4rWq/THpFhHvCNVGuRIc5RKtzq+76iUCh2zHI9KtzvmOp6Q7nIsdDwl3e2ocTwjfcexwvGmdI9jh2OntMix1/GZtNjR4zhP9v3/17Lf0ro6mCCRYDhBCkEmQX6/nyUEYwjGE0wimEpQRlBBMIugimA+wUKCGoKlBHUEqwnWETQQNJqwmaCFYDvBLoIOgv0EBwmOEBwnOGnW2f0VP8+aP8+b8pckSVcEX7cSOEzbus2f1AbdSeAmiBf8vp9JBCOFrfyWRKDNejaBl6CUYKzQo08Q9emTCaYRlJv8SoLZBHOFXr2aYBHBEoJlBCsJ1hDUE2wkaDJ/bun3MyDfStBu/qw3y7X3u7+bYC9BJ8EhgqMEXVd+sl/0UwRn/gc/A744R3BB+PJ/8hM+6f+TxonuE/rRTyYf9fUDfjfCYrvyE3153NTLU8MgcJn9TXxL3JWflgSCZOm36hx1nrpAXazWqssBq9S16gZ1k9qsblXb1J3qHnWfekA9rB5TT6in1R61V72oXtQkzaLZtQgtRhusJWrDtRQtU8vXSgBjtPH49yS6pmplBBXaLK1Km68tVNu0GvWAtlSr01YD1mkNWqO2WWvRtmu7tA5tv3ZQO0L/Pq6d1Lq1s9p57ZKu6FbdoTt1tx6vJ+kjdY+erXv1Un2sPkGfrE/Ty/VKfbY+F/e9erW+SF+iL9NX6mv0en2j3gTYorfq7deF3fpevVNdpR8yr6N0XY/uouuUfkY/R/QF8/JZNAaLjS6DLpclzpJgSbaMAqRbciXZdy++xjyVv6XsCwFtA21+pRl0GkUH2ZfO3/4nfjn4zwW+4ezz6K+CHgNalE0FPQFlbyM8Cvx0/gY26eGyHuifpqUx1u/F9yiqiXbyV959Tv2HhLdCZj3Xexn05R2wYTH4D4EW35ROA50urDVxNfCjkCGdl/+sjSDcZbZoBO7eC6vE96hz0K4HYXkl0+oR0FbclVDqJXAeRtm7wAkDXYiyj0NbGCwpBNYhkwmZCsIpoFNAe7Rc8GeCzoQG8IHTcNeDu1laHmP9IViSC0mm0/gEEMkIPyyDtnZoGwN6PSQZ30axmWUEFt/ingiZGdDfCv3smXv570T5pvLfjvPhr9T6bKBTQaeCTuO/RuVL579NR/w54DeBvo9r57/ZQvQ7oHtAn2E6KAZlt/N4AD+d/3oD6XkZrfgnRgLbP42//i1J/HfzfE7+C6U+J//FVN9WyyweD0FP83hg+vIOpn2LLb/g8RB0lvVbTjIO+hz0J6w/6DTof4MWMncDp0HyfuAZPELYtstdwmbLc5BvAC1KdcPmXvATwTcYBxWhdaOAP0d7a3C3BTgI/CxIlqCuM+Dvg04POGIkCM5F3L0X8ktR4z546SLwU6i9GJIYw0EsmQI6BbTHshf8C6BHQI/gJ8GSyaCHgf4e9HzE2BoEGmPeasXde8H5KbRt4xECDVnQkAo6FXQa/x0zkv8AtAs4CqVuh80e2FyOXn4BLf0n7sI2yyZw7gN+B7gXd6MJ3xb0W9BboHMnaDHOXwP+JfgtoA+C/oIt5L+oTNbWInuk2STtkinySCP00fod+tuOwQ6P43bHaMedjrGOuxzjHN9yTHDc7Zjo+I5jkuMex2THdx1THN9zTHXc65jmuM9R5rjfUe540DHT8ZCjyvGYo9rxpGOB40eOxY4fO9odbznO/F/UPIJfMTTBThBhQowJg/vRDJTlycNNmuVSTDrThHwTaNWWKeOTaSXn98HkqaZsmSnPvIp+/55l/qwyYX6/Ohea/64ha4/RdUI6LfVIvThRy7hXlq766jsu6Vjf198j5Hzi4wvwJCu+/y6+AG+RZ9HPKu5XP0VeSfW/B/oVHjfAHv+LoIcBc9xJMe++BNwA+WrQAscArwBflN0MejO0NQN/Cs6noI9Ahvlp+KtY6mU/aMxA/jtQvtTLf2PJy5jV/PeniMNxOe3yDrZHcHxPAccDoxQ0pF7eA0mUvYz5c/kF0Ceh83egD4PuwV3Epssfg/NX6OG/OrRU4peRi2SH3EbXLrr2yoeVlepx9Yxm0YvUM+oZfQzlI2P0GbSzqKZrsaVUPWOZSNdUy1S9SC/iUvxTrxKydHcqlT/OZcVFXNbB1wzaxwbKT+zTwn9rr0i9R52ifk+9V71PrVKfMyYZ3zdmGJXGLONhY7bxiDHHmGc8bsw3njCqjR8ZC42njcXGj40a4xnjJ0at8VNjqfEz4+fGcqPOWGn80njWWG28YNQb640NxktGk/Gy0Wy8Ymw2fmtsMV4zWow3jG3GduNNo93YYew03jJ2GbulOGOGv9Pfacz0H/AfMB4CnuPf6t9qPO7/xP+JMd//mv8140f+tf61xlPgLwJe7N/i32L8GHg5ZOqg55e4ux70BuAXoXMz+L8F3gL8GvS3gd4OPW8CtwPvAN4JvJv1S7Kwgn9KyXQpRiU0bGIsfUO9x1/mLzO+79/v3288gJorgB8Efhh4NvCjwFXA84CfAK4Gfhq4BvgZ4BXAq4CfBV4N/ALqqgf+NTgNwC8BNwG/DLwVuAV4G/BbwLsYS1lGuf9H/h+R7ev864wZ3Dpqwdv+t6kFjCuleCme2sH0TH+Pv4f6ifHD4MwGfsRsGdNVwI+BM9dsJXMeN9vKdDXwk+AsMNvNnBrgZ4DrYMkK0CtNHzD9LPBq4Odh+TrgF2B/PfB6lN0A/GtINgBvQltehP0vgdME/DJwM2p5BfhV03PMf830H9Ovg241fcmct4B3MZYU9R5axezqc/4jFI009VtsAY2NPH+eWuXf5N9kTJJG0ZVOdwZLg+nOu/531SnA32NM95OkJOoFkqJeOO8/T73AuBKcB0E/DDwb+BF/r7+XPM90FfBj4MwFngfOfMkm2cjzTFcDP4m7C4CfBqcG+Bng5ZCvQ40rwFkJyVWgnwVeDbweMhuAfw1OA/AmcF4C3QT8MnAz9LwC/CrwVvBbgF8HpxV4GzhvAe8C3s1WSTL5jGYlP+f0v+F/Q1Lp3zP9M+lf6/3ryXu5dFEv+H/n/x39K07iv+pzjzSELi75Lf+3pHj6ud2/nbxOI4W8zrjKf8Z/huSdkpO8zvVXAD8I/DDwbNPTjKtM7zJ+Arja9CXjGuBngFeYnmP8LPBq4F8DNwC/BNwE/LLpFcYtpicYvwW8izG1r8ocK4lSItrV5e+iyCTaq1jG8QpjqbfapCgpUvq/+Z9K14D//P/2//t/rCeELi77X/7/klyS63oiuHcj/9nxnrP4T8daK/F85x7u00Ux2/8X/19Af+D/AD+vY7f/Z/6fBezxv0IXzWD/Nv82bjfP6b57H/o/xM8/+f/UV5hXieu14wRdNJ6v4t3pv1O60f8obiBum/qv0uWRPANlr7FloF005qGHI1Z/m/b59/XR71E2Z9blP+k/CZra8VUm9vf1Nff+4P+DdCP/8WwfWJb/+7v/733/Jlv8R/1Hr5Lx+X199Jf+L/GzgbLLLLrYd9TfHDn8b/kRXTh6SPfRRSsDzyrI83gJ+NVN1/Xa8d+1n3IO6Wv+Q1bBP7kvB96jrOSqf/N4paj33+n1v0R5NLUB9G/oMvvp63Tjv8A4CcjwWLiHroH/XW9MDygrlUqlV+n6wv+FFEzX9Wx53f+69N/9138uB3QN4PXd4xh4I/9p/I68JMaXOfb/u/8GzlX8d71yX2HXdXWa8wO6U6SU/07muvd+7//9DdVjzg3WxfETPwNzglfRr/tPkUJph3AvBfrp6n2SZpQZP5AsxoPGg5KDdglVUpjxQ2OB5KK9wc+kwbQXWC2NNNYYDVKmsdH4jVRM+4At0jcp+98l3WXsphX8e6Qxn/cclCNNVaeS9ntJu4O0Tyf6PqrDQXXcT2tZuVEuqbQf+b4URHuSGVT3A0aFZDV+QBZEwoJIsmAWrde0V6G7jxiPSMG0Y5lDmcujZFkkWfZDwvOMecR/3HicbJ1PmZDCuxlJN54ku0PI7oVShPGUsYg0P208TXpohyMZvMeRwo0lxhLSQHsdqoV2O9Tyn1E7ndTOnxNeTnmSYvzC+AVZW0fZkmasMFaQnpXGSqrxl8YvyZJVxirS8KzxLN1dTd4JJ+/wHuJ5Yx21jnZL1DraL9HdX5PXrPBaJHntZeLQ7on0bCYP2siDr5H9LUYLWf660UqWv2G8QZa3GW1UapuxjeS3GzvJctpXUS3sa4UuL3xtg69D4Gs7fB0CX9uv8bWln6+DaCdYSXWwr4OMmcZDZAF7PBweD4LHrfB4MDweZDxmzCUOezwIHg/t5/EgeNwKjxvweDA8HgSPO+DxINpV1pJ+9rUOX4fD1+Ff4esg+NoKXweTr1cTZ6B/Lf38G2Rsosw0wnjReJHa0mg0kmb2dRB8bYWvg41XjVeJ3mpsJT77PRR+D4LfrfC7Ab8Hw+9B8LsDfg8y/R74UlI65aIyWTORcJgeTJ58lEblfNpLL6e21FEbeN+8infO+MZRkhRGMJLW8HgpW/ISlEpjpQnSZGmaVC5VSrMDX4NSHuCTasoE0DiLpmQwR7oZ9Hh+giHj/LQ4Ua3gzLQ49ybORsvihPRtjMnaBIqJS6RdZLtqfNO4S5KM8cbd1ML7jPukUOIaerBOEZzGSxnGywPUGz8wZpJ3ZxkP0/h8xHiURtNjxmOICE+Qh540npSiqKVPUXR42lgsxVIP10iDaE7V0q6fI8U3jLXGRmkY9cnb5CkHBZt2SekH/G95ADBf7QfMm6DUKsuVVcpaZYOySWlWtiptyk5lj7JPOaAcVo4pJ5TTSo/Sq1ykpI3/wmaEGqMOVhPV4WqKmqnmqyXqGHW8OonmSJlaoc5Sq/ruz1cXqjXqUrVOXa2uUxvURnWz2qJuV3epHep+9aB6RD2unlS71bPqefWSpmhWzaE5NbcWryVpIzWPlq151c1aqTZWm6BN1qZp5VqlNlubq1Vri7Ql2jJtpXpSW6PVaxvJPrq0Jm2L0qy1au3abpLcq3Vqh7SjWhfdOaWd0c591c++ei5oPl3Tbbqhu/Q4PUFP1kfp6WqKnqsX6aP1caxXn6hP0afrM5Tl+kx9jj5PX6Ac0BfrtfpyfZW+Vt+gb9Kb+/w30I8D/Bn4qW/V29T5+s6Af/U9+j5lsX4g4Ef9sH5MP6Gf1nvIul79Yt/9gH/NnxbJYrHYLRF9/h7gd0uMZbAlUR0c+Bmod6Df2S+W4ZYUS6Yl31JiGdPn96/wt2W8ZZJlqqWsz+/mzwC/72eFZRZprgr0i3rcwpZv75uVYpY9B4zvHEjPgsZZeRnzVHofGOd65SZgfA9MegE4AZwhoJ8H5jxD9v8K+nFuW14J/k/Bxxli+TywOKn/N2Cc45d+A/wNSOL7Cn5hIc7BS/jmgf9j4OnQL76msBh3/w2ME6vyp8DfBecA8D3AnwM/AA04Me+7H5LfAR9nhSWcmEe2Yp47l4T9UeCLr5rhiwVyLTC+9yDhDL0szltXgYPvLkhoox/fRfDhCxCX1zO+hNPVEk5XS/hugf8TYJwAVlTo+RHuwlfSk+CgrBwLTjTon4C+jLL4OoXvX+DvAM7CXXFiOwMY56T9JZAE5zK+eCE/irs45+1Hj5jfb4Of5SPg44sL4hty8k7I40sP4jsEMk4S47MV/MSYaZwwlp4Btv1/7H0NnFVVuf7a38NwPvf5mH1GRCJCROQiIiIiEhHSRBOOOCIiTkRIiCMSEREiEhERESGNXCKiAYmIS4RERIiIxEVC5HKJiIirXCLyIiISITHn/J/32XuGmXH4MJTCv2f/nne9+13f32uvtc5aNMl/n2v7Se+lnOccGP65dHRT+zkpT4zQ/X8n8z/Z2mOkftg+S7v+iQ5+Dn6U/Aqa988DaEo5//ltMDwGS5HGchKckOGXXpZbjSdMaMw1jSVE7SOlX5p/GsRoSviPcy1MnumfYxy1T1Lya1K6lmN51l6hZCfpPaQsJ7wHWcvx5IzsF2jyU5T/J2kRKU8QyTWmLl3WeKKJYolStzIWt1P+HCnPh1DPUs5yoj1ByXdIZXzOsqXaAi7bgS9IfxprEbsm1jZ2Y6xj7KZYp9jNsc6xW2N3xu6t078WB/1rfuBGO+jKd4W4MuqcriAecOX2OvY6vQN7MiYpuijbvWrGOKPVOEp6X5JRgoRyMUZEte+03hSc+iiqnPu4CSVtU90brkWPdztvCp6jWiFt+ebXQwfuocyuQU1Zr7VRm7T2/pmQaqvWCSbl2aEVqd1aH61PcLKkuF1a43ZEG0Ak4dbu6h5B/YTUr90/Jv0VKU+IUa+RsqQp9gW5r9YqjT8iHUfKUxCCttcv/37deYh0Pqnf2rOlUlfTNb8Fvp/0eZZev91m+VdPk7JNy/m836c8W1OqJX89xuWLQR4LLatTcjoG+jrG2C1iaAlRVu5Ert0bu081i02LTcOY9O1220OVubNO/5DtDhitenw6/0P2W8N8u6CmjQ7qZO+gTuazTjZuwFYSJgtVs8BWbX2hC2vFrBNi1rXG9QsLWW03zu3TgnfBpwVvy+Ha/swJdHsxl4r5ZXE+Hy40FYuCvOsT1OZ3x1WZ8S7kUxKUyHfHXb+cdrqo3PRLa2eg20W7Iu5cjCsdg3TqAnR/F9wRly7GnU7K5ppFE6RwE3zt/uMuXUxOLXhXcmrBu5JTC96lnFrwLuXUgnctpxY00G9cqAtzGuw33qnt+v3GO7U/H+bHB/3Gl8DHg/GOjHQ0jnQsjnQacaTTmCOdCEc6UY50khzppDjS8TjSKeRI5wrOdTWtGe8s4HjnJ+qG2H9g1HMz/IvGWsaujrWKtY5dG/u32PWxDrFbYl1jt8W6xwbE7pP7yhlWIxhtGPhum4tUutThPHdqvpM4rEdOTcQzL+idLs9YFLO09g1K65cuwPaF9kvDWZI74JuntCZ9LibUF+pvedCadMS3Qr9L6nNHthpdLjgl3157+zI32qv+70q43+5+adC6dFAD3iMfOjEGXYPW952lQt3esjQoPzKv/O6Gta4//WrKi9wI8F76dPFps+ASpc2CS5Y2C2r1CHPRJ1z+PcI84HLuETYgz+X2ivlA4WUcD+l/OiAn/jn9T0fgUvc/I4Lxbydg9LvUh1yo39JztUftfW97LsnP96rnOtPWFaK1e+/88N0f/C6Vjfrt6QOBT/1ZFqQklKkh73qu1PVrgHK4w6YzIGvAA95T30qDen1pxgXVufVe+tS/Vr0t4/9L3ju/3uvUW3DJUm/BJUw98cufheTKVzB6qzZzl5KVhq6oBYs1G3xB7CO13G8DH9rBj/axG+hPF/r0Ufh1V00bW927DowNFD/hq86e1mBP67CnbcyeNsyeNsaeNs6eNs2etoA9bSF72ibsaa9kH9uMaxOtuTZxo6wgyn1jDcAOVDNQDUCvpV/bnnUWN+4wR5vjzInAFHDTzVnmHHM+sAjcUnOFudpcB2wEt8Xcbu4y9wL7wR0yj5jHzVPmcUtZthWyXMuzmgItwLW22lkdrS5Ad3C9rGLQvkB/oMwaYg23RgJjYHI8JJOsqcAMmqyw5lqVwGJwy+rZc62V1hpgPX3YZG21dgC7we2zDlivWketE+Yh67StW+3sPDsCJMVNu9BuZrcE2oBrX9dNu5M1xu4K9LCL7D52qT3AHgQMBVduj7LH2hPssdZIcJPtafZMezYwz15ovWovsZfbq4C19gZ7s73N3mnvAV4Gd9A+bB+zTwJZ+7BjwpcWTj4QY/xcJ22tARgHp4nT3GkFtAXXwelsTXK6AT2dzk5vq51T4vRzSsw5tHfBb3VD7Qx0BjvDgBHgRsP3cc5EYIqfR850Zxbgu7LJme8sApb66emscFZbJ5x1fno6G50twHYx6exy9jr7gUPiir3QOeIcB05JqM0VeSrPBkJvLy95bp6X1zTPM/fntchrXbf0BHdEdfRvh6pbloJbofpbLfKGSKh5L9TwvDESluAmqElyD5S1O2+uVZZXCSwG5P6nirw1vONpqzWetzvtA3iXE0pXx7wTwGkpZ3Xt1Stn9d4a6c5Sud3p7WUwuO8pKTc9obTWKZH+HU+820lucarzZhfmqUalwAApn+cskdN449OgRuV+GTSXNhoFjJUyGNzmNNle22hmo9lvL4ON5gELGy6DjZY4ze1VLIPyJnc4rZW3RhukfDba7LRttK3RTurtkTuaqvUaLWl02F5Fvc68pekYyghKgdzT5HQDeubnoyQfyI/lp60T+U0kJVSdFUydK/gm96UY/v4Efx2TOy6Ceyr8fS/+Lo63gu9OkfvnsnMnic59Edo26nI9VONKuvF56vJGBe2X1OVaZHA/Hu/W0D5BOf2V/zCqYBVV420PBsMW7J3w10y5uqpfS13uk9ErqMvdHeoB8pT4uw6CtVHuY9F4R4TOfSz+rXraNZRwx53ZiLy/3srVW/9GDpN7WvSf0fx/kfIUfJ17JPx9Qf46r7/zxOBdgv5+Bm2N0CzD5u/TM7hXR+culxxvVlE/pIT7iMxC8qso99O/G+X+2fyUaLyNRH2REt9ff08RV5Y17k7x15d1pq15PXmuGvv7T/x1Z517Ywzuq9F4A4m/M0T7G+XcEaH7Own9FWp/rfkN6nLnj87U9leu/d1E/vq15u8bYQ5qvyDlzh9/Xdu/tcOg78HeJO7hMd6k5NuU1FoB15luJneGGP7uDn+vDnPK5C4dnbtQgl0x/g02/v4QrpvrW2iSaW5wR5bm33jg32bA/ST+nTY6891ivhu8y0Xn/h+TJdzgbhb/dhGTaav/iZR3C/i3iBjct6P8nVccbZlctdeZejpvbvHvYzH93T7c1WP4MWWtybE8oAbtgNwv8z8W3r+jMufvY+lIXX9nDvf8oAZB4u+n8nd/aZtoxt9jMFx4nSUhuL2hknJ/b8y1omtyH5fOvW2oZeIaa7SWpYS7wvwdU6hlchNF38Ck3Nfxs4A/Aurvv3qYrnGHW7DXi7sR/P1spl8L2Cb4+4g0ths5v5b9gCH390r5O9+WiCT3tDoKCVsA/yYc3S973PUK3SMspaCmv2PW3+GjaJ6lRecOKMMvIf5eC38X2Rv00d/L9ApTm7XJ4B4k/+4gk7Zstns6a4c5Myilkhp/CHgJA/dc2TfTJHfomWwlgruVuOPOZJvj78tC+yOpzVrg744z2L7xRg4DY92JXJ3yW0cF9dLsyTEwJu8S+6iqPUM0WlXviPryJQqFLqEIfJ8FP8cEK3WXxv9zfxPVDlsF1LF40v+SoZM8KwxCVq0j+VrawH6xL1+Qu7VtV6/fdv4H7Xu1ShXk4Xb1Qt+RO2eSdUxceNxlDUG+dtP/oP36obv+vKG7/iJDd6H2ZUet7PjVAt/HXtLV6zP52JthkdqaRghkTssPTbWZC5kRvVj71bssq1vJr1yi9kmL3aAM1v0083DxJfVfVw7KSXXKXBMrQWlpHbsrdpdqE+uPMnMd0+p6lpz2NaE1MT4cx1XNYOT6Lx5eydsxeFt0GYTVLwljL7OSMO4yKgnj/0m1vLrH8nN42WWRw9Vhrs7n5ZdFPleHurrej7/Uuc0RSN2259KH4fpabcqEoHcZG4Ri3CUu971Zhpazpajda4z7ly5DEmpLrcDobDweGf8uvWzCbauVGBVO4NME0mWXTch1zWZZPcDyKmF+9BKF+V9v56ah5WkR1piDSmMv+/9vashovgQlSEpIC0kTTf7LfvB9mirvzq4cQx2sSSvtg5Q6R0qZ6pA6pLWUVl4zg6/iD9LqbKXqTErpSLcP0upc5epV9arWSvpg9Gs63iZ8kFrn6O9aam0+KFnvqDc0pTbWpNoHLdeFpJnl10qtbVAvtQ9q5QWVtNpp9kFbdqFl7bA6LCcly7y0lgfXD6uJH6Tb+Uf5+IL1OGrV1Ro17xKm2LuzR9tQq9RazhqMh/mNav5lFAM/D86sjexgPGRP9Xi1G7G6lKX3vd5LL3Gqjp/+voudyRmgnZwDmgsbe9S691nunYmd8O+3+Pn/eN3FNc15eJ+o9qr177Mc3IlcO5OD+983OVi3FTVZUvfU1MT3azytoMTuDcqsrg68b0ps/RytHU+pm+/XmPr/T9yt9vH8mfmQTFIH1Yb3ZVz14HwBGXcuVEv+pUZtDf3H6HIK7wK29/PVoppxsZzY9a8Y4tplojqlL8+QL2AZWVtrBL9Bbb5sam5DJV7isLZmxH65x8Yfoa+rGRdsVFsu89w5ExvhL/f4+CPw9bV6eTlX8HKO0funNVjwvmoNFrzPWoMF77PWYMH7rjXwc2gdcuVMDm3lv0kur/g0NFozWfI21tSkD+L1rx6viTx990zN2qZ2vi9ipvOUE/mnhwG1X3DWyaPvgo+1R10f1OLLKV5W0I9sqpkle7+U9vdzPZ4b7KLWVKX615xnmcO2YJ5aGMwJyZ7lf+1ZijlM2TUM72xw4y6jOdT66T6uJh7aZRsLk7vdq7+otMtolrd+btT+Lhx/2caj/hehfENdrjmyFrlwJke2XMa9QnVNORMj7bKPjxWUtOrRlnYZftnWz6G6o8cJl32M3j5ulPHV5RwnOcmtDdydwfoTiclNM9e97a6ZbjH/ppxLcuecnBUEaIF6LtQ200frpRVrfbX+Wpk2RBuujdTGaOO1SdpUbYZWoc3VKrXF2jJtpbaG7+u1TdpWbYe2W9unHdBe1Y5qJ7TTuq7n6RE9qRfqzfSWehu9vd5J76r30Iv0PnqpPkAfpA/Vy7V9+ih9rD5Bn6xPq4Nm+kx9tj5PX6gv0Zfrq/S1+gaY3axv03fqe/SX9YP6Yf2YfpLhqw5jdTgBPWuY2iQj34gZaQmj0cRobrQy2uK9A8MLGJ2Nbgx3EHajp9FbALslep7Rj2GfbAw0BhvDGHaG2xgh4TZGG+Mk7ALhiYnGFImLMd2YpYLzpfyTpQz/dBzehGb4JzAdI89bmzT/dCj/pBb/Ri/fPE/iMXgLln/ak+afINWbNEczPD3F4L+A9Y+Q5x07Gk+4MXjHlH8qks7zbzTfff+mLJ60ZPAkKv90JeObQnN0zb+HTWtHXZ5CpNM1/4Qe7c/k6aP2Avn/pRne6GX490rx3jPdv92LJ9z4Z8Pon6YZnrek85/shtzirZk8IcY/Jcvwz7/xz4lhqAz/ji+eeGROooSxMOOU81Qkk+fT+Kf7GP7pSv7ZUTyXyOSpSAbvjTR5L5bOO9BMntik30BdnoUTnEXEk6X8s7v807M0/z46/0QonnKk89ws41uU85wk7WOU3EeeZwj5ZykZTE+dJx4Z/t1oPEXJ4PlJBk+Q8s98MnkemM4TcQye3OOfnqXLyUP+WRnST/sncYxXZ+6t0tmy+Caa1Zh4DNSK9Yp9IlYU+2Ts/nrmmtaYkx3QZqxH7OOxnrHiGlP+7Zlyp1A/1fDtXtUm5dYlOROocy3Ie7d66ExVD05dUIyZf/cYb4DL+qenheCjCXNyzk64piVtqB1t6EbPsJL/pAuM4P/pPlZS1cmv4ZeNwf+uC9ajvM5QFehdK6EuhrrsLOrKQF1zHnV9oG46i1pzs6J/312OuZzzz83y70Vkbc3yNKYsz3lSLDlZnktnsH4plmFdI2X5NK0gBT3EtBfP7zWlhKAMFIFPxxq6Ae1jQc7fXlNSimP3Ii3lFrzhhBYgzZNSh6uRRJkagzI4SU1l2k1i6sntZSKXG8wuBOthb+WZ1Miy9aji6XdZtpZVbPGq2lLCG/CqeOJAludpVbHuZNmeVPGMtCqek+ffklc1hDzPcqviqWDZp1mP5Kwf/7wY/8yYx9W5b4erPt3lndpa8g/Z+glzsBVoD9aBc5k+u57UKEm7kgDCS4oODN7ljLxhgVzOIxsNG3Ijbx9QuZW3jxoEWlT7bl6/fAb3avp3uPFGTd6gr+X8O9bYQmZ5g2KWZ7NlW5PylLUqtttZtuHZEco/2cs/c4m9DTBRne+mvuti3ZhOH+PX2EQ1u86pABPVpTqTS8JxtnZRw7jyYuJ2ewO2v3rBtntdlO1PXJTtoouy/cmLsn1/A7YnXbDtHhdl++MXZbvnRdkupu0mPIUgWcv2hZRRMe2q6pHA14Sr9/1T9wTqM19BIdaDAWrRO7BzYebcmjbpjDou4KXFkZNYpwfvIwJ+VsDPAWScKqPLpXBJ2q9RaB0mqMlqmpqJ1mIeuNncZbic/27ZUNO++WfZ+Kec8FTX4E5dnlGa4922QX/NU0KDO1p5JqXfc2U5fstyPJnliLSKY+8sT0ysoq2qLpRwzJ+9jpQj+awvb3qmhaxiS1v1mvL7LOk/5J6zXgzvZPXOz6fwbzh9hK6l2b/oUIveFfdkRCelWMZ2vd8VFwsZVzO44634ot2UEpukuy1YN+6OyV0KGnoKOR4zQmisGX5p+ClzNy8YM9rGHcbdRj/jIeMRYyzlmnU1VCPz08zyzM9U/XPyvi5us17G49+Oz1DK/Zz7oNLdh9wxqlEileiuUokeib7qY4nSRKnqm/x1cqe6K7kr+Sf1uVSfVIn6Yqpv6h41JvVA6gE1PvX51IPqsdTjqR+rid4a7zfqJ5mnM0+rZzKbMy+odZk9mT284b6VkvFfW57GZ6h6v1wnPHNzc4Nw+ZB7g+1kONlWaambUzcrPZ0rQPi9vd5epWXuydwDWp6REYBuyE2UyphmJlUj3in9nv5yw3LDsruDpyueAXh24nk5eN7CI2q1rBIPzFXtqdqTW4xnam4q5avwiJkR2RG5UblRtd3Otc+1r3Fb/DmL29Vhotv34rk9d3uNnzv9J1fGEfuZ8LfNtX1bnJADtd9rhzsbyobq6CHcVNdn19eEe26tJ4anBZ7q90XBI3yQ0zk7Z9NtPHXCAXm1PktEkCa5+cETC575tZ5v4xF1Ch5RC3OFkqYSfr4jvUVleMUtCUPt9D6BR9JcwiT2LiAvmWcN5aWkd0Nuw88Ldhu0QbcPZQ/VcXtjdmNO5VS2A55eePCeXRg8z+ARdQYeUavL4OKqxbmH8QzKDcqOwyNuz8Yj8ZFyoqv8xA1oARRbgBhbgA+xBWjOFqA9avoM1T01M1WpSrwNqO+fZU1/iDX9YWm1YR+9b+LGxI3KTnRM3AK+S+JW8F0Tt4HvlugG/qOJj4LvDp8c+NQD9OPwT6d/Ov2z6J9F/wz4NxP0CfhqwVf0i97z3iaV5/0nQmAiBJuVnXkB4dAZDmnbpqFVvAPfo2gZQR8yHlJafEB8AOjn48NAH4qL5OH4CNBH4+NBJ8QngEqLqKFF/Jyy3CHuMLSLw93hykTrWA7+y+63lON+230CtMKtAJ3tzgad784HfdHdp8Lu/7hHVWO0owWI1RWJK0CvTDQDlXSNJe5ODAf/1cR00O8lKkF/klihIomnE2vA/yaxT4USbyb+hpb4ZOK0CiWdZEg5bAejybuT/cDfm/yMapQclBwK/kvJ8aBfT34bkhnJGeBnJmeBPplEqJI/SS5V+cllyeWgK5IrQH+VfBZU0jee/HMSviTfSr4Fk1XJKtBcMqec1LWpa1UjtrnJVJdUF0i6prqCdkt1A+2eQp6leqSQZ6meqZ6gRaki0E+lPgV6R+oOpadKUneB758aqFz2EnbqQfQSeuqh1ENwuTxVDt1HUqNAF6DfyEstSf1ExVJLU6tVKPXL1DoVTT2beh7yjakXwG9J/ValUrtSJ1Re+pb0bcpJd08jDOkeaYQh3TvdG/TT6U+D3pG+E7Q0fTfoPel7QO9L3wd6f/p+0LnptXBBepFowdUFnVWq4NMFg0C/VDAJ9HsFc5VR8IOCn6q8glcKXlGNC94oeBMlbI33jHJR2p4H/bX3a9DN3mbQLd4W0O3edtXY2+HtAL/T2wm6y9sFutvbDSp9VcL7o/dHlfYOeAdUI++gdxDyv3h/AX3Ne025mVjGVfFMcaZYOZk+mT6gJZkS0L6ZviqUKc2UqkaZfhnkO/u8aOaBzAPgP5/5PHQfzDwI3YcyD0EifWE0szazDvxzmedApVbEMlsyv4HJbZltMPlS5iXwOzI7wP935r9hZldmF/g/ZP4A+d7MPpWX+XPmEOSvZ95QeYWZwkKMGXTNk/5V662tVTZn1N7RL7cGz3I8aJf5vjx4duOpbs/w3pBZjNt6YqzUXsySH4xHVDFbigdtvrSLNWZFHrhZx+w2PL1zvdknCC/9gPjRVDWtCcNujqN9s2gL2QdV2zudPV3bbQkn2pg8jpwUR04Oanx7lWC9uR7jpDvQVkrZ78AR0o0s6Z1gx2XbYqBtGYL25AF3KFqbz7OdeRBuaUE787D7MMyMcEeAf8QdCfkX3FHgv+iOBv8l+KfTP5P+WfRPo386/dPon5zyUviPtYMMZR5bNJ0tlME2yKJ/Dmu4Sf8asUZZrFH5rFH5rFH5rDkm64DNsmtlPpf5nMpnSbUyYzNjMaLV9ZdRtnT9hFGMspVU/9Sf5DboH3N/rKEbcxtrKMYwfs/rj3cwAkKvHOhG/RLsj60C6tv6cu7LtcqkqstftL9BzfFdCFyrbRf1A6JWeFT1eOqC/WU4/ZHhWf09d3xlzu6dx/dC/PVdOJw7XCN/MvdkPX/fFt8GcvwdprOfkqqL6lLjgh8eP53pb2DG5/G1g7qCr3HUhufQusq3UQzSCKQlqKt3pu5EneqL2qSlSlN3o071g2kDptdgjPMr71dK99Z6a8E/g9qke+u8ddB91nsWNWu9tx78c3DXpLtS2392EbXd5egm353uTleNMcaZgfbmO+53wM90Z4J/AqMe053lzoLkuxj76O6T7pPgZQSku//uzgH/Pfd74Oe6c8F/3/0++HnuPNj6gfsDSGSUZLo/dH8IvtKtBC/ti80Rk7SfH1Z5HB/lc3yUz/FRPlufRhwf5bMNCnEclM+xTz5GPTOVmXwi+QTGjbMw9jGT301+VzVOViQrwD+ZfBLy2RgNmcmfJX8GuYx9IsmTyZPg30qegvzvydMwU5XMqsYplVKgWkpDTugpA7yZssDbKfR8KSeVB/6GVIeg3Y1xfJTP8VE+x0f5HB/lc3yUz/FRPsdH+Rwf5acGYkwUZbuZ4AgoPzUuNQ4u++Ogv6UQqtRbqbdQMk6lToOvSlWBz6YkbLlUDl/BKq2UmdbSumqcNtIIW9pOI2xpJ+2Az0vngW+UbgQ+P90Y5kPpMCSRdASSaDoGPp52wSfSCfDJdAH4m9Odwd+S7qKM9K3pW8F3TXcFfxtGW1a6W7obJB/FmMtIfyz9MfAy8jLSH0/3BH97+nbwvdK9wH8i/QnwReki2Ppk+pOQyOjMSn8q/Snwxek7wJekS2DmTozUrHTfdF/I70rfBb40XQr53Ri7Wel+6X6Q35PuD/7e9ADI70sPhKQsXQb6mfRnIB+U/iz4wWmM09ND0kPAP5AeBv7Z9LMw/3z6edBfp38Nuim9CfIX0r8BfTH9IuhL6ZdAt6f/C7o70/jWSP8uvRt0T/qPoNKfhdmfxdmfxdmfxTkGjHIMGOUYMMoxYJRjQIdjwCjHgFGOAaMcA0bZ/4U4BoxzDBjlGDDKMWCUY8AoR3/5HP3lc/SXz/4yxLGe31+GOLLLzzybWY/aLuO7xhzBmZnfZX6Hr57/ybwM/pXMK+D/lDmI/vXPmT/DzCGM5qzMXzJ/UUbmWOZN8Mczx7k6oTir21H5q0Ayc6mpkIxHMA7BiENGGjKqwGhimIwn0AKNJ31RZmc0uQkgpjw2gRpqeUv3JqiPoh0ZQjc+j7ZkrPsVtCVoR1DLt7kvoZa/7L6CWs4vRNTzfolBic+ipk9KfCMxFXV9buIHifmo7UtR11fiS+i3+A46ie+fK/DFMwi1/Sv4zpmBb5qfylcM6vGm5KHk4eRrqMWou6iPJWhN0ZKidj2IurUr9X+pv6H0d5Zyje+De6QM4RvgZ+ln0juQx1cjb7+H8f6PCtYXbC54BW3t88jbF5GbO5CLu5B7e5B3f/ReRq4d9F5DHvVB3vTFiLxfZkBmYKYMufN5jMAfyjyS+ULmizIPxzDtSv4O36mzmEqFTGPeDgV844OUClIqL9Ei8ZF6qaWrtNYCtKlqWSe9ku49H6TbOdLNUNOVp8mOz1lqbk3K6Srh2m4+vk1CblRZbtx1VSOkZQo9b4FbqMLule6HVNz9sNtCpZG2LZXnXuderzLuDe6Nqql7k9tJfci9xe2iPux2dW9TH3Fvd3upq91Pur3VNW6x+2l1rVviDlLXZU5mTquumWyhpT4m7YOb/CC3zlnKPa01aAvVRmnBTSrfqEk3zc18kHrnSL36LerUD1IrSK1ITdw+nuiJ8DyemuhtgKsb4e6mBlvXqR+0ru8wDRtqaad+0NJeFqX/7a3u1A9a3X8gJf2V+ZgayZG/PwM6BGV/aLBSMgI1YKSL71p3tDtGhTkvGUNshisXIZ3H3X/OeVeYKlV3ri3JPeutUtel2qauT7UveKJgVsF3Cyq81703vDe9v3p/897y/u5VedmMltEzVsbJ5GXyM40z4Uw0E8vEM24mkUllCjJe5opMk8xVmQ9lmmdaZD4SfPu4nBmWkvDNfyge70XIdO42NbVh2jFly1TEhf+qjKqT2bHZEVXFVT2yh3KHc6Nyh6uKs2NzbXM35IZlF+Va5dbkOuXGn81+dt/bTVb1qFqcbZZNZ/WqtXBpfK4wNx6ucxUTvMyR9z6nyZ1ca602OYwmh1dtzw7IlmSHILyruCI8t2p4drbMsOe6c01gCkzLXoDrWBYLEl6iMHFl4qrEh2REkGiZuDpxTaJNom2iXU1tKU3dLfNmqQWpp1I/Knij4FjBmwXHC/5acKLgdEFVQbYg561B3VjrPeOt85711nvPcZ1SVug0uI4yCR8wsoAvV0JyVeIq0A8lPgRJi0RL8FcnrgZ/TeIa0DYJtCHwvS1ou0Q7rnZVz+EZnMOz/Dk8hGYBdJ9KPQX6o9SPlI6QnVAawpTjDN9znLG7QkqR0qQcQe+JggoVQjl6HV/ab3hvKAflSVah/ur9VeWjXP1NNULZekvpKF9/h5kqr0pZXtbLKlvKmtJQ2ix896PEKRNlLh/f/Y0zjVU+yl5YJVD+okpKX0KFUQJTkBRkClQMJdFTcSmNkFyVuUolpUyqKEplCxVhvW/PkVffoM7IjqkwW0ppJ4ehxjzklqfukHaLK2m6st5ey1GzZ6rmrNmyPytZXW8uoMZW+98r8P9b5/XfYJui2KbEuHLc7B366c+QFNbMkEyv2Z/SKOghhrkPBj4/ICNW5Fudel/HjRZ049tn9rigP/hsUuw53lHvlHfay2WMjJmxa3ZUtZU2hrZmiOvij6z8oCQ/g1L8XM2cjO69jrw1gv09zYMU+o7MSCCFxNbDXDHSlBmEzONopn1wJ2h1OzhT/n3kaR547wHvUbj+mPeE8gqThQXqOvozw/sOXTkTgtou+iNzjbPfvnvnt/P2UDxx3lA86j32DkLxxHnt6NpR2VGu2/oiFUXfdgG/3Ew+LwTci0Ip3xjoL69Z0axRG3bnbXRKA/pltXiEL7dS1iTxzERLDRWSr1NvTf2VFsgePnv4ubYhXLAKwjXQjdU+Qd3egP+daKuMz8aadZofBGZ2nzFJbmO1fbFTbd9fUwn07vB5pNNGfzXnTCpS/xvAEobsGzWpW38di3mWu0VM+eu0tfSWc52oOn4bc/ulbYivjq9XKr4hvkU1ytyQ6Syr3KoQ0tVKi/8y/kulx9fE18Dcr+K/UmZ8bXytsuLPxJ9RdnxdfJ1y4s/Gn1V58fVwpRFc2QBbz8efh62N8Y2w9ev4r2FrU3yTyo//Z/w/VeP45vhmFYq/EH8BtrYEvt6g9EyHTAe00DdmbkRr3THTEa3yTZmb0H53ynRSTubmzM0qkumM8MlOwCv/wfA9F38O4ThXKBszlCGGMlw7lPHfxH+DvqPhsEYY1lCtsEb9sGZuydzC3YohtGGG6mCUS3+Ar6RuGGHd7g5Wt3i610Xd43X17lWzMicLE2qF8vc7blPK6B4Abb1RTFUz+gbvZ6Ab/c/L15Y1JK9rvqyGF//eDowPjeG17I6sZ39Mg2G5kHCez9zZwq4MjKiMSbXep9ZSZ9SDuFUBzA3StfhfNI17nSONKy+jNG4oHbqfxY/FZ5Gfz96yGl4LdpJLn3eKtIKU5/W95Z+W8VPSwZQMqBnHtfdNap9Wsp8cfO4NMQlawZGISP5I+ufATf9+jb2k65SmP2AlhWZDQnMtWPN7os4PNfA1hdFS9fxIS7QC16EVaMZWoANaAVuVeHlec3W3dw1ahJFsESazRVgobUa8PF6OdvqR+COyRi27gGUTt/67zNrM7/XdCm14ZG+A/cChQK0LLXLkvHxtWUPyuuaP1+JPnTEjm/Frm4vaDfp5IeE5n7mzhVFF8QUZdWu9e2fUaNO6ELeiyK1o6yDtDv0T03H/OdKx3WWUjg3Fd+9Z/OjYsPy89rpU8/qJULdQz1DvUEmoX2hgaHBoWGhEaDQwLDQOmMj3KaHpUGcBc4D5oUWhpcCK0GpgUWgdsJHvW2BuUWg7sAvYG9ofOhQ6EjoO7AVOhY6ElfBhO3QoHAq75L1wU18FWsDsfqitod863C7cEXyXcHfqdwn3Cu0PF4f7hvuHy8JDgGJgODCS/BjIx4cnkZ8ankG1ApgLs32hVkK/Mrw4vAz8yvAa6q8Pb4Le1vCO8G687wO2AgeAV8kfhfxE+LTwET2SRzUCJGF2B9TC8O5IYaRZpCX4NpH21O8U6RreEekRKYr0iZRGBgA9gEHAUPLlkI+KjBU+3DoygbLJwDSYLYI6E/ozI7Mj88AvjCyh/sLIcuitiqwlNgCbgW3Bu2BnLX5DZE/k5VrvgoOBKvLDkWPAyUg2cjJqAvngD0djQDrahHxzoFUkG20ebcv3DkBnoFu0J997Q34sWhLtFy2B/YHAYGAYUBIdAYyOjiM/EegcHQh1Ct+nA7OAOdH5fF8UnQI3lkZXEKuBdcDG4F2wpRa/Oro9uqvWu2BvoIp8f/RQ9AhwHNgfPRXdH1PR4zEVs+U9Foq50UMxD2gKtBBzsdaQtwM6xrrEusd6AcVAl1hfoD/4/rEyvg+JDYc6EhgDjAcmxaZCPgOoiM2NVcYWA8uAlcDc2BpgPbCJ6lbIdgC7a/QrY/uAA8CrfD8aOwH1dFyP5wERIBnX8V4INANaihpvA3l7oFONvh7vCvQAivjeJ14KfkB80AVjKPrHUcDY+ATwk8ELJsSnQTYTmA3MAxYCS+LL46uAtdBfAnOriAn4LliOcf/y+DZgJ7AHeDl+8IIxIH64QRyLn4xngWOu6eYL78bAp0XuNgnkzYUP5Gdxx23ltnU7AJ0DtZvb0+0NlARqN7cf1H5478f3+uYHuoPdYcCIQB0NjAMmAqI3BfamA7OoznHnQ10ELAWmuCvc1e46dyOwhep2dxfUvcB+YLV7yD3iHndPuccTKlBtIAS4eIdewks0vSC0SLROtCM6gu+Y6EK+e6IX1WKgL2Qdxe9Ef0GizN2bKEsMIT88MZLqGGB8YgjkkxJTLwgzEhWJuUAlsBiYkViWWBmEZQ2wHliJ8GwK/N0K7AA2wY/diX2JA8CrwFFgd+JE4nRST+YBkaQOPik81MJks2RLoE2g1kb7BmSdgK7keyRaJ4uAPkCPZGlyANVBgVpK/bpmhvK9PMAoUZNjgQnJyeCnuf2SRUAfYFpyZnIA1dmBOpP6dc3M43t5gFGiJhcCS5KTwS9PrkquBTYAy5ObyS9PbkvuTO4BXg7U2jjYgOwwcIz8yWQ2ZabyU7FUPvl0qkk9NK/hW6XapjoAnYFuQKtUT8oEvYESoB8wkO+DKRMMS42oh9E1/LjUxNQUQNTpwKzUnNR8YFZqUWop1BWp1al1wIrUxtQWqNtTu1J7AVH3A4dSR4DjqVOpI2klfNpOh6i6aQ+ypqkj6MfLgL5Uh5Mfz34f/Xu6Rbgs3TpcFmlG7BBV+nSoJ9iPo79Ot4OZjkCXdHegV7oYal/y/dNlVIekh0MdCYxJj09PAqamZ6QroM5116Ur3XXh4vTi9DLwK9NriPXpTemtUHekd6f3pQ9QfRXq0fSJ9OkA4At0IC+9uyACJNMzCgrhLswWNCtoWdAGaA90CnhBV6AHUBTwfQL9UmAAMCgwN7SgvGBUwdiCCcBkYFrAC2YCs4F5Ab8QWAIsB1YBawNzGwo2F2wr2Fmwp+DlgoMBDgPbiGMFJwNe5FnPBPK9WMHLXlrkXhOvOcwcLDgWLvZaYWxVhnHWMoy7lmEMtozjteLwMq+tr1JPxm3IN68D5J3l3esGe8s4Ttvq9cRYqizSHuOr3cA+GWdxjNXS6+2r1JNxGvLVK4G8n7x7AyNdoYd89gZ7w7wR3mhvHDARmAIMJqZ7swJ+HNVhxBzw8/m+CPame0u96RJfbwVkq7113kZgi7fd2+Xt9faDFxxC2I8Ax+HfqUjLjPL2EnYmlHEzXqZpaH+mKca3GAtnWoT7AlMzrTPtMh3DOzIdI3qmC/jukaJM93DrTK9IaaY4VpnpG9fZpktb3j9oi6WNRRvP9httptQPKf9SvqX8ZvoXHMuUhZdlhiAMw73pDX/H1/6Cf3e+3dVfdbmR769ccbtJPyA010lpWpH9LdCB6lZIxjj54BPk91o/AM1lvyy8LesZS+xDopv9H0qeIf086TDSX9Bue7rTgi68SPOTqPtzccHRKXmVkhGk+OLXXzZvU5rxteznyONr0SjOfU9468uk3yItoxmXulFKyimJkL+DPCVVJymxKPki6CPZHpQYpLJqsNeU06P3ZnsynAuF5r7F8IQpYQitKpqxqRunrk5JHnX/RD5EKjm1t+oE5T+npJR0ECX3k3+M/HKhxmpKmHrmy5Q/STqK9OvUzdDfKymZRskV5B8mfxWpb7IR3XmDPPMr+zVK/kJ+Jm11lrgbbzJN7mQ6v8KU/BrThClvdSe9i2l4QnSzVZT0J72V8tN0YQD5g3TnGCWfZTp3ouS/aB6ppJvmN0BvqSoRnrlpSrrppt2etDHKw9FAdygpypje0pTQzsq+LlTyRW9p9SKdQrqFujnSeylZQP4+0s9QchP5T5KOE1r1MuW/oGQGfelJ9/MpLyX9LuluygtpcjQlPyM/hvzHyQ8hfZIu/53yX1PyE8b6acb6C4zRZNJjjO9tpB5ifTzQ/SLpXyHpYG4FrcwtEd56U6iN8qP9PnuY9NOU7xcz2Y9T97uk3yR9HHSEpJ5WWfUWzdwhtqrgsh61bgEvaz6afp19rUjsH1DiCpW806+zTos8+wWa+SnpU6TfI21FW0/TDHkpz6AfBr3PRF3TVme/zXS4k3QDabnIq16n7mhpbar8HJSS5rIkuNYzpL8lfVZ07c/QPHPWllJ0m/zXBZJrmWtTSd8ifYrub6Vugu73plxKWp7UdN2V9gQ+hsifID+b5m8kzxwx/gN0ZLaD5KCJGqf/hqVultWXEonLb7JjSa+ivA1pD9LtpM1ocpFQ47/pwlcov5Fylk8rTPoRUpYoS6Pu1xmG/gxDkhS2DN28HXREbgh5aRVHZJ8RXlIM/H+QllD3GOW/UpqZMdHCGLfmxglvjSU9JeEx10p8g3hJmZxlo2XTXheJ1sqvfVWSzq3sNOlqUp10GamUzCLze0Ilp9B3XCEuZKdRsoySOGmY8utBH5fU0FbTl8dZDh+3nmD6f4V8a9JvkH6NcqSkVmG2YXiGCW9dR7qZtCXpM6TPwcyPzXlsx6SmJKS0aI/Tr4TVSvjsU5RXkC8iP5H8z0mlB3zc/D79nSW8nSF/M3m/VC8kvZp+XU2/pPa9KO0wcuqnwpvzKZlA+n+Q76qiv9bf6WOI9IeMYznpY3Q/Srvz6I7cO/+i8V+U0E1L2p/Xq6T8zDb/V2hO2qLPWFKGP2N/FPSlbJx0AduQ7gzb/WyH40KrcuRLSaP0sSlD8rxQ51rGy6Pkf8k/SmrT5DKaKaPkq6RpSrZSt5D565E+SsqyRJOvi0n0Ai8JzQ2QdJNWS/+x3RYhKZDeE3QOw9yVYb6HIcxjmE+Q/xQp3NRbmxixmOukPGsJE3lh/MjPX7MS9H7TkZY2e4Lt7RT20Y7oBr15f9I7hTpXijx7G3vDNym/l7QvdZkyUpu0+6WXhJt3CD0tKbPAlP7xMRm3aAssyZ0FLOdlYlLbxvCUWZ8UPvsL8q9RdxN1H6SkOXW/SH49XIsb2+jmX4S3riX9LvNd2sZbchHG6DTLw5cp/xlD1Yv8TuoeFd7+CiW/ZlxGMnanyBvkv0gX+tAu06qqHUvaZyl/lpKR5PeTb0XXnqTkFSlp5j6kuZ2bKCXN/InUO+PHoptbK3LraZZn2bP9uikn6D6VvVt4ac8h+RJrGfoUrchgKyF9MXTZzsjIR6uQ1DN+YrYXKiaN/ZIC6g1L6uyInOyJecOWHSFvmOJChZ0gHchw3sZwbqCby1hKJ9Hf7pR8g3Qb6X1CWRNfl34HdCjpl0l3k/6eub9PSmb2AUrYf2UtuqlT8gn2Gt8k34R0K+lTNHOUfCmpb/5J0jksqzpd7itumiyH2Yc4TnuTtUbOVH7K/A+hFvJLlbMsFZkzaH40zXdlCn+JZq4kbUrJKtDvmCzVWX/0/h3SPaR/4Oh0KHW7UNKJlKNWGftBlzHSpdwOrFpN16TFeL1KxqtPGetIZzKEchJjuZjRivS/UXIzaWfa/QVNLqBrr7O0PMT27X7hTcmF+/UKpoNIrjF+w3rh6z7O8Pwv6QHS4aRwQfuycUJqqCHjn5m5/6TvB4TmOOa0WJetvzE9pccZ6bcA0iZD8izN3M52ieNAO8J8xAhQ62s9z/ryYZpfynxETQnWNsca4y5qbTMv9UBqmFKpR+R/+qmlBafUrd793v36tExx5rP6tzKfy4zRF2TGZr6i/yKzJ/M3/Zdc7SwLMAQYHqh1oUVGnpevLWtIXtf8mFr8+FpmJtUzN7VBPy8kPOczd7YwqsgMoKLW+9xaamU9iFuLgWVB2g3/J6bjkHOk48rLKB0bim/ZWfxYcxb5+eytr+b13zXe2HhL4+2NdzXeC+wHDjU+0vg4cKjxqZBqfCRkh0IhF7BDXkiFQo0PhZqGWoRah9oBHUNdQt1DvULFQN9Q/1AZMCQ0PDQSGAOMB4aEJgFTgRlARWguZJXA4hr94aFlwEpgDd/XhzZB3RraEdoN7AMOBLzgVeAocCLgT4d2hHUgD4gASd9cuDDcDGgZbgO0D3eC2hXvPYCicJ9waYABAfz3QeGh4XJgUHgUMBaYEJ6M92nAzPBsYF6gLgwvCS8HVoXXhjeEN4e3hXeG9zQ+FH451DF8MHw4fAw4GajZiBnJB2KRdHg2MC9QF0aahJcDqyLNw8cizSOtfBXm20Y6AJ3DOyPdgJ6R3pESqP2AgcDgyDDKR0A+IjI6Mg78REFkSqQb3gU0H+hNj8yKjIPZcbAn74TIxG2am4P3+XxfBDfGib3IUmAFZauBdbC/EeoWYDuwC26JfC/ke2F+P/hDwBHYX413Ac0Hesfh336Y3Q978n4K2C8ycVvMRRXe58t71IYb+8UewrAfYdgfDUVdwIs2jbaA2hpoB3SMdqG8O+Tdo72ixeD7Av2jZZD3Inzzvt6Q6HCoTYEufB8JFFMmbou5MeDH830S3CimvanADKAiOheojC6OLouuBCqANcB68psg3xrdQX53dB/VA8CrMFsJ9Sj0j0ZPhOeBPw33oB/TY3nQOwH+RKCuIb+VbsBsLBJdFkvSbCHMLovOgP3FwEq6AznMNPNV6kk4YDfWEvI28h5rH8uDKm4FslinWNdYj+iyyAq43QkoAvoIHyuN9YgNiA0iPzRWTnUUMDayAnY6xSZAf0Jscmwa+Jmx2dSfF1sIvcngJwdqEfkBdEPMLsH7cppdFVsIdTZkPWLT4OY0+t8J6qBAnU23S2l3LfgNfN8MP6bRrUAWrYh0A3pGZ0RKoPYDBgKDoyspHxFdDJyIjAM/EWmwLZYH+QnCN+/rTYf9cTA7Dvbk3ccMqj3FXAz1JNaG74vgxjixF2tZI1sNrIP5jVC3ANuBXXBL5Hvh7l6Y3w/+EHAE9lfjXeCb9/WOw/5+mN0Pe/J+CthPmbgNc/BvP/zDe9SGG/vFXrUM6ecCHvKzBdTWQDugI/JW5N0h7448KQbfF+iP9HfxLvDN+3pDkJfFMFsMe/I+EiimTNwWc2vBb+D7JLhRTHuBLHw4tif2MnAQOBw7FjsZ2wNZNlCPiX5tM+HD0U3yHjcD5Mf2RMx4DEjHm+C9OdAKaCt8vEO8M9VugdqB+nXN9OR77wBwL14S7wcMjDeJD46kQ73iw4ARoV6RdHx0fBzViYE6WvTrmZlCWRMf8emixmcBc+Lz8b4ovjS+AlgNLIqvi2+kuiVQ11G/rpntfN8VYC/V/cCh+JH48YiE/VRsj6uQDs1jx1ybajZQj4l+XTPRTZS19cH0a4v0a+unnxsCXMATPt7BbUq1W6B2oH5dMz3lvZ57/YCBdK+F2xpoF6i10bEBWRegO/lebjHQN1Bro38DsjJgCPnh7kh3DDA+wCR3qjsDqADmApXuYmCZu9JdA6wP73Q3AVsjvd0dUHdHRrs7gH3gDwTYF2Cr6EeVuy8y35dFlgIr3H3RkPsqcDTa1D0B9XS0F9ReCZ2ykKjVPPTGgB8fyKYCM4AKF+2uuzW62N0BFW031BNwt8I9EGBfgK2iH2vp7ou18WXVfKyT+ypwNNbDPQH1dGwy1MkJnbJOolbz0FsLfkMgC/hEXiISIAkUBmgGtEy0SbQHIgGSQGGAZoDodwoXJrqG2yR6AEWJPonSxIDEIGBoojwxKjE2gfFQYkJicmJaYmZidmJeYmFiSWJ5YlVibWJDYjNVwbbEzsSexMuJg4nDiWOJk4ls0kzmJ2PJdLIJ1eZ4bw6+VbJtskOyc7Ib1J7J3jVyMSMoSfZLDkwOTg5LjkiOTo5LTkxOSU5PzkrOSc5PLkouTa5Irqa6Du/rwG9MbkluT+5K7k3uTx5KHqmRixnB8dBwGdvFlke6Af2Sp9CGL4+sBraAP5VSURdonbLR9i2PVgK7U6GUGxkdXZby0GeWo28rjw1NNU1J27ks1QL9UOBWyjvjFvhT6DddoHWqRVRmiC7NiuNe+99VzWoi5xwf5+pg9dphU6UZo4zfyrxP7lHhzf/jHNBO4a3PUneT0NzD1P2zUF8324IzFBpnKPYINdZzliSFr/r7smX8hpeZF3/e+XVrHmevRnEm66sy/2hxFSFYV7iT5qeSvkXqryu8Qt1W5EeR70RdmTP6L87+/EHm5eF+iPwJ8jWrC+C7CR/MIt3FEOqUfIK63yTfhJRrGJxFWs1ZpNWcRVpt+eYZF84i+atED2b/RDpGVa8SXUn5ldnpIucKUAeuAD3IFRrOkuu/lVlyvZ8/Vy7z46oimB+XFc3BVbLe+UlZP1Obsx9R1fPm/iw2547VU1X/oYLVTS1RdUAFM8XqKVmDhOSv1TOwSlXJeo8/Q9pGZrKCNVclLutHJB/1sO+L9TpnlGRu6ztVP6QvNwi1ZcW0V1UF5d1p8o+qeuX4KYv++uZtWfW8iSafEpPqJq7R3lS1QFWv75bn/o2huoa0OeldqnrFV1U9oarXblXVNxhOrhNzvfamqnmqZh3X7lUzp6ZOf6fejFU5V5TLuWZcnnPI55GGSAczpifIl5IOIn2M9FbSXjUzd+X+nB1Xi8u5Wlzurwpzzbg857t8BelVpFwP5lpyea1V4XKuCpdzVbj8zHoweM4Gcp24PPugqjsnWC5zgrXn4GDyayqY4a1ZO/93ocFsu78+fZL0IM3UXjuPUeKvnfszlW9fO19CCVfNg/VyvyVh+tvd1Zn5zSOkh0i5zu2nFeci92bpo/VvpM+R/pRmNjM8/kzf7ynZQn4t+W20S1ucA90r9ReSD5FeR0lH8m3JM7X93Q/+zGOVP2v5M9IVlHyaZWk7TbLWMK2esl+UFHaSNCnzpAlZTVHl9mbyj9I8S4VzPX1kCsvKCiQLWBdeozsvUCJztUV04Sm2tEVclSny09+eQPkESr5FmubMqZ9rjLWExF8NgmSzqrMaBN1Bqs46ECQ7xAXrz6p6BTEhIdESDMnrwarS86ru+lBCam6wqlRrrQiSHdVrk0gByeub7D+RSul6ivOzT9nzqfsnUn/1yDrfihfMRM63wtTADDVnouvMU9/PeeoXjb+S+mVV9sdUVH2blLPz3O/SRiSgIhlM+mjVfcy7J2jyPsq/Rkq5b9fnc3JvwalA/jUV7IQwvp9Fuhk3S2sJXugkn1ZxxV32MRglsjYAKqtivxe/tN9XydpPpbhWswNA1paCtX/R1aPUDVa4KeFatfY47QYro+SPy2q09gOp+8bHZPXCTMoeHeNj0sKDR2irRss6epUr6+jg+5NHuTJWSe9jFkq/A/5q8L1lDdWYZCK+xiFZQzUmGavIF0JXk/VOU+N651qua36fuXxI1hSNQyKHXUdcM/5AWzIqWKUfEV56MaPELBSq96Mu0soskDBbV0qYzQIJM3iE2dIlbFZPCRt4hM0aI2GzrpOwWT0lbNZ1EjbwhUIlbDA/WmIhYTNfkLDB/EtCKd8vYbOSEjZrjITNSkrYrDESNnO5SXdEbi6XEFrJqsUcD7BFDdYhuG4hqxF11zPsT1PyZ+qeVrJK0VTpqqXqAd5xw27ExVDPzbg3eBgLKZ3nnDtK8X/SPuQf57Xf5QaOJqp58B90fywna5wDJdbaQBnRaTMMWRGfwdGdvy4yyhh9UesicrbwQKVSn0l9RoV5VkLEW5NpqdzMuMz31WOZ1Zlfqh/yZOoFsiKSfzJAVqnGpq/Wg9Y4/7x8bVlD8jrmG8dq8ekzZho3qWeueYN+Xkh4zmfubGFUjZF3jdvWeu9wRm3cuS7oFnqyxj39tKtOv39GOtaJQ/107H35pGND8a0un2/zo6Rh+Xnt9avhn9J6a6VamTZMG6WN16ZoM7W52jJtrbZN26sd0ZWeryf1pnorvb3eRe+p99H764P1cn2MPlGfplfo8/Ul+kp9nb5Z36Hv1Q/qR/VThmlEDM9obrQxOhrdjCKjrzHQGGqMNMYZk40ZxhxjobHMWG1sMLYau4yXjVeN40bWzDNds4nZ0mxndjZ7mMVmP3OQOdwcbU4wp5qzzHnmYnOFudbcZG4395gHzCPmSUu3Qlbaama1tjpYXa1eVok1wBpijbDGWpOs6dZsq9Jaaq2y1ltbrJ3WPuuQdcw6bdt2zC60W9ht7U52d7u3XWqX2cPsUfZ4e4o9055rL7KX22vsjfY2e7e93z5sn3CUk+8knaZOK6e908Xp6fRx+juDnXJnjDPRmeZUOPOdJc5KZ52z2dnhHFC6E3PSThOnOTjbCcGeB67Qaea0dNrU6KJdtA85LZzWTjtw+6DfxmkJ7hh8aeuY1G0q+soUe/C5k9PV6eEUOX2U4bsFWQ+nK/TFF9fxEDbfPcNpB1lryppCX1zs4HR2uiHsvZ0SSKg6/ZyBiMcwZwR8G2tPsCc7g8GNQAosdfqDG2IPt0c6peAGIGVmO73Bldj97IEYk+p2az88iFFPu4ddhNGn7nQX/52OootUhX05DsPuKr5DtyNSG/bBtYftZhLf6pCB6wLbvZxicIijuA1OQunbFT2mlZ8GEirkiqRlCTjE0yl2+gbpLKnip3Nnp8PbXC51BoAL4g5uiDMc+VkGbijytI8zCtwIZ7QzzpkIbrwzCfZFd4IzGbk9E9x0ZxbSFKnhzEDuj3HGg5vpzEYZKQQ3y5kjIQNX4cx1Kp0W4OY5C+0T9mlw851FzlLqLnZmoHwdArcQtpdQd5EzxZlvH6PLlU6FvYV2ZzvT7PXg5iCvSuyddLnM6UVd8bcrdWchXB3sVUGoWttLfV2U60l+qFDGx9aEajH9XSK5RH/HoR4M8P2VXKK/o5yxzgT6O9/Jpy5s2tvtDoHLm+zWQXwRK3BwVVyny/NQJ2bS5aWoJVMY32VBWi1xliOlJZ2XOiuCXBC7fi4gVEH+LoK7PZnOvm73Gt1ONbptA91lTGdxuT1zYSn0WwXpvAylw6buQicZpPNS1Oxj1K2syYU+qPH7mEc9Uft3+vF1FjOdJa3WMJ3F7nKmM1yWuuL7i5aj0o+R1BVwy9AmDLenB2EexFxYZJfDtuTCYnscbEvNG2OPRB4hF+zJ9jQ/F+xZ9hw/F+wKuNvd7gUbE+2FzhRbSvYke5Ezlbkw2Z7rTGAu+LrNqLsU/qalxNqV8DcEVxbaS9DmoSFHeOfbMXxDo7Tbi502+M7VncH2PKe5JS1Xmd3b8aw94AbY3Z2ItV1qCnQHWpvA9Ye/ZfiW1e1KezFa1hW+y2hlF9PlpWhx54FbbC9D6zsL3BKk1FBrKuyi7qLllpYwaMvABS0SuF5Se6XNQb0vZRuns32CPjjoSFsIDnXXGeQMlTBLu+VgjOiMRKny676UV+iDk9oL++BQ4oK6j7JsH7VPgEPNDloVqd1T2T5PRon0WySUVjsrLTD0xkvLCq4cdl+1j9LuaPtl+yBd7mXvsvfS3672VnuH327YG/B9K6Eabq+219EuwmWP90Nlr7U3+KGyV9ir/VBJuwJuijPd7mNj7IoQldk98Q0qLk+2u9gzGCq0WHaeH2a7lS3lHjbtpnaLIMxJe2jgcr49EG382OoWS4toSa0QErRv6lVnrJZUpzVdy1OXaKbWGGJ3BN2iOBtky0xeVvaKq58iLfClJbqmTd3nLdnpmuXu95Zixmyb209bMKMPysleu+b26/zCE/kOMa9PFbmzwUYg8+R7RbNOybcOUkHmgF9yHoF5/8bvoVCDm6vB44vHbGxlYNKy8DWWN8n4hdIaXSMu233Nr8LNO3P4NjKvkZld84+5mIRNeP3a3M/lG0v+y2AfV6+AXm3+EJJ1YsZ4zcYXnlmaawvzXzJlVmayb7cqTNpSvhoZ35U88SJPYmpMktkpYwjnqHbw/wXDJV6QMw2Fmo3NTqC3c5d12Lib8yXfly8/2VVuPU95Z6MZ5SUil93RkH+FMboGdIPs90aMxJ3P0fy1gTvfIMVXvn5b4AKo1Ypfk4M5B/Oi8V3u85SZgFmyZ9WslJ2B2lDjCspDkMQMfM1bjXMy87FQ9vvpt8j/ZcxRlD8scqutzDrYN0kuwJZOSR+RSKpqC8V3yD8iqSq7Je2f5p4lP5b8V+jydrqMr14nT2YOnBtzs8lfRR5xtP8kO9LtGeIm+FnkJcfXm38U1wK/dIYN4bQm5q7hl/3fJe+YGhH9f8C/JrMUxnYpgWqH/hxz5I/ybZ39kcwckG8hpdpsIbOb5m7ZoW0eFl3wIunF+YBrsvJl38l4iTnyIOSLzMPg/4+hetb6Hvjv5J5kqCYxBRAG+2nZ42qPlHkR87Tsj7W/KbtYzdNSQqx/l12vdkR2vZqfk93Lzmjm1CtSzo3R8j8atUiTPbQVwuuvy3e2//8a/U0JieotusaDkstmY5GbTxiVUtrJL5eQWBnhURJuAL1LZrbM8bL6YV5DM+O5e7mf7Ns3JtHlqVLqjCvIF0l66gvM8aBVDE+Z+Kj34/pMM5kV1o5LGkJSyFmoB6VMysyfPtW+mnP5dFNSUv+tzOyCCr+A/za6mW4Oo5v/w/WcB2n+N7Lf2CgR14xP8T8LJfxX0SrZ7W+sIn+zrOcYL52Wf3A8YEprs592Py6pp04wZW6UFFP76f5iiaOaSX6TxFGNJz+ZcfwfiaNaQslaiZ0+nPE64sdCwmxcIeEHHcz0l1nqufTl3yTkapvw9jdlHcNeyH3OX5J80QZKnp4eJ3M8p49L7cvulDTPbZPad9rTjlP+EZFILVObpZZB/mORc/2qjUjUo9xD+2Opd2qw1DiNtUPbwD3J/aSWwdYf6FqI8rGUf4XyZ+jaEYmd1Dj9L1LjwF9FXlrsYqlx2nFxE/ws8jKrpKTGaV8SOUIo88qvSF3LVkq65eZKOf/7SvFXfVLqWu4qqWu5r4o8u5NrMkpqU/Y14XPDpK7lhnElISN1TX1SdMFDkvs5U7VC6trfD0oKqAop50gBWX/ISI3TPs5QNZUap05JjTvtyTwZYi3/JnO5q/wPXIUYzB3px6XGqcFS47Q23Ge+gf/5uk1ySv8ETSr+dyAuLudNkvWuRi0kne1I0BOBN/7X8e9olRU5U8P3odI9fLoo5X3Yk9kxTY2Ml8cfkTm1WqcHP+yO4E0aXwjOER7nrnZ/6a5xf+WfJZwwEmbC4hmncq5pcOYuzxQek/gyzxT+bqKCZwr/KLGYZwo/n9iY+E1ia+LFxF8Sryb+L/Fm4njir0k9aSTNpJP8WPLuZP/kvckRyS8lv5r8erIy+ZPkL3jO8Prqc9SD04ZfT12RuirVLNU8dTPv+HggNdS/5yM1PPVQakTqkdQXU2NTX5HTf+Xk9dTSgu8VfN9TMl+oHToLjqiR2i5tr7ZfO6Qd0Y5rp3R+QuohwA3gBagvawq0AFoHfP33dgHk6RigC9A9QK8AxUDfWmr/86CsHqrDVx2uIUE4qtVqDAdGBuqYWhgfYFKAqQHEvRlABTAXqAQWA8sCufi1ElhTS11fD5vqwW0gXavDvjXAjgC7A4g7+4L0KQ7iciBQA7eQh7J2FpwYxlPCbsqVqeDmYXVTVuaWOQJAGyHrNcc5Gpglcp33SmtFNLmXI9G9tLuX8r78X3Ff2uorIyetiHyxT2nmi6SHSWdQPsPnxX0t4btD+rhPaeZx6n6Tfm2mJMFw7qX8evlvs3Z9VtbfN/hhy/F/DpRfTXeupq0imi+SdQroSggTlE8IdMWFvtnT1W2B6qoGvK0t0JXlz2DL2cMq7K3xNqmot9U7oppw1vo2qUV6t7Ogp/qomqSmqhkYkc9VlWqxWqZWYiy+SW1Xu9V+dUgdUcfVKTQ5thbSXM3TmmottNZaO62j1kXrrvXSirW+Wn+tTBuiDddGamO08dokbao2Q6vQ5mqV2mJtmbZSW6Ot1zZpW7Ud2m5tn3ZAe1U7qp3QTuu6nqdHdDkRdYm2HHQh6XJtVY1kpoYvZG2atgR0tjYvkJjaPJgVE4a2VFuhLYJkGnSWw4ShzYFsFiTQhylxa6A2GLSfNhC0RMPXntZZw/ei1lPDN6XWVutMSTfQ5lpbSvDNrKWl5YUtfDtqo7VxoCPI99NG0J1hoMPIj6hlZhz5cZSPppnR9H0EfR9B34dpJaTi+2CGZDB978aQ+KEdTPODxbyaR/P9xDxGFT3pu5jvTfO9GdqeDHlPdZL0GOnhmjj2Vi+T7hFf1E761YH8ZtINkgJqLVKtsypSQyExtXaqmxqodaxbO+XERPBj+P/9MeytJgWSMkpayReWSKxT1H3J/4aSGmBblKwXajYmvUZoHl2w/XqWZV15hatVdF+LSD2weL6uZnGFza/3pqxGmjG/hpEfRX/b0jXWMyeP/J/oF/01Smh+M82/Rsl26rIXNnmzvclTn61O5BeRPhv4slNG2pScVqq6lcIYS2Kxyo8pqH8qsJziPDUwNUvqsBt3k26B67kZt6UX9mJewkt6KU/2gFzbUD9e01dX98Vvsvf1+17pd6XPrdfjpvqn7k0NSN2XGsjarykbrcWHvRbeR7yW3tVByCSnNgQhw5eaauG6bsotdNvJXRDu3W4/9x63v3uvO8C9zx3o3u+WuZ9xB3kRL+6lvTZeV+82r9j7tNfHu8Mr8e70+np3eaXe3V4/T+72+LcGRyQyHsFY5D2JkX+ms4ypX64Vp3Ol9uUcX+kLWilbdUVPJSdXP+BNQ1/wbW+maunN8n6pWvPk6j5y6rD8s0sp+WeXSss/u1RrOU/dGPyewbggc8OAEcBoAC2mMZHQ6pkzjSnnwPTz6L8bmKUsqBb5OTXy+vFpg5FNXz79MaYbUsMPx4jN58cA4wN+EjA14GfU4ysCfi5QGfCLgWUBvxJYE/DrgU0BvxXYgfGW8PuAA4H8VcqP1sjlORGYr+bFzGn/3dCNPCMS8Emj0GhGrqWhg7Yh397oBNr1jL9GjzN+GUVGn2q/wJfW8AMCNwcZQ43yGn6UMTbgJwCTA34aMDPgZwPzAn4hsCTglwOrjLXkNwCbA/k2yndWy6nu8c2TfzkwczB4P2wcM04GfNY0zXzhzJiZBm1CvrnZCrTtGX9reLhjdjA7V/sFvls1zxZoqXx5qsdAbYywhH8UNMa5vONGKc3MJv06Z07bV8+lGks5j8B+xdiXe4EzgJspd8jLrOspo6t8J6sovzOb8ZtZdkAdl50SekuR21fLvIbdTVy275EZGfub7NWWyOyDOZ7za0uMJ4TnnJEm5k0tt1vk1l6ZWZB5QOMlkRiH5HvYOCQ85IVCDTnx4SXjQe6ouYr0DZHoC4SXOUHQffJdrU9FT/whcV/9FCNihE2+4aF7t8xYyW5G+5tCrTGyw8q+2jgtIRdqzpHUMLdKOljXSTpA4sj8i8wX5+niZt4VEkfwiGNeB/b6mySO1kGJo/MLiaN1UPyyeop5q6fEwhkuccwbInE0/85YX8dZtuuEhxxxzJstccx7TKh1v8QUbl5F+oZIJKZwuRkpYyqxa3Q7fRkjJpFbFRJCia+VlLmSvCESU6ezxDTvColjng4q/XJP3sLQMejDKoI7LUqV4j0WLbwNGNl3zGzOvKBuyezJ7FG38ltglrcS7f8v0PLL7kA90zfzefaJE9Enyr+3R9Zy7yJORr6IkHRS/ZTs1ev1DmP2gDcd7s1Az9bqHO6bahRGV55CHqlJlyyuFxI2/6vNUi21MTRTfcfEL/nVpvFGFiU9sp4ECt8zaBdkrhnQEmgDtFe63omobcYI4L93Vabe4xwoOo/+u4E+QGnAD6iR5ykXudIVKTtMTUBZWIrUPoYnq45pJpAvb5rcir1X7UWW7JVvW/L4vlWy3rWJz25gH7kDdGE5nz0YZYp6UL6u1Bw8+4GlwCG+rYZ0Ep7dwDLYF/6AWg/pTlXOZwKwltw0SDeidsgzUa2gulq+FdBfVFxwP7L5LL2JqulTKtlWrxJeOy4rSdoGf8WI8kmcOangHOth/pdhBnVLuM603pCTsFyxhT5I5mp4Dg5M9uYsuZh5gmtRMi51VHttSjAunYnSPst7WrXxfo4y35vj0jtY8uVGHqXuQimafU7o59E/F4wLMjcPWAgsAZaf17ymrzorzHPovRuwALvmfW2NvH4Y89HWdkBrOEJNR+nZog6hdLdAqS7VBgCDQIdq5doobaw2AdxkmTeBrryN1YpAi/BQCnW2zLNw/mUQ0Aa0DZ6ZtN+GdibX2I2ARvAUaX3gTwT+DMK3sE7fhqqjWrk6CtpGa691gtpV66EV1Q6V2uGHS+2oeXS6MUCt1AaplaDQV6ehjpI36vaAboXWA3Wlgr7tg1oqb9CVUPRRY/A+BhT+Uu0kFLrif1fVH3b7gyLMVAuFnrfeVdc1qVmnzbYYP9wgoy9zrvDBjMBX0dJoehvjXs4lTucspZyrtT0np4n1k9qtvZ6TUcpe42NC5f4SfAGMo3k5/aeNzKToR3K3yhqJrE/DfHea/whNjsQYaagh65dzxHfwI8i/ISMrhuoOhmoN+R8yPEUMzzIJj/UK/X0l8LeI8taIUUh8hK7vSzfK43D5Ifr1A/r1EP36gfglXy0004EtQHP0x620ifL1iRbgabQAUvc/xbovPbTmbVXoW7UR7xm0CzKHb09tHDARmHIB5qejzMw6B+acR//iYdTw82tkb4s7b3jrpYrR9/VXZWqIGq5GXkB5rt+DsGyb/80V/S+Q5sv+Buujmvyf4i1ZX/TLuZaVdVDtOOfsZLTjqDba1GCE9EulmO938v1F74hSmZaZligjdytlrX/PoF+QuU3AVmAHsFsZ1j6iWt+sZ96Sf1XJaZxnxdHz6L8bOKFsqDb50zXy+nH7MErAEIw6KjHq2KdOa4VaJ7SFozg/vk07rOfrrfSe+mB9oj5fX6fv1U8ZntHR6GuMNGYYy4ytxqtmntnS7KF0c4A5yBxqlvMZZY41J5iTyU8zy6HrS/rwmQzZTHM2+XlmH+iW0nZ7PpMD+8JPMDG65Huy5ulDl4QbZCahCz+NE9WP7w+5ycYJ366xu/qBnUKzB7mWxm4/zMaa6oehH0VurLEGuoiPMbfm2W3sM/PIvWrMhW4fs9QYX/2YbRDaTuS6GuOh2xX+lFU/ZhFNC79MbhmCbkuje81zlHbBwU536MIto0XNU2YMga5wIw30zWYz2LVrnqOIaRvhEDYbuoihfqj6EbNmG+GMjvqhQHdL9WOMQUybkZuqb4FunrFPX6ovNSNCYVtMC3dKx6jY1I31+nR9upknFHZOGKfJ7dXR3qEkHNVH6COME0L1pcZpuCXvI/UR0N1k7NBL9BJjq1B9urEPbsl7X72EukP0DtDrII8xHPGcSn6i3gG6K41eetpYo6flMYpR9oaTH6ynoVtpVGonjcXaSXmMdpLCwuk9tZNy25ExSdtjzNX2yGO4/4+974CL4vgen9ndAwTEc6/tLdgVUREPbNiwYW+IvTdURMWGisYoEmOLUTTGXrDXKHZj7yFqjCFKjDH2XtCgiQ24/5u3d8cJKOoXNd/f/7vzmXfvpr6ZefPmzezsDNRxDMM4L3oefMfxk+kem3lG08AXMM6Z7gHfSH40aDQWw8KCL8PvszdLfCRoMDbDhQHVoxE/RaPAtxdoGDaDJYpEbDRoJ8w3MN1wPqzMiM8ADYPjW1LPdMOpocxFEY+gnuBbkjrZmWRWZsRaw0yE4/OTu+mGewK9lTAMOOMuyNWT9oZup3vAnWEyQA7mH3aGaXNcNOIpYDkSY2+YFseFIH6RsJXlwa+YDVDD6xE78BYjCs5MzFtfOzNhmtMi3Bc2hn0nJiQz3KI5PeD6wYiiZWtG3HLcZZaEOz7yoK8rW+1SdTU3Z3uj8FumrsSM4XtDyEPsG1T+NgtDjLja1RX0KKoazb7KdqjJ1s4gDNNsJrP0wZ2tNHmxdRJIYRn6tkHfPZgj2/E3hO1ycpjCaHZYwYOG5LCVuUP4phiew/BtWY5MN3LMxXaROFZhdQL4QsTZetw+wYVBHDW1LDzEdbV+G+awj3+KKTDt7RrbhQRUfY4pe4LLHDbvUq3D/TJt2S4e/jMWBmrvG0xtENYV+4b5ECuXkCIUhfBHMHwSS4G/g3vNNrE1MgjJTkuNYSH5L9nMTejFaIPUoDWF45YwoPMJxdgJjkITNksEvBXDlTpnK2tCCs4eCyKFv6NvCvMVNiG19fA8vD3MV+XD6kH1D+4h0nKdsOx5sezoK/yIdLIv0HzwJDz8Sg3CsJMmkyytOQTrkO38uo2xFuB3cQtw1ZLDMMp7ET+mG9nNP78n3kYvYwkSjLpIS5x/PjQWg3ZoS4hj6Aez3FuFCwcbAXYk2CjCO45Ha/UXMoSnjlPeYGdk458Tdg5Rwa8K8UV27svxf8byVYRZ6GSynOwj50gydQWJV4O2B6k3la6mh+gF+g/IwpJcINeZi+RmwKh0jLsM8k3L+/D1+e78KJD1cfxx/jqfJkgwnjYGPo0S5glbhVPCbRWn8lBVUAWpwlTjVItUO1UJqvug+Z1TXVRdV90F80j1D/6iAZ+rqtuqJNVpME9UL/AXDfjcVN1XbbeYZBu2HXxYWgss5q4NA01Blai6oIq2mKs2DOY9qlOqM6pQi4m3YaFMK1UdUzW1mA02rCn4rFStV5WzmJk2DEZKtk9eJVvMchsmg08MlJtYzCwbRsAnWjVRuKkYVWErJtwEnwjhunBSMSonKybASKHqquolbFaMqp8VEzaDT1tVZ9Dr0KiCrZgwB3waCrOE0cJoVRDY1gxTDPjUEkYJIUKIqj7YqgxTDPjohfugOTVUeYAtzDDFgI+bShZMgkmlBevEMMWAj4PgLOhVroIeTAhCNKC/PANdKUVIA80kRWjIoGLA566wmr8qPOKvAjQxqBjwuSBM5eOFq3w8QD2DigGfU6A5brCYuzYMRkqYQx/gZypGyG/FeJAzwnp+pNUIm9Nx8FlkpyvOScfBZzJf12qE0ek4jPXewjDeWzFQgzYcfMR0AyW14YTjnqUbwZSOQz7l8K3gRe6iUJm7y34VAz6e3AXQIY9wRwQ/kLtHrAZSOw89cK3F3LRha8HnOqQRYzGPbBhoCqCLJnHDLCbRhg2zpNbRYm7asI5Qnu2QXi2LGW3DajHtj6sB8xPFhNgwL/CZyh3i3Cwm3oa5gc9Ibhd9ohhugxWDcZLpZcmoHa4Hu1nRGZkBn2B6jh6gB7jlYOcwTDFA9WCuPl1JV3KRYEczTDHgE8b50Cl0CjcQbAjDFAOpOdNedDCvpoPBHECIBuKk0Ma0Lc9277SFVNpaDfgkcQIN4J7QADBTEKIBn8v0Li3K3aRFwQxGiAZ8Eug+6mwxdW2YM/js4zzYChuuso20YmA4zokkWg3Ulg0nHH1B9lgN1JYNB5+bMHu0GKgtGw6j50SaQCYqhp6zYoSt+YanG6it9H//0ftQsGzV+jDuHd+SthjgjnRtkfuKVgE8jg4HvaAUeyvKO7Ew/CXE+1G2NlUXNaZ+7D0g/yXzJT1ZeNAaQFMT3NHlR7YDWDiObzOvMRc6ncuNOg7TN3XMRdUV3ySuY7hQGzWmjhj3JcatjRrcS8pudFgusJOCKiO1e3H9fDDT17hEDD+a5c5tYToa9xDD1GD3LvCVmeYFtLETpS+otrKysFwgHbby/C2enr+Xrdpxy5i2xZ1AHTkR4zqi+x28M8ORvSHlljOdi3fC0wz6YZ0UYl+qQF3FsHpgeQkc07wEF6aLQXkLQaziWM8PWa3yLVgdCnmxJhexmuTSWLm4h1iiDbhXPjeWIobRAKXYynwZnXwhpCcV6SmDmqYH0tmNufOV0L0N0pmGdPZjdNo0uHHZ7Gyh+G0+vjtTuX4wy79VOBGsBDY/WOihqpJoaYZwgsr0BlshG/+csFWJCn5ViNeyuWcsT2FSl3QlI8lMmCHGk6skheqpiTakIXQ0zB8305P0Jkc4GWbyTblQmM0v4LZzp7m7vMDn5/35YGjH8XwsyMM4fjvbo8EfgrH1FOLb+TP8eVwZYOstJ/kEtvqC+HV+F1t94U/z0WAS+QswUt9GPIl/gqld5kPB7OFv8vchNYZDWjzoVJBGUzQXwW5F7Dp/gG+KqZVDkwh2GGIXgD62+hDPy2hOgT2D2HnIQcYVD3xhDbQRvhdijEbQqfjjMH6B4U+DjUVsJb+eA52K38OdZIY/BNYPseX8Wg50Kn4Dt5kZfitYCbFdfAwHOhW/kpvDDD8PYBpisfww9r6LnwGjIRh+DsDriC2C0RZ0Kn4yjIZgIIUQ7jhis/haMGPn+GiuITP8RLACYlN5NdcQx0UTM3wUwFmIjefdONCp2OoFrr2MBngasXHcBVx9GcgPoyk0hR9FU7juiIVx5ynoVHwAH0qv0qt8d3qVW4BYOLeagk7FV+Vr0Xgaz9en8Vw0Yi25qZTtLN1AN/A1wNalG7hQ/NeYi6CgU/H+dCYfANabzuSa0pmA+XHt2dyNL0lH8iaw8MuVoyMBnuZqwJjG8R60K18YrJp25WTaFeB2zpOyO77dQMqD4bUA1yMm051spyzvgO+svHlXfHPFMJFzpqBTcWlUtJlIBnmBPqJMp3pEnlkN9w/CFJ5jO2thXnrRamgggzB+74FfGLPJEauhJRnkttOlhOlUu8haq6FqBrkDdCJhOtXm9PUXbirCmdw8XH0ZZmcuMMgtIrcJO+mko505xCBI11Ok4382ylINm1lbxtSZQin8lgjvSyHJhKbEsPUQ5YuilA1s7p/2AMdgP/y6aAFbwyGN2LrN86lsdElzZSs25m24M6kzm8vTwmzFhmrYWg2EqcO+2mG+yldH5lsYsgqGmUa2sn0zeI5eDFuxSe2EX+dsZGs1MDYGsTN92NjMebCVGa46ox/SHM7yZSON8k0S15St1XC92VoNuONXO6nH2IoEG/WhPDURX4g4O6HJk421kC5h3xvh+oynsibDxjnIF2oy9SBbeSCEx/vH2GpG6mqmW6TtZmHMX7PVmFSRlY6EsHGRerMwaQEslrk5foFE2LhrPsVqDMo1HL9VWsvqiuUO7t9gjmVZGZmveQFbY4EaZimfx3TC2NhpXoDvYELYfmTix8KQ/Myd+KG7H76nj2crMFB2RvMUVlJaB+lZii6z2Nif+pjRT2axVReowycYfhnW4UisE+AKsz8LDxzSGOFVpKogowQgu9uDtT7bubQAOWg2O8fHtvcmDwyQeUWR5BK1oo64iAZRJrnFfGIhklcsIhaFkJ6iJ5HE0qIvMYplxfIkv1hR9CeFxCpiVVJEDBCrk2Jsly4pLjYSG5MSYlOxGSklBovdSWnQED4nAdIY0BBaGZ8ZU0gfY5qsIuGoJwzDt42jEZ5COtkOrSA8ZeicjdLX7xIaK40lwdKX0pekBWofLXEVaaTxGeQw6t9aRsr6eGXADhGJBtlKqXpdKbE0wf+a0nDE8JHoYK0bgK1bHVu3BrZuL6QpFGnqn6luvQGXAIulHlT/L+N1jmg+Dh2YdwDmXdtSQ8r+t+8JwTr0tNUYR5ajLGd1tehfKRteRzlPVoLZju1NSex/Fe2ULMc650DDWPRvlchGBjnjUuNq5JObhJ0jyuSQRM7/35PNr5aWdqbsbVFVwI8QmQb/T0rnjJTOUMvlKNuNJQO+lOZn+1b+J69fLzleqTsm/fb890m/V8ogkNVg9pGdyAOKjvrfVgrlTE2eeJOGgDtKYVKENBz6xBfQI9hpryrIY4A0SJogTSTshOcAmyVoA8E2hDwCiApmev5gAhAGIvQHvyCArdPnjgC3I8Taog+IbRcx3YRwN5u34fk+jdIYHkZrsNkbOw0BaBUBsvM7WdnYHnde+lZaKC3HVNygHG4wS1BmmWwOajSPRbgAoTJydbWMXIFEbwunE9WiRtSL7qKHWFgsJvqJFcRKYmWxmlhDbCA2FJuIQWJzsYcYYmSnhrvid3hhYj+xvxiu7a7toQ3R9tT21oayFUVlX7/2qPYm7us/Qerivv4gHINqkc44j1F2Tc99x5whdcg5DPiqnxhOeF2wrh1xwB3+bpacAzHns0TEnItAzvGkNPY2Vlql5B87byg12xdqK/W8d67vLuI0MUacLs4QvxFniXPEWPzi0aBx1+TT5NcU0BTUnNUkan7X/KF5pnmueaF5qXXXemjzaQtoC2mLaItqi2k9tV7aEtqS2lJaH/v20n6mHaUdrY3RztB+o52tnaPdrd2j3avdp92vfa5N1Zr1VfRV9dX0Afrq+lr6QH1jfTN9c32wvrW+jb6dvpO+i95sIAZq4A0qg6PByZDL4GxwNeQ2uBnyGETjQePPxl+Nt4y3s62fzqSWXf3Mf/eWeW3q0Et0lTCPsFfyWPDOeTiIvcXe0PqDxEGEYn4c5qfF/IphfuwscZV2uDZSO0I7UvrJwvFd7fJd+M5tn1u8LF4Rr4rXxJviXTFJs0WzVbNNs0OzU/N99nz3Sm9blKMcz2vqYD9PhH4uGn+EHl4ky372MXLN2MMW/3/Yw15XM21f4fvYd26NrNJN71Wvpr4kh1J/cx9amsN9KOuao+xrAFKXKKtuhCxjb8TEn8SLgIM0sO93urG6paQI9r462Pua4TdsbGVIJ7lKeSRRMkiSlF8qJPlIflJ5qYJUSaoq1ZBqSoFSPam+1F7qILtgnlpLnsqO8eVvnRPQplmn2Yw19G55stptbFe7K965Dak4QIzEWnEXp4pToefOFL8F19nibMKLc8V50KMXiItBgi4RlxFncY24Flpkvbie5GF3KBG1uF3cQQza6drpxKidqZ1FZO087TyST7tQu5jk1z7TPiOFtC+0KaSwNk2bRorpiC4X8dS56HITky6PLg8pq8urM5JyurK6CqSa7qnen9Q07jceIF8YDxkPky+NvxnPkQnGC8brZJJNRjW1k1H/98vMkduv9NSV71zi/4ZyQrto+2gHEIKtfBfaN9Culf/vl5la2piijknIqneWlCWhxPPE+eIicam4TNwoxolbxB1QkllQgsVA80ttijYN6KU6QafSOeqcgGpXXW6gOq9O1Ol0ep2kMwLd5XTldRWA5kNIK8zANLwGeE9zWHMcZjD2lDZFSle/M6WC+K24Fmp34RtT746pr3nn1N3wvJFQ6xwHzxwZLEaIw8Th0O8pySU9lJ5LL6U0IzWqjI5GJ6Mz9rIalPnCHI2uVGTxO+U67xUtJFZcLq4QV4qrxNXiOnGbZQy7KSaJyeJj8Yn4TEM03TU9NKGaPpowTV9Nf024ZogmQjNUM0yzWBOrWaJZplmuWYGj3W7NHosGc0lzWXPNosWkatI0ZtBkrBpMCW0ZbUWtv7aStrK2GmoxvYG3wrThoMWMQR2GaTBztfO1sdol2o3aOKbD6Jx1bq9oMYoOY9Vg+un768P1A/QD9UP0n+uj9NH6CfqJ+sn6qaDZWDWa3AaNwd3gYchnyG8oZChuKGMwGXwNfobyhiqG2oZAQx1DXUMDQzNDG0NbQztDe0MnQw9DX0M/Q39DuGEQ1LojjJG1oP0DNS2JWtMaRvNCMF6egf6VqL1B/HDUrIWjJtvrRI357HmEjkQeWfu/1voorcX6ziPphZQimY3EyBsdjLlebQ/Lt6Hv3h7OFp09H+jr7DQgdqcgW510sPTVVNZXbSsgWkuO75NTbl1pnY/OV+eXhRSA+QvMWVoQomula0M4XTuYv6hw/uKAEkKPMomtvAR+9NwpnpbFSq7c/rIOoBNbl2MnM0lqKS87fQncONFXYnNnwXpOJcZlq0pulrUqAajtADomW1fntDu0ByAEUSQf6s3KStcrocRKUnlcM/TA9StW935ArwepjOHZTXM0L+MPB6CoHcRTAzVKTE+xIubTR8fOguKAFzVIkYQ5KqM7ux+Oimx1z4GdhiklSL9KZ6SzlrO4iiJd6SF5JQ9LHPa1QgKEJZlS3WgLoWKpQr0W0BXE7yx/IYKUKP0B3HxZukXyZJHPxizy4TEmwZgqjOmSKc84W0mo9nYm303pvjp3S64FsXUU/81Yj+G2UIK2DPTXKoYeqBOxu3/Yet+MDKE/2Up5JhoFKK0EdWhCLlWo3GLjjfT6tHKFE0pVJk0naSZrpmliXpPG1jek0RG0HkWWL7NI8Usov/9ishulM5PN9pL5N5TMVzJI5jIghftYpO9ckLhbtNtwlp/GpC7oSIm6e6DNueolfWl9ZYsUboZyt7O+r0X2RqG0naZfoN+kv6h/zHgdZGwVkKc9DIsNqwxxhh2GK4Y7hueGF1KXTNyxzVanecVeGU+h1VViZ7/COHhYOiIdlY5hbMaxHsQ6y92OtaKXRPx1lwzYOqkwZnTST7Xr43ijItmBvTUvtHUnKbcUILXE3AdnCrczq3C60Ezhvs8yvYFIZ0kLjUUx5K7XhARXaKWzMHI+Y6s0WcTc/Rqa2ao24wFof2y95zpnbBFoD0zFJ9tUeKYx6nqzGmO1rj2m/Q1jemcbk2Mx2a8tztvQrMQ4qk3MIsae15bSyb5+bJL01dh7X1u7jhD7kuYq6CSpwPHENi542Thony0nFYS0hmPvKZSUmMQqaqlNhWf3v7Eu3YCLiwIHA/9aTu6rlIGDX22ZN6WmnIpyjBALFSXtqDjw2jpWQS8qpilnqWkWz9su3sGs2xNpV86BxrhZlPtQlpTCPEPHcg0AmcTk0auyiMm6XijtBlnlHcglJpWYTDqPMuk6yKQ0lEJMAjHpw2TPZt3WDPKnmkXuhNvkzV59ApM5KFcylvNQluUciLS+qedkLPXhN5ZasErbLFroyGt5WgB+vqZ5qSVZ0H0kS7qV3HjQZvMb2meR19HX5uWI/ecc6z/Qe5q9U1wBegT0B+xzGek8mnX9YrzX03mMvI80y5jKD6/t7xmlRbN3iu1oLysspfbHfmqNG59F3Mx5WkcLjlTINnbGPJW41rOdA/GNyKtxOOKQhc78k3QZZg5XpatElq5Lt4k7YReaeGRpC4I2m/E8kEgyOoszn3eBnDlGTpIEco5cJNfJXfKI/ENSgAZ2AhYHvgdscBcYTjmFB78n/1hQ+QKJvdl/e8haYxax3i2Dd8hY7iTBG0gs943gTSOW20WUu0TwFhHLnSF4W4jlnhC8IUS5G0S5D8RyE4jd7R/KvR+v3Pih3PWh3O+BN3sod3oot3ng3R0ZNY4fXyu9M4Y8/prxIXNPPvEmiSNOg/74/K1jKfKV01zTZjVmZRVH4XYH6DfOoDnmB72x/VvnpoxaVKN/27xwfORfOzaefENNUDEmi9E7qxjpowMVsxoXTr5WBnIgRV6+NV3W0hd76zxCbeEzanlZ5xBqyaFsFjrX63OwaoUZS/HTGzkmveTlsonjYD1PWRdqWIhxY7Mcf396bT2/fnz66Q31ps+iFrIO3wup0mVZb2/IwfKO8lWKTr1FKTK25s9v4hfMJSMf/0zepNNSTZ13zOV1M4PTry19Luvsz3bitVIbydQNfNl57uztVbGPtE+LnQYaIDlJLqQ20OlG6rHVJtJA0kh60kgySvlIM6mAVJC0lApLhUlrqYRUmrSRyki+pKNUVipHukgVJX/STaosVSE92FnhpKdUS6pNekt1pLqkj9RAakf64trCKGOa7EzGyq6yhkxl62G2E0E/B+1/jPQNkXB3GFvfkowtja2MrY1tjO2MHYwdjZ2M3Y09jD2NvYx9jGHGvsZ+xnDjQOMg42DjcGMknu3N1lCekCeU3W4v/q8OoRacsO5YnbG6UuqIWDiMcegv/x/UEOOK8UQ5TVThCvYm7S3XdN/2bb0xVXZ5Y1tk3ucoIH8DL2PPDyWRtp7/4eh7Ew32fJHwwWhguv4TQmmiUBXo8cxh3qsp1gbeYxxYEjnQGznQBznQhBxYEzmwLnJgQ+TAxsiBTZEDg5ED2yAHtkMObI8c2AU5sDtyYAhyYC/kwFDkwDDkwH7IgeHIgWOQA8chB07//6CPzQUFeKbFzgMba/nNKbvS8rvezm2zHb4zh/Oz2n1gj9j9P273ezqDtZY79gPXwbzX1EHiJyz329oL70HLVRs+i0bTiWCm0pl0HphYupKuB7dYsJvpTrqPHqHHAYulp8E9Ef0ugLtyP9o+6w1pdB/nyomcRNdzBHx3cvmtBsJHc0W5kgBNXAWuKleLTuXq4+0WJrzboivkyGL34vqx77XBZTCkwLBIbjQ3DvwmAx7DMEi9PTcL8AXcUvBdzW2gF7itXCS47+IOgGt+bhaEXcAtADrXA9wJqR2jLyCHF5DmVKA0P9B7kksA/BzYi3j+DPwDPIEmsXst6GbuH4iVwu6tAHqBPq4C70Yn8louEuV45htr3+muWpLpflo8L5rBPQjxFFSayCA7GxdwPBkPz4IjHN6ai1/XEg7fI9LlkP455gtQSccD8c2ID0OIe044fP+K39jil7aAc+h+mlGopMa+dIa41dF3HLr0Qxx38LNzTJBjmfsyxPG7b3aWB8CpDAoOCNUYRkSIXzcr9LBTSADibRbsm27zOXoXc1TKUgPhBoSHEN7FuFGMZkupuzNqWf1ALKwNDr/t4nFvP18OIX79xL5NNm/j2TqjHyuL+RbeOErw3D/CnWW+7IZV4setRl9HdB+EYYbjqBoG8BDucCn9hpE7UKwj1v2Pxu8PoxeUhnK4fgALGh+VPkB6+dGWJOEkAuxIEgU65kgwU8gMsHPIInBfDv/ZmQczSBzZjt8THYJeeIqcwRP0L5ObEPM+hEsGd3bm0DMImYZ7pfH9dIaborEvs1PpAfojZNzrhd+/51Fc8BQCwu71Al+2i94L3b0s7vg1SypyIN4ITcxhCCMwZGtM5wi6jEaIOzAwfWLG90jmxgjxC5a0ZISuCHcTZQ2XJzVwh4gDaDG+YiXQMkpL5eG/Gvcx6C13THUWe+B+BtFyn1QrqT1hZRkFpWTfLkbb4RNBJ42w1O8UgMzMgPpl+CKoYcVlLdawgu/BWo7CeraGZ/UdhfcVKC7JUNfW8GkkXUYq93mDpEy7puyUUOQZ04rBZYpV/qVtxzMenrJv6tKu4VfRKGnStnOp6D4KYCWm0ad1ZO0JcYlVlgAeZJWIaU/JI6u8BPetVjmXlsLdwXRCWQrgnnknAbtRl4paYn2j7GJ7j5zxLTIPdOtf2Vfw6yfcUfA2FGfcq8E48NW9GpQYMr9BT19Lsd6imuFdJJPwkiXNsyylvGPZro+8t/KaYU5Ux9iEGI07jDtIYdtub9liCUnMJjwH4bR27fNbtumzMcAD99h4YIxz2ebgYYlDLTF+zyYGj2krcRSqzmdLlRdJ36/wx2vCQRqylKlGL2DanTDOqbw3IU5VYyDE2W7cbknbPvSfGLrrW4a+iKG7vSH0q611KVtaXg1/OVtqXg1/JRt6MnLD1WzoyRj+Wjb0ZAx/Pdv6ychtN7KtoYwxbmZbRxlj3Mq2ljJy9O1s6yljjDvZ1lTGGHezoSpzr7mXDVWZY9zPhqrMMR5k24JsJxH7FjY/GhYnKds2zBznYbatmDnOo2zbMb8lFmeL81e2LZk5TnK2bZk5zuNsWzO/LZZ19+OTbNszc5y/s23RzHH+yYY2wVLHSiyFD55mQ1tWcZ5lQ1tWcZ6/kTaOJkAswnnxHsRIcpEsH3Oc+WfUM63/T73ii+5p1VJXg8453N6d+ZgnvBrO/p/5lH0s9A95JeOQTHmdykRbZhd/xb7q8io9mWJVyZgKflH+6hOE0O8VN/YvJFNIqA3Ql0nqMxsFmai0i3XwFfcxGVJ/05M5d3bKWQnZXfaQC8iF5MJyUbmY7Cl7yz6yn1xWrij7y5XlqnI1ubpcWw6U68r15YZyI7mx3ERuKjeTg+TmcrDcQm4nd5C7yF3l7nJPuY/cT2Y7U70gVXfQBzxkkPyQegHCQw6FABaWCxMBcipKVJBbMeIAOXoSR8jVG6CP7APufrIfhCkrlyVOQEVFkgso8QffynJl4gwUVSUuQFU1CFldrk5cgbraJDdQGEjcgMq6JA9QWh/yAmqJGuhtDHgTuQnJC3Q3JSLQ3gxcguQgooEyNId0guVgcGkhtyBaKE87CNlB7kB0UK4u4N5V7kr0UL7uQElPuSf49pH7EAOUtR/4hkOJJSizE9+KbwVlZtRwSA0v15HrQEkYTSq5o9wRSttJ7gQliZQjiRPhSj9h/clnoGkpaUdqkX/RYz5ivm/Dd4C9AfaS5f8J8xr2H7Bz5nO2UBNzMPsQEmK+YT4O805i3gXmPphfzEsVqszHwV6EvH+BEBfNFy35H4f/v5i34u7hHKIBUj1qoSHBkkuCUmLzCcu/S0DHJWsU8z5WI+BXIWdIMJ9SZIH5H/KJHyjpTUuZAZq7srbH8kbYQpywYUegVi6xXxYvxyi4YZ5mXgm/35s3IA3OwId7kRtLKbmCHWv+BfFLIL+XmffCbxwppPBqDlBw6r2iuZMcfix9j/VIKK25v8X1onmpJYAX+eCPuat5NI71cVjvBmiFXcgltlEI6l/hl0vmr6D/7FVaKMfyX0D+FQ/09qvkUz5MRv2CffFcRi8bP3zg5z37RQ4+Fm0tDnmQjRdrmB4HI0Ic/O4197KFO4I95j602lKw2y1S45ccpCTKPBXgSiapQLMzQ9vsQhpK2kJst8ioG0DNrpzsE4RpdCG22gCIfLEA+uYO5BLsM4xbWL3Y6FmGtOwgtXOGBKh3/zf6v6G2M/Pw+z3mMHPYK/9vKFoM4pdsFAS9JnYO8oNdqvfJJ3pgVLT2C8b9gdD+u9C9nS1E+mztZwiVmPPyFXid8eRe8ometypPCPmAT0ae/HQP06Y/HT9addq3DN2cfLDH3B/HhzhFGqY9Bin4G8pCky1Eer+IBznK1jVW5FjuYZnlpNk2n1d6KDwDyAd9WFvklH78fs9/0i9yqjWyG7P+ex7zQIThtv92fe1t+l1O6HLmWIStM7iey4xl+fiR//BB6TYL0TJ2rlcx5woo92rD2K99Yxo5UQ8HEDZ5z+j/cT2wxyZH3u/JGRoOkH/JYx5APuFjPo0wnHzCx7wf4fvSkDP8kHHGrCUf/bH0zU/aFqQgA+YK5BM+yurpe8uoHHksbfFJ+6bymCu+Z8Qc6RdvfD5SH7G0RQj5hI9Fh2lr+283U8mpFYLsHnPUG/yynznljJw8/RoP57eKnjM8WZB88seiT87P0i/7NyMfvm86k4/zsLf0n3q8UORD4/eMnjP9YmCG/5/i7Zgydlckn/z5xDoMrpWYf7X9fyfuzJk3BxaefN+2+A/HOnOEeReusx+BuZab+ZT5vnmZOQ7mmUfMVxln4mhRhpQB9xx7F/qaR+HJEeRTPgoNI8knfCzjxfuuNX/48eItnpx7p2YuZ0PLkI/+WNpiYJZ+H2nsfq0e9REfi4xaTz7ho6xzmy+QT/4oXPFpn/fWYXLksfSLT0rD2z6Wt4UXzdeUcf5TvDlS3pPjrqJPtiPKQkOidRb68esBd9HMM5+1/PvhU+68MG8llh2Bn4QfFJ489fFWBDI/SrnNq23Yp6gHJecE8gn3F5APtGPi7R/bG8yS5BM+yrq2+eirK9zmsE+8V60T+fR7DyLJO773/zBPVu/cP/LDEa08Sh5DiDxW/oII8pfyZOIoT5G/JrnlafIMkkeeKc8lGnm+vIgY5Vh5CcknL5dPkQLyL/JvpKF8Xj5Pmss35JskWH4gPyAt5UdyMmnlzrsLpK17bvfcpL27wd1AOrgXci9EOroXcS9COrl7uXuRzpB3J8h7FKHy5/LnhJNHy6MJL48BagSgZixRydFyNHGQvwDKHIGyL4mTPF4eT3LJE+QJxFmeKE8kLvIkeRJxlScD3bmB7inETf4aqM8D1E8jajlGjiF55enydCLKM6A8GijPTAj5rfwtlHyWPIvo5NnybKKX58hziEGeC6WVoLTzobQL5AVElhfKC4m7vAjK7wHlj4XyL4FayA+1sBxqYYW8ghSUV8orSSF5lbyKFJZXy6tJEXmNvIYUldfKa0kxeZ28jnjK6+X1pLj8nfwd8ZI3yBtICXmjvJGUlOPkOFJK3iRvIt7yZnkzKS1vkbcQH3mrvJWUkbfJ24hJ3i5vJ77yDnkH8ZN3yjsh5e/l70lZeZe8i5STd8u7SXl5j7yHVJD3yntJRXmfvI/4y/vl/aSSfEA+QCrLB+WDpIp8SD5EqsqH5cOkmnxEPkIC5KPyUVJdPiYfIzXkH+R4UlP+Uf6R1JKPy8dJbfmEfIIEyiflk5DjT/JPpI58Ctq+LrT9L6SenCAnkPryr/KvpIF8Rj4D3HBWPksayYlyImks/wb80QT5oynwxw3STL4JXBKEXNIcuOQRcMxf8l+khZwMHNMSOaYmckwr5JjWyDFtkGPaIsfkBo5prnzVwLfl2wLHMO7hkXsE5B4Vco+DHCVHAccwHnJCHsqFPOQsj5PHAccwTnJFTsqN3OOG3JNH/kr+CjiG8VBe5B4RuUeD3KOVv5G/AV5h3KNHvjEg30jIMUbkGBk5xsori+XFwCuMY/IjxxSQl8nLgFcY3xRCvimMHFMEuaQockkx5BJP5JLiyCVeyCVFkEtKIJd4IpeURC4pgvxRAvmjFPKHN/JHaeQML+QMH+QMT+SMEsAZ+wFnPFEGecKEPOGLPOGH3OCD3FAKuOEH4LB44IlyyBNFkCc8kSdKIE+UR57wRJ6ogNxQArnBE7mhIra9v/yn/Cdw4VX5KnDhLfkWcOFt+TZwIeOAasgBAfIT+QlwYaqcSmq4O7s7szv/iSt+FTYezy7l1bXVjQhRN1U3JbnUXdRdCLunQK3KpcoFrl3VXQlVd1f3JJy6tzqMOKj7qfsTZ/UA9SDiqh6iHkLyqIeqRxC1+jP1Z0Sn/lw9hujVY9XRxKgepx5H3NXj1ROJh/pr9SxSQD1PvZyUUK9UHyTliAsISDXh7Cz7TzNYzvIbhCe4WM5vUU5v4fKzk1qs57RYTmlhZ7T04vpxg/E8lgrcOG4yF2Nxn4UnsazmNnBb8QSWY+xsFe6c5VyVR9w/yjkqvBuv5WW+IO/Je/N+vD8fwAfyDfkgvjXfke/Oh/LhfAQ/ko/ix/PjIYUKEGMKP4Ofwy/il/Nr+Th+O78nC6ikdoiP50/xZ/jz4HaZv8nf55P5Z3yaIPANBWdBLegFD6Ewvc1vF7wEH6GcUFmoIdS1lNe+1PZlRyg0FoKFtko9CJ2FECFMKTXQ1VoYKAwTRgnRFnelHhAKE4WpwkxLndjVjDCPi4GwCsSU7WuG2wUpxgorhfXCZkvNZKoTYaewTzhiqRmEiosFHhdOC4mWGpO5u4JyvgwB6YP3QXFfMkjNiJ9FGIgu+xBfhhC/UqdTEMfvoOkkhHiSGXcQ8bsIQ9DlIcLO6HIO4SKEuRkkExC/hLAtusQjPRRjDUSYiLAOhtmPcBCG7MkgvsWkXGN0342wPLq4Iz4ZYQ1M0xHdh6HLI8T/QtgVXc5jajsZTGOrSDR1MbpfQRiEOR7H8CkI+6L7DcTnIMT06VjEc2H4VExTyWs7wmIYBlMmTdG3Fuao0ByGvr8jbIE0Yw3wHRFWwzBIG+eJLi6Ij8TwTxD/CvEXCCMwTDd0P42wIbo8QPwY4tjinBI3HOFVhM0xhRMYph7ilxFfiNAVw4xnUCiLLksQ4jl2HNY5dx0hloL+hPjfCJEr6EXEHRAfirWBfELzoDu2BdcAXQ4j/ALDDMcaw1rilBbhEFf4szSGXIWUYItzGxGWQBfkWw5bh75E2BJTcMUv+iPx9BMOpHK9jyKHGd3r0QZleQr2yfRzsClHnagb1VKZFqSe1Jv6UX8aQANpQ4vR0iDamnak3ck5GgpYOLT8VkyRpXmAjiTHaBQ5ScfTKfB7nVynMyBtSJ3OATMSU19El0PqLO21NA5SDwAYR7dDLnusMkLAtuFPIVyAUINQ4bPbWL+zEWI/55EL+Z+xrrHH8tiHeWw5AdPkUVIovU5pdR65hJ+e3ov4jem9he/BoKo74thvhQoIBXQZh3h7hM4IR6P7H4jPQjgPXf5EmIS5oLzjCyD8NZ3bLH0D5Qi/AyFKGaESQux7fIiFh9ipGcPIKPZ1t7rxR+Eg1iqrkXv+3cbCPeby/4KaSu9nxyy9jf2yHncM+tyxV/sc82P9DkMz84jKGEsJfwB8ID1akOyinvDPG3qZpWdCX/PH8+ohbdoQemUQjB/KyfYs7da2tN2g1zKrhbTOWWuKrEOIMo2sQYjjGumHEKU3fqVOyVqsWUU2Yh8iKP3wFCcKZWUQJT/BUYzg2Ef6I4xFuALhXoTFMTWU1aQLQkX2tkIc+Z1sQVgRQyo4jv6469Hauj5Y56x1wUXdA1ozFNpyqHqYeqF6kXoZtMpqNZ70RgpCjILEk3iD9SR+gLOb4gPB+tlqA/scwbGVVEeI/VsZVXH3PiVfWnJnN7iPJBMB59XF1FXVNT8Kf4Hmw/QDsExPCKL1aVPakranXWkv2o8OppF0NB1HJ9MYsFZ8Fl1g+7+UrqYb6FZ030UPoPsxepIm0HP0Ir1O79JH9B+awnGcE+fGaTEcxONkriDnyXnjf3sLcTg/zt+Wl336LB6LY6XPSqOVTmscsFwAF8ho4RpyQYxe/G8NY6XbkjbXmuvILNJvpd1CN9Keke6MFmhCuiAtu36QjDAJe0MywiTsE8kIk7BnJCNMwv6RjDAJe0kyQob3RvygBSZhv0lGmIS9JxlhEvahZIRJ2JOSESZhf0pGmIS9KhlhEvatZIRJ2MOSESZhP0tGmIS9LRlhEva5ZIRJ2POSESZh/0tGyPBTDIc+l4S9LRlhEva2ZIRJmXQW4PR/m84CEjALrQUkYYDFuKH+YtFbQGtBnQU0lV2goRxATWUG6CaglYBUnYM6y1pyl8aBDN4OJgJT30MP0XibRmQ1p+gZet7KQxzOEbhyKMdQp6CoL1DUfrlS6RKV4p1oilapaNcUtW5FV6eKNtsaIeqWIO+JVUflDOjyFCHOKehqhKgzW2ZMKHW5k4gr+q0ym8BclHkTp8wCKiO8j1CZVd1EGGgpRQKWIgFLAZDztZQlwSarkfspykba01IKFtKIIbFm6HMLtcy9jaXsLIVnFlnKOMyE9xAqHPYmWc6SLIo2W3lOcVSy0IajFT2EsBzm/hviD0hmXaHsJ9MV/n/g72v/ZfydkCV/S+/A3/aaStmc0FQo6kMUZ9HKTcdUWQ0pi/niKga9b8md3YzREDWVPGpPdXG1l7qkupS6jNpXXU5dRR2grq6upe6o7qSe8kbK2Iys7Xvb7Ev0HcJQhKgvWlZYSmOJULOkN+3khXVEaqHu8N87iwZX7K/QW+1n0VHQU8dDv2c9dzz22DmWWfQiMFGYekPbLNof5tFMDqzF+XQg3W7rsTjj5VCv53A9gyqzUGUlSdG4ByP8BV2UdTjU9GEuzvCCiCvhcWbLHcU2wBU1ug1dlPUenDFwuM6hrMoQZQ0vAKEyS0cZwedFF1yH41D357GvCujOt0N3XMHicSYvYI/iceWGU2bvP9r1fKUfbkAXpE1ZKeTwJFRea9fnq/+f4x4L7wC/2HPPeOCeKcA9TOpPQe5ZZOGe5WDGY+qMU6zcsx25h40FeyCXQ1busawHlsG6w9VFTll9wTUJXlkxQwnHKS4dEJrQXRkTUDJxY9Ad1wb5Runcw1VBF2UcSEaIK7fKyp6Fe46gC2pEfBOEuOrD90znYx7lhIAuPHIVXxUhzm15HEmEEYjjWhyPHMk3wxRwXYeLQhdlZENO5VBzUNaEeeQwXlnL6WfXB/7HSW/LSdgGvNKncd2MU1pCWWs+nc4l3AF0wXVhZR1M4SQe11t5XL9WVv/4BDtOQq3Oss42wo6TZqdzksJ5AmoUfDDieE4ifz+9XQVMX0D5IfRCd5SR/D/ogut7grISGI3uyAe88s7gFuKO6RypcBI/3I6TUP8RCiH+GGFjCyexM3mn4On7ruqi6hJqH3V5dQV1RbW/upK6srraR+Muttp+5p3sfw8XKjyRD9vjHkJc21XGQR7XmRQNQ9ECFQnHI5dQlFXcTIRr0uWHIgvNyA2WtX/ULDnUVimu8HJp2MbKOLUZOaAm4igdlZVfHt9dcBieV9LHt148rpDxJREqfHMjnfv5OwhRe7a8scGVay4SXQojDSg1OXwHoozjPL4J4ScixPUtbgshmeZhpdU1suHGV+dhTLvzA73OEzU7b9A4g2x6iKLTK2MFvv2jyhsYXAvkpiKuvJdTZggfmB6+CEIhvZYUeaToFYqkt3AIjiHKHObD0SPgmKnoPwKOt4ITsUkWQXnLhLXHo/7Dn7TQw2YUc/DkaTGDZu+nLovafdVX9PuPIUHYDO1+jtgcnBmDrLDIF5gZR8DMeCTTstPnxiBhZqBkWQ4z47UQmr2RCsfUt+PcOOPMOJ6eUs71x/bAsYVX9E5F3uOZz8r7U0XftcgCN3TBebPlzSaOOcrbcB7fGlm0F+Q5Zb77ig6Goxz3W3rPUd6uckrvUt7kopSxjKVxCJWRU+Ek5S0TShBOkSDK6FTSQn8C0p+A9APkDZZSJFh1NihLMuA4P+YaWehnIfEdrkXbvmShM8Eqm3icZ2dYaan3v/dXmd9fpbH3mBzwh4ocTBupGHNrMLuyMW8ThplTn8iE/c+geZt2yNhm/xbac7r9F2RhMoQFGZE377S8MYSIPcW+hBP7i5F4v2ototMEalqS2prWmtakpfao9gxppU3U3iA9dUG6YDJU11LXjkTqeut6k9G6Prq+ZIxurG4NiZZ2SSfIOuMW4xay1xhv/JHsM543nsdbvwtCryOkKglhdykS++cF3s/jKvYWQ8W+eGPvUHEY5NMcUg6DtDniwPwIBd++AAexW21ZGEJZKICMApB6Erszl+0nYXt5BBJL4gAvTHLmuQm0vyBTYOzzpoVpYaT6JnlBQ+G3KswxXiiGelsxm7mJkN0hxomeYkVWfrwXhooV4R+jtwvUf08iiL3EPkQljhA/gxJPFWOIo/iT+DPUzCXxCsnN7mwhTuzGFqLXtNG0JUZNd00PImu+0IwjBs0kzWQiaeZrFhB3zWJNLPHQrNOsJ5xmi2Yr4TUnNCegZc9qzhJnzWPNY8CfaZ4RZ62j1pG4ad217iSPtoO2A8mr7a7tTkTtcO1wotF+pv2MaLUTtBOIThujBXq067TrSD7tRu1GgLu1u4mLdr92P8Cj2mMkv/a29jYpoL2vfQDwufY5hE/VphFHXSVdJWilYF0rUhB5RqXrCy2m0g3SDSJaXaIuEcLc090D+FT3lDjqXfWuACvrqwJspm8GsJ2+HcBO+s4AF+gXANyk3wRwr34vwAR9AkCz3kzyGIobihO1oZmhGcD5hvlEZVhsWEwcDasMqwAeMBwAGG+IB3jFALUq7ZZ2k4LSYekwkaWj0lEiST8BHxWSTkunwTdBSgD3M9IZcE+UEomHdE46R3jpvHQewlyQLpA80p/Sn0QtXZYug8t16TrRSjelmySf9EB6QAoZmxqbEgdjkDGIGI3BxmBiMLY0tiS5jK2NrQG2NbYlbsaOxo4kr7GzsTPRGbsau5ICxt7G3hCrj7EPhOlr7Auwv7E/hBxkHAQhhxiHQMihxqGkwIfhdiqRqsDJCre3BOMNRgKrcPs+xuevMSyUN/bo/3H7/7g957n9AHL7E9oWoP7duDqVTz2WFpBWPnV16uq07eY4c2PzrlQ+rX5aipljpxvCCDnDXBR+YZ6Usji1e+r51F/SAiFsMIR0MLdOOZl6PW1O2qK0M3iCvU/aAbPaPCU93bSB4J8pXZazLV2OOAH394IRN1SE8VfsJw6EPjBYjCDO4jAYfXPjiKYGvulHRGjRRXhrghp7DAc9phfhISYbC/tAfB7i9wO8vxgO+ABxALsnH1LkIUU2Rg6BdHlIF0ZKcTikzlvGy966UMD7QB4U82C9Mp+utM4H/Hx1fuD6jWEWcZUeSg9BFPwl/UUcpcfSY+Ik/S39TZylp9JTkkt6Lj0nnPRSeglhUqVUopLSpDRoR2rkCDWqjCriYnQ0OhHB6Gx0JrzRxehCnI25jbmJxpjHmIeIRrVRhJbVGDUkt1Fn1IG7wWggaqNklKDd3Y0e4FLAWIBojYWMhUkeY1FjUeCKYsZiRAcUByEnhMNcViBOmVsbNZ4jUOtMH2SnHbIW7ootF8FaTfHHkMyfktysZaB2oWahXqFOQQPpresLNbQAcnN+mzaAGEr99gac9XqKsVn95sY6pVh+HsvPYfkdsfw8lp/H8gtYfhWWn8fyO2D5OSw/h+V3fIvy+yDX+YCJYOVPW4ocy8qPXKv4Y8iI/8ryKxqlJ/HJqFHSUHb7HxjeYln+PCsb0BkGdCoU0jelAfUanikNDsaLHoRqe2t7owvwNt4Ky0kPjew7IDX8Zy6NwDB3QUpjvcEo2fx+IxvB/JalXwiMrFUzxGN5cHi7oYPkKBWRikrFJE+puOKOpczsTs0jiHJf+VZCpB3S96SQ4k4Xg7v+I92nze5xD5DGSDNIK7zJsA/eZBiOd7qz22pBIpBGeNOm7m1vRTWmKuVOC3ifWHjn57vHKvBesb5+j1j0vWJxeCvpu9fh0o8Xy9zhnWMBd5i/xhtb3zkeGWLexuK97R26eDMvizcL73R9t3isTga+V+m2vUfp3pezOJBH79PaAz9SP1NqP47Fx9tu24nt8ZbbIKm5JU12z64A6XWAlgm21GABlAPKLEOhl912qtxxylIMQUps/2nn1Mev/F+TetD23wm/SbHzBd3gC7vUmUuHjC6g7wXapcApY4HoLhmIcqcvJQsI2zXiAHK2nthJyi0FSOxO7ACY70wXl4krYa5zWbwi/iUmi4/Z/EbTS9NfE64ZxOY3mmmaGJjP7Nbs0SRqftOc11zWXNFc1zzXpMFMZQzMSraw+YbOTZdHt1m3FeYV93RPYS4h6UvDXKIamz3o++rD9VP102AOsQnmDgn6i/rHUhfC3lPNydIGkHGf0FjvEo4Udv2v/t6//qi3Svu/+nv/+iPxWH9MIhzJou6Y+4Is3JmE6Il3g2fl0/W1PhR9eJub0m6epEYW4VGHBc2V1WDhLC1P3IjWctPuLLZjTLUWYCDrUdx1VV1b+oVJ1SzSp6Ahs7TzZ2kZvdZ0A1XOtrSKkoAs0oKZgoXSgllazvLGyp7O66op2dbAQHGwLvT9aoB3tauB/yR9ZizpC3EorZh23TLrFqYtzede4zMcb4XPyuckalpZ+HBtzeosfF5fJpiLS4ck9i6TlSkwS6vCtpCgjWF+Bbao5ZZYDtzY/EQEw9rL1VarbVWRnyBXD5WXZaStmmXP5Ni98Vm6b32N+4Ss3dnt9Fn2/Lgs6z4JWt+ZZ282in2k2RUnOcDsyklyIbWBDjdSj+lLpIGkkfSkEUyf85FmUgGpIGkpFZYKk9ZSCak0aSOVkXxJR6msVI50kSpK/qSbVFmqQnpAOaqTnlItqTbpLdWR6pI+UgOpHemL87ZRMG9zJmNlV1lDpkIJBYlK0B4wv5sIbfyV9A0pgnM6b2ghwu2x2ENg4y2/OWVPWX7P2Lmdt8Mv52BeN8Het/ufbPf7LIO1ljX+A5f70GvKnfYJy/2Wlu0JeldaeGcbbgItZg+YQySenCJnyHmAl8lNdLtPkskzgGnkGRWoM1VTPfUAU5h6AcasDy1HK9MatC5tDMYHTDBCH9qWdqYhNIwORAnzwqYBEHxbR1CfJ4SNSX6KO20GMA/DzX+RjQiZu9YSK5pYb/MnuOeQ0BgWht5mkAPZYb5F5wA8peAIT3E+6H4c8dEA/+RmMGgJyfBTNAVTm4O+jdHlOLrcxjCNMTU2lhCWGsAZCNGFb48hxzG9hfZi+o2DI/tajsOvwnkthkScS0J4GuF1lGysBiIoG/tLvu2M7m3nz8ZUmEEr61TfE2L0MpaAkYTtlUnJGcs+IqFOOZ8edUPrRcLADMQdN2HQ8mFkIsjHmWQeiSUryXqwK8lmshP44Ag5DvA0SQTOSCRXyW0YL57ALzMvyFVQuxyoK1VGOcZTfyJ/3bLwFOPKPOa2AI1pMQxHWASh1oIfwjCTMcxJDHMS3RE3z8SQDNeaTejCoBGhNu0JhmeQYC4EwxMzm9kSizvqaWmhCL1Zb0jFPTWYJjF3R2gimefE+D9llN1/1fPZqfPw5vRbec3Q6nWMTYjRuMO4AzQrHGHTfnqtL8R+cfy9Y2eb9svUN6TtShxfeqaef0MIVrbrqTGvuRUe/Z9GZeO/+Q3+jP74D+LLyu7xZsqe7czG/+6b/VNaZuPv/J/5p8Vn4z/yP/SP5wa+kb6u2fjPeIP/h2vZ/0bfD8uN7KFo2C/Jx/ZFW26NyTfbFJ3vG4dcJcfXH/80N3XkYqPzjQOnKI5SXxdTLgdVKTeek1XE1M3BuZQDKBvRFTkqxLYwNTd527l4LM0f5YGvcqqSZqQ7GUIGkH6kJ4kAG8CMqZBdYoJ2Gf/5urMtt7Z+WWD/rCobV/Vo3rro57HRUitTtHDYFM2vi+U5ynEadkbPscioCnSo3GcwEnzMlNtGLVUBXcORTL6V4KDhWrXw1Zjysj9OGuc23YaE9gnvHTEg3FdtcmOOjhrH4J4h/QeEh/jmN3kwF2eNrkmfHoMHDBnQK6Jg7QGDBw4Y3C2iD8QoZCrA/HmNlO7fsk//nqVbRHTrP7BgUO2apvyG3L4VTJVMFX0rlvcvX7Y9/PW3+2sau+WDUJbb5ML8XTRCk2ZBwb7FTcWUv/nDa/cZGNpzcMHAFnUK1mnRtHLd8n7+pctWrFixtH/NihV8i5mKKCXyyLJELXoOHtanR09TNC1sX8NURfhomoeAuzMXTSn5zqWI++rjE720Fa4dDu3kMM5raM0J4uoFa8pxXZd8V3e7c+71K37NXbfO7Y2LPB4P6WwekLJ9Tulv/3EvMvGf5ltuzW/TOrXJiaXlv7/R7URvLWcIfDZJVy+2tPM0svHEhAMNQ37033dlSqm7h8eX3V7qgBz3vPg8B9NA/0t7NEeifm7Ydc6ga1cOD9gRU7neVbXLusETO44uWtstce2qQuUmnl8/PObGlTyjvjGML/K18dcfBh1b8U9ckPfi9ifbx9EfZkYfoS91XM/74fsMpPQE1fTJnb+uOCXX4n29Lof3P3s5tuEfF2cuGvn57/peB2jJMs2Kv2h/49lf+e65Cf/0rZNf+/mBkFl/nP7eXPdU2P4hBTge+tGyaJoLakRlygdVms9N0AvaM/v/8Yub6JvnpnHmXwH7fV904PLkQh7KV0SQTPoobZFyz34PrjvQ+UGNl8NebikVd7j8ljymlixAAaGJqZGpQWy92Drja4dGRAysXKZMj8H9fPpb28mnx4D+ZQb27cNcywwcPCBkaI+IIWVszchaERsRuNIHgpjaOjhBx1SpHCkVGpsamupb/5u48VUtGQwfPjyrDHoOfkPKESYNo7eY4GpytibJO2XokDzjkjkdyIWHy+p/dT2oUu+ZRQ8MmLavxqVKK72bTPJe3S7AzznsZEpHgzDH1CzB7Lr0y4vFDgmVnZ42vU63XAyv3bPp5Wo+dQaWGJrQrE8zfeSWU58FPDSub7Jpw1C/4KKq2THn6p+/Hfgyppu+XeefNpVq9e3i4I4HD5iKOyYlNi4+Ysvhpw3L5zY2WeZ79MKvcuGvi+cqV6PiqUX1PSYPnVx74bkSLbeurthPuyg+st8O49oJkcsqhuyjM+7/WWNMl7zqljNV7c+P2eLVSFxULvqrMl5dK6r/6i2fiR7yxyW/l5fKLrtWo3yhPRU7+IUOOHGu1G3arcf02RNv3n0Ux218/rRjyqWxh8uN3tr8T/cC94PvvzBFO1AQY3fsxNiRO5OejRwbdMeMYuyIfa25gBgb/UGEhZfJU+n0Bez9Q3oWbNGndzikygRZQT+Try9Ks4omf19fPxOYcoo0S/9rivgg9Fn8+df4ZyuNJk7eWfSw47R5USN0KZ5dUwZP9H7xZNnsibPq7lh2osukMpXL+uSfHvli1JoC0XTbyBPyHv543XtH5z59KeRL/tLZXDh8SXLvakeLSze8CvwtzKzZ4/61XbopDzTzyl/0H9hyQJX739XJZWpwcN8001zXE8N+fDrkW/3wX77aPfMHpy8LPsi/uvxfgw5djiCNJidcmH4vMTLt6xffdZ1Ybe/3BTZ0n73/6LhNMRsSN5b6teXL8ud/GjTjZn7z/UF9T4xxGhZxWd28/pm/SHz9xsscy99olzt11IL4m+2vffl34rw8BaauvD7OcDDx+OJ89IfU+qs0M8rOLlTf79mhokvJ5n0tjn8RXqLD2If+4VGPd9/XuNyzSqMoqJFRirgpxsSNbWRu7ERtPZW3E1cnEruP+7lrpbvm3oc6JsTvXrfjsGaOKZh55xVAFi2vZ6qTcaQpZ/Jjf1WaUn5lTSZfv1I9/E3lupfv2a10uUrdy5Uu51fWv7R/2Qp+pUP8y/v26ubnV75crx6viMD64SE3glS/Rq81VKxYeFv/1ceHct++XgRmKaEGDByCUhDYBfgYuBgYmPFvFwZKmyqWNvmjCOxmJwJbmUBbsROBdbLNwCoF35BFhMmVEa6h1CxwJpKhO/PRHCUO+gJ/tDkUFF+k2dLmkb89eJb6096zB/567t76QYv4PvVUZ4+cuH81ZW6Hb7vk9fc6oKqjuTxvxMQ9vdb9sfse16rIjmpFImv23/DsL9J+5tzJHidzfXt6nkegac0K/Q+76nX4u1S5rxZPa1vxcFOPjYWPq386F61eU/7RhsLx04quHPvVpeIe13vlmxTgY27DNzkY/kWs372tW8oEte7ksEk3JT5fjx1DXK8ljvTMU3JWnVV+XwTMCmjTYHiRSWmb1D9MvuGka360VHvfDpXCZq1ePrHvLK8Bfx3ZcHdvHcPJ7k3Hbmsp15s6Z0X/A+HFjz0rXiD+QcE1Lpv+OuUyb+bVsIV9vlhS4bf+BdO+PGs+vHN2hVxp1bQH52jXHBh/8mH0wXWtitaWttX/MnL86ecJC6sbf9dOuvX14tCiE0OrrPkhqqnnLadCjXukLvhG16TsttZdm/3W8Hv/qWafPzd1WV6774+RP2/a3XfaF/0mDF57d8XLxX/KiZVSQn7sH+B0Y9QXm77bs2zXZz/Par18ZNsTYr3uCYUeplQ94uvytExAyIqKA7oGVd8RGNMs1uWrfaPb/vND7wnd/lg050j8lBMD6l054DPzwaZ/4kz974c1WH1n1rD4vU5H0qr8vWFIRYfNrX82ntn998zjEzySo8Jos+3uY4ds+bVD4eqV20qXJib1PtJgVZkLxb6q1vn0/XKB0/Ptme46LDrg4ZFzpZcI3NT6zx/+yf3ML4VBwBEGgYfKIODcTR+qXLjjkVGF7YLi1DnXDM9J3yR7h1Cjngdu9DWaDK845rIxK7BhKUVuFk2Xm8EDBoDwBNbt06tPj24RPQvWHBoROmBwn4gRTLibKprKmcr6+pUva6oEwt3PF/+WNbG/n06Hzk6+L17Sb9OlP+rPKDmqr4/xyt6r147ObV4k6LtTf0pNi+ZJ+mXVL42/izAVzHvP8WzLb3UNZrrXmrFhTkeT53nS9/Zne+9Pcszz1E2Y82jSyQInyhadsDD5SW8P75TPbk3Md/dW02VLDhZpcfzrF3V+znW688bTcbWEpc9X9vum929eF+q2iBt/+oZXXZ/i68c3axXsep33fhkWE2MKn/C4nWnhi9GJs7fcLjR79LMEzWOnHS36B2+tE7O4PmlYr1fe4iV6rZ59/VeHsQ2XPh+3Km89ba7oxeMetIpMo/PyBTl9SdSmug92XCxSd/eR0i0Xb8wfWdN3+Mn5l6p88c2Sbty2fLk3pTydv5meKtyopfm56vChgi5W+b4OamSVKY9N4qhMPPzYyfMstUsmvvPlEQTgv/EmtUMuy5igo8yFmMbOUWTz2BjT2K+jtG7ro7vWaF189o1impSSV5xbfNvu+vIlPZZ3++DsGa0e8Z1+ScPYFd81HtL2iaPGp6cpSBkUGphgHIqtHVtzfPW314tt3oMhRybKcUBoaTcg1DfVNQXaDQj+76ITs3LUVlJ9S30Y6lo9e/LhjnxghT/vbP1u+B+nRjRvQjf5RAzq0N9Vs+7Uvs+m7fQ5Iy6d0r/7zjbciaYFNUFz/xxZ42qb3RvbzvO4ko+OX787Mvmr0/er0KSr+6Y5q+K/rn/1UQvdn83Wzbh+6+uws1EHb85MdijzJX9nesmihQe+/CfleuRcn9xPHa8O3CM1XTi1r/Pgb3cuqbSgd+mjzd3udu9YXT/nq4LVrzrKfs9P+jYc5lut1GCX+LsDq5m/dNZcOuTcbeqj33Ya7jX9aszR8qU6L9t/b8/nLrU+O9NicKEk0/HdkT07dqAGZ61bwnntnL+rft+r7ZbSZW49/3L8yeatby8cOLPf+kqNz/wzYv9aaWT3Eg+Xzi9RzmG43P3Havn7F4h+5PKD9+6fa2+58fz+59uuLV8dUX5n06ODioiew1yqBk8Z1L5ube2eLVvimvSOX1zLHDWiUNQinanX7VpiZzl+UeFCp2vfKXVn95P6J73PnPOLauxZsn7RLu3vtn648uLchccrD9g7tniEQ96kYYX2z48+WLzl9k1h1SYtGdZta/gSzcr9a+s9EgekTvbrtzntUvP4KUV+7LV3Yb4JYghXrfTGdtN2Xi90Y1vc8R5bI1uqztT0CVo/M25F5LotsbOGyr/PmKAZWriM32qn8NgOU4rtj3047nihxHv5m/04L6nB5ae054BJLp/H94m/GX531exTviXMbkc7dDzXxH3JuRdlFlX3aaXv+6NmWaop2nGkKVrV3ToUuMUoN/7xGacBYyd+EFHsZzIpHbLE23TI9BmBLwwb/n6m8pWUQaMC/vU1sb+ffMYSzWUeOzg2dnAwdkCfW/foxWC1h89358LXRqublNuVvL1tocW13Ev2vdM+aO1OB39ZaLBrzGHX/H9W7HtMPOfyyP/QXIe4+Epnqda31q+Tco8ImTB6Ztei/TYuarDgTmjnhEvzW2x29j688fc1pTaMzLXxt1ntjneVVXd6DbvtF+wplrm1zino5y2BOzqdO+LDD10X+vhE/8eVOy7RP6m767J/yPrwkPKRK2N75Cn9a41vnl276Jj7bMcRKxqUuJV7X6xm+L6Z1R6+vFaqvbpAk9ZeS0cOvixW3tGg87kHD2pP/+L3zzZ/Nt7994BNUzrdntRsnJy8pEy76zFVSm8o2/bojoA0v1+38NU2bd44w390wsIo77+btp5eqHyxw5XCQ8a02LUgz3fGIuNOPNnFj//6aZdHp4P3T5k5Yc+BQhHFukhe208W9/IvNqdSwwo/j9o0Y4NHkVVret3vViDsileDhV0mXi3W6ddCjQKCj2xrU70o/+iXkR3KnC1ybWCnPM3rDt/yjFzZs56L7vLHAd2Wve5nWjW6VWlJnjtFGuyRdgaOqnP94OHBIy8PvlX00v66c48+POTR5o8vvr7fpIFp1bqpl+53WLwx5c+4XlcPzh772YPEB41uNSixSuO1ctXnvaNuTu4e2WVzmXG/tVnQcf9wL6+/HvQ/7DXNe1qNis0OXvkycNKRXI2PnllRu0zEt0/Dn0UWbOut6dT123kBzcqOOx830XBxUdMns+L21I3tNyfhcuLEKbax8wGMnXeyGP7SB88s5yVGWwQtJ7jmdyYtyFDSndQmNV8dVzMNyvYznsGlK3O+MbW/16qaXrm76gffX4pMKmdqrwxubAm1WWyT2EbjG7zTog/0W+i10Fltk5IuprJd/PxwmOtsN8wFm4JMTe2GuVpvN8y9If0I09jFjPiCwtjZprEzTWOn2yrJhzeN/cJU3ZodR/Vls5tmhQzoMQRK1qd/t8Ejegwc4hMa0d9Uw5YAZyqX369gPtKY9CS9STfSj3QhA3FVuQ/pQUbAvyEkAtzZCnN/sOGA+RTMl9VErHfy+BVzLrccIfv8ei6id+H5LrPyXukxY26tWZ8njHCNOdizi493wLPDg3/p/0Xavuq3nY9X2V9vzbLHff7osb9w+RWzO/UcF/P5V3WDWp1znTEqQW7k8bhqra+CT8el9r0W4OhTYv7Nau4rzmzLN3xmpat3Qn4MrBY5sshjzecrYyK++PrJCU+ubslDk9W7l69Ruc5/EPoi1Ofb2JLVS/Zt26BHgVx9wtvPmXX9iycHpj2uW+piSpXTe8s/DC+24cbG4g9O//nYbeNcr9lzmrhVc0l2mpRY4LCfdPXR0dKnOiza2qCS8zHnQ8e+23Bj8+9/6CY2r9PW329QcXnMpifFn130rlywz5zN7SaFhg9YtSPicA2Vw0pa0isgurqmSS+XA1ua/H1l2hiPAbrP66wadqNGyZ7LDncK7j7+cL4eFWaPv3T+8bNk/ZJ5xa/8tGL26aROPWpe6+C4YEKAw3CHXxw2DS2g3det27ZHF465C/su1fzBzSvpYs8y92f/s6TjrHMkcUndve0ez16Rq1F99dyoAqdJiaOb5q+oXmd4/vLHEpYuXTxyZOEX9b8tsO5lvSJRfy96tr/vjkazr94bGinfv1tx7gipkTlxS5HQoTc3vkj56p5L1N0+VTammB4IjadeujS0f4/p1X5Z2Lpps/1RbQoviczrV2jkw5rOm6q/XH1yeaeDSybObzOoddP6dQ7U+nH+sA7OUfX7po5YfHBv//5hPwYP0eQeGfSTb7QQZ4oW1nOUmsZ++6kHrqyXA9NfjsSOPcKEj4WJc/G+rvZvXoCK9H8uvm4me1+dqUh6RMEXRFvqzMBVU5P/ShwrXiqxt3/MuO335IumELsorr6tTS1jS0Z5kSbYsQZDF2Mvb3pBdypIWkJHY52uN7h3AyyUjFjiGVX0tT275YiBA3oP7jYwdETBDGOzEE1Ji3pTV36xfdGA9sUd/vDtHFxm95bmjtV93fKN3DC8XsuO+yuWy1NR/WuLXkVbOZwPnq67PWeevs/gDt4btlz3KaEu5lbX+WWfCTPq9Ts2I6TRH4cmC5dCH/qO/+3i1uPfTX/w9crmYwZErqHCntQ9O76Pv/Mg9egEcv7W7oUhyxKq/NDvhy4v77zcpTs927/fg1IOyQ/rTcgbeTqfuU2Vn662zd/69g8TncRDK/vNXXDj5YESPZ9Vrcqvr7+1cM2RhVbtuak9GVP7ZQf3B82GSTXXpq6pn2dylVY7ww7tWen3Zw/1vgptp6p8qnvEdFr69a3b8qTbM+f8NOKfgHsefaPdwujxPa09Q5fnLnDJs+W5Rt4dCk1eEs15gXpSNL2NHHyjOR045UXWnPrJJuJZv2mz48lOJsmeJV3S3xhSyNzmo/LNgwvHFXzL+/myp30mjqx9Z1yVRUFeP9zznKILP3MgNN/87SMyTJkYr/g21YzhJrXhPdo1nB1xz/mLhiXKyiV+6PT4/LXkpFHrZs4vctuvt3jP9er5s183LRbmuezSvKjOc0snVOjcU7vm92sbR+v7361pOB3xp3nAw1xLai1KbjhoTMng9osKJHFbSjeYGVjoTNJzF8du91qNGO00YvTsgZousT07eKkK9Pphc3yvhWeSul2sOazejtSL52+kRqfd6NHu513XNs/O3edIwqBv//p7WOD3l4+M+CXt1PKdLot9VS1uNN65+/sCrToteTzuzoyLX++Jcxl7T7MwoEJY3wUnO9X8fwE3AMj/0emk1dujs+ja2wx9E1jYQizUbrvXKTuE60INwIMHUeE686tZTLKKdgHvr8Ip8nWlijE53I1EAFRe8BIKZW5kc3RyZWFtCmVuZG9iagoyMSAwIG9iago8PAovTGVuZ3RoIDEwOT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NSBiZWdpbmJmY2hhciA8MDAwMz4gPDAwMjA+IDwwMDA0PiA8MDA0MT4gPDAwMTE+IDwwMDQyPiA8MDAxMj4gPDAwNDM+IDwwMDE4PiA8MDA0ND4gPDAwMUM+IDwwMDQ1PiA8MDAyNj4gPDAwNDY+IDwwMDI3PiA8MDA0Nz4gPDAwMkM+IDwwMDQ4PiA8MDAyRj4gPDAwNDk+IDwwMDNDPiA8MDA0Qj4gPDAwM0U+IDwwMDRDPiA8MDA0NT4gPDAwNEU+IDwwMDRCPiA8MDA0Rj4gPDAwNTc+IDwwMDUwPiA8MDA1RT4gPDAwNTM+IDwwMDY0PiA8MDA1ND4gPDAwNjg+IDwwMDU1PiA8MDA3Mz4gPDAwNTY+IDwwMDc5PiA8MDA1OD4gPDAxMDI+IDwwMDYxPiA8MDExMD4gPDAwNjM+IDwwMTFBPiA8MDA2ND4gPDAxMUU+IDwwMDY1PiA8MDEyOD4gPDAwNjY+IDwwMTUwPiA8MDA2Nz4gPDAxNUE+IDwwMDY4PiA8MDE1RD4gPDAwNjk+IDwwMTZDPiA8MDA2Qj4gPDAxNkY+IDwwMDZDPiA8MDE3NT4gPDAwNkQ+IDwwMTc2PiA8MDA2RT4gPDAxN0Q+IDwwMDZGPiA8MDE4OT4gPDAwNzA+IDwwMThDPiA8MDA3Mj4gPDAxOTA+IDwwMDczPiA8MDE5QT4gPDAwNzQ+IDwwMUI1PiA8MDA3NT4gPDAxQzY+IDwwMDc4PiA8MDFDNz4gPDAwNzk+IDwwMzU1PiA8MDAyQz4gPDAzNTg+IDwwMDJFPiA8MDM2Qz4gPDAwMkY+IDwwMzk4PiA8MDAyNj4gPDAzQTg+IDwwMDI0PiA8MDNCNz4gPDAwMjM+IDwwM0VDPiA8MDAzMD4gPDAzRUQ+IDwwMDMxPiA8MDNFRT4gPDAwMzI+IDwwM0VGPiA8MDAzMz4gPDAzRjA+IDwwMDM0PiA8MDNGMT4gPDAwMzU+IDwwM0YyPiA8MDAzNj4gPDAzRjM+IDwwMDM3PiA8MDNGND4gPDAwMzg+IGVuZGJmY2hhciBlbmRjbWFwIENNYXBOYW1lIGN1cnJlbnRkaWN0IC9DTWFwIGRlZmluZXJlc291cmNlIHBvcCBlbmQgZW5kIAplbmRzdHJlYW0KZW5kb2JqCjI2IDAgb2JqCjw8Ci9GaWx0ZXIgL0ZsYXRlRGVjb2RlCi9MZW5ndGggMjAyNTU4Ci9MZW5ndGgxIDYyNDA4NAovVHlwZSAvU3RyZWFtCj4+CnN0cmVhbQp4nOx9B3gbx5XwbEUvi95IAEQjCBAgAfYK9k6xQaIKJapQvVPdTZZtSZbtuFu0E8pOTJfEiUPK5WzmfPHJukQuopKLk1yKfY7PSc6X6BIn8V0ii+D/ZgGQICU5zuW7/7//O7xHYGdnd2fevHnzyuwMiAiEkAa+aBSp721p+nV91hYk2mhDKOP5pvqGxk+WyH+AiNZxhNh/b+pa1Kv+6HctiOh+DNHvTjX1RmvXVr7sQWzeTkQV+xf1BkOjKwe3I0Scg1IH125bvfPcvu+dRmjbAajAtHbfHlv177uOInT9OoTIkfU7N2zb+fGtNyC06wEo/7UNq4d3Igcg0foYPK/csPXg+usPFr2G0I2XEVpRtHFo9Tr2G49kQPntcL1oI2TIszN+Bee3wrlz47Y9B154IByBsrMR2tK1ZWj3ds12xU8RoVqBkKBq6461qxcJhqAtPylAqDh72+oDOzO/K4RHiafhy7ZtaM/qR448tg+JNnwBzm/dvnrbUP2qOgMijHCe9/7OHcN7YjG0Eeg7jO/fuXto53tHWvIROtAP7RPzvGTLfqbTDPavUlR8jMy4bIRe/+noTnz8Ycv+xZ98OP1j8QHBKTgVIRLFAZ5jUQwRZ8XnP/nwE6H4AF9SCpi0OMd8P7ofCdEBRMGTShRE66Glk+xrcEYgmvYSfsQgIfMwE4YiM+NH6jvoKAkPkQqKJEmaIukPUGDmVeS8jqcAoKPXZsPVud6K0yA4RbptiJjB16jTjBy3FGloOQokqSEuQGuPoGz0FwLdjF6Bz5arXvsJeiX1nPpw/vm1gHoWvcIwaOiK8v4w9zzxh89W1rznRfFnqGVXf5Y9A/War36NqUDb/6K6lPFymD60na5dwIdHUfvVnqHeRdy8OnVo8jPXt+PafUf9PXL/ueepbyE1+guB+iUap95E+692je5A4/PuPTD//JpltqNxes+VZdLr5p4nfvTpZcF12RXlPh1/hvzu1Z9l3ufrveo1+h60A/0FQD0ZL4d+GO2gLizgQ+U1+r4JWebVeT169jPX9y5yXTX/WVQNsv5n+5U6C/rvLwQ6Gz1FbUDrPu0e5lL8Otw7Tz9Qf/jL6/ufCNSrqG5h3sK2LgTiLHrgz5UL9zz1X72H7UNP4b651nO0/9P77Ir7U8oiz8wvlzKg6NWeYR6en09+EXmuKDd6Zd7V7qEvxe9jv/bn78f3AL2Po88I1G3Ie9X8pXN28bMCtLGd/CnaS/aiVjh2keOok89/ABXgI7EYbU7eS3SjvXQr3Ivvfzf+HJ//EZznoEbih8hDvgfpYfCbcBnrkR/9LwGQa/6ThjSkIQ3/vwHxcVzfJ9JPoP+lQEn+vJ/z3wnU5bhth2MmSkMa0pCGNPzFQP89Wv3XlkG5kJP8T3SE/BB1U4vh+DX4HENHqC2ogxpER4jd6Ai+j/wh5PeiI/SDcO1G+DyAesjvwfFxOH7MPxMhv4os1EF0mNIhZ7J8yMtCaUhDGtKQhjSkIQ1pSEMa0pCGNKQhDWlIQxrSkIY0pCENaUhDGtKQhjSk4f9PeAqlIQ1pSEMa0pCGNKQhDWlIQxrSkIY0pCENaUhDGtKQhjSkIQ1pSEMa0pCGNKQhDWlIQxrSkIY0pCENaUhDGtKQhjSkIQ1p+EwwM4nSkIb/3UAlPpb4f/sibHAGKUqHaIKGjBxkQzQSQ0oGKQfyowBqQYvRUjSENqBNaCfahw6gx4h8m8h2k+utGf4/dvH3ZvH31qA2uHc1f+9WtHvBvcTMxzP/ArV5qRz+OTt8PkR/4CnpnFmLCi96frb6nytn/xNZ/Bd0s1AIvhv5dCvqWdCgk9TfAMUcUiEDtMqNPEBHEFWgKlSPGoCaJUDPMrQSrUMb0TBBEgpCSZiITGIHsZfYR9xA3E7cSdxDPEK8QLyKWOI/+EL/Y+H/QoNzMvGf08g/w2EiyWeesgVAReHTjz4LXNkmdK1W8fcfWkDGbEsh3QWfAT53ttWQnms3Ir6F/ucD9d9RKLE+LflYAiKRof5oX29Pd9eizo72ttaW5qbGhvq62ppIdVVlRXlZaUlxUWEwkOvPdrucjiyrQcMpFTKJWCQUsAxNkQTyNzgaB23j7sFx2u1obs7F547VkLE6JWNw3AZZjfPvGbcN8rfZ5t8ZgTvXL7gzEr8zMnsnobRVoIpcv63BYRs/X++wvUQs6+6H9F31jqW28Yt8uoNP027+RAYndjs8YWswbKy3jRODtobxxn0bTzQM1kN5ExJxnaNuSJzrRxNiCSQlkBrPduycILKrCD5BZjeUTZBIKMPVjlOuhtXrxru6+xvqzXb7Uj4P1fFljbN14wK+LNsmTDO6wzbhf/XEnS8p0ZpBn3SdY93qFf3j1Gp46ATVcOLEsXHON+511I97D31ggCYPjfsd9Q3jPgcU1tYzWwExzriUDtuJjxEQ77j46/k5qxM5rEv5McJJ3MRZNsH1ZBoBbUAhtM9ux7Tc8VIErYGT8cPd/fFzG1pjPo0iQd/ScXIQX3k1eUUbxVcOJ6/MPj7osOOuahhM/O3baBg/vMaW6wfu838u+IPrtnHKPbhm7UZ8XD10wlFfH+dbX/94pB4SkdWJtjZM5AXh/tWD0IhNmA3d/eNBx85xjaM2fgNk2HAfbOrt5x9JPDauqRtHg2sTT40HG+oxXbaGE4P1cQJxWY7u/pdReOa9iQKb+bkwKkBLMR3jujroFHfDif5168etg+Z1IJ/rbf1m+3hkKbBvqaN/aCnuJYdy3PseVGfna+SfgrYtuDt5M265wCW09ZNmainuLciwNcKXo7YCLiihu/hT3KO1FbZ+woySt0EtiTtwal45cEK56prxJQo/Wtdsti+1x+FTSDInaGJc48KUspSQMUtTvJ5rkha/GxPktTUM1acQOK9QJkFgorSr00liXiQqhieEuDubk5coF4xcyCOhGD4L96LBNo66bP2OIcdSB8hQpKsftw3zmu/ftl5HW/eyfr63E1LSN+8sfr1k9loiNU7WgQA2+szJPuXPm/jz2dPmBZdbkpdtJ4SOtt4TuGRHokBkg+EDLWbdLavvKFEVwLhsBNXmaFztsCltjSdWvzRzeM2JiUjkxM6GwY1luAxHy7oTjt7+CjNPWk//DeZDuCoVaiPa+mpz/aB4aiccxPHuiQhxvHdZ/8tKhGzH+/pPkwRZN1i7dMIJ1/pftoFK53NJnIsz8YkNn+CSeuBEyN9vfjmC0GH+Ks1n8OdrXyIQnydM5hFo7UtkPE+ZzCMhj47nRfg8DNBDho3AX9C1DbZ1uG+uX7rxxOBSPLKQDvoR/ohxwlGFxklH1QRBstJxsWOodlziqMX51Ti/Op7P4nwBSAWhI4CbDRsdSV45GjauHjqNCEKrdpRMEIgrykUTomCNnKhA1fAhiVKiCJUgK1GSOBYTRadLrN+pqYJzgmhGJUQTihKNcGyAYz0c6+BYC8caOEbgWA3HIBwDcMyFox9F0WGiDVhxmGiFMlri19AiKIlAv4X7wXwTlSgPPiSf2gmfw/B5Dz70zKtE5XNyrhEBkQVwUwFcKkDfgQ/4H0QY2eBzmAifpqTBGimRD4Up4NsKnx3wuQk+dxP5pxkFeokIRD5PaN4fm7H+bGLG+pMHdll/9MOA9cc/2GT9p7dHrT/8gd/6/R8UW78zZbJemNpoPT/1rPWtqcNWxRSxzTpFwKH8jXNHrK+fu9P67XNF1m+d6bT+w5l+69kzq6yvnVlv/fsz26yvnjlsRWeUZ2xnqG22M3lnSJwkcQ5ZbjtDfHPSbf27yTLrK5M91r+d3Gb9xuSw9eXJW6wvTR60dk0SL828+tzkoSON/HHj9vgxuix+rG3Ex8jMZDDU+MJEm/X5iQHrcxNrracnNlvHJ/Zbvz5xxPrsxHLrk2O7rE+MHbI+Pnan9dHRDOup0VLrF0bvtz48ErWO3JlnPUHcHr2N8llvpZqsR5Yfjt78zOHoTctviN74zA3R4A1E8IbqG3bc8OgNF26YuYE9uHx/9MAz+6PW/Xfvf3Q/tZ84FL1++aHodc8ciu48RBxffjR67JmjUevRu48+epQ6Su2Odu0b3Efug8T29dui49uIVdt2bLtpG7UNcvYs3x0dfmZ3NLJ7cPfO3Yd307vJHdFdy3dEdz6zI7qDJaybgahNTRuiG5/ZEF3ftC469My66NqmNdHVTYPRyCCxomlZdPkzyyKt0SVw4+Kmvmj0mb5ob1N3tOeZ7mg322hd1NQZ7aRc1o6mtmj7M23R1qbmaMszzdFm0mdtamqMNhI+qzNLbHVkGayIIoTUKwQWPAYk8h7U52t7STDT0zYu7Fo+Thwfd/Xi70j3snH2+DiKLlveP0EQn1t62gTaoo/Xgvz5bXfdhTJq28YzevtPU489llG7tG38ME5HInx6BqcR3LJ05bDvShhekB4exsfhxAn87Zm9TMAHJY6+RNrnS14n9q4c3rM3WQd/H2TEz9Hsw4QPrRzm86GSPfhrOKXyPYaVCAlOMduol2L3Y0+ZkU//+L8UHDSB97wPPQ6e9zD6K4DZhyTUBGLxf7qduTRzMfYkfF5i5Ck5PJ10BuQk/sPyjGjm3+EONZ+n4O/6CN8Ve4mqRSz/rGT625D7MVxzUSI4l80UwfnvyWM4HX9CcCr29dhT/FUJXUx8HvjQi8ogVmlHfdC2KFqFtqAb4bwV0msghmxFyyF62YuOoDqIIBbD9fVoG/DgJvQF4MOr6B/hySg8uQHiof3w5DF0DzqJnkGvowGIM7ahPeg6dAJ9Eb0CMccuKO8WdCcagesDiXK+Bsed6CA6jG5H96JH4EozXMM1LoL7D0AZJ9BmqO0eeG4//l/j/9OAWYa06LGZP87Uxr40/beUi5ISb0Gbj0GL9kJbLqE1jAZtYfwz/0FkzXzEiGd+Td808xGRP/M7JKaupyDaxP+7lToPPUghASpFHag14swVkGWn6+Vf09cDkoTtWSFNkFYhQTkKWarbyLVU0wQKvvPuO++er4YPpyotJYLvvPPuRZwKBpUXAd+ZyssnODvHfzRyUiDQsI6sAFnoKSgKh0NVZGGB25ElJ/m8gqLiKiocyiQpTTKniuTPz19eTfVe/g/yZmdNfwGj04rlYoY2aTX5Ndlc/xpPdZ5NQAkYihEKsovr7A3r67LeY+V6TmVQsKzCoOL0cpDOS79j5J+U0Ec+uZHSVayMOIivCAUkzdDn9FpzIOLsWsFpOUqkkErVQoFaJXPXLpu+PllC4ohnWrJnLtHLgJ9ZEN0+8ZzbQThemvltRCJVNjMOQrgvi8h6aeaPkXapovmAgXBLxA5xlsMhdTllTtlrOl2xdr+W1DrFrxFECXkAHCGD1bnKSTqdDrfrZalEmmXIcIhlOoKWOgBVGT2qKBNF1dXVPE85fSlmLhdWXgxxYcIYHAgbzg6EgNHn+e8bjp09S4ThMhyB8QO+gZXwceni7PRQdkpO4VQxEWe0XuCg7HQfS8jMWq1RLqCunz63nxTKjWqtRUawxD9QUrWZU5nVEqqP+APxG69CLaYoViwglsa+LBALaFqsUtAXhBIWciXCbdPNeEbkFfj6AGQpE/nAySmJZLjDZyTW10wSrVaCXvNLTJ7J/HyBc1LZXTAp6EPVF6svqkqDF0F6fnqRKw2qSkFyQkC+Rk477FnuQg5kxQ7UarEAZVJUQYB0ODgsPep40g5J6gNzqHn55sbYhMrtVhG6XXcuz9XmVPsKVjRk/8BSuabnjXdblpVZ+ryL9iz+kDBVrWrxEZtL13RV+XRmJ32P0xyIHmwN9DWXacTFfTtITbi33BbL89Qumb4QWVObFRNYK5eDRdsy83tayphhjHgiGgvyvSYvM3zD7p5U99KThXnfEC1G1dNvX8QfQvnuxbehF1waOZsizKw2IdxY7LWaTBK3A/cFLSVpgTqy+sb2Q9+6o63r3jevK9u2osUsoEkKOC0P9x7oXT6yrbJk8xfWdh9cXKxghQw1LlHJpWpfTmZ07LePnPrk6wO6LL9ZqlBL5VqF0BvytnzuO8duPnd7MyQZmQ5LL/QNvQf6RoWsyBKRq19DpjMiw6S82zzJxLuCCF58+yLPfWBtCvcFc2yn9/Q89qvHZ3hGK5/4l4c7bynd/+Jd3z53698cqiQfefxPTy+Os3TZE798YNff37nok7dqjl/As5BYMoahdj8KRPQmzxmR2qa2IZFp0u1mjZOybs8kOycPRPB8XI+EeCaSV8iCw84tSFLDtEgqmP4SpoyMCqRCmhbC+UXiDWE8LYwVkRaBVEQXyTRyQZxKgVwrl2lkglipQAYptZSdvgwpnt6ZS1Q70OuB3lYL1GdkGSgzQzCpVhvZyaxuIx6YCVKDZ7nShNAuoCupy5KUU+2YxpiE+Ammg0+7QFmpOIOcBaqL+dwf8ATpGKlGgVPT32LFLE3jr2/wBANtQzMf0UNMBqpGRRGLxaIwnEEexWsFEcNkVlZpsGqSEU+W9momg4sxQ0EeOZ5QXigxzQlS5wliUTGHeYwFlW8Ah0fgnOjS9BAtkLDS4hW3LBt+/vqa1lte2NLwuarYi0olZi1xp0jDiRVFywZXB+//5aN9y5/4xR2NN6xrNIroLTKdQpgdzI4+8ObeW87f1ZrlIB63mORamYCVG1UxqyHL6jLKVn3tN/ec/NP4apPLZzTEuU8Xg6YNIl9E55Ce0TslZ5A+p8c5KZ2vGYMXq4ng2xdDc6LCMzyV9/ExpoW8ZJIuZuUGTgWmYfpQkv/JHPJoMkeTZDy5fPqJ2U74RTI1/T6ZmUzHKSYwxVqkfBGdESt7eAphRKWSlSSAKE5WIlDolbhazZUVJKXwu1BqGIUipryzdvEZbdZZv18rOou0nh67WGnuUc5ZCZ4VmCfK6dBsvW63h7gKNxJmQKthBQSh01HfpeUGtcqlEUx/vJAlBOSowBDqZLREFvMS/ylndbwFkInIkemNV2HN82S7QMxStEDESjTy6Z9P366SJ3RAI7TGhHQRsfYMEil6tIlhDyP+4ryxPttreNw0YiGbvqByz5L0GzyqS+QaBR7J30hW/MneudHLMjB6K1BbJFuWl6cPBsUBg8F0xpkvlYrPIGdRt8SglwUN+QHWmt1tjSYlqloFdjYcl6mEreVKK4NhsKypHekg4tbUQzjmjXLeshJhzFyefJZhFXqVEphJxiiwrmqZXCMTEjELAflqcE4Yt6rW6M7QCIlnGOIVsd6YwbWINErJnDzc/clmGhwcigGGP/TJrlRtINFmqj+5TCODXSPErkqi5fRKRokqUThi9igUmjOZ4kAgdAZllvSIAwoPbcTai42LjL40paXBZAvjDQO5ceg02qs0L5PSh90Fc31Er5RwWpFRY7da1bGSrAYrQcxptZDBZjIqiAF7eUmxOX4B2CEox26V2Jhjp7LLbyhvebjl8mRqy4Rqh3n6wbItG9aF+17sIz8Cv4MCW8hiO7Z95jf0FGOFWMWDMiMKzWso8zVxtnFS0euYZBbHDRnWdRfn9FzSm+QNWYrxpaeaPvdP99xz4bbqxrt/eO9dU8dqjvjWjh088MSGXO+asesOPbneTz70+U8mBpd/+Q8Pj/zx64PLnv7tl4ZffzC69KFzO/a9+VB0+cOvY8sKo/RJkDYL8iJ3RO1kz3AZryHONcmyUsektluaYi3envVwsEldYCHoFEtLPVm5e2zP03OcJASe1rUbmj03167aEHhpPLq700t9ftlDWyti3DwToa9evre7b2+pYnrK174lzrF+5mbgmAeVo7yIQWxXZb+GLKHXVBV2sSx3Ut/roosnZZh1b5/HdJbO2orSvHwmQaOHTfVlEh4ZQyzgKNQjErPSRTtvqw0/ti3J2ePnb29QeSpzOve1e1XC2JsLmbxNCWPaVrGkzBFO4fTJjvtuHQ7UNLuVKhP5wUK2J/j+S+B7EarHllAZ4Lzi11Dxa95q7owloJyMRPSVk/ZufWJsJ13Ni6G3L/JGsXRuSHuoAOVYOJZ1+kwq4Xnq1aAjC9wetzvZPVCxEUawUkwf1ObVD9Ydneup3+dVm1q3NzuctSuK7YW52ZqDMsEPW5dk1Bc/Ntm2tcnOa08cbxBlhSsbsqdfTu0/hpaVRbdURYY6StQKf1V3KPaPDhN1snfYKAR3wRVZjEd5+8xvwDuxohbUE/HVnHGGnCGp+TUkbXWYKwLfKBZPcrZiopgr5nQVky26mhoz4+3VJUYHjiLA0eawhzWAQzU4gw7HlgNy5kYNnezqeLAWYK/hxrJUe9XOR5ZXbV9crhNjL0Ee7t7VVrm+1VsQ3bpra7SgaM3tPd6+tnI1Aw4tCyYht35lRXl/WUbB4m27ti0uIFYuPr4qpLfZ9VY9p5MzDq/DXrW8rGJxTWFhVe/Ojrb9vX6l0aoWydVyGXi3Gc4MW3Grt2JxbWFhZe8OzA8OJAHHsFnIFJEi9oyBY1WTGYmBFyKCZ6fPzzpoc05CUpx5G3Me+4uxG7GFwb0Yu1EowX6jREjdyHuTvF/2yfBsV90lgAzwHwVxn2wStNIKsG0+7FvbziDdGbG7R9ljTjC9OtW3nm+JEyMnRZ+uqLt+fNvapw7WsQodL1LBpTd1dd/UH0wSR/x030s31lQdfG4v5U8SdPlfV9+3Oj84ePcgZU3xS3DM2gR0OcGT0iAjWECj1Kg/IzNaewyMKu6lqMAMGIMGLAHKd+ALhgVv3miwAnGaEjYtpNOxAvI2PjSUapRS8I1iDSwht+jVepmAIu4jiKMkqzBp9WYJwepwcEhQNCtk6QvJ8PGTu+hh3jeA8BH3nBt67vNAXw7WnECX1HYmx4zOSF09ZlbVwybJC06XvnMRiMNzCrMsBBtVVMSTB6NTHy4qKlbPEpkZdxUUbOxOASkxaXRmTkh/y1JsIU1FlnOUUK7nDJlSUkDEYroku4h/I3+pUIlpTGdsW+mhqvID5cRDPLUQbWGNowZqn6MdwM1sVBuxGfQeqVt2Qe+Gc4lbfAG5XRk5nnPYRx1SbWQ2Jn1UPMJ4BsOg43nMH4HNOk1cqybjc7e7IBGg03yATj3LSM06vVkhINfFfAOUUGHSaE1ShjhAiVUmtUKnlIpYMkp+k7gjGaCzhCB2Kc5hjYL6abIPRMzW6Z9DhD4OPtgBOiMRoRdEzO7wlMQ6BfG5/wKC+PwcxOeuc8p14XOCDanxecKx/Muic15RHtD7K9uXVcXeUtjtCoJbvqfTwzkKHDltJfZv6vI76l4+V9WUq6uBILvlu/9R3FpqJ3LyuutCDs5opb5mNTob1lS568sCSqG/fhnxjCeSa4g9khmui1Xlt4XNsYOGvEYsR/tnfk/dROegQuSKqA3Ic0GqO5eR9Tq3njyX739dsGkuOA8mY/N5Ac61YnPqJoGxoHVVyYavXtdQf91XN+Yta68wCng15qldU992w9JQaODmrpqBiFfGgJ92r9ZkdGRqm098+6YbX7+rTZXhNJoMMrWMtbltZTu+tGH9Y9tLbR47K9dgecK98WPojWRMfgGZpkSGc/J15nPMhmvG5OH5MTn14/pbz9zxc8zeS8cnb4zc6B+4d/dTT2y/ZzCPzDj6xvGGOCObj75yoP/kjurLXy/YOgYcg7rJGNSdiMinRBCQqyEiP4cj8nOydZ5z7Ia/JiKHwnEscJnv9stJDy7WQRyaTR8leNe9ADQpGyeShSSOw2OPsVKNXAp8i+1lpWrcw+Mzl8j3gV4HaDItw01ZJBIzspiZcxynp8/Z1uk3zo/JgwlhZT8tKNeR78vlsbXEsVmaDuLpQ6xkgepfyOXUhyZD7DgmhierDDoedIWIpf7RajTxcvcR9X3ajyLgb5syMxWGKZStuFDoOGdkAPPEr5et17yetynBSJ6FvATi6a5rBuKzdkkH5oEVxGONpKRCdayQlgfbtrWvuG+oqGLzfYuLhgOxP/EhGXwRXZxVJrN3dve4rz9ztLH9xN/vrd7WW6wWUfdJwYRZ3dbaPY+u3PTFHaUmE1GbZLg+I7adMwnUGVpJ551n913/1j2LdDa7Sp/gPPU8aL1END4F0fgURONDztev0HT/hWiceh5iFw7HQtP/nuQ9b+hwNK5i+BwFq04ynng3ljXbCX9k4ikm1kWMJ9NxigkvUMxH41Ni5RBP4bWicW+yWgE+QrXqKytAMzNIBqVWMrtJN3oWIcSSblmSO2ugrhIco4e/kyWZ0jm+k5urE38H6bKHsiScZYib5dDVY3Qcb31ajA7qlYCwi1rDyAwqjVklYWJ9C1lFPMTKODzxLWNJBlzFI8TncdzIB5LYLJDW6Z9dhW9e4oc4g3dphGLwgJZOzzAikQglNMQb0DIDjtfVU0ggG9KcozekxuvsVcJ18g0YUiGFfZay2wQSAVVgMsEQ/16y4ssDIHlx7jEhGNUlqCZi92tzPYapLFlQnJubVSCeQlmF63J1EirDvS5jozLBxLmwVQWRObDUgMP0VGcex+cJu/pp8blOy4SAi0pODyyLraP1FrlaKiBj+0lWBq48eKJ2rllvN6mFRJQmBsU6s11brbLNCcfo5QGhBAfm1OOX16YqBonWqr78c0pnsENcbE3IyFngZDnKjmjsqvMWOu88shQNSXL0WHFRG1KlIzl8WKzw44G4Jj4lt7Ah2OsJUHPsp85mqhqMNkXs2/4lfgKAkWmV8YZ0cgZOLiRMgVUBkr8i13KcTsqUWI0WC5nX+Wi3s7293Tn9cGo78PxojO35ypKc/v5+H6liJVjFSFiwXDtmPqLtoPdwFA6WS3MBZV4QG88p1jvOMZuusFyfFoPbqw4+v3f/1/eUVB16ft+ur+2rOOzsvmXVqlt73I7uWwYHb+11kpabzt/b2Xz82zdd/+Y9nU3Hzh5fcWpvXeOBU/2rHttX23zoMWxJgcMRkKMM8GvAk3SzU1zmBcR5zjGM1HVOu0668bPE4PGYTzAv0Ivkrbhl4JlZq8BdtkUyC/vKbTe3NerztU+/UNUFTuWHHdf1B8F2pDCPFUgL2tfUd21XMXSsyV7Rw3NtN/1V4JoLlSJ/RCeyce4LyJx3gbOJpL5zuvWF52gpcO9s3FjEDUUiCk8I9FWicJACnW5hIE5/lZWJpbtXtju8x/v2f333LHe5rIKsksO1Mlns41k+LwI+39brioL+yCsttZm82H25/o27O5uO/8ONkQObV7jymvVsJtm+4tF9wPfRJau+uK+u+eCjCb4PA9/DYAHBmxSfz1f6uIIL7nIw0D7uXHm5vpS3zfGxmxqCQ7t+kKoBPVeJwGd9S70ex99zLs8wKzepwb0XUsuVnqK2yn1zVvvSyhujOZlFbQFLwGVXLBcL/s5Q2Nv45GP1i4vN/NilhDLxJX9LYWasMLW/shvXloWjdfkKqSNUk/17o5780FObZ47dkVHQGI+5PwL/w4/a8FxD7ZS7wF0gz5hC8rzXS6tez6hjfOvFb6gNrzMJVxOax3ubV8TV7GeNq8n3S9Yc6wytaAvLWYYkWbFQ7G8crAhFqxz+loHBgRZ/3uLh+uxFtXnx60JWlF3ZW+BrzDfntgysHmjJJSxNO9q9arNFLpZyUuCQCGJnQ7DOF6gLZ+eE61dXl69tylbqjXKxXCWV6xRCs9VsyCm15zWEc7z5dStwuy3Qwz7oYRsfW9NTOgWtPGdeJ944P7Zmrx1a+0DYLmCdqtZBYH0h6WqRP+FTH5pMl1fOdsSXeIcE/EFsHqD2Z8G/mgLNGY+rp5BuSuweUg6ZE1rmL4mrqamKTQ8uW3z/lhIsLBCxsu62TdVVG1tdjFzH6XUyhji558ENReG1999IDicN1fRDG3e0uV1tO1aSe1M8DBdwZRLoyuLjaj1YLb1Yr52S6DOGdEzC37hWXM3PriYi19TAupwSKk1qjVkppmK3MaTYpNcZwQciukmigRIojBqtQUwxuuQ7V+rdeMgnYi/vp44lQz6grRpo2wK0hVFzxOm8YMqeChnDIRMgkk8ZpBCnSt1uae6QW6q2DqlTfRNjMBw0KPlIm5da+MIzRDhS1SUjVY+AiIeqRcVESgSunwu+CWqliJZmGPiYOyaRzCBapDBq9RYpLSKqY2+JSEWGXm1QCOmPFbKPIBY34GuUMPaWV66S8N4KcVKrjW1iE6E38SvivfgVERs7YjAQN2JRYSUqacwJ7cVReTMfleM5hCmZ1DTlNKApqXXIwKqG2I2fbQ4hpSeIX4PvosSuVOwZISUx67Vm0DSEgSRUuB+0OpMEPLLR2L5Zp/QEuSQ+cwAEioj/5AUlMWewceY3EMif4TXk6hdOljxVQubjdQOFYllztrpETYrVJjUpVBjgXKQvmEAeD3YZyk5zNTlPZjkyxgKFj+t0gdbKMWkH3Y4HXTXvPv6Bn+Y+O8AHOiBbvpUD+I0/byjc7sLCFEsRLkxYh0QOzY8HQVzR6HDQQdllWhVnkFXev6hpV2dO1e7H1txjKFpcVTHYHBTjYcoaI72DeQOHF2Xtf6J5a7Nj7bKm6xo0YgnDSMRDtc2uhjWVbTtaXZ1lSysyQcnQEk6qNRqzMlS5fdd1vmwKNeZ2DrS0Y348Bfx4hdmNclAlWhQJHyy/vZw8GLg9QDLZ2mxyo4hgKC1FCsX2ogmt7zTSiosK7TSTN+ZuNTcq20vHmA5+4IMt0ZcmbDm0HhoPkFQDHu2V+iDuTCfdDwGn0/GW5JXQ2ntX5jTVN0EUoFEotDIGhxwq0A6+ztYWz5o7lmTfYCgbbHY0NHf42u5oa1hTZSE+2PPykUbOXebdi4cdni9i6pNqbfrN3EqXsv3Is3vbP7e9ThNoKYrtW766butx6NR10HYryEIhGorUr8/Zl3M0h1rv2uc66qIkSrOSHJE8LSEhrpWQFlB+QuQ5LS+ixvKNY9a8/Eg+WW1dZCXzrflWv3NM3ep/QsSzIjGVy8/l8iKxcgC8G54fV65AYOMWhp03x2ElaYGpsr0/uPLeNeHq7ff35fY0FBlFDMmJ5d7I8uojd7mb1kcqVtTnSvDAe0SqlktM2Znq6uue23vr3x4o5SxOo0yplmXonT7nuVdW3b0q6A64BQr+XRy0mXmO2YZuRKsiBWj/pkXURHPxIrlhIlwZXgS4X+Nednp/j2PJWOv1reucq57Y3RE2jMkrWyxjuR11Y8JGvo3V4Yuh6ukPqsPTH/BuUXxRDH5vpfwWyADE+zCs3e5Zx0ibeLuJXQpdsqHa5KQP50i87J4dGcAP+urc0c7joY5colX5e/e2tOxqz74kkAhppfxSRYfBk6kT4vkfVmp0Boz1KyvMN8uVtFAiuNkSavL5mkLmrGKeoVJ3ZX/lAoYuZL8hjzqd0eir3d6V64/e1LeBlallRuP0R9dtFUvFMLRkeqNUKhY4W3YOklajEU8vLalbXZlhLe4MVC8vkyk00gy93WNP7Qr5wk4TwljcAvJ4M/SNG/zR/RFpcbZGh9r3hY6GyFxQUc/pUEcuXtJUoUUd+/xH/WS2Ugs3bDARIq1RS4qURiUplJhLJ+QFOQYaBU+ry+yNklKPmZbnjBlaC8bkHUxcY13kgzb8WklfOjtefQM++JuN2lI1Fvjhc3bb7U71bIuBYplGodTKBM2PLF9zYkl2aM09q3qO1ybH7f62O9rxKMWj1lnf3OHXJAfpkc6l7Ue+vmYYBm9LE2mffV/duXywduvxxrbP7eDHa1Jr3w4j1YcK0NpIzb78o/nkgQBx0vuUl3wo+8lsUuQwOkiR1WglhesF+wSkWm33n0Y+wldAn7YX+h+naUsQdBZIcpZozAIDFRR2IgABNoTeGYgvxRiIK64B3oG6ptTBuaeI54KAut2tmj5pbz+0tHpdC9bNID7QtoK+HZFNX9peWr7986vW3zPgu446cWv9hiY3RQqc5r7jqwt0Zh24VAqBTCIWG42a6utePDD84k119cMjfZJ7vhTu21GBKFQXu5+6HlpdhTrRKjQZucFbWFpISvMt+aQvrzyPDNqkymapz+IjhaXZLdlkiaPZQZocOQ5Sn+HJIIuMjUZSa3TBl8glIlXjuU0T4erTgkUTZlqRR4UFuWGB2SwI5+IV5qh/Isc1qMgTUCWtY9LeMa12sIQaq2jJsdWOlbQuH7MtSkyaVccXsPyAV/jKd0Ng8/Qw+GH4Qwa/1pB3UeJ85Je9xdnp0OniZsANURPYOX3idV6SrcVYXRQVJ5WGTm8P4Xd8s1YRT2O7PeCyJc6o61Xyu3Ps+cuub6vcbtWYWso+rtrWk5e/4bEdmx9c5VPa823hvLysDFto6fWtnoYMQsIp/nnXxsKuAtOu9UXdBaZVW5bF/uQMmMUP3ta3qzGTusmi8w2VdBzo9WcZNQVZ7gJSTGaWLy6r2N6b76rpDzuqSgrMptacqlVu97Lq9oN9uSKBKfarDXucVT2BdcPOyu7ptbWNlMgSCubqW9vtRY1YcrdAH94MfViJulBVJCuU2TWB5HLUeDo7A/WUtISqujJpR81YbmvbmKPDMMbE2RwfoVw4DNr1bNKlcF0tYimcNx1J6mclVHDFOM0b+vxW/6reYi04TxQjZIS5bZvrGzY2Of28aU0M3ZymhkavQKZVKDUy5orBa99yctAvUWnlcplMoNApBBqjxlK3K7o9twpb2fho5lzlc6b4cnw0J60v5skDM5eIPMaKtMiOzBGZ7gWLdkJs/bJR2cLrp3eTkxVXTg6qsU3AcgICQmTyE0N6+ayLoMrK9dvxZ3a9BnV70g8g8vOy7CAPdhD1p6D+TOpv4vORE+JEtdeaj7yimquUjpKlgieVLLXxv1jqnO+SKJWZAPnpAovQ1dRBuDuKOkjUoewgmQZtA+mpL64n2XpdPSlsqiaK3I1uslFFNKonMjND4glr16IuEnURXVWeiZByrK3VOVbTWtWYW9KS225s5+mLhxrxCaLStwcG8Ez4xVJ+/CZ0YQrxvDUWcJ+SkbT3CS8+MWXKTEBr8VIhRp/fFq6+uQOf4sYb+NP2OV7Ep8E672woXVqfpwj2tjVmRfc2WedWf+VGNrV516ya3n/tnLluObyk05xf7y1o8qkr1h9vT/CTug34GUI1ES+Vp84jhbqgO1gUpIpUjSoyBzgnmcB7dTKVMChzjM6WJKOw6gMPdwDUG8+flZ/KmfmM0FK3xTkgY00F3UUNJ65s8kOtSw+1zUkuaez7tGZBcwZhJGEP9hy0Bs/7rYhENrkOusj19n12cr15n5ncpD+oJ4+piJMcwXJHOVIoI44LCZHgdgEYLkKoOY03bmWeFmcbxxStjifirnx8uc7AxaQTPzDPlb/WvCF1rmTHk9s3P7qlsHjHkzs2P7q56MbMxn393fvanMkj8f7WF4+21d1weufWF29rrb3h9KGOO7dUl224s7vzrs1VZevvxNEIaMtXoD04GmmJBDaVHywn+8uJTYGDOCCBWISwF4mvCERalIuuFYjMj0Ou0j/XikPCa+9bmd1YV+ea7ShQiQpwA3La27tyQVl6bjCUrmp2NjR3+tpub2tYW5VB/GLP5JEmzlnkjuUmu4r+bVIP3uKrztG0Hfna3va7ttfOxiHbbo/LJDnKx6SuiNqtmFgFeSbxE75Wt0Jra9G2o8QgJYJnB7Dspb6nElyrTSw5SjICVmSwufXmgtJq90KJ89RWlGbKsjxWKQ32YAfEWgKRWKQP91VOf+FKmbu7tNEjp4QSkUDCv/+LzvyG/AbQ3ILWR6qONZ9sJk1uQuImtCRBk0TNuNMZCknNE/hWaWtgrFj8BDdYvLOY7OISK2HG8DKYVl2i36B9CwKnt3mXLBS8OL8TP/M6GPIbeUuvbwv21Qd1YtwUSU71ktJAe4k1u6Z3SW9NtrNtb1dWXXG2VkDx62CEtoLmYLApoM+u7VvSVwvCVrOh2a3QmzSZRrxG2WK3aLKrc3LKfHZHTkVfeXB5MzaESomUk4IzL9CZdLrsIpu/wp+V5S3rTvCI6QV//j50faS+ZHxoxUTNzgmnV33dbRMKo2JbzdBQjVqhUNdQHTejjutarGN7G0tWbG5se6InALgk/Lh7c+uSscaO2xRjxpbbxxLxZYgPv7j420surr1B4M+qeDcsFFTFtyXgNUSJ2aKk83rVOItcyDjtpzJap/9zYR3TS9CsJMOVo8Fx123xuOs2SxjiruawJTtTcDVuf3pfedu31FjyNBpdbt/+lpadHbOhXnknhHpacGUYqlWilIvFchEDcVg7GV4Qh7VGLVrjVbqp9NM7uXBFvUcgMLV66nZ0zwv+3tmQCP5wP3tmPiKX019BZSgaKRErZcpmn7hc3CamZOIMMenIndAjmVJGymSc14sUnJWr5hZxtJDLHXO0ZMjG9C35Y4J4357Hg3zlwFnci8GB8EV+5sDnulqg/GldQC4XKDLcOZo66IBj8Q44lvQzeNZxsnms05oUsvmMezc57t9d2OCZGdxe6lXGSrqJp6H5AtJF3oMQkr2MiJmZ55trFVSXryDBF+pZ4EsNfhcRrFFO+DIzfYoJqtBX06L0jZUXtmjGXB2ieEx6HgSbCIbwVCf2d/HreP6Fe8pr60+fOUgyhDqmVyaNbUya0sxr84Q6rddcvmtW6ZXOtVb2aaxJtJF+jv4eGkJ9kUCwRj7h6+yfkNXKLICo0NeHOltqWsrLbc15zWRzv9w3VtiigkavSPY4jOcQnjXEnuLZYDhlIoXnwVzXL2g/e832z73L564mG/RzrNLixoOz3BzLTGEPQbEKs+vqDCLej7/5x+IjhpEH4jM3yQLiI5eJEzxKYZ1EJpdJpddiHiFI8jv2p6vLGGvkZez5uIzRH87J2K4tnbVzMsYKgP+b0bJI2Fq1aGJzaLN888DAZjll7pyozUcTLnPv2LqO5vaqlvwWn89WkldClixC5jFXCz2mTajURBdU4+EHo+6di3FlGl+Jzc9QfzbZs6e+e//z0kvUfSbxjHMfp8h6HZe04yDbKRNds31KdXxG6U3tgM8k/sDtx/EMFUROIVQd8Yg5E0d6laVKkp8tFUo8vONsnVDntngkjLHFOTfjFH+bjv3KxGzTFfNMC14VFRXPzTjdzMh1ShV2kh/kneQkN3hX+vYOBi/1TY2gsH+84fgg6ZidBP7Xvs3YmSbnAjYCeSESWAFt8aMlkSKbUso159iI25XEISWRrSSOssRelvCwhNJuPW3V7tCSWjtrd5xGi+yEPbvFLjG1SNpn3yoNGN7hXysN8O+VEj6zj99oObs3ISVIJ/TJjX/UCoIgidhLlFRl5DiTSkpBmiJYmU6pMynASzeTJKEjhQqjRqmVMtSjlIAVUJfvFkKEgL1KahdOCcQMf3b53xiG0mGPk2T5NSMBaGM2tDGI1kSKjgaBUuK4ntDqiazTBudEwACI9BLpaZ0kiBwOifg0UkhWSUiJt8Uh4TJauNnQJ6WVRrBNBv6V1Oz20niTU95KUVd7J5XyRsoqJOQZOq1RIaL/8HtapDRq8D5HEZET+0BIKDLhilxI/+LXtFCm12gz5IQo9r5HykkY/mXUodhRLKaMhJMSf0N8DfLjb3pOEWv4xTNiThZbgucZ2sk3SD9jRLlgmSsjNoG2bBRaiQpGFeqTgUA25Rqx2cTmkexdxSPiPdRwfGqUi68QxSsT5qZeiPi8wzXe4sw5RKkvcUi/Vm/WeFaV+lsKMrKb11etU2SVeJ3lgQxWopAWD5bX9hfqN67xRXI0xfmhZi/5gVgilhS5c3S+Sk9ufa7eYw3aFCotZ9Fwqgyjtbg155DM6DT4/dl+3Lq90Lo7WT1yo2IUiBjE1rxRtWcUqa1iuX8ka5dxm3w4PMLsSUZFpSlRUcqLmYWDL95ZgkRAq42HQ+SdtshApSUvN2DUmTG/8X44pUZKFy0PR5aVQFWO0hxvV2FudyC71MlRf2zYuShHrHMYasQSPNNEOWiWJkn4ir0c8gQWbar3tpc7AhXfDYcdZa0gp63QFj2jR3nx9aKuUbF2JCNrRLGLGvFnjwj2LFwvyi96neV7iu/PxpnPN4LUQ432FeW3HM1pWVem9Xk9egmMflbIsCJ/k7MzGu0ONrnFLN7ZGRYpJCKT44G7Fu1qcbBSlUosVUhFSrmQchk3b9o0ZHMJ5GrM9S6gdCOrRU5UiPwRvchYOIpyRznrNqOIyh7R7QqNSGdFKan05kTos86rg/Rs1BhlKimTt6aiZlmJyRZZVR2O5mC+KzRSZmNud663zMnJs0p83p5CLDqYz815oUDnxvLGXYtyvNlEOS2gKQq+YkvDYWdZq9vbUe4MluNWdEIrVsLIcKEA3hccoEfNHGd2jyIzTVMjgYDBO2LbpR6Ri0YMCd7zc+WhIBFMOmiJVQazk+Q67bw+mZsiJ1ca5bFb1bnNhc6qkF0sFCg8uYE8w933uJvW19QNVlo20Z0d2eXZOpJmDNrcxnwj2B2l1qiTS4X0/fc17OjwZjcMFMg6e03+Mjve11xAXCJXAPUVqB0tRysi4e4vZKu+4GsYzfcBusyVowLUMWruG3XRJ0t3ZHePaJtPKgICqkgqtUVOFu1actK2L7mWFgz9xR9cLE0skHr7pymb5vl303925rroiolr+AiumLiOP8oPphVSYa+Os1f0hZwRjUThczziaynItDduaW1cW53hy860Zxm0OntFb8icqz0tFj9RW2UNWhW1FbY8q6KosugRr3lJZ35tNkf/XKvUF2QEmkMmhVxsVmnNJEtqnEVZ7tpwhs5daPPWWOUBo7NMry/2BprDZpbRfKm4Sm33G4or1Pac2FZHFslY/Uavi7O4sFxsJi+gXzO/m52ZfdSCRsXWR4zKncxw6sys+opJh+KUmdl/piUaDospFldOI6FlFrfLbHG5zeQHWBtgUSXN4LaQJHy96DQanfDB9mov1P8O6DR+DnVUrNzGV8vPoV5Z5Tu0VKNMVoO10VzpcwonUSr1fZCXRlQcySxyjAYquFFL46hYPlKzyzZSuquiyBva6R3WD/O1pc6IBi/GZ0NTFrS4F0z0LTzHDIhP++mS059QeWLcllc423MZiVqBjXlphbstkGyDxmJRhVcE2vr0GQXBgL60I08z1xyiqquroCB24lrnpFkskYibCwJl+ZnZJomzsrsk0W5yI7Tbj/fIO6HNklFkkY94djn1tp3J1iamNeOzmsRnaRe0CIpNtKiqOrs7N3misZg04VX5Zd35ulTiu7sLw7HjVxDLkxm30vcBlWrQRnjt4ijKHBUbQfc7Etbrs61dLCLv87Rvb2zf2mh3te5qa9rc5NjG5TQUBBtzdfjYP0j9sQaieE/b1oba7V1+b9uWZl9HWZatpDOQ21Fq28jbVNAsdwIt2KbmR8zWPPGoFmyqFhtUcV7QSjPmncp9s2YVv6S5eBWzumBObpZvV5rV6pWVpoAvx5AUA7xSw6wrWFUxZ1Z7wrldvLKn/ti4szNHpLFqY79LbkIlf4fZCuwM5SXNarA8YVbjEkC8wXtAjgiXZUKKUZP4Yc+uLIU2c6d2eG5ecfqs6lPmFeNdH98IQ7wBniYtlCr1aqU1y2NIlV+jz+NUK7L0QpqgfypVSVkY3VJzrj32hfl9v8juhXuErITfI9tIvkG8BzTy++dLR202v19qHEXSnJP5RSeNpYxrl/gkp+NZvnAlX3x68MqZwSLwzegr95LghQQ08V5WRTScWRqwShiSYWmxBQxVuMkXaYv4Mos6ghn5LgM4lMBbVmMPQLjIX6H2ZFf79RKFUqJRipUSRqlWZudanUa9p7rQWerViaQysUYJTgQjU8qCGQ6PSeus4ONTaN3jzJcgYvJGtMhh9YyqFRLrDs+IUTKi3uHjfRs88cMv4j47ffadFO+GS2jUebM9urmAnpcp4nFWqDVnyld09okB+pJjcQSfjTgC5hwBxUB4IFKpxQKWWrqCqNBAGUeSzsERjVaniX2vpJSjRPK4zLxBbmE04BmA1hA5RlHGKOcQUd6d+p22OeemOrEi9uJVXJuUUE43L5Ijt2gscpWYzh/KL+vK1/FT6mopXV3j7gkk6U76Mo3hXKwgiLak7MTOdPUUhokDyXNMqwM03CKg1YPX/ans1lG1XWh3jArsdplpp2wY7YxrOLzu7525dX8E0KKBMCoRmYHnlQzM4uvmSBMQAvHVtymh0qBWm5Qi8g0QCKBWpZMz5FMk+TApkOkYDZgvsUQ4HROIWH4OmYRsMXYnMbk1EgnxTRbGKdDpBzrL+F9QaIw4sk4ZnKOzsdcpiL0k4lPIIfHudEiYjJ3crGLmg65/mKM8Jd4ikj8l4xEkd6qpqeT2QH3i53sEArKQIWRGtVoPoeQdd1MCuY7TGKTsy+MsITVq1Dq5gDp6GyWQaji1QUYwz5K/EkJMiYfFT35Cswz+xRMhISGQQAqtgtypKQqLjUAqjOEfsaNO8+9xJUiKuBfRC6yIkrag6nfPE8GLszFT/F0tkZd8Nxv7Dj2VeBUbe57/xWQ6A0rZPa+UddcqxeH3ZeFP7DuMPejICsIndh5LQkHsn4kl6BVkRqoXlegFlURvQcq3cRnfir9/FSQ27hSrk6OJWIJl7g5aotAoJEoBQd8hVFk0aotKdNDsz87WfZ9fDMSKBIRqp86MX5yYcU1PzPyJ6EIvA72KF9CLQC2EyOcTr3lTaO1y5wdd+LOs3O0qgw//5pvaQO4DTaZFXrx+V/u8xP68lzG7G5WN0OXnQwReWJFi6ajZ98Xzc3RacpCRqmRylYTRizizSm3mBLEH52V5rNTNs3spfzS7o8ozP08mw3ThuZDvgXwuRQPojkhX5vJlLXSzdcKbU1BYSXurJpo5AbuYjqomLBkrBlppS9tEtNTbbIlKJFFLs7eURYGunsWVLWPLCtllBYLlY5k5XOYyQGddjzOqT/ndpDCeUQslDnjKM752hH+VgZePzPtKbgqg4tEFTiX7cPYHlNSzs3DqpLZUz4ZUdnViIOASGDiFRgqlgjv8N8o5RigR3OUnaKlOrTbKWSI39lYuQUsSZ/7D8Tvuzr1VrlLJ7/WzctAEeimdSxTkEKwMTgxSmvDdKFdNf9lPhHOpfXh2LfZ5k4k/PsJrA7wWdX1q2oivCoghk9FkInqwfPEzF8+mpk0dsc8TQ7hXMqFX3qUdaBHqxb1i6u6qoSPmKZc7ECymXSVTERlDt9Nt8imDsae3ljbUnW8LuyKGNpGozRBxhVmU0zjUXlxzritIdwWY7nMmt8zUBWgrH7JtVG/8K3qFTXYKe+0+KUrpkuKCuP8jsBcnPCFBskfe5eSnXPdgJj9qJyipFhgrZwh77C04w72Bz7Lul3Oc/Ivuk/gwZte71TpgfhZRYCN0OE0R1nvl3PQjLqLARf7YpIv9SGcymWK/m2W8PDUNl3SEB98xLZVink8nj6bW2I8IDxKi1ShKD9K9kOKQif+970JUBfHD9khZtfkFW52tSPWCvlzvRC8wXsamZxi9jQqJXpDnvhDyNTztqanJq3y6NI/KfFqQlVWgfdqoLHhamoeC4Wl+pwWeYlYmE7wRTZlunvtKKL/CgnBInUzM5jBX5LiukhM/Uj/Lcnd2Nt/Ef8fanJ62trbYm/yB3GL1Qua0jj8QzyeuwVcbdQKfxG7C38RmZ3Z76+tOT2PXdFemr6XjfZsPrpE4t6ylpQNLq5P8LliOn/G/N7484lOZOLNYapKOcpzBhCwigUkwihDIvdFiHhEZtQKpWCzXHpMPUwlrF8S7sMOJ31MLhw3BafwrapyKKA2lpLHpi08yeuwCfnF1MREPtvAObfKPYnW2Bm+6a459qYHWOT0qCWFiMtw5GWwXcS/hJC+Z5SQtZF75hkSsMJHflQuF8mjsBjyrcIT8PvlV5h2g3xGfFeFOaXBomukdFaFTTvC7RzwexjIiP5ozAuZq3m5sfs8b/sG0K/YG4zHC78Z2OxzaxGRAYtsM+VV/x8bKf1GYTIo3D99cUpJVkWt6uqnnuqOuoiwuvHLFXV+2lfqN1PPFfSUWtZ58Xq9ev7JksZ615dcSBaU1n2idgdjLDS2xf+fs+Pdgu8k3yeeYX6I8iFyAzch9SqZ/2EI9HLAAeu0jquPeh4V75pYo8+/ZgxfP8i84Fu5rJfV40mPutXDi5YWOfI4ViryVXXk9tw6EilYf73U2lAXkQlYjsodbwyXLa5y37Qu1FWaJREKqTqMRCg16Lrzm3pWDI5uKpRqjTKDVBvQZ+pyuPa0PPqw361VYcoDzlAg4r0IZOAJEp9SmUZEBGG1OMvrP7rsuokQlW7+wbhIz8/W1J9cX7stq3tFx3cEH76eHhh5alx/nX8HqO1dEti7KnX78JLbkuMcXQ70ZeM+12jzK6li5HLHqEZOJUo2IoXpq97w919DDiXGZsuOa14J2rT2kTWxuJhfrY1sxIcTdEqlUEnuJMOkkktgviA49hXxxSjR6vfoPPj0X+zeeju+SFUCHCbkiKhGS0qNIw4xIpUpqxHBUOTy3Ve48FrO5XdS4h+xc3OlIbqCukIpjbxEOsVQXe8dgsxmAiuvEUmZCr4n9EQK02CsiiURETgEFmAMd4OtfYv4Vot2ySCZC1lGNwSDVSE/5CkfAlzWP6HRuwUjecW7EvWeWEVxibpybfU+bIifxyctCrHeKZndMz98lB5JFXtIKnRVLyhp2tHv9XdtrPF2O14BFhERukkiKbqle8/Dmkortj6zM66sNQNDC7MkFUQn27K5rG17kVXHv5+g1an3s++CCmzJKNtyzdOChzaUKnUHMqhPcfA/0kBX/VlzmKKsX6EYVuhGBQGJWHSMlwM5wdTgxwR96G2/7RXEOprISU25PJsj3MCdjR/A3/hA34m/yp8BJoj/2NM/RD0VisSj2OlGMj9P6OB3od0CHDClflI6yomPk7FyWal49v8OlGa2JEuMlJUsgn4QS3Fg+HT8W60dVxlNWq/BRpDKIZBbNMUqWbA2vhcL8PuYPZgMyvI15Xk1xTZn8lTHySa1TZVCI6Nibsy3zCi02m04gi/2cyAeD+QuxhMRTOLfH9qe08kvESolQLBLKFbG3YnfLJcmxVAS0KvHuZPkoEoiPyRPDB/yJi/PGDM/cEFmkj92pMPHV5uopMhdGxgW+7YPxttMaGBM50IvanFGGGzW4jtpYBaWxHNUMS4bJ4ZTdx7xySPRifLOxm99rzKboYb06rC6Ka2SO1uhsVj0Z+z5tNJkNVOxnhN5q02Wo6nJ8kj9QMYXb1qQxx3tjbHqpSCgSkk9Nr+A58IZRm2mfniLzXWatcboo0UuXmX8Gm+GOqAOjtNssH9XlHBNnqYxHVQk6E28CZsVtdiuxjh8hqSpNr9bpw+45RpGXzXp7ppuL/cmUbyAIUmfN1NuVPo1Fr5OfbaghoCetGQbyNxZTBvF8TjRQtLc4tlICQL5q1Qu4TH3sb3de1/xEMxHCymi6BvRtD4SztcyHSAGWjte3StMpoXZEdtx61Rm35MT2FWv+avMG7xn8u9N5g/cOTr6w11ixpqVlbaXZUL6mtWVdlYles/Lk5tK3vrnioU2lb5yt3d0bDEV3VtUP9wbD0V281v8ueQx6WA9UAOdY6yhQYpDbRhhGnDmiOioevuYe4Xn9qtOl7BAuIo95O3c1D2GpMnPPm8P6pRv2lRZxbuWmLf0r6EtlK2udsQ/5nnzLoKEZ1c7B0hY5TcZeX4Z4zqyhvgKcsaIwCkYMQqNcd8qWc0ouNEpcI+rjmSMUFRyRYB7BWJvdFXyR3++eHHQsO8eyuPHXxzfLprLuK3KhrLw96rGticQZ+OLL4WJffcjKSt9ZyEjy3gyVxlPkUBvffBUz8/VX1jxalOXRSVgJ8UztrlS+7k7w9Tl+5BShuohTER7V+07ZRaMemdND2e164SmkD484zXK5On/EfFSdcMD4lyGlyYk18PV/prw454TO7QhewHvcQp0uviE4pRee03o4nYylOmWZ2cXu1rgles6Ww60d6m/LKTa1iZkv54Y5T9bKbf295M+hOyAY/RtrgVsbezFpoUhSsbG7c6Weayp/BsaBJbdazlCxT/D7wgjYrUbopwpUEbEWnbL6rX6Z4RSSeUcCASY8YihinMfFDyuV2rhAh4LJFYbBq+0BJj3ueNS+cO4w1QviJw/JRuyy5bSUeARCgVgishe05LcuK4muiZZ46geKLaUhj5hhOGFmboW7sa40ujZaSn29OFqeKQcPXqjVmNQao6a+0leS4ynuqs5vLzCLFGoRw+n9nJaL+H3FPk/xIrzLF/rwXuhDHbJFFAjRo1KlUkpLR9RHhcOJjb6hWevLznVLIt7CjsC9EslFzPZf87qgRSLBPsD0Kp65X9ToDRr8ew+Hefv/s/jv3VhH9dyoyHxMdkwzQu9J3c+L5k8Fx6f15jTUJX/vgfbG3T25uL7tg6u3wlFPfW1He7arZWsz8T5vNHxbt2zaSPyET7uxxYB4gfwtX3duRIs02lGwbBr1KYlEYzqmoeTHqOHZ5RUQDECfhYLx2bvEIgM3/F2xsuAH4OtrLRw4n3c0iDV+lU7Kkh/9imSleo1GL6YY8pdyIcmIBC8SG543yyASYKd3k3eyIoakhJwMqMoCqk4AVTbkjWi4U+DHmkZtNi0aFWrpDOkxGhMF9havlgd6uHAwvoE1zn4qQZA+8QNYfLCrExCfw4z5dznn0xjkAmovZ+VIuY3bS+uyAio5TcXex71CZBIvAkmMgH3P1uDIqre/JxXJTcCpmUnBYtItOAUxinACBjj+aUgKHM5Gcuv0A4JTzfxPjz8YR8J9TXyA+MMckuEE3nEV/BHVOouP8zh1LaQLATen4C+Z/hT84jXwI+YjdoD9cRwFa1Lw8QT+5moorJ6HD12B/3ktFK0V/V0KXo6juO8q+KiEm8XNPD64AB9LolQGWJ2Cp2XmFFx7DXxR9qLcKn8gjgplCi5K4Oevih/OoXK1cnwhciXXxBdVeQswpoqp74ijhv2/gP+aRO3uBXj6CnxnIeqEKTiunw83XQMvYTT0JfAXc2j8cRxNPbO4/gr8J/OtgCML0bLI8sLVMMOTgk9eCzO1mddlfscatt5nvc9WDXgTj1+xu+0H7d/M8gAezPpXR43jpONXjl85F/8/wYPOL6Qxjf9t+F0ef/P/El3lfx26WcDX0pjG/7noGfiz+Ep2Rvah7BezL3mLvV/0/jyHBVyRc2vOj3wh317fN/12//25VG5x7t7cVzEGxGlMYxrTmMY0pjGNaUxjGtOYxjSmMY1pTGMa05jGNKYxjWlMYxrTmMY0pjGNaUxjGtOYxjSmMY1p/L+M5jSm8X8vIrzvEAnK0P9h71sAoyqu/s/MvXvvZvfubghLsgkhrCFCwIiIKIj44A3yiiE8VSQkgQRCkubBS0CLqKBoEfGF1Cf61WepH1pFq2gpVesfrVKlftX6oRWr1KpFtD7Y/2/OnQ27y0NKfdUvs3DmzNy58zhz5sw5Z2Y3QvS0iLyiiEzKiO0B7MJwRGwX4CSGFbGpgFWxHYCNsfWAC2JNZIo1sZcAN6l8Yxz5ACcCtiETb7XBW1sBGxlfoHCUB47yCm5BK22McXg3Ay3uAhzBcBLDCtQT4XoiqEfBRoYLUD6CtzYDTkSduVwmFz1XsAvDESiTi3oUnKJyhIxtB0xXOSKHYR7nLGK4hstswlg6o7YrAFVtnbm2ztyrztyrzqhtB3VGbc8ApjOeo/JRm8IXMVyJOjujNkD0swBwYqw7dcEo9gA2MlSj6MJ068J06IcW1wN2YTgithZwEkPV/35M+X54CziPpR9aV1CNpR+PpZ8oRv/7iWbG5zBcxHA5wxUMV3INa/itBzlnU+w6Oo3Hexpa3wo4guEkhhWxmYBVKHkaet4EuACccBpqQA7eXU+n8byP4FkYgfKbARsZVzM+gkc3AnQADjrsoAkoORVQUWMCU2MCSgJiXC8BpjPMQfkJGJfCi1HbBIxLwTkMF3H+csZXMFQ0nyDWoCcTMC6Vs4nhFtWiMW7vR4AT975Dk5gnJ3EPJ6Hd7TRJFCtaiy3UiSZhLLU0makxmWd/Ms/+ZJ79yTz7k5kbJ6MGhS+I7aTJTP/J3KvJPKdTMMY9gBUMGxmqMU7B053gbEWBCrSyHbALKFaBVhScxHAKSlbgk0cVoAlKgiZnAebE6gDzYkMBi2OVgM2YkQrQRMFFnL+c8RUMV/K7azBHFaCJylFzXQGarKUK5swKzEgBVaE/26mKV2IVcrZTI3LuBFTSoJHp0Mh0aGQ6NHIPG9G3KwDTUVsj+nYPYB7jxQybQY1G9E3BRehDI/qm8BUMV6r6ed01om8qZxPmpRF9GA+o1ssC9KEJMAM0WcBUWsBUWsBUWsB9WIA+LAZMB5cuQB8uAsyLzQcsZnhu7DXAZrS1AD1RcBFouAA9UfgKhitjqwAVPy9AT1TOpthGwC2qFXDOF4ATY+lCqt4Cboq9BrgFeAjv7gFcw3ATwy2xlwTK4mk62tol8vhpHj/NU9woitX6BUxHTjH6/CFgHsNiCgMu4vw1qgy4MSyaud1mbreZ253DOXM4Zw7nLOL6FwHfLhaBhtvFcu7bcm59OT9dzn1bwa2vULILMIdhHsNihov46UqGm9D6CtQ2ABB8Ilaitp2Aqt2VqG2nWIPadgCmM57DMA/9WcNjX6PkjNjEZTZxmU1KWgLmMSzm/EWMq95uUusXcJOCaHck4ETALdznLUoyAOYwzIs9A7gothlQvbuF392i1j6oZpIPELILsDE2FXCBgujPVuxP6ulEtfoAuzAEbwNOYoidDrCK8UbGF8QGGBPV7ACuUeVZ7qnQU04h9WtZCDKdcwzeVXNkZ41LCsozNG5QDy6lcDOhjIcicrTGLeRP17hNc+SFGvdSN8PUeBpFPV6N++QtnkKN+2m8/bTGHermzdN4IGh5h2k8SGeijOC+kvBmjta4oEBWmcYl2Vm1GjcokjVe42ZCGQ85Wc0at5D/Y43bdErWlRr3UrvMcRpPo/SsZzTuE8VZf9S4n47J7qpxh9pll2o8YBvZ1RoP0tEtZdLRt/i7bciTFS+TwX0zSJhpGECG3KNxdy5c3J0LF3fnwsXNhDLuXLi4Oxcu7s6Fi7tz4eLuXLi4Oxcu7s6Fi7tz4eKBYCRao3F3Llw8nYIt77ZBTSfRXRSlnur3y6gPsFFUTeXUQHWQvnU0nZqQNxBYA9UzLENONbBa6o4n/akGnyiVIG8G5HsT3lKpSsSVKD0HsAIlAzQM2DTkVNJclBiD2ipRRynNZyxKI1HzfNTbzC3WAJvBPYnifx3KzMe78TaiLX3uQScA69yS6k1F3H4ZaqhH2SjaLUM7qo5ymqXLnolUFXLV02b0r7FlPKXIr+Yx1By0P9OZDlEagPQ0PFG5ZUyF5DG69dTpkUa5lWY8Lefxxqk7F+82cE4zSlUw1aLIr+K8UTQcfVLUqeb3apmup/D7lVyikmajzUrexxWM6h7Fy0Y5v5HntBp9ic/evnGo503oRTXebAQV9ueAvswDZVzzNK7H7ZE7G2q2Z6D3NTyS8TyCxpZWTkKNPTFLye8fm/B+as0u3cqYCorfKniMqu5ZTM/pSfTZn1tncLoZY42XVrM/G2nFCdVMje7fEtf7Wvn+P4bvR6In5VSInEbqqp9HaShzRd0h+XQ2nrsjcMdbxn2Iam6oZh6cjtzZ3NZ8pOYCa+J5akSr04DXcGsu5yp6VAPO0JR0a23iMbtt1vKIy3kktXrFqXkczrM2HTmKY5uZwo1cb6Weq2oes0urRuaaRl5dLkerGa3X+fFWZvPabmIqur2sRc5sbtWts5Epua8HqsV6Hou7euK0d/tew1ylOKVKc7bqlbs+y7n/1Tzipha+d2nmtuLOc60el7u+p3HJfT1OHJGi2jx+zx31LKS77yfPunBts7mG+UyHZr2OE+kd585azekNzCtNepYbW3i4kuc6qmWQOxq3jzN0GSUfF+jamzAKd4bmtMxSGfOIWiGzk8YVl03l6EkZt1+u2+/OlGri2etLx+FTwWtfzcrs/aRbdy0TjwM+n2dpBtemZMd85Jahv64MiNfq1lnDa0SNejrPqDvrbl0HkqGNTIN6prS7SuPvqTmYxG24dJ/P9HJXblOLNIqXjlOpXHOyGnMRr1FVrl5LrUSurec5qdXUcmup1OkyzaGVTN9qHqHbu2ncj/g8p0qUJv2Gy3kN++VMbxlDER3OTuWukQqmaZNei+7+4bZb1NJO6ghcnprLdCrnFXQgms3VI63mnaCGZb67M+1Pe/WOu84KUV7Jv30S9sC1u304Utomym9X1kW1tGrimStPkhqpI9gnI1L7dUoCD6iRuGNxZWd8L29okcMVLIlqWSKVHXSkLu+VJXGVu47rNHRH5eLNvF7c/bOCV3W13vvcelTJGpYMB+dRV8uo1TOzr/b4CqlOkLFVLMWqNZ2V1hHg/bxSjyEub+NUTubqIp6ZMsYrKL7bpO7DqSuhMEUuVLIeMZflazXPvprVMuQpCs1Aifiz43Sd56Xs7V316t0nLfbJxnhv/hXt6TC1lWhuSh0j43VEO7Rw80zkufMU5xpXVtdoLWcfdx9KA4tz5cG1MDVzxS0rpzFBi3bn2+WCSt2WK7Fr9bwX8ZgbtHYU13vdXWKGnuc4H7t8Va/1BreFOtZCyniccU4po31aaKo8+wbmooVCZTx2RbdqLesr9Fot15pHLfc1UaerZt2kkXlT9/Hgcwt8bLIeitnumkCjigR9KXE9HHZ9tE/Hi5c+sHQrSpFucdqnvl3DOlJ1yrjj/dpnI+xbNft2ovgcKtzVVZVOGk9XJnBIPWujNcxvVQk7rNvradyXSr1TNbfMZaIscefwOD3jjbxKalr6EF/Xybx0+FRN3OHdUSbuNMk8vY8Sc5mOs49wHuO7QTPr2i5lKhN6UMFQtbmPLjNRojxh72g6hDx2JX8FjyC+4/VNkuKuNjaH8QNZhbW8R8R3mURttTplN06UKclvNbKscOdqmh73gffcsoPMaEPL6BuZS2u5dncV7W8HHCkHxPe3YTSYn46hIUhNwG5ZwjnDkReFFC3Bk/FIDULuIOR0QYmx+nkXnqkJvA8NQ7lxvMe5dZQAjkZ6Esu4IRTltEqNQPnRqEu9O5gmchuDUdtYLlnCdY9C7kjEg3U59cZA5IxDWuFDWQq67Y3GW66NO1zviW5PS5EfbRlhcq+Gc4vxno1CqgT1D9NP+6Pu4Vyf6r9qfwjjo1v6OUT3tD/TSNWs6hyIHo3klModh7iY//rJYD36Qbq3o3kMQ/DcHctg7oFqubseq1tO0We8fqLmSPVvJD77RtWfaTCMe7OPfgMRF6Pnqv6heKreVmVG8iy6JQfw+2qMarQjObVvVO5MDeTRKKoqGgwCPgr/h7bQroSh25eShNqSaTeBn+8r5Y6vv4YDmXJjOOXOxkBOlfJcqadFei5LeByprU5gThzMpfrziMe2cMgQ5l6393HudNsYk9ATtz01t4l9iXN19BBrxK0l/nycnun96aKo3p9povo1tqXlg9WMtXlXtGeP4/tER1WXN9Q11k1vig6sa6ivayhrqq6r7R7tX1MTLameUdXUGC2pbKxsmFNZ0T0wrHJaQ+Xc6Jj6ytrS+fWV0ZFl8+uam6I1dTOqy6PldfXzG9QbUVVzjxOinVXUuyhaUlZTXxUdVlZbXlc+C7ln1lXVRoc1VzSqdkqrqhujNYn1TK9riA6onlZTXV5WE9UtokwdGo021jU3lFdGVXfnljVURptrKyobok1VldFRw0ujI6vLK2sbK0+JNlZWRitnT6usqKisiNa4udGKysbyhup6NTxuo6Kyqay6prF7CwH6RgeW1VRPa6hGRRhGSeWM5pqyhvGVDY3qlZO69zxBPz+Wn8cLo29l0aaGsorK2WUNs6J1093+tJB1RkNdc73KLq+bXV9WW13Z2H1kc3lhWWNXdCE6tKGuLrmq2XUYE4ZaVtuIgTRUT49OL5tdXTM/Ore6qSra2DytqaYyijprK6prZ4AuKNpUORtv1lagiYZa9Ld7dHhTdHplWVNzQ2VjtKEShKxuQhvljUXRxtllmNrysnrg6pXZzTVN1fWosrZ5dmUDSjZWNnEFjdH6hjowhCIYaq+pqZsbrcLAo9UYRnlTtLo22qTogJ7hFZC5Fm1hmNOqZ3DFbkNNlfOa8HL1rMrucfJ2aYzOLqudHy1vBle5/VYUq8U8N5RhLA3VjWpSK8tmR0E4NIMaZyCnsXoBijfVYUBz1JDKouCB2W5bitDlVWUN6FhlQ/eqpqb6xr7HHVdRV97YfXZ8JrpjAo5rml9fN6OhrL5q/nFl08B0qihK1jSXlzVOr6vF0FFq3+Q1NtfX11SDi9Sz7tFJdc3o+/xoM/ipSXGuylZdKgeRmyqLohXVjfXgZpe09Q3VeFqOIpWIy0DQyobZ1U1NqG7afB5znDfRacxgXUMcma5aKNqflzAjFc3lTUWKMebg3SL1TrwBUGpuVXV5VULP5qLR6trymmYshH29r6vFnBVWd3XXSEJx1HCo3rpLClyHGWhsaqgud1kj3gBzRLyuU5gChdVoBdyp5EqD4uGKurm1NXVlFcnUK3NJhTnGcOrQFGBzUz1EQkWlGqYqU1VZU59MUQgpcJFbXE1INXNsVfW06iYlrAKl6PL0OsW3qsua1EXRaWWN6GtdbYvYiE9CoeaFytruc6tnVddXVlSXda9rmHGcSh2HkudpAdMV08tswdyoqjmwRDyQJHtRlxipSrykyDyzDmNSpAFX10DKMbmTZaYiZZLUDASK1eQ0smTCuEGCSrwFxgZlKoqi0xsgAZXIwZKYgTErGoNWmFG8Hq2bBslXq4hSxlI7zmeHPwrVobLGxrry6jLFH1hnEB61TWWucK2uAWUKVY1Jo42O1WL7pa7cowqWS+48HLAcSzyVncBuRZrdVO/jj2uqwadu26quBnfbQgu8iNQIi5RUrZ6u4komSH0zBtRYxQsWVU9rVou3UWVqLsEIj8PAGyuVsKyrr3Zl20G76i54NOkuGk1p7sTcqrrZhxijWgbNDbXoTCVXUFEHacZ9mVlZ3hRnsH18DOavqOaF19dlcYixOZUJu29tXZNaMq5YrdbL2OUU/aixSknmaZVJK7csYaANqvnGJjBTNaaoZQ84FAHUehs2ODp2zJDSCf1LBkeHj40Wl4wZP3zQ4EHRLv3HIt2lKDpheOmwMeNKoyhR0n906aTomCHR/qMnRUcMHz2oKDp4YnHJ4LFjo2NKosNHFY8cPhh5w0cPHDlu0PDRQ6MD8N7oMdjkh2MlotLSMVHVoK5q+OCxqrJRg0sGDkOy/4DhI4eXTiqKDhleOlrVOQSV9o8W9y8pHT5w3Mj+JdHicSXFY8YORvODUO3o4aOHlKCVwaMGjy7F5jcaedHB45GIjh3Wf+RIbqr/OPS+hPs3cEzxpJLhQ4eVRoeNGTloMDIHDEbP+g8YOdhtCoMaOLL/8FFF0UH9R/UfOpjfGoNaSriY7t2EYYM5C+31x7+BpcPHjFbDGDhmdGkJkkUYZUlpy6sTho8dXBTtXzJ8rCLIkJIxqF6RE2+M4Urw3ujBbi2K1NGkGUERlR43dvC+vgwa3H8k6hqrXk4s3D3QekbQekZArWcE34czAh//bz0n+M88J3Bnr/WsoPWsoPWsoPWsIFWat54XJJ8XxKnTembQembQembwvTszwNrU320g2vs5VviBgkCJNJTMITsWoxDfxneI5Aq5miRkKIl2JESmyCYpckQh8K5iDPBiMQN4lagCXi2uAX6tuA749eKnwG8SG4A/KP4O/APxIRniI7Eb+MdiD/BPxD+BfyY+B/6F2As8JtEPKaVJQnqkBdyWPuB+6QAPSPRLpss2wDNkGHg7mQU8IrOB58j2wHPlUcDzZSfgBbIL8ELZFXg32Q34MfIY4EWyCPix8ljg3eUa4DfKG4GvlWuB/1T+FPhNxlASxjBjOBnGmZ62JDxhD8buyfEMBj7EM5QMzzBPGfBpnmrgMz0/At7gmQt8nmcp8Is9FwO/xLMJ+JOeJ4E/5RUkvNJ7NElv57RZJNJq0mrISJsduItE4O7A3WQE7gk8CfypwG+Abwl2IBHMC4JWwU+CMRIhCgmSIZm+gkT6FemPkZH+q/RfAX88/XHgT6Q/AXxTOtpKfyr9KeC/Tt8C/LfpvwX+dPrTwJ9JB/3TP07/GPiejFoSGXUZ/4+MjK3tNmKKH233W5Ltnm73DPBn2/0O+HORChKRygjmN1IdqQY+M3IHGZE7I3cC/6/IZuC/iTwP/IXsfDKyO2X/hGT2yuyVJLKvyl6FnKuz3wL+lxyLZI6dk0Eip21ODhk57XOiwI/KyUd+p5ypwMtyLkT+j3N+DHxJzkXIX9p+FTjRZP5U32d5BFz0AfPPx8w5nymeETHmFg/ziZ85JJ15ox1zRQ7zQz5zAvjWGI45VbM2DbDCg9F5pnumA1Z5qngGGwCbPE2Aczxz9Fx4g9EgehvMD6KeYEGwALBzsDNgYRB1BrsFwV3BoiD4Ktg92B2wR7AH4AnBEwBPDJ4I2DvYG/Dk4MmApwRPATw1eCrg6cHTAfsH+wMODA4EHBoE7wXPDZ4LWB4sB6wMVgLOCGKtBWuCNYC1QcxdsD5YD9gURG+Dc4LobXBecB7g4uBiwAuDFwIuDYIbg5cGLwVcHlwOuCII/gleGbwS8KrgVYBXB68GvCaI9Ru8Lngd4A3BGwBvDN4I+NMg1nLw5uDNgLcGbwW8PXg74B3BOwD/K/hfgHcFwcPBe4L3AN4XvA9wfXA94APBBwA3BDcAPhR8CPDh4MOAG4Pgt+CvguDe4KYg1kjwqSA4Nrg5uBlwS3AL4NPBpwGfDT4L+FzwOcCtwa2ALwRfAHwx+CLgtuA2wJeDLwNuD24HfDX4KuDrwdcBdwV3Af49CPkT/DD4IeA/gv8A/Dj4MXN+I8mM5ox5gPMz5pM/Y0HG+cAXZiwEvihjMfALMi4AfmEGuDFjacbFwC/JuAz45RmXA1+RcQXwKzOuBP6TDHB+xrUZawBvzLgROWszbgJ+c8bNwG/JuBX4bRm3A1+XcQfwOzPuBP5fGT8DflfGXcDXZ/wC+AMZ/w18Q8aDwB/KeAj4LzMeBv5Ixkbgj2ZgVWY8hzXrx0qcSVZkVqSOzEh9pJ58kR9FmoA3R5rJjsyJzAU+LzIP+PzIAuDnR84HvjByAfALIz8GviRyCfBLI5cCXxZZDvyyyGXAL49cDnxF5CrUuSpyLfDrItch//rIGuA3Rm4EvjbyU+A3RW4GfkvkVuC3RW4DfntkHfA7ICVsyIefAb8rcjfweyL3Ar8vch/w+yM/B74+8gvgD0SeAv5rSBI78kLkbYxoZ2QnpUXeiXwBPJYtyJNtZBuAdnYaoD/bDxjMbgOYkd0WEiac3R54h+wOgFFIIQ9LHg/kSSVkyPSc6eTPmZFTC7wup5HMnKacJrJzmnMWAl8EmWNp+eITN3kXkF3WUDaNisoaZtfSsvL5DTV07YzKugbhzGionCUiVZXTGkS3mrKmWjFMfWd9SP+SKBWNGjkpSn3Gjh6EHXpcySClsxH2UQ/5qSMdz5qMShvYU9V3Slw8QEfRCRoPUj710rj6C+YnstRTacnflsOoBgxFSz0GjBkbpdOGlYyHjjRqBFqaPLZkgPJHqLImPmHo0ifrlKQMOpp665SgNlRAJ+mUQW2pM/XRKQ+1g7XeV6csyoQNfkpLHwRlteAm2RShbtQP2oIYPgF9Cut+ZtMxGsuBnpRJxvDi4mFUUDJmFPpdWjIC/dY1eKk9HUun6vHmQkuJP0mjDrBYT9cpH+VRDzqDxpXXN9ZLYmgxdBhmMIwwzGNYwLAbwx4MT2LYb1ZlQ60cwHAZw58xfJrhOwoahQy7M+zFsC/DMxgOYTiSYQnDiQynMKxgOJNhPcM5DBeq+wXGEoYPMHyB4fsKmg7DIoaDGJ7DsInhCobrGD7GcJuCnkyGExnWM1zG8JbZs2bP8jzMcAvDFxi+yvAthu8z3MNwr4KWxTDIMJNhHsPODLszPInhaY2NPXpbQwD7WJMX9Dipl1UPeKI1B/AkayFgb2sJYB9rGeDJ1pWA/a3VgAOsNYADrVsAB1l3Ag627gUcYj2woEfvHtbDgMdbjwP2tDYDnmA9C9jLegHwROtlXp/i34RHgcvU99HUt+V6YX2dhHXRByulL/i8H3jxNFjK5WxbT2dLvhpa7yxYy7PZMq+nH8HeVd9hTawl9Z1//3le0vN/vX8C1jy1fBf40LApAQ8mwAOXz+R1eQbLsoFshwxhi3A4nQl7ZBRbmcV0FtuEpSgf0KUPVOrfexo8xNOzlByHBDJYplmQVV62a/zfw/yOkPTpkMkZkMRhyN9MSNkIpGgOpGMu5GAeSkTBt/nYDwogxztDshdCLneDnC2C/Pw6avimx+ihETSFzqOpVEbKCnVTX4VJ7JOBbyD20nhYxhNpEk2ms+kcOpfUN9rHHSBXYK0pWMGwkuF0hjMYVjGsZjiT4SyGNQxnM6xlWMewnuGPGCau0yb6QnxmrjbXmRvMzeY28y1zt8eErVng6eUZ5CmFhbLYc6XnJs/9nhc9O6x02/JO9dZ7L/TuTctPuzZtsxNxCp0+zjBnolPlzHOWOfc6jzlvBCKB4sDUQH3gpsD9gccDWwOvB94P7A0GYUt2h97/M+jgLwZ3BD8KyVDf0JmhyaHFoStDN4XuDz0e2h56Jz0zfXT6lPQ/pe9pY7VZ2mZ1m3Vt3s4ozOiTUZLxQsYbbc22k9veGU4PR8N9w7vbFbWrbbes3fXtHmv3XLs/tdvV7otMJzM3syizOLMp8/rMxzLfyDKzCrNGZtVnrc5al7Uha3PWtqy3snZHzEg4UhDpFRkUKY1URJoiSyOrI+siGyKbI9sib0V2Z5vQ6gqye2UPyi7Nrshuyl6avTp7XfaG7M3Z27Lfyt6dY+aEcwpyeuUMyinNqYBGtzRndc66nA05m3O25byVs7u92T7cvqB9r/aD2pe2r2jf1H5p+9Xt17Xf0H5z+23t32q/O9fMDecW5PbKHZRbmluR25S7NHd17rrcDbmbc7flvpW7u4PZIdyhoEOvDoM6lHao6NDUYWmH1R3WddjQYXOHbR3e6rA7z8wL5xXk9coblFeaV5HXlLc0b3XeurwNeZvztuW9lbe7o9kx3LGgY6+OgzqWdqzo2NRxacfVHdd13NBxc8dtHd/quDtqRsOkfoFgAF1Gq2gN3UZ30wO0kZ6iZ+lFepV20Lv0EX0mpPCJDJEj8kU30VP0FQPEmaJETBbTxEzRIBaIJeIysUqsEbeJu8UDYqN4SjwrXhSvih3iXfGR+ExK6ZMZsILzZTfZU/aVA+SZskROltPkTNkgF8gl8jKpbGxomR1uceMnNrnxb7u78Uuj3fiPW9z4nWfd+FPTjWMjORZmrhv7fG4cIDdu+74bt1/oxgXr3fiYYjfuvtqNe1/ixv2L3HhQqRufucyNR+e4cflEN56hy9focnPy3HhJXzde9oIbr/jMja8+zY2v7+zGP53nxrc97MZ35LvxXelufM9GN77vDTde/4Ab//cwN35Qj+eXLj3Eo2vd+NdL3fg3etzPSjd+7kU3fn6zG/9R0+EN3d83T3Ljt935EH/d7sbv7XHj99e48e5+bvxpkxt/pun3hTtvUta7cZo7Dhly+ynD+nnEpaPMccchOyxx4+hkN85fAs5Uc+clpTnJgmUJadgUXe5OTs/3JacXPJCcXvxBcnrJxuT0usnJ6Z9lJqfvejk5vWkhpXkT0k+uSHhukXx1R3L67Xmkft9DYkfKcEf4ruXGH0ylNB6jrumfFyanP8tLSKtfB3mV08qKC1Oumyd8Ou6r4/qkOgxxE6dNaC2Z2I87u6WMyTqu1/E6HbstRKCdngb9ZjR2pinYd2ppDi2mS+hKupZuojvpfnqIHqcttJVeptfpbXpfv/0nNzZ1n8xCHVfoeImOH9fxNjf2RHVcq2P93POZG1t9dDxHxw/peI8b2/q53aTjB3T8gRt7e+hYj9arn3vfduO0XB51PjS5EuzB6syugRbQkiORjbpGTYG0n7mxT1PAn69j3VP/W27sjNfxSh2/48aBATpeqmNdPjhEx8t0rMuHznTjdEvHm924jX6/zW43zpiu41fduG1PHa/Qsa4vrOsL3+/G7cI61v1v97IbZ2ruy1yj4y/cOCuZw42s2mSOPmolpx3mzO4H4Dq31EdunF+lY117p1U6vlvHb7hxQUTHet4L9GgLbtKx5p+CXfuvp6P1u0ev1fE2LuPH8wLorL1gCw2Cvl8KPa0C2pZbRvNZZ91OF0fHG9y4cKKO97px1zvduJvmhm5b3fiYhTr+9EBrtkjXXqR54Fg9+u4DuPQptJCW0gpaTWtpHd1LG+gx2kzP0Tb6E71Fu2g3ND1TOCIsckWBKBK9RD8xSIwUpeIcUSFqRJNYKJaKFWK1WCvWiXvFBvGY2CyeE9vEn8RbYpfYLb6QpnRkWObKAlkke8l+cpAcqfswz42P0yPocZkbH3+vG/fUIzxBz+SJmW58Uj837q1nts9qNz75KTfuqynbT0uIftvd+FTNZ6fpFX26Xg9n5OlYS4b+L7jxgPVuPFCvr0ENbjy41I2HaAkyRHPQUL2uhmm+HrbLjYdryXGmHu+IM9x4pObnkS+68ajr3Xj0FDceo+dwjJaUxQ+78Vm6nRLNIWO1xByrJV+plgvj9Pvj9LjGP+3GEzQdJup+TtS8Mek2N5481Y3P1vQ7W4/vHP383JluPEWv/yl6ZZ23JXndTr0sed1WNKSkl6ak1ybtgUbFAwnPka4sSE5PP2f/lThD7wYz9Eqc8WzyOzM+2P+dKk3/at2Panf388BKjZC6D6QlQrWWi9WazjN1/ky9xmauPfB7MzVfzvzUjWd117GW77PWJNNh1lPJfZ6160Are7bmvtmLdbzFjWvTk2ehtpQ1CTeNkdfOS3iu0hcmPFfvL0lIwz6u3Z2crhuQnJ6zKjk973VKS0sYzYVDKE0KlIjTpA+dQcOomDT3XjjNjX98oRsv0XLuIr1LXKylwyV6FV2quXW55s7LXkzSlJCzQu+jK55O7tkVJaklf6Ilw8riZBqs3JCSfid5TFcFKc06wExfVaRjvaNfpbnwKr3yVmWw/dTSo1UnJc/VNYtTuBN5N0xx44fOdOPnr014x4M05L4voY43zYQ0nu+kZO5690pOJ1DhPS1X33sjuTe7Nh2I7z7S8/SR5rd/DNPxLQfgfrS/u8CNP/G58ef5bvxlhGPTc3/SeMzQ0sPY3c2sk3TscokZcbnDzHF1GLN9Dx3vcOPca924gyt7zTx3NGZHV8cxo65sNY9qSqKORWZ+oY6fozT/Pjqa+Xs5/RX97FSqY5daZoErc82jS3Ts6khm5zwdr9Kxu+ubXVxtwSxcrGNX+zW79qQ0O6E3Xa9PSX/BvbMwihzoqN2oJ+mWu7m7g3mMpkSRy7PmsS4XmN2ljtcdrIburp5nHueuYLOHK//NnpqWPV0N2TxhchLnmSc8ncJ5pt7ZzV4Oy4ivoGUvR8ejdVyr49U61jTu5cpZ88Sgjgt0PEzHrgQxT3IliNnbTO5n75777RFmb91mb91m7yu1fMhM6bP79HodP+vGfXTNfTQF+0zX8Uod6573+YzSTEE2t7tPc+RnJ+v5OfkcHa/Q8WM6drUEs6+mRl9XB/UlzN6AFlvFLeHqJ+YpOTrW9DlloY7v1rErJc1+ugf9Rur4Qh0/lLyC++1InefTntPx+/wkY7/+HMh2ct/Qc3W6run003Rcr+M1OtYUPN3V/cwz9LydMUTHuvwZembOeErHmgb9IzrWY+s/T8e36PjZA+7tZn8tXwZoXhvQR8cVOnZtlQOsogGuPWEO1D0erLl7sKutmUM0bwx1UiXS0GluPHpdkp5gnpXJqyiJb0um6ljLlbH9EnQslV6Skr4lJb0pJf1GcrpUpqQLUtJDOJ3Up1Ldp9JLdHzvAcro+SzVXD0uc/8y43rqeLKOlxygzE06flrHH+1fZny6jvXMjK84QJklOr5Xxy8foIxrJ5sTtFyZMHL/MhO0PJ+g+XDC5gOU0Tw/UfdrYr/9y0zUUmDiMh1vSNIszInbk9Pnfpa0t5tNTyWnFzjJ6YXJWqS5qFtyevGu5PQFk5PTS3KT00tPS0k/kJy+ZGty+tIByellvuT0ZTnJ6RUFyekrC5PXxsqqlPQ7yemrqpLfv+qd5PTqiiQt2lSaWotGCPpe/xavvZb0DWckp9fmJemi5k1fJKdv2ZOcvvXt5PRtLyenb/cltI/+3N6HNdKDpwelpIuTrADz9nNS0hUp6ZqUdFOCNqTSu5PT63JT0gNS0lUp6StT0htS0q8mp++glHTnlPTIlHRDgn6k0mtS0k+llH83OX1nekq6T0p6Skp6aUr67mT63flCSvr1BH5R6R0p6be+4vm/mn7jq9ujg6XN/dM/Cyen7xqU/P7dTSnphSnppSnpK1PS17Nm1FL/3belpD9KTt/TPSXdlJLenFz/vd6UdHpKOiclXZCS7p6sA93bJyV9U3L5+8yUtJOSDqekc1PSKe3fV5Qsz+7rlZz+xa7k+f3v3funE85P9ktvMFPSGSnp/JR0j5T0aSnp0SnpqSnp+pT0hSnplSnpm1LS96akN6akn01Jv5qSfjcl/Vly+kFfSjonJd0tJd03JX1mSnpySnpmSnpBSnpZSvralPS6lPQDKelNKemtKek/paRT6PHgp8nph7wp6QjJlV+o+3dXvbx6PPT7n1NraA3/dth7JX1XYUhsV2wHNPBwbCtRbDs+G2MbgT3ITwtVDhXjP8XWx7ai7Houtz7+emzXvqp0qY2Jz7+boHv/3QdF3a0t1L0C1FwVWwZsFT9Npu5Gpi4oF1sbf/17St0r6PsRxjE8lm/PEVN4V2wPhRSl1M1uDsUp7/RMeEbUb78Snei7C7W6Lx6dvna/Enn0LQWmYWv4bkInyI1nYi9RT17zzyjehqR4MFketIYjDJ0UTVuou56pu5Hje6g1/LuhkGWqismVyYA7IJXD32PeVX+t0N1fldTr9F3K3UOH1vX/vQvhBNga/s0ASyQBV5YJ9r0dsZcS87/94Eqx71OIfYj/y1pSFyU9ey0ptfPwbSHQm3fAVN0Pe2VSzT9E3TCVw+I2GPhPWb1Jche7WRzbtQ//ivpfi7+X/EZsT2oNsc+pNRxxSKbe4c5OazjckMivkAMeJWESHvta+ffgIbb5EM+ecSVQXNJgzwnF7kx+xvh37Pv5oYQDyeLWcPBwSN7dqGRAbDM0tZ347FH/Of9D9Ra0t2fct+N6RGtIDQmrfv9nO0DHZ9wS0EZ2AvPE1qu00tdUGs/XK035SFpkfCd9r8LXLeOUtnzQZ/vLAV881Sodvv6AufBpCvt0lq+V0gcPh/L4tEiNfbGv5dmefW+2eo2OJHwV1fjclFqp+3UFlgyuHR73pnmoNRw0HHJXS37W4r2OfQ5J21PHioM/pNZwwHAonajFH+aufJ/2iLmy18Ma206WwN8zverrCFrT37y/RzY2AJ+piFfF6uKWK+ezNhcbH1sca2JMndMvU/41xtTJ5sYj7Itb852JHkm0syq2Vt2vQHtrYZkAh3Z8D/6PRGp87E60uBicv9m95/LdBt3TtbHF1HL6CF3/GV6ba10Oiz3BdNJ9dXlvn53wzXnGQbHt4OF72HO5E6kPmWq7XEsv3osW3WP9/np7TP3S3lT6TsPB5jhWp/v/xL7bNi3PWrj3m/R0u34yvs9TF6dcQt5r/8mentitLdh+oziUJ+HrDpDEn6u1lZS32ZU69AMJfJ+MR/NtUjY1uOuMV1Tcev5B6MUppzXPxPNiT9C3GCCltkP+7lByFzL5mbjtcZDSajdZRf9x4bu+f8M3QL5zneA/IbTavEce9j/x/Yba2Ym9b58PaOehLcYfTvh2zx+1Xz7B0vv+3Rb5+gJ2nq+g7tfD23z3R1kffONEtfl/w0P87ZyQuTcd+ZsJ9EP0UXyPQyF974LrgYhj+z/b/6mWcC13HvXt6VbNSQdYl+69562auvMZ3kmt4RsPLu33fUdN+SpbaX+YYd+JLGOxmcp/FxtJHvbixZ+G48/I9eN6XL9uavj+6EGxPm5vE3I2H2bv1FgL93lWWBIqGd4z4fnh9mKzvgWzg4Yc8umB3t2hbf8d8RT9x4XY+K94nuhJ3kWTFb73i9jZsY4x/95PAAX+n0Ct4bCDpmTPb7SNQ/qZEu4tpngM+Bxh+zfhR0i+/5705N+USC1jLUwY12JqDd9CSPjG+TJqDYcX+rlSFHF27B7Kw85VrL9h3A87l/r+4/fke20/4NBP23zFiIfwHv89tAG/3+FA2nur3P12QoLc/Y5P8n844UDntN/JebSy6IZQa2gNhw79DoAn/mpKMbWGIw8HpS57rvYw7qPW8PWFRK23H7WGIw+J/q9WW+LbCD0TYDLWGv614Go+Lge38u4BAnucnznAg0PIzK/xFPD/wJ73r97Y/C5veP5wg749u6v1N++OOHzlWo19/o3x7g/Pgs1WIOE27EFHGJfOsZdav1t/xOEgvBvbo75tz6et22PrW+9J/Zvh2JR09r47fQfUMY4sfHs6QyH1pm89qDP0WHfQskKnNyfcTYifSfbjm76F9HXfp/8OxvsdhdQTmv87I/8uwgFsr5a7IF8fB//ArQm21dwbRMl3Kg7LN+vexODvNW1u9TUeOLTQNXzEb7Z+b+awA+sGQ77qzg7o6d5G3MrfEdjVyrv7B17ZB7ov+NX3EHyJvN76Gz2HDi3eg8OWD+o3emBXZMflbiuFU8O+O68p4atp7CP311ndm8x7WiXD/oH5zv39s337kqLT4VA3zG+G4vV8qyFRp/ne3qZiW62A0bBrr8XubNFrV2lP+QE96djzhrDUVqVeAqX/9W80/uBPheL6KsNEHvjqkxz97QYtGRJ/b6o16MC/QBL/PsK/eloe1r9/9DnRf+L3FL75wN+/3AEO3p9Xj+Q2QqGW3z7UF279Fh7rDN/QSU6r/dYSkmRmy752hF5y1kQ+b6XuQfXdIwtJOu+/uyb2aYv/2eFro2/L9yFZF1kL++3Q/PsD1zLifz8yJVvtcUeko0MeKL3Xp34vJfF3pf5vBpYMu47Qj7N/iPNiXstvrv47ofgA2H9UiFl8rkb6+1Lx747Hf5VvI3shiw/3m2fQnAv1+77DkLr9fuj3TvbzMXw9YZ/99n868Ld874x7wpPofIRegIS/8PID/i2j70vY+0lsfqxr7OyYH/9F7ITYWTEr1ieWrn1HrUEFX4tlHPfdxHewA+1+XPYweDdZP+ZfJMZnFT7fCN//a7W633rkXun94YeyTyTL7O/a6vshyrh9dy2/W+qqv2hO//Gh5YbVZvf3r7/r8MPVeVL+zuJ3LRl+oL8a1aozfzvh+/RtjUTdofWewTcRWr3X32T4YfHs90MCt3LstxNavSjfdPiP/lspG2N79K87tv6C7rcQ3HMl/q/+ctQe97dAW79ZexhB0Cwy6AwaQJNoBj1BT9J2els0iutlLzlSNsk5coFcJC+SS+XF8hJ5qVwmL5dXyJ/I1fJauUX+Vv5Bviw/lf80vEbQCBlHG72MAcYoY7Qxxig1xhk1xmyjwWg0moxmY44x11hoLDauNa4z7jc2GL80HjE2Go8ajxm/Mh43njA2GU8aTxm/NrYazxsvGL83XjReMrYZfzBeNl4xdhhvGm8ZfzHeNnYa7xh/Nd413jMLzVOdKc5UZ5oz26l1Gpy3nXecd52PnT3OZ6H8UGeSNBMjMzDCM/CRGOEApCbhY2KkM8iD0T5BFkb8JNkY9Xby0tv4pGH0jeQT14vryQ8q9CIHlBhJAVCjiYKgyBwKgSoLKB2UWURtQJ2LKAMUWkptQaWLKQxKXULtFLUoE/S6nLJAsysoArr9hLJBu9Wo51p5LeWAhluoPej4W8oFLf9AHUDPlykPNP2UOsp/yn9SFLT10lGgb5DyQeMQdQKdj6YC0LoXHQ16D6DOoPko6gK6j6ZC0H4MdQX9S6kb5mAcHYN5qKEizMVsOhbz0UDdMSeNdBzmpYl6YG6a6XjMzxzqiTmaSydgnhZSL8zVYjoR83UtnYQ5u456Y97upz6Yuw10Mubvl9QXc/gInYJ53Ej9MJeP0qmYz8foNMzpr+h0zOvjdAbm9gnqj/ndRAMwx0/SQMzzUzQIc/1rGoz53kpDMOfP01DM+ws0DHP/exqO+X+RzgQPvEQjwAfbaCR44Q80CvzwMo0GT7xCY8AXO6gYvPEmnQX+eItKwCN/obHgk7epFLyyk8aBX96h8eCZv9IE8M27NNF4z3iPJoF/Cmmyeap5Kp0NPppC54CXptK54KdpNAU8NZvOA1/V0lTwVgOVgb/epmngsXeoHHz2LlWA1z6mSvDbHprufOZ8RjPAd/lUFeoM7qsmKUeB04LgvxClg/8yKAv814WOQW5ffDx0Cj4WjaDx4D/FlzZNoXJwYQVNpzSqogbyUSM+fmqieeTQfHwCtIAWo9YLaAnqvYiuQN1X0k+oDV1F16KNO+luakuP0EYK07P0B2rHnN2OXqMdlElv0l/QC8XlEdpJH1I2fYRPDv2DPqH29Ck+ufRP+pI60F4hKE9IEaSOIl1kU1TkiS50lCgUYyhfFItS6iSmi+lUIKrFLDpa1Ipa4M1iAeBCsRBwkVhGncVysRz4CvETwJXiOuoi1oi1VChuEhsAHxQPUlfxkHgCTzeJTdRNPCl+Q8eILWILFYnfit/RseI58Tx1Fy+IF+g48Xvxe+oh8SHBK/N42Vv2xmrsK/uSLU+XpyN/oBwIfKgciqfD5DBKk8PlcKy3EXIEoFrJPeUozE1Ajpaj6QR5lizBSh4nxwFOlBOx9s6WZ2P1TpVTkVMhK4FXySq0Ui2rsZJnyhqs0tlyNvJrZS3WbYNspF6yWTbTiSwdTpJz5VzqLefJ+dSHJcXJ8nwJmrC86CsXy8V0irxALqF+LDsKWHacyrKjgGXHaXK5vIw6s+w4Xa6QK+gMliCd5ZXySurPcmSAXCmvpoEsTQbJa+Q1NJhlyhB5nbyOhsrr5Q00TK6T60CTu+XdNFzeL++nM+XP5c9phHxQPkge+bB8hEbKX8nHQbEn5ZNkyKfkU+SVv5a/Bt02y9/QKJZQfpZQo+XT8mnQ7XfydzRGbpVbqVj+Xv6ezpIvyhdRwza5jUrUjoD87XI7qPe6fJ3Gyh1yB5XKN+WbNE7+Vf4V8nGX3EXj5d/lB6DhP+Q/ID13y92QlR/Lj0HhPfITmsASMIcl4ET5mfwMdP5SfkmTlEinyQYCnW2YhkntDMuw6BzDhpScbKQZaXSu4TN8WPOO4VBHI2AEaApLz/MgPdtCboaNdjTVyDQikKrZRjaVGTlGDt5qb3TA06gRhVQ9ysgH3skooGksbcuNzkYX5BQaXSFtuxlFwI81joV07m50h+Q9zuhBFcbxxgmQsEouVxonGidC5p5k9EbJPkYfmm6cbPQFfopxCs0w+hmnAj/NOI2qjNON09GTM4wzkNPf6E/VxiBjEPqjZPdMY7wxnmYZE41JVGNMNibTbONs42yqNc4xzqE641zjXKo3phhTkH+ecR7ypxpTkV9mlCF/mlFOP2Lp38DSv5GlfxNL/2aW/nNY+s9l6T+Ppf98lv4LjAuMC+h848fGjwEvMi4CxM5NC427jbtpEUv8xSzxL2BZfyHL+h+zrF/Csv4ilvVLWdZfzLL+Epb1l7KsX8ayfjnL+stY1l/Osn4Fy/orWNZfybL+JyzrV7Ksv4pl/SqW9VezrF/Nsv4alvXXsqy/jmX99Szrb2BZv8bYY+yhG41PjE9orfGp8Sn91Pin8U+6yfjM+IxuNj43PqdbjC+ML+hW40vjS5TZa+yl24yYEaPbTY/poRtNy7RorWmbNv3U9JpeuslMM9PoZtNn+ugW02/66VbTMR2UCZgBus0MmkG8GzbDtM5sZ2bRHWbEjNCdZraZDTzHzKH/MtubHYDnmXko09E8Cni+mY8yncxOwAvMApQ52uwC/GSzL/2M96q7zGKzmIRZYpZQgdlkXgD8MvNass3rzJvIZ95s3kpB8zbzPupo3m8+SEeZD5ubqbP5G/M5lP9/5vN0rPmi+Rqlm++Yu6md+bH5BWWbX5ox6uBJ96RTmqeNpw0VejI82K88YU825Xte8bxChufPnj+T6Xnb8zbZnvc879Hxnr95/obyf/f8nfyeDzwfUNDzuedzEp4vPV+izF5Lkg9L0yRheSwPScuybDKtNMtHthW0gsAzrLZ4GrGykZNrdUD5PCuPRlj5Vj6FrE5WJzw92irE065WVwpa3axuyDnGOoYM63jreOC9rd6Ap1inIGeoNRR1nmtNRfkZ1izyWjVWHaVZ9VYTam625pDfmmthJ7XmWwsoYJ1vnY86F1qL0dbF1sWAK6wVFLWusq6iAusa6xrAG6w1VGjdaN1Ix1q3Wbch53brdupo3WHdQZ2tO627kXOPdQ/dbd1r3Y/89dZ66mQ9YP03nj5oPUhHW7+0fomch62HUfIRayPKPGo9RkdZT1ibUOZJazPyn7Geoe7Ws9azePo763d4+pz1PJ6+YL2Adl+2XkavXrFeoS7Wdms7Sr5qvYoyO62dKP+e9R6efmh9jJw91h7Ktz6xPqFOtm0HqMAO2m2os51hZwGP2LnUxe5gR6nQPsqGBml3trtQN7vQ7krH2N3sY6jIxoeOtY+1j6Pu9vH28SjZ0+6JpyfYkGx2L7sXdbR7270BT7FPQZnT7dNRz2B7MGXYZ9pn0j32KHsUtbVL7VJqZ0+yJ1HIPts+m7Lsc+1zKceeYk+hDna1XU3p9ix7FsrU2PWUbf/IbkBOo91Ibewmuxk1zLXn4elCeyHwC+0f4+kl9qXIucy+HOVX2ispz77Kvgr5V9vXIv86+zrUfL19PXJusG9Af262bwZ+j30P4M/tnyPnUftR1PZ7exvK/4/9Z8q037DfRN/est9BnX+130UP37N3UXv7b/b7lGv/3f476vzA/ght7bZ3o+TH9sd4usfeg/xP7E9Q8157L+V5pbct5XvD3qOp0Huc9zi623u893jq4x3iHUIF3pHekdTZe573PDyd5p1G3XxjfaVk+8b7oPv5pvmm0Ym+cl85HeWr8FVQla/SV0mn+Gb6ZlJnX42vBrDWV0uDfXW+OirwNfgaAJt9zXS0b55vPrXzne87H/Aq39UkfGt9awHf8v2Fgn7pz6Fe/vb+fOrj7+Q/mQr8ff3DqZ//TP9Z1Nlf4h9LZ/hL/eU00F/hX0DD/Of7b6B0//P+l6md/4/+P1IH///4/wfwNf9rgH/2/xnwf/3/C/im/03Av/j/ArjTvxPwr/6/Ar7nfw/wb/6/Af7dD+r5P/R/SB2cdCedhHOMcwyg0rPPdMqcMhrhVDqVdK8z04Gt5sxyZlGaU+PUUJA174BT7/yIxjhznDkoP8+ZRyOd853zkbPIWYx6LnAuIOlc5FyEp0udpahtmXMZ2c7lzuV0lrPCuZJGOT9xfoLyVztXo7YbnBtQw43OjWQ6Nzk3Ab/ZuZkKnFudWwFvd24HXOesg65/h3MHLIE7nf9Czl3OXcDvdu4Ffr9zP0Wdnzs/h/a/3llP9zm/cH5BdzsPOA9QrrPBeRCWwCPOI6hho7MR5R91HoXN8JjzK+CPO4/j6ZPOr6mjs9nZTEc5v3G24N3fOr9F+aedp9HKs87vUPI5Zyt1dp53nqcq5wXnRTrWecl5Ce9uc/6Ap684r1CR85rzGmp+3XkdOf/r/C/1cXY4O5CjrJT72Uopdf7q/JXGOX9z/oaaP3I+ogznH84/KMvZ7ezGjCi7pcj51PknTXL2OnupNADjgsZDXYKVHPAELEoP2AGb2gTSAj66J+AP+FHGCTg0LpAeyKB2gbaBtnR2IBzIpAmBrEAW3mofaE+5gaMCR6GeToFO1DbQOdAZ+KzALCoIXBK4hE4IXBq4lPyBZYHlZAeuCFxBwwJXBq7E09WB1TQ0cE3gGuoWuDZwHXUOXB+ABhu4PXA75QTWBe6gdsG0YJDSg+2CWdQhRCFB+aF+oX4kQqeHBlAgNCw0jIpDI0JjkFMcKqZRobNCpZQbmhyaTJND54bKKD00LTSNJoSqQ7CHQ7NDWE2hplATLLeFoQuB/zj0Yzo2tCQEPTx0SegS5F8agv0SWhG6ggpgww2C7Ua0kv4EPHAot4q616v+Wnxse2xrbGPspdjm2Iex12LP4D2H7UGCpXU0UuPxceSJ8iTo1ffI+yhkXmheShm8Y+ZYYasdtbcKrALqYPW3BlOe7w7fvdQJnH8h7Mh4XYLrElyX4LoE1yW4Lnf3FVyX4LoE1yW4LsF1CZKw8VxrVdmpgu1UwbapZNtUsm0q2O402NaUbGtKtjIlW5mSrUyDrUzJVqbJ9qUH9uWnyFGWpcU2pQc2ZS7a7CA6kGDL0sOWpS3GCbTFtqNHXC4uB67sRcH2omAb0cs2omTr0KttQWUFGmwFygQrULK1Z7CdZ7BVJ9mek2zJSbbkLFhytcCVDSfZejPYevOwfSbYGvOyNeZhC8zDFphkC0ywBWbCArsGuLK90tj2Mtn28iXYXgZbWiZbWhKW1lPIVxaVYFvKYltKsBUl2YrysRUl2EKSbCFJtpAMtpAkW0iCLSQPW0gmW0iSLSTJFpJg20jCKkoDriwhD1tCfraEfGwDSbaBPGzlOGzZeNimkWzNSLZmvGzN+NmCEWy7WGyveNhGMdmeEFon3aeNSmigsC9Z9/Sw1ullfVOypmmxjilYx5SsY9qsYwrWMQXrmDJBl5Rai1T6o2D9UbL+KBL0R8k6o5GgM0poi+Dh/fREwXqiYD1Rsp4oWAc0WAc0oANegXyl9wnW+7zWLdYtyFF6n4f1Pg9rfH7W+Dys63msh6yHUOYRaHYe1uw81m+t3yLnWehxHtbjvNY26HGSdTeP9Zr1GnClwXmgwWGWWYPzsAZns9bmYU1NsI7mZR1NsnbmZb1MsF4mWS/zsl7mYb3Mw7qYZC1MshYmWf+SrH95WP+yWPOSrGdJ1rMk61mSNSzJ+pRkfcpiTUqy9iRZe5KsPUnWngzWniTrTR7oTe8DVxqTBV0JXMpaksWakc2akfAe6wV3sX7k957kPQm40ow8rBkJ1oy8rBlJ1owk60Qe1oM8rAd5WA8SrPVI1npkotbD+o5kHUewjuNh7cZk7cbHeo1kvcZivcZivcZivcZivcZivcZivcZivcZivcZivcZivcZivcZivcZK0muUFiNYZ7FYWzFZW7G0tqJ0E8n6iMWaiMmaiGBNxGQtQ0K/AJ2hWfwC+UqnkKxTCNYjHNYgBDQIrCnWHfysKXhYR/CyjiCcPzp/xFtKO3BYI3B4/xfY/yFDeOe3eM+XvM9L3skl7+GC93DJe7jk3Vvyjm3wXi15r/bxLm3yLu3lXdrDu7SPd2kP79KS92cr+EUwRpJ3aVvv0mp/Fnp/Vjuz5J1Z8J4sQlWhKuSo3djifdjLO7AFmUFq17WehpacgZ3u3wlH9IsR8e86YP/e4/6iaMt3I19T//m7Yvx9fve7ki13e92/I7yHP0ob2O9sXn2rGu9/nvxtCvd78Przknr3AO99qP8e5a79z/z5ve373tv3N6L5O9wvqVj9AmJLrv57xzy+nV/9F7y+6qbDv/7bBmhVUcfnflfy8O8waKrv4hHv+pff+/zI/q60pteuw7+/sq+fh/3GAf+iOGr4XP/95J0HfW/rgfMZuvfPV9GRhvARfuOxMOm9cAL86iBpDhXxb00eR31YBz+THGiRIWorMkUmHcX6Y77oKrpRkSgSx1J3MVmcQz1Es7iMThArxTU0XPaRJ9MYeYo8lc6SZ8j+VCoHy8E0nr32E9g7P5E1vsms601hn/tU9qqXQae7gabJ9XIDVUKPe5hmyo3yUZoln5BP0Gz5rHyOauXz8nn6EetuDdC2AtTIulUze5bnGQXQsOYbXaBhLTCKjCJaxF7jxaxPXWCcapxGF7L/d4kxEFrVRcZ4YwJdbC4zl9OlrEktZ03qp56gJ0h3e171/A/d43nL8xe6z7PTs5N+7vnC8wWtt9pYbegXVqaVRQ9YHa0obbCGWaPpIWu8dQ79yrrUupQ2W8uty+k37Nt62rrOuo6eYb3mWdZrfge95n56jjWaF6yHocu8yLrMK9YWawv9kXWZV6HF/IHeYG/UDugv79KbrLnstD61vqBdtm23pQ/Z07TX7mH3EIbSTYRpn2qfKjzert5uwlL7v/B6h3uHizS1/wufb4pvivArP4hwlAdEBHyzfLNE0DfbVytCvnpfvWjjm+ObIzJ8V/tuFG199/m2iVzfB75PxSB/J/9YMUrt8GIxduNu4hqnl9NPrHd+5PxIPOI0O81iozPfmS8eVbuxeMy5xLlU/Ertw+IJ5yrnKrHJuca5Rjyp9mHxlHOLc4v4tbL/xWbnIedh8Rvst1vE08o+F1ux3z4vng9UBCrFS2o/FH9Q+6F4OXBd4AbxCna508SroYGhgeK10PmhxeJ1tYOJHaHlocsF9CS6gflYMB8L5mMBPnZgywRgExkiBJ42macl87TBPG0yT0vmaQmeXsj20aWwj5bBSjLEcnC5yVxuMZcL5nLBXC6YywVzuc1cLpnL4xaN4vI05nIfWy5+tlwc5nXBvC6Y1wXzumBeF8zrgnndtSwkWxYe5niDOT7AHB8Ex3cBdC0Lxfcm873FfB8E358KqM5APMz9HnA/rDa2LIJ87hEyJmAlpPNKEOzVluzVNrAeHodl8QRWRRteFZJXheBVIXhVCF4VgleF4FUheFUIXhWCV4XgVSF4VZi8KiSvCpNXhUzQ9j3Q9tG6dT9WiKF1/oetjchR3lxD6/xqnUj240r24xrsx/XwmjF5zVis80vrHawck1eOwStHsr9Was0/A6vI5FVkqVWEfKXhS7WKSK2irmR6u3m7AVe6tEetpbgurdYS9GHlU7TZm+hRawlwtm+21p99akUBx4oiU60oaN33+R7CW7/0PQF8kw8zq1YXedlr6GrUXq1RK69hGmvUjlpv0Dyx3qBhYr0BYr0BYr0BKu1XqPUGqPReodYbINab1nuFWm8UZH9bAOsNNpTzS+dhMrDqngL+a+i6Buu6HvaQBdQKhJ6JFQh9VWmkDmukfqzAuC7qqHUIfRLrEPD80EIKhhaFFkO3VPpkEKtxOeBlIfB/6PLQ5QTeoRHsfRBiqijH6lLn1Ab7HUz2O5jsd/Cw38His2nb9T7w2XQaew187DXw8wmvn094HT7VDbAHIcgnuSH2GqSzp6ANW+AZfP7Yli3wMJ8ztuMVYrAFnqktcHWSaPOayeIzwQifA2bzqV82n6bl8LlYe9fSZuvaZLtasB1rajtWnTKkaVtU8aLBpwlpbHMK5jaDbU6TbU4P25wWnwvY2vJU5wJpbH+abH9a2v5UZwFpbOkJtvRMtuhMtug87M122LPaln2nmewjbctWTZj9n221DaN8mzZbL2G2XsLspbTZ3vCwLSHYd2eznZCVYCfAcqEm9s69JWBZuL+3/q8GaElh6FhToQPviK2PNUGXKozNj62N3ckevNdi98RgA8U2xh6MDaB+0KvVrQ7lNSPZQx6PeVe+pwD7fYLsEwmxTySdfRm57MXowD6LjuynOIp9E/nsm+jku9S3igpgx66jHrAnT6CT2W4cAHtpBA0KjQ6NpsEt7QluT2hfF/uZEn0wru9Ee01cH4nrF0nwhXB7gtsT3J5w7VRuT3B7Au39Kckf2JdOUauFxuubVAbfVYnfp1I3VixqpHlk8y0VL/sJ09hPmMZ3UnzsLUxjb2Ea+wn9fA9FsJ/Q4XsoaewnDPD6C/L6C/L6s3j9GbzyLPb1GezlM/iWh8m3PLx8y8PLfj+L/X4h9vulsd8vjf1+fvb7BfgGR5qsk3XYB9UKTueVmpawRi2+MeHhuxKSfXcG35IQfD/C5PsRIb4fYbM3rw178/zszctgb57BfrwMvvXgY29eGnvz0tiP52c/Xoj9eA778dqyB89hD57DHrw0vtfg8L2GAO+zrmwIs2yw2C+XzrKhHe+b6XwTLMRyoi3fGmjL0iKTbw2EWWZk8k2BsOu743P7LPbaGXyGbPEZspdlicVeuzQ+JRbsuwvwKbHJMibIHjz/fr47g0+GTT4Ztvlk2Mt+PIPPhK0EP56h/XjKg2fwCbDFvjuDz3u9fNK7v9fO4HNdk891LavZAr/xWa6XpV2QpZ3Fcs5ieRZkeWaxPDNYklksw4IswwyWYRb7zdLYb5bGfrM09pv52W/msN8swH6zND6xFOw9S2PvWRp7z9LYe5bG55OCfWhp7EMLsA8tjX1oaexDS2MfWhp7z/x89ijYh+bw2WMa+9ACfN7o5/PGNPakBViyBlmyBlmyWuwrM9hXZrBPLI19Yml8+udlf1ca+7sC7O8KsL8rwP6uAPu7AuzvCrC/K8D+rgD7uwLs7wqwvyvA/q4A+7sCfHbn0Z4udV5n8nmdl+/Lhdj35efzOg/v/n4+nfOw78vgE7kQawJ+7ftSu0GYT9IMPkmLsL8rnT1d6bwnWOzXSudzLYN9WQ6fZaXxWZafPVoBvonnsF/LYb+Ww36tNPZrhdiv5bBHK409WiE+g7LZr2Xw3mIFbgvcBv1BebEc9mKlsRfLPVPK4NOkEHurHPZWhXj/acf7j8X7TzvIxU28/7yvTjag6X9jAfvSeOxGq9jvMTO2OHZr7ArsUk/E1sO6mEwr6DxI5f6w9UPYqbZj99oauy52Uew17ImFkM39aFysDjvYM7Ede7/AXpdOebFl1BN9dqU2QZKOgG7NUoDXoZ9Xl+N7HVwV4Plu11JacGnBpQWXFlxacGnBpbGPyJKD3IU0eE8x+XauJ2lnUedNFp83WXQRPjYtxcdLF9MlwC+lZdgpluPjo8vw8dPldAXy1V1ISSvxcXj38dN1dD3wG2gNBehGugO42o+8dA/dC/w+fAJ0Pz4O/RyfIK3Hx6Ff4BOiB/BJp//Gpw1twCeDHsSnLT1ED6PMI/iEsattBD0exew79BQ9A6j2OC+9TK8Ad+8V/xH7qEOv0eso/2d8MukNgnaDHfBDUELtfZm89wX4DmaEd8BsvoOpPB0eaJqWsCgibGFTmvAKL+WINJFGPuGD5ejlG5q2yAHnteczNS/sxyj5xVHiKOTki3zgnUQnlC8QRyOnM6xLP+u8higWZwEvESXIHwvdyc9ncO3FueJcyhVTxBTqIM4T51EmtOOplCfKRBl1FNPENIqKcujLR4kKUQG8UlSivLoTGhYzRBXwajGTssUsMQtvqfuhYb4fGub7oWHYsBdQvrhQXIQWl8KSzee7omE+9WvPN0bD0MSvgva9SqzCqK8WV4MCq6Gbm3w3O5M1hCzWELLEg+IJlFd6Qib0hC2sJzxLncTvoC0YrKeHE+6NtucTw7gWse/E0OB7oxbrDwVyjByD3V/dD7XlWFmKPVrdErXleAk5wHqFV54jzwOu7oraskxOA640Da+cLmcAV/dGj064N5rNWoeX741GoHv8CHqIOnkMyyZY6K4eEmBLIsK3RzPZZg+zVeGeSBp8YzTMtsXRCbfNI2zR57OdcTTb9RE+r8zn80pT3zxX55UG3xj1stXvnloabPtH2PYPJJxaBljzMfns0knQf9xbohbrPNlaz1H3PW35R/kaSqpbn175Z/m/wNXdzwDf/cyWb8l3kOPeAH1Xvgdc3QMNy7/J94Er7cgrP5TQA1lH8vOJZzjhTqjBmlJmwolnRH4uv0B5pTVlyr0ypnWnLEMYEri6JZrJepTX8Bge5Ki7ohHWqbKgU/mgBfkNP/KVH8PL+lU2n5BG+K5omK00wZ4NP9tqAfZvZPFd0bCRZ3SkXL4xms03RsNsyQm25AJ8YzTM3o98vjEa5tNVmy08M8HC68RnrILtPINvjIZZr8vmG6Nh1u4y+cZomL0lWXwC62efSZhvjGaz7pfJWl9n9pwI9px0YQ2wkHW/rqz1deXboN1Y9+vGdyotvkGZzXcnPXx38hi+O+nRFsVZJqx+vm8YTjjhNdgb42VvjN98yPwl5bKPMp9vGoZZe+zENw1t83VzJzmsSXpZk8xiTTLbE/AEyYEmqW4atvW0pVy2WY2E+4aG1ifVfUMr4UTY2O9eoZGgTxoJ58IGnwtbCefCxmHcIjS0nqlOhy0+Hbb4dNjiG4K2dYV1BbXne4Jh9hqFWfPMYs2zE58Xt+fbgmH2I3mtddY62H/Km5TPdwbD7FPK5BNkL98Z9LNPKZ/vDGbzaXJ7vjno55uDYb456GVfk9/6lfU4alMep3y+Pxjms+b2bN+H2fvkZe+Tn71P+awJd2IfVHu+S2iz9W+y9R/m82g/n0e3Z9+Ul28U2tYu6wPkKA+Vnz0EBt8r9FtfWjHKZW9VmL1V+Xy7MMz+A5P17Sy+XRhmrTsTWvcxWuvuxP6DMOveWQm6dyf2bnn5/Nr1JYT5XmHYHmAPgFasNHO/PcQeAq1Y3THMZC3da59ln4WnSlf32hPsCcDVfcOjE+4bZrLenm2X2+V4WmlXAs6wIZn5BqJtz7RnAldavZe1+iy+h2jzPUT3fNxrz7HnoIzS8732AnsBcKXte+1F9gXA1c1E215iXwxc6f9ee5m9HLiyArLsK+wrgau7ig7fVbTtVfYq4Mo68LJ1kM03Fm22Efx8Y9G2b7FvQRl1b9G277WhmbDt4LfX2xuBKwvCaz9mvwBc2RFe+w/2q8DViXwYNsU7aFdZE5lsTQT4JmOEbYps+wP7Hyi57yZjgC2LbL7JaNuf23vJgXIBrYN9OQZbHFl8at+ePY2ZfKsxk8/u2/PdxjB7HfPZKsliqyQzySpRfkgPn+P72RuZxaf5+Xyan69P89WtxjDfagzzrcZstmW8bMt4fRf6LoTueZHvIsBLfJcAJt5z/MD3Aer/p++f5OHT/zDfdsxkv2WY/ZYG+y3z2W8Z4fsABnsvA3zb0fav8W8lh20lr/8V/3bgymLKZospmy2mbLaYstliymaLKZstpmy2mLLZYspmiymbLaZstpiy2WLK9v/DCUFrdu8J5Dv5sIbc2wKnOqdqS8rg2wJO0q1G12JS9wQctpUM9pc6fGMxzDcWw3xjMcx+tQB7ULP4xmKY7xIczTcWw3xj0dZeN2VnBdjOyuLbBa61lc3euADfWAyzT07wjcUwW2HZfGPRyzcW/eyJzWSPXYD9sVl8YzHM9xDy+cZiFlttndhqy+Ybi2H26hl8M6E9+/YE31sM873FTPbzCedN502M7i/OXwCVrRdwdjrYNfgmY4BvMmY77zrv6fsMWc77zgfaEvQn3GrMZkswi72GBtuDmfzNLMf50vkSUN1zDDgxB3oC33YMB0RAapsxM2AGTODq5qPNNx9lwBvwIkfdf8zk+48Bvv+YHQgGQtrG9PItyEy2NA22NDMDkUA2nqp7FBG+CxkO5AfytQXq5RuRYb4RGdYWqPJjB/gWZJi92RG2STP5fkU++7QDgbWBtahBWakBtlIz2Ur18o1IOxgKhslhizU7GAl2oADfvmjPHlND3744LXQaeRJuX0RC40ITYc8qqzYrdHboHODqjqTNFq7B9zHas7fV4JuSYbZ5M/mmZJgt3058UzLM9m8m35QM803JMPsNlS38mSgEfgJ9SwHW7HhYvJv5pD0vdgLs3Iti98BSXhs7K1YQuzM2EnbuPFh511ItTYYNvB4W8hWxZbChK2NDY2fH5sNC7ge7sRgW9BDY2bfCclZ3JbbCzv4w1ofGUX/YsAE8raTpcpj8tSfds8vzN6vGmm3VWnXOLLaLlU9UsFfS9RQK9pkJVRJahvJdub4TZRdPOsR3BJPtYlN/d9W1i1UbNtvFXraL02AXXwz8Enx8sI4vheW7DB+HbeQA28hpsJFXoLUr8PGypRxiSzmdLeUgW8rpbCk7bCmns6Xchi3ldLaUHbaU09lSzmBLOZ0t5bZsKYfZUm7HlnImW8pZbCmns6XssKWcwZZyOlvK6bCU/x9GvRWfNHqe75G+/P+Zexc4S8+qzPd7b99936q6qy9Jd4fcqEAnYBAFDAgxBhDUICEyAUkUghAYYCQicCJyUQSUy0Qlo4MXlIkKZzSOBjWiRAxqvAQwXAIC4wmRBIhoQAIkIfus9X/fXfvdtas63djMOV2/7OzeXb276qvvXet51nrWs4Q1j5OaVFnzGE3pbmrFe9CU7qVi3Apn/or86VeFIzvhyLYwRkC/MEdvBBmaIKz5WFjzXmHNcorhy/vgy0b48qQYmhWzIsx0VbjzEO7cwJ33CXfeLwxXPoTVyoc8Vx69Hx59nPDoE+UzTxIefRw8+gA8egyP3g+Pvg88ej88uoFBHw93PgHufCLc+SS488lw5/vCmtdhyifAlNdhyusw5XVhyi+Xf+UV5hXy/JXmlfKerxLWPBTW/JPyNfyUcOcDcOd1uHMj3Pn18vwN5g3FKeaNwqPX4dFGePTPyTVRBm3gznvgznvgzusb85d/WQzgzj3ceSzc+e/l868318uVfJ95H72HGY8+FgbtMwbtYdD35+6v0ty08uiD8OgaHh2nLWvh0d+fZi6d/U/CqcdJo6ucegynruHUY/t0+/Rib9LuKrMew6xPhVnvgVk7mLWFWY+p6hv7AuHX6/Dr0+iA74Vf98Kv5Zwzl3kq/Ho949cD+PU6/NrBr9fh1/ezP21/Wl5Rln0Aln0qLHsdln0Alr0Oy+5h2ftg2Qdg2RNY9rGw7MmSNviUjGUPYNl+gWVrBIn9hTh5+QAYt6f/fn94dw3vjtOWBt49znj3KcK7b5FXbhX2vQb77mHfY9h3A/seJ6Wxsu8x7HsI+94N+94j7FvOGrx7v/Duu+W5Mu51GPcYxn0qjHsM475f0h4r4x7DuI+FcZ9KF+NYpjMbePcY3m3g3feDdxt49zq8+4HCu3cVB9xuYd8W9n0s7Ps02Pe6OyDs+5vg3evw7lp4933luTLuAzDudRj3EMZtYNwDGHcP4z4A4x7AuNdh3Pth3Osw7tNg3Osw7n0w7gMw7nUY9/1g3Htg3CMY92kw7v0w7hE9lxLefTo9lxL2fTrsewD7tnReOjq3K3DwU2HfJ2e8+yC8ez3j3R7ebeDdB2DcB2Dc6zDuHsZdw7jHSXGtjLuFcTsY95hsVMG798C4x0sTfh7GfX/6OFXGu/0283x+aZ7PZ4zbH/bcnk+MW3NkBdcewrUbuPY6XHsdrr0Hrt3DtRu49jpc28CyD8Cy12HZp8GyDSx7Pyz7APy6gV/vh1+vw68N/PoAzPoAzHodZt0Is/4b+dO/FTZ9ADbdw6Yb2PRQ2PSN8qfKow/Aoxt4tIFHD+HRDTz6ADx6DI/eD4Neh0EfgEGvw6ANDHoPDHp9Yz7v/sLUlEH3MGgDg94Dgx7AoHsYtIFBGxi0gUGvw6DHMOghDLqHQa/DoCcw6HFSiSuDHsOgT4VB74FBj2HQDgY9hkGPYdBjGHQNgx4nPbky6BYGXcOgRzDoCQx6nHTmyqDHMOgJDHoMg65h0OOkP1cGPYZBtzDoMQzawaBrGPQ406g7GHQNgx7CoGsYdJz8q2HQcf5vCIMew6AnMOhxUrMrgx7DoHfTldtDV64VHi2xUbjzF+Rf+aJw5zHceQ/ceQx3dnDnWrjz19IsoBMGvVqM4c574M4N3Pk0uPM63LmBO6/DnQ/Anfdkc4Ee7uzhznvhzgfgzvvgzgfgzgfgzhO48zrceX1BFa+seQxrHsOax0us+SCs+SCs+TRhzQ8t1uHLA/jyAfjyOnx5X9LPK1+u4cvjpKVXvjyGLzv4soMvO/iygy87+LKDLzv4soMvO/iygy87+LKDLzv48nrGlw9mfPlgNilY0W18ANx5QLfxAUsM2tNtfAA8epBN/g3g0evw6HV49Do8+lh49Gnw6HV49AAevQ6PHsKjB/DoHh49gEeP4dH74dHHwqPX4dE1PHodHr0fHm3g0Qfg0afBo4+FR58Gj16HRx+AR++DR/fw6P3w6HV49AAe3cCja3j0Ojx6HR5dw6PH8OjYM7Xw6HHGo0+BR4/h0afCo8fw6CE8eg882sGj98KjB/DodXj0GB49znj0GB7dwKPH8Oh1ePQYHl3Do0fw6DE8ej3j0afAo8dpBkF59P3g0WN49Do8egyPHsOjG3j0GB49gUc38Oh1eLRPEwrKo9fh0ZNsmvBAmlNQHj2GRxt49DjNLCiPruHRcb7QwaPX4dENPHqc8eiDGzz6yfK6MuhTYdBjGHQNgx7DoBsY9AAGvQ6DPg0GvQ6D7mHQ6zDo02DQ6zBoYc3m/cqg7ae9F6527FHgxuz6ERZ745FsdFJVvfBfZdTXCQueKd9v0fdRj7Y41cCftPJZV6Lf39j6lHZApX/5CP7Vm+aPvMPth/v34ixA9sodvHL9ds6ISRd/GYqvzC9MvsOr5ft5Dc/Ur/08Xr1y6e/ddJh/zwgLv6L4zeK3it8WTv03xd8Wfyfc93phve8vPlD8Q3FD8UHhSecIAxKWI1xGuIugekHlgq6tgOqgk3yCnDvBhbf6z/jP+s/52/y/+M9Lhj9Lcvp3SxZ/TvWjmmUlu0oelQz589UvVG+WbPeB6h+qG6oPVlPJEC9tL20/3d7S3tp+pv1s+7n2tvZf2s+3/yq54M72rvbu9mvtPe20KzojEf793Qe6f+hu6D7Yfaj7cPfF7t+7L3V3dF/uvtJ9tbuzu6u7u/taX/V13/Rt3/W9HOlhP5I4/Yj+2/tH9o/qz+y/oz+r/87+Zj35csongxU55ScM/sfwmOGxw31yUmzxAGoMRq6I5GG9ApsmNSOrUybn5Xp8VFgaTAXOUcqVsUUF54hsQ+cdq0KvVFdUIGgnV0vn0hQHBblSZ8lzRUBxQs4k7BPxy48KWjHZPJxZmIdT1GASXphWU8mxL27lM+WKvlQeL20vlcdPt5LH2q92RvJYzJBf7AQ1y1UayePD+++UyHpzf3NREQt1+mo1zVqZwf8gDh0jUcePflDrcHJ1fjbWknB+sugtHJ5PnupNQFNXUhupUBHUqAgCKoKoo2tREXSw8j7VpFQp51DKOZyQLEq5AQzdw809rLyDg3u49hCuXcG1W1h21M6N4NQWjmxjtQuXIAsz9XDSDjY6hnuWsM4OXlnR1Z3Q1a3p5zbwyhV+uqv8XHfAH3fCH1fhj2vwxw7mtQu2VcK2dsO29uCLsxfOtRvOtQdHnL144URtm4MleThRm2pzqmSLviY9rMegW4s6tKg3M7iGWNQtDpw8BCdX4OQanNyCij0Y2IOBA/jWg2A7EKwHtbagVg9e9SBVD/Ks6N3U9G4CvZuoB2txoejAnxX4M4A/W/CnB3l26L4cOM2DylpQWQsqa0FlLaisBZW1oLIWVNaCylpQWQsqa0FlLaisjfVK1DwObwaLp4IF/zSgi4gojgFFVKCIFuSwAlqIOKEDIayADTzYIIAHxmT/HWT/Cdl/hbzfkPc7cn2HdmtA7h6Ru2P125OvWzwALJXthoy8Si725OKJnJ5HUpF+l/ku5ua3zyG6kUtz2fXM0N0ucfyq6Q1yBs8oHlc8vvju4nuK7y3OKZ5QfF/xxOLc4kn2YfY77Flat7EfsDcIR/8Z/7P+9f4N/o3+TeHD4ePCp7+mHFlZsbDhk8v7luvCdZ9WXlBeWL5a8P6T2u9vP9R+uP1Ie2P70fZj7T+2H+9f0b9S8Otr+9f1P6Ozl8Uu+befJCdLq21aZztLHrVSZPDfMvYGewP1gTfJffvh8GF5/Hj4eFJjRuYe9ZaRm0dWHrWUpnx1+WphBE9snyiPT2rlX5Gv5/vl8UOtvIN+Jcyu/oxEqNfK16Ka4MvlSo431MDRVzHqgFX7G6OVJ1qFDf3WTJtliFmGCGWITSYp6lWjU2W1xTppdGJtca7xDUSuQOTyRK4qaXSiOkcjl0mKHI1ThlpenOSvsrpbSOpe9UMzSeOrNbiQqXst6t4Y0TzVtwZ1b5uuu9bgKjS+bVLAxBqcRjpDpItxzRCzaqpaHbWqLqn6NYoFopglihmimCN+GeKXW5iu1/gVoq4iKXHnWtsYs8KG+jtsqL/VVcksKCE0roVUl8krMlFZq5raGO888S4saCBUZ1ChHqjSdIBWJSrqDlXqrM/76Cb1yDUCmtQFjz3v2O2OfW6NdIYYZ1I3WiOaWfK0CbFru+QnE/CTyTWpAU2qIVp5uGKTlKnKGKM+tRHGKFc1qVTVQ8bgHmPQqsZp7YZI5+GQAfYYiHpxKrvLZhY6OFiXZhY03tVZN9EQ0QwRLXYBayJahRrVxE5e5mfi0Z62mZ9JjG4mdemYgxCe8GJ4wsPcupyze9+UfS+/JNrdojvGJAq+FeR/pXzcJjhX4+Ed+rsiTlG300fLa+fx6o1x4zaTu3uYw92Ys9Zp44X3j9i8LZ69OerO/jzOJc+YRpqRvoXfnyNf2RnL860bPGGLyWFYyu3bz91+ff+uvJ8pLpCo9pOoUVWL+tridXTXXl/81+Ky4ueKny9+oXizxiWJShdKbPikYKDP2s/ZL9q77FTO7w3+g/5D/sP+I/5G/1H/Mf+P/uP+E3J25NzoeZFz8qtyMn5XzsLd7Uvknr+0+/HuZd1PdC/vXtG9sntV95PdT3Wv7n66+6/dZd3PdT/f/UL35u7y7r91v9h/qv9cf5vk4s8Lq/+yZOB75E60wsnlThx0w344GA7lDrpQIvd9icsmurkQQw0xNEZPQ0QzRDQHgvP0DXzyI7nL3iWvT+00xSPDyTec/Hjm42k3nHPDOTfJSUJPuKnuru4WtPwSrVrJdyhnQL6bX0xaACffhcQ1+S4+L8+1PmH1u5HniiY8p8vJ92XlUesNjpNmQBNevssh5+QH5PFC+V41a/1Yyj9z7xpHLvI4AAdUuyWdxxmi1m5jTbexAV23oOuO3NXHKRW4SglXKTOEHKdLSvJPD04ekhM87KVMV3COgeMMSEuHZUzGiJrGCUh4BSS8SlelBAmvgIRrZj2G5JAd9CB2kknWyCS7yCS7wcN78ImMqHgXWWU3qHgPPpF76UccQ7+gpF/QpFkPUHHmKOLgS2WGe9tsMqKkAtykqK+1XwebKmFTDjZVUtdt4FRlNh+Re4w4WFaZ8LBWYhtQcQsq7sgVfTYlEfFwF6ckqIKWVEFLOFh5lCcgNPZHFcqx6b6cI944ibAP3DsB605S7NcaVwnKXc2mEibkhKgMcSDbIci2pSpVphkEjfpRp7ESpw/k/l0HzV5SXCPPy80xDbeJuyRiKdLVu74o/nvxNvndh+Sjp+86oE848p/0/1ys8BPbW72yelVxDPX1fdVV1R8X+7tf6t5anCDfQZ3cpuIJ0vcyvJfhvWLP0fBeJv309b0M72V4L8N7Gd5LT+MFWewxGzWARSepOBVmii9qj38hPsWecawTxFgVqwWLneDnJ13y3Efp3+W59jJNpiF2nDTDSQsbrkm1PI/eRsS2zL3IcR7MQv1AT4JJnZIYBWNFIcbCS5bqCjE6xurCvLdhNnU1fnGL2GkW6hDasYizQ0bOhnYpvrTRkzCxG5F3BcBOJvPBOWpVe05FjNMmVZD1DBjOgEmxeeY1sythIZcqH3rfO+57k1VjTazDcvc77v4gEf2HuHueyt1/aXGlPF8tDvOXYJVr2V6nSOVGnFVukVPy7uknJLtfV6xPr55eIe8+LF4i3OKvFf0KDnvU6MzRWaOzR48WNPbYkXLHGn5j4B+RGUSkrKhNmIr+DXk8ayQcTf7ed+Gt1mVTlHF+0qDmMah5op+aR3njOAuezBRzkudE+MxbzZCZSslMnA7JSRXZqGIOpETLUqNlKfERqPDrbtCj1HirVShFalQgLSqQFi/uKnNYq7JJy6jtMOg5KjhXiaqj4wx6Tp8n/xnOYMUZ9EmHoQqMEgVGm6pFOuFQMeHg0GFUKDDKNOGgTM2gtKjs6+0b5HHutuZwW6vw5HCJA8eZTFVLOHQSPUxtgE7CoHuI2TfWDiN+8Rt+arNoEN3TRsSBERm3IRp4KlCOmDAi76rfwVAysU4FVKgQxij+G5QHFZqDMvNQK1EbVJmH2gQ9QYWGIKoEGrJyQ8xZoXLZ0e+Pnf6KTn+VzWT6bCazYhqzJVubbBrTLvB/7dbbVAXQbr1dqAVsnrS0qTqg/XhHJ76kEx9nLNs0Y6nd95qOe0WvvaXL3tBlr+iy13TZGzrrFZ31ip56TTe9ilOadNNruuklffSKPnpUopd00Gs66BW984aueUWnvM380apstrOlO15ls52e/rej+lsSvT3R24NmTBbDK6K3z+Y8PdHbE709cdtnc56xohc13J4o7YnSnijtN7zSYpS+TT5TsUsFdjFE7OiP1tItrukWt3SLHd3imj5xRZ+4zVzSDH3i6PXQ0ieu6BBXdIgrOsQV8d8T/z19346+b0fft0Qt7TKddNWd2700Va9jDbEiR1TkiIocUZEjKnJERY6oyBEVOaIiR1TkiIocUZEjKrq5HX3cLvNKi73bAf3a6BMRO7WW/mtF57Xsf7eXWE/PtUqeaNENTfupFf3Ulu5plU2NRje0mv6oyyZIR+QpD26L2aoCt8WcNSJnjajQl+QsD25rMpe0EZnLw99Luo/RjcLRd3SZP1pF31Gx3Sy7xXplRWexppvYkd1GmQ9aTadwks2XagXzUrLeZcVvyfNjiq/z1/RCyYJnTq+aXjx9i/D5l02fIrnwkmJH8Qz2JF90z91xIlQ47ukw+RcX58u/59ont+cXEkiHdeGGXx5+Wf5k9qrhVcOrmu3umzStuXuooj2H2tSjM/UoTD3aUl/8TvFH8vgnTNCqMtST+QJq0Jj/AmpQn7xFlYGVKeepdrJGNVmjmqxRTcY816CLrJkmrNE5zhxDl71CFV869ImxB+LAth5loifPBZSJHsTpUCbGzBfQJPrMVTTmvwD/K8l/ge0xMf+VKBA7tIe15LyXy+e/wr5C8tYrNxSINVXLoW7dSW49TfIQUdWhQXXYoDE06ArHqbIZHUajk6hiX4c20IPQPRN4Mxavur/IRwO6P5+8RRUTl8zVefR9HmWfJxcGumwe7Z5HqVejxatR4dVMvNVkwQb9XY22rkZVV6Onq9HQ1XDWCZy1QzdnYK4r5MJVcuEqWrnoUrCDSbWdqOQqJtUsWrk1JtV2ZZ749YILqWbNBn1cDY53KOM8GTSk3KmaOJ+8SLdzHo2eo7nb6KLP6OYqavQWVc1ajWatRqEWM2WDNq0mRzaoz2ryYoPirGZmq0EdVpPnGtRhNYqwGlVXTTfTo96KOSyg3vLJ6TPmMFVseRRbHsWWh5k4FFueDBfgJw59VsxwAX2WR5nlYSkOZVbMeQFllkeT5WEsDobnyYIhZUGt7Tp4i0OHFbtbDh2WR4Hl0V7F7BjQXvnkJKrMvkzZUfVWnhwZnUQrWI1DaeWZUvLkyA4tVcyRzYJ7qObChlzYoJOq0UnVZMRARgzopDw6KY9Oyi/5iQZyZMdEUS2Z8mGSz76t+7ZiZ/fw7hHy/Nu7by92d4/sHln03aO6R8krZ3ZnFoPuO7rvKPZ0Z3VnyyuP7h5d7O0e0z2mWOseK7m2J9c2aKwMrMyhq/Lk3YCu6mhn37xinjuSqhKqRglVo4SqUT/V6J5qeF2JpimqmWqUSjW5tkGXFFVIMct21O48+iOP8sijNvLojGLGtSnjqp7IoyfyKIk8GiJPNY9qpWRN1Q15VEKeTBzQBHnYY4kayKMAqpNHqWp/anLwmOzboPfx5N0Aq3RofFIOTtX2+UxMyUyMR8vjqbPH2ZcazU6NWqdGp1Oj06klFz0rcdFfkedrR5iLtbb+Ftjo1cJKlZ/eUOwvHje9fPoO4aZvFYZ6xfQTkpXfLdm0Ls4oHm4fET5V1uX3lueUT5B/L+hrEvUfYR8hEetT4VMSe+pScrF8xhPIxc9PzHOvIAabuXrnLgsW5x7PlqlA387CSEsYaYCRljDSaqFKqozUkpHT5jRqpbWwUnXx0RwdyNHNhuf3HnlUduo3XApmzt8WjtrCUT0zEx0zEx0zEz0zE5V5unmGvKIZPzAt0ZH3A3k/SN5/bXIN92T8gJOXXXDyUgwQYLmDzE9oSPexpu84WvAW0o6jpeMY3cTHsN8a9jtZqv7WZP8mq/4GOPAKCpYaJLDKrL9PnkM/JuzXCxKYzR94sn9g8iDAhFcyr74JfDjAh1fgwzUYIDBnUDNnsAM80DBnEBZci5QhWxiygyHXaXb/I/Yj8tVqhT/Ak6usSl3Ck2OtuqZWvZNadQNnNqCFkKk2TKpSK2cOG+7j6g6o6v6IGULyHVctvwc/BPBDEPxwqjyqWj96kDv48xD+HMASARbdgCgCXNqBKwI6fS+8Wn0EVaEffQQN+MHDqCcghJB5HXn6qXO38r9LbuXDrBZegxOa5KqmOKFGNW8T074x3CjPtd/uFzyQtBdrM98jf0jfI5/5HtltfY+UjVt8jzybbALdWQs/D/BzD+oIoI6Qub8N4epecEh0MX978jW0ycVceXubeZl7eHuLC6g6ml+bHM093d868zUfJndDZe+ByXJLb7jOnM79htP55+RR+bzP/M4trL4VzLNL8ICq4G3yoVPME2D4g8y9aUi/uc586OIc+XDBB1270REvRU/0Ev4fYP5l1seohfk/TVDWvINRw/nLrHdRZr2LOutdNHD+Es5fwvnL1LtQzm+Zxq6rz+DqpNgmgG0aUE0N84+ueTa55in/9/B/C7bx8H8PwgmZV3p01hssTVr75JiuanG/5Jteg4ICKCjkfRI665bqwITqwATkswry8SCfQI3AZx6QE7ThNdrwkHVaGhBLA2JpQCwNiKUBsTQglgbE0oBYGhBLA2JpQCwNiKVBCV5TNZhQNZikqoF29y21g5raQY1KxaeZaa0g1MlfSrFNANsEsE1A3+1BOIH6ggPnBKoMAX23Q9+9Qq1hDP4JVBwaUFAABQWqD03mxW7RcXtBR+rIrgpuTyViSCUiIqVAPcKDlwJ4yVOVWEE/FTac2r8giEuRUi1I6Uvyd+cqqpD0U9rlDKmnpFWJnZlmKlCbKMFFgQpFvTFnLLkDdNRQoRgIRpIcQf19hfp7k/WdGhTQNXUKjwLaUq2YgJRC5t2+k5qFBykFKhcOvBSoXwxBTYEqhgM7BbBTkKxyItqFt7nTBVmcXBzVX3Tv5x8z5XL8/3XRQX2uGIgbg7fzNhcMln9kKoOZsiB6tqf/rk5agq3f69qFj8Wv62rBfUew9xr18fzjE/l7bfHZN6av68Yt//S2/ANs+g5ev2pRfc2fvZunJxTPm3mKb3qvh+BRdjGz1U/g+7paru8eQbP35h1/BUqTi3HfVF2JKR5BvUiR6B+BQT8iKPPW4jPFZ4vPFbcV/1J8vvjX4t8Ed35F8NZn7J3uqe5Cydt3SLR/tLDfZwr3fZZE9f9cPa96fvUCjeDCQX+v+l/V71d/UN1c/XP16eqW6laNzu2r5c5+4ujc0XmjJ4/+k9zfygJUe3e5/NtG/vWr5XcfkQ8HzvUR4SaUp7gp1k4CHfeS/roiiDuoPEsOl6/mWWlKKlaPlQ3/gbyuHW4f8wMcVHteEmX1a5HH80bnyeOT5WuRE1P8HDPfhplvy8y3YebbMfPtmfkOzHyXzHxX+KIZOre5H2fLTHbHTHZ0LBuA6geg+iGofkT/dUyHacJ3uwKeX0W3t2OpI7sDPDzIOrIDUPEIVLwKKh5wvVZAxTtTd1avXYdabg3kOUgemYo8hyDPqI+IE6i7uMoRbe4EbQ7ozexEY7eWHHK1mrQHHcQqNaW9/FRW0UEcgw4iVpn28nNaRQdxDBrhY0GM+9hVuZ8tlQfYUnkcWyrvw5bK49lSeQL7KU9kP+VJWZ94AGJcBSuOMl/JFtQxAHWMsum61axnPEg9Y+2iRxzSgkMG4JA26xwP6BzvyDrHAzDJKhUYk1wnN/ePowNlC0oZgFKG1F5GdJHH9Ccm3IsrYJVVNHk7QCwjdBYTqjGrWY95B1hiAJYYZD3mAXhgFTywCh5YBQ+sggdWwQOr4IFV8MAqeGAVPLAKHlgFD6yCB1bJxSuZ++OISsIqWqC11GNWtUVNZhyQDVfQ262RE1tUd2vku53Z9M8g6zevkt1WyG47qQBov/lCOP7bzEF5fgQbEITHX5x0xDcUASeJ23CR2FG8mdh4NdoyUxwn5+rO4q7i7uJrclaeY58rd9A9fio/z3+t7pCr+I9y9f63XLVPydW6Ra7S5+Tq/Gt3e//vg7fJV7023EXtQc9m7L/GvqDhfjD8HA0/NcNPxPATMfxEDD8Rw0/E8BMx/EQMPxHDT8TwEzH8RAw/EcNPJPZOtKvxtnT19Fqdn5Qd0YlRI467F7WVRpyKmBKWYkpIHHseU8rErjWC1PDqJlOq+aSz0mjSZjzWEU2qxE41UrREio4atKMG7YkaHfGiJ14MiBdDIkVPpBgQKYZEihEV6jHxYoIP9woxwrG9djWLCLED6RY0VPMzX2Zn3m6hm5qf+ZIzH7IzX2an3S2ddregp9LTXnGeQ3Z6F5hAdnpL8HfDeXOcsTY7YzahTz1dbdIv6elqOV11wpHxXCmObDbO0ss5Sz9fvEee/wfm2qYXCkK4mM06l6FFvQ1Nx/VFO30+u2xun75MztgV06dMz7znC/fcWpzOedM62vfbs+014dbyB8sfKl/RfgLPlu8vVMd0tj1bHq+x1wiLvzXcKrxbPkceX1HKT6D9hHyu1tSetuDZoir4uf79hfKo+pBYR/Po3wMnouREVKmmpmeh5s5vksJQ82uc1gnUyzrqZR31sp56WUu9LPp2DjJNR09FrKEW1lALa+iBNfTAOnpgDXWxnrpYQ12spS42oC42MFeZ98rrqsQP5q9wtZ8r8Yco8UPqlukkUWMfY4UN2sfZx8ujKmFCctvWupjnFJec4jKdYj2/JT4egXmiBhzQcoob6mIdFbGG3liNKmRMh6yhItbQD6vphzV4cUyoi3VUxDpqYQFtSEf9Kyz5bNjMzTvu41vJlP5jlP4ePU/IlP4epf8Ipf8Ypb8n2pREm1WqZi0+GxED1snTUqNNA1JpqY41KEqi/2RP/NmB90WH90VDdayjOtYwJbAz85zUSpmcIGpkDdMDa+hNevptUXXS0W9r0J50VNBaamdN2t+n0waxghZrZ407wz1CHudOkg1Vs5DNVcU9A4M0V6WYaZAmqjTuzVSjc7cKT32tySYVPJW1jj5c59/r5b4iKiaVaeYlPqCmNmACq9mYafg3ecy97KPvROzD6TRDyKYZ/CGmGV4kj6rRivUyzzRDYJohUDvrqJ311M4aamcNtbMBtbOG2llPD6/BZaKjk9fRyWs29oP8jrwy17901NH68g/LP5JX/hjnRu3zdfT5GqppfdrJoNW0jmpaQzWtp5rWUU1r05aGuU9jTzWto5rWUU3rM5/GQdLIaAcxKmU6OogNlbWWytqguk91iryi0xuhOrix1WFQnV7JPUMdraOO1sXdDtTRmlRB09m3hvw1U/xq/irJXxXZaqbynWermKdKMlRJhor5qEn6XkWcbZabypibalufVAyoi/Vp14nWxWrqYj11MXYIFR11sQF1sSbzG2yognVUwTqqYB1VsIYqWLM0XxI1Mp4qmKcK1lEFi5tQGupfHZWvkLkilJlfgc/8CnyaTXlO/1x5rvMoDfMoYWkeZWVjHmVxs3FgHmXEPMo4m0cJzKOsMI+yQp2roc7VUOdqcDPQatdvynOtcDVUuDp2CzYg6Ra/gkBVq2GWZY3aVqxqqdffX6WtKw09v4aeX9e/r/+HVM9qmH2JVa2eCZg1alsNta2aaZg1KlzHUOFq8R8IzMcEqloNVa02efFpbasBY5RgjIo6V4tXQECD01PnakD2bfLWm/vp5e7uuRtAQ80rUPNq6At2yQ1AsUoDSon7CnvqXINs0t8zixOYxfHZLM4YntCCakrqXz0TOYEqWDO6dPRT8qjVroZqVyNI4bmpU/izVBWOFO9cIfhFZ9kvmV4pmEenzK+aXidMYr9gjzOKdUE/4+njpycWo+lb5P0t3bwidgk2fm/4vWKYnzqkH7tJU32bO4U+zfYpnrFpBlk1PS71C7VS40A4Ffoel3qHqvJxqHxcQj6q9XFofVziAh+mshIZgWp9XOIFqnJ1SeWa5poFI1VgpDpTvLZgpAaM1IKOopN5Szexp5s4oJs4pJs4wIFthAPbOCEo7SkOtsFRJsNR7QKO0p5iY64R7DShm9jQTZxkSqNFj/E4uagYyaI3ciAli97IgZcqVEcucR9VHTkQlEV15BIPUtWRy/RGZZrLzlGT9hEbkFLUDKVtMaAgs+Tp7dOk49zT26IfcuiHHPohl3COqogcKiKXeJaqiFzWNayo2rg02a2KIoeiyKEocomLqaLIoShyyYU7oiDFPy3dwRnymaMdk6GdcgHtKM6ZbMI5D084p004RxHOCrwvbkjZAcLZCbbZCapZyxRFzTau1y2oxmSoxqIuclnv0GUao618rb8+R+uv38vap5nOuZ63XcA8c7TTZmgn6pZMQjubPasNOKfN3KqbzK26BfOYDPO0YJ5J5lPdonkyGf5pkxZ4jn8m4J8W/NNmPtWqDv6SvII3dYZ5zALm0T5iU50saGdCB7Ghgzihdzihd9gseVBPEuZRrZXLOohV6iCq+mrG5VV95ajouUx95VBfOdRXcS7Eor5yWa/RgZ1s8gqIfUfVY80qAKrHcqkHqaqsWA2wqLJmE1WvEazlUGU5EFcF4rJos1zWrYzaLJt6lorELAotBx6zKLRc6mWqTsuljqaqtWY1BFVruVRJuLn6rDyPiuaZU8EXknIrTqJEzZZFs+VAdBXKLQeia0FxbYbi4g7oyUJfU7FcC4ozoDizgN/yLqZquRxaLhfr6Atarjl+i4ori+LKpVqHKq7cN1BxFX2r4izyss9znDCOPs/LWO6KTSiuTK4LEbnNMNvMpbnN0JqhB5mjtQlorU04LU5aqlrLodZyqLUcai2XOpFRraWYbYJmy6HZcmi2HJqtfALTJlcHVW45lFsuVYpUueWSq4Mqt1zWp2xShzKiNcVpE3CaQb8VZ4NcVlOyqLhcpqRuFyan54quBkWXo5fjQGsWtNaC1iaHQGtngdZeULxTng8Oicxumt5StEUQdHa9YLNrBaNdOL1EMJkpdgge+Gtznfkb87eSn073f++v9+8r3y8x6EGCxN/ff6D/B/nO3zySEy1oRbGD0c+TrKIqlBgRDRHLEKUMven4UzXyNwWVyHV6s3yv2mnV6tqzwUXqcHts2iJqN/a8nCuvKyKy4BkLkrGZRspRC3KooxzqKM/XFPenBCowJVjCgiVscu/UekVFvrYbPpyzaRgrOfq0NAfjqEXEXGzJwm2quGqdwaW6q9YZXKq4ai4uM8fLqOi1XB1H3cDFnREbW/vlBGX7+qMbpM0cIA05y6Z9/ZqzTOb9aMlWNu3u1zwVyFPR+9Hy83CSoWYal0BWstk2f3V9/JI8n29MMOQjm+laHIoWh6LF89N15KMAB3dkJc/P2y35OkZG7NIm/fkOfQv/dcTPGDOj/tUSMy1xzxI9bPKmm/vRWWKF5a5y2Qb5yOBqzqPjPNpsq7tLG9v1znNy553Debm4uEyejw+Dz9zBNusbizOmuglpvXhecY7Wb6e3TK8t5LstuuInipcXryheab81fKnsy+PLS8sfL1/GvKtWVQ1VSRO+FL4kV70v+1QTMlR39CzcnjjOCtsh57N3s5kEZUQuuSrFCbztZu+0G1pSp7X0REv4iKXjYjdO3B553Mu52yfnrkxnTdlHBfuoYR8NvKOFd9QwjjirUKbzqKevy06f33ZiIfdxUm2iXZrGK2EHNpvG6+mYWCquAyquHdN4JdN40SWl44yXzBtY6qtl5mxsUBz2KA6H1FottdZyYQJBOcVsDmF59k57uiXsoEwzdjGSaAwpiRsl2N4QNzwRI87JjYgMIyJDv+CMEhX/0d9pHjFKIkZJxPAbk3NyD9OdLcHkNpuWs9H3aYsZgPn8nE3zc9vNA0TPqDkyt0vI3GYzdhZO7qKvFMjcgMwtaNwvRbMyRTONY2WKY/MIVhLByhTB5rEr7kP0oGsLuo6OteWm2PU5edSKoqWiWBK7SuJVl8UrT53QL0SnOGO3ea6uBBWXoGKbzdXZQ87V2Wyuzm47V6d965L6oaV7XYJFLf1OS8e6BIXaFC21cmiymFkSLbuFmQGNnCWRsyRyltQMhwtTdJtrho464YA6oSHSllQIDRXCMpuls2BLC7a0YEsLtrRgSwu2tGBLC7a0YEsLtrRgSwu2tPTm7BLCtMmhK9f3x1k6jfwmi/klMb8k5vsU87VqZ7LZuIj9bJqBixNvUWevtbWSqpolO3QoyeIWxR60Vm7Muu3byBq52n6eO7zE0deQOz5ojpP/j+41c0SFUks17DaUXDepRilquHIXGLRKt6Vsw+v4PN6wkIVuSW4vN+JwsJvJuoeye0FV8RWVkhV/uf9vxWq4MXy02Bm+HL5c7ApfDV8tdqPs3YOCd395RvnI4jjUuSdtvJfhvaLC3kWXKd7L8V6G97K8l+W9ohrY8V6G99Lc+uwtOo5aofP0HQN9x0A+K6nQzfbvzruPDdW6ltzWpfk57TWWKbvkHT712goL+3S1YhVdthpqVQ1VqtiVb9KU27zT1mc9tp4eW6C7FqguVdSVmqT6YdoMLDgACw7BggEUGJacr+IUV+wbBbpEAeerkLbMHm6vqN6mVxToFQUickmtZLZZNusYweRjzyN6nURVTux2lHDvBqYd1TcN7LpJs03a4ShhxQ18uFyKJjXstFk42+pqFdKmVeWQ1RYbg5RDVmljUNwVxOwOrKyBlbVpbkbr43EapslYU7UwB6NMSVjQ+Aw9meP3r3xPcWpxWvEN/TW9Gj/VT8j/owLxxqSnVJep66enCXZri2dMX69uVMX58qfPOIL3Vh8r1YHeSMzYUDROz+S9HyKIsyhePL1cv4oj/rqvzHykNA69W/6V26nU63tfmH3mJ4pv0K97Ppj/LouA2+gt7/nyEbz3Np+7rc700Ufw3p/a+Ft3zJ/Jx7XbvPcTjuC937fNe1y/zes7D/+9p2bppcDrN27z+UfydWfXO/oXp3Ow3Xubw3/v6YHsN+1iptzy8x9++O99z69v/K2b6EfhqSb/7dj63e+55vDfe/Fnk90r212TI9g5Nb8H+Zs33et7H8H13vQ37/VcHo1f2/0sv853O6xzeVT+peu/IW97yHP59f46nHP5df86jHP59f06vHP5H3j/ez2X/4H3vukb996bfs2uv7pY7pB/rT0Sze+9/8qu0tH96S5MfqiL8dF9d/7XZs+P3nvr19riXrpDnu8/qu9944wBFuEoR93Z+dG7o5X3b4/eFY97DNJJvSnGm6P13htf5ezr3nF075T5v5M7wR6l9+P/xca5vOfuo/f2m8+lsIKj875bnMuj9d5bncuj+N5L5/IovvfSuTxq773FuZw+/ui89Vbn8p5PHp333upcHr3rnf878Vzqeyvjnf1aqIs9hLmVTbMqgtBOP+x/xRa7cYIocA0o3R1uWtQ++GGx4nf4+xbHMhf9QGaKvrn98fYnigd3H+s+Vjyk+3j38eKh3Se7TxYP6/6p+6fi27qbupuKM7qbu5uLh3ef7j5dPKK7tbu1+Pbus91ni0d2t3W3FY/qPt99vjiz+7fu34rv6L7QfaE4i8nY7xx+ZXhn8RjmVB8nX9O3zzxFtX/DV+bkK7uj8O7L7stFcF9x2pP4qvtqUbk73Z1F7e5ydxWNu9vdXbTua+5rRefucfcUvZvK9zOQ7ycUQ1/6shj5ylfF2Ne+Lia+8Y18n61vi1Xf+a7Y4XvfFzvV3qRY80O5CrvkKuwodvudfmexx6/5tWKv3+V3Fcf43X53cazf4/cU+/xev7fY74/xxxQH/LH+2OI4v8/vK+7j9/v9xfH+gD9QnOCP88cVJ/r7+PsUJ/nj/fHFyf4Ef0JxX3+iP7FY9yf5k4pT/Mn+5OJ+/r5y3e+/4ReqtXK9+parf5Crf5Crf5Crf5Crf5Crf5Crf5Crf5Crf5Crf5Crf5Crf5Crf5CrfzBuRObqH4wbheXqv2yb2aBZz01ng0o6bxWdt6j4qxemgrTHVWXzQFH7Fr3+62wSqEl9p/kkUJUmgXSKMFYea7pPVabKb1MtUtVhQ6aCRtQlx3SfJkwFrTAVFOcHJ0wFrTAVtMpU0A7U8UlHxlTQLqaCdjMVtIe7bS932zHcbcdyt+3jbtvP3XaAu+047rb7cLcdz322l/vsGO6zY7nP9nGf7ec+O8B9dhz32X24z47nDjuBO+xE7rCTuMNO5g67L3fYOnfYKdxh9+MOuz932EHusBO4w07kDjuJO+xk7rD7coetc4edwh12P+6w+3OHHfTrfr04NZt/qrL5p9gdqrL5p2pp/in2harUF5rPP1XZ5FN1GJNPsVMU1Ul1nHmik1PRyamyaaeKammNWrk/5MxTRRW1ziaffJp80o5HFWeeqKLWs5knw5y7eYF5j9zdR678vZHuxCFQ2vTM6YmqA57VLjMkc1eOeef9kIW/HXdZ3Ta9K+W0mI1vz98n++y75o/x/+qim//ZNl/jHek9t64g2DSbVNCZ9nSjS/sy+zI509p1Vne09xSDake1qxjRyVttL2ovKnZ0tju+2Em/7VvoYJ2teh3eKzrP2uQzq+/l45wQ72V4LxN9NnmvqPe3yRMTjX/0jtT+zRa6mnM2tDQu09IYOvieDn6ggx8yB9yKnntNz73hK2vxvu1Q1/R03h1ePwM0No5u+5Bu+yg5/Wm3fZJ1zC0dc0fH3KZdt9o3D5nSZoUotkp3ZaZ31R7LjgXV62aljaNvHpK6RvvRYakf7TJ1jaUr7cp3ln+40JWOuhq3qSv9t/JclZ+O3nQoP1h+WF5RzafZVlejihpLV9qlfanam/b0pgO96UBvOuS96az/22b936iWiXs2q0wz4+j8Ojq/o8wntaW363A/GdDbnSRFzWYtjaOvGrK+akvPdJK8ybRn6lHUOCYRJqlDOu+KBrmbmDo277LnSR7cXRzxryOtIkU3Cv7LNgRO3zJ9x+w13Qoij28VhM0p3jjTGid2RGRMJyX2aPVdLijOKFLfY3o7n7tdXNlmSwefv/H1TG+Qr+cq/l1eU/cJ+a+l83tLcq+4I/HOQ3NPUxzUPfBmxayaHWanG7uJW3GrqmZze1RxLufpAe6B7lvcw/xf+b/21/m/8X/r/678XPXQ9uL+V/vf7H+r/+3+7XIH/H7/B/0f93/S/2n/V6OX43Ziiz3y3jvlHI7dqpxAVcg5Zvk8Wnaf1C3qcaVTed8if/ow9zA5b3/l/64oow6jemj1ULkLUb6iCnXyb/524eXffLs8jx19+bfluU7yeHRdTr6KP5VH3S3q5at5eeHkK3qlPP6UfF0ayS7O9EoWvZIjnnkUggHVkssUSVEPWDEbWsf5hqQP0vhUZhu82zTFqN9tT2Ty6AEH6AGHma4nunuNsgnFMcr9GnevNvPI9kwlrhDDVkFlO4hkO4lka8SwNaLXrix6+Uz106CpsWhqXKZwd1toajSGhUxZ41AIhiyS+Uxf47JI5olkZaZhd6hsLJHME8lcprKxqGwcKhtPVAuZ1ibuVaqTVn2uT8/jWfSGdpmSJcYwn6tXoholRSl1NxrhZdRyrwxwMWqz6OUzVUiDc1GLargmkjlUgQNUgQMUwVEbWBHJ4gRVVAU61LW5i3Gz4WL8k2n+++3yfF/xH/jF1s7bpk+YXi4R4R3TK6dXTC+ZvnV6tbDVGwQxvUZiwtkSLa6dnlmcPr1w+iqJD++eniecVlUP19r39j/bv75/g+5VkiyrM8Bx61Oc71LU9upMP2jSXFSuH4ze/XEfo05BhWwKKjD/FJh8Ckw+heSgqJNPgcmnqDGsmXwK8J2ayaeQ5sLjFhpcZjIHxSb5++uZnXn66/RSy9xSy9xSy9xSm81/t8nxX3FRC06Jfsgtp7uX0/23gpcO5Y3smVUKaT+kzioFppSiQ0PNlFJIGyN1SinAzmqmlELajaNMrU6OOTql1DKl1DKl1G7Mc79eHudqkkGaVVI1ySBTF+aO/0MmtkdJb6iz2i7tn9TppQAfHDPDFJjYnjCxPbQ321vkFd0QsJKcD3WqKXLGVWabom6xZrYpZLNNTdreo1xS57zvTi6IIyacAu40cc4pMPk9gWnWTDsF+OYOXGscGwVGcM9V10ksDcTSjlgamIVqs4nwhixS4p24ynRUywaCNfJKS7zdRbzdzbxUm02Ht8TeBoRYE4H3EIFNNiNumJ1qicMTJqhiNLbMUbW4LO4lMjdMU7XE57jJwBGlj5Eo/f0pSkcvnUk2TdUuqDU1YgcidrMxI/538jmo39OWTp2pCrDImjmqkHZ1RvfFr9ex+f6b1D/RazHqMec7D5q080BnpFpmpOLmA5M2H+iMVEseCdlEeMtE+I7krDifBa+ZjmrJJoFs0mQT4W3ai6A5JZBTGnJKnAs32Y6EBowc/RWbtClh7q/YZPsS4hR4m02Bt6Dm6CYddyf0kms25gsWHBR1/qlNm3Pj/JPOPAX4e83MU0iboHTaKTDtFJh2CmkPqk47BTh+nXai6mxTgN3XzDYFpppmW1J1qinA9Gu8pgNTTSHtTdV5pgD3r9P21Pkkk2eSKaRNqjrJFLJJpsAMU6AaUDPDFNL0edwxFb0ZdW4ppI1Scauqzi0FJpZCtpthR9rKoHNLbZo+1/zbLylJG2bQ9y7MoOv0Usv0UkstoqYWUTO9FJheii5gYWl6qU3T53G/q04vRd/FmumlsKQGjfsVRtmG/NGCMlSnyUdpN/58K37L7FHL7FHLHHmJa+Iqc0gtromWaaQWXNGAK/YwmbKKa2KfuSZOwKbRQTqijl1MLLVgjwnYI4A9GnwUd4BcS+bOV5lkajfmzt9X7I2TLyCTCVNNEZ/MNj0oPtnFbFMLStnFhFNgwikw4RSYRJ8wiT5k2in6LsaZp5C5L8aZJxN3QjD5FJh8CsysT5h/CtSIVpmCCmlvhM5ChbThVqeg4obbCVPsQyaionNjzUT7JO2T0OmokPwbtbK0yoxUoLK0yoxUm3lct+CuPs2y64xUoPo024ir01EhbZhY9Lh+cnJujBNRIe3IjTsnFLMZJqJakJvFxbGNs0XwmhYUZ5mUapmUkihrenjqbrMuSe9+xTfk1/RiwXZXC9K7a/qQ6YmC9M4UZHeeoL3Tpo+fvkzQnW6hvH66V3jp6cWPCyp8ieC92wUHqovh86YHBA0+ZdpNn1CcrxrDYv/0+Uf2nvL7w3lPI4jjQfY37W/Z39aZe3kuMVV+z+/MB7eYuX8YSuPNc/aLjkGKLWfefYotaybsWxBmDcKsi/8pHy04swZnWnBmDc6swZkdOLMGZ3bgzOg/1DPX0mb+QzVoswRtDkCbsz1SijZL0OYQtDkEbQ5Bm8O0WUrR5hC0WYI2h6DNErQ5hEWOYJFjpspM5jO01ay8zrX0eAtN8BZaSd5CikXr5DB0nqDQGhTagULr5DakKLTGc6gFi3Zg0Rr/oehG2CUXovlMzA72dLhsW9UQRyKDI9FOUOuQip1jc8eIzR1rbO7YBZodUsnbDaYdpr3o6lfk0kYrnaoZU+GLWLeyb8DBSCdsRtQnx1nNb4Cn94h9V8MMFe/BzWgFbOzBxnuXpvlDtg1rgo/RMWmyXxHyscnHSBFynTomipBrEPI+EPJ+EHINQj6QPC4VIUeXIwNCrkHIHQi5zpwbe7prqyDk45IT0l2CjesMG9dg4xZs3IGNa7DxfTJs3IKNDQ4BNdWGEoS8F4R8PAh5CEI+QRDyLsGiuwUnnwhOHoKTx4KTj5Hnx7pjBcfuE8w8BDOfBGYeZjWKMZh5mPZ4KWYegpkHYOa40+tkwczfJJ95ujtdvp4HCX4ep7lGxc8j8PMQ/GzBz0Pw8z7w8xD8bNL2L8XPQ/BzB36OvacxVY770nuK85GGWsc6tY51d5G7SK7Ms92z5VHR9c7MgWkFjD1cciwoF7aIKcYegrHHyY1JMXYNxu7wLWhB2nVyLDi0V0F0Kfj6/AnmzgTRh2kA3i7B20Pw9hC8PQZvl+DtIXi7TFvHFG8PwdungLfLbPdYCd4egrfLhQ1kireH4O24zdqAustsJ9kYvF2Ctwfg7ZKJT5PtJytB3bFaNwB1l3FLGah7mLaUKeoegrpLUPeQ2s6I2s6Yuc+Ivcdg7xLsXTLraUDgQxB4nXxE1YGgZYeZBY3XoPEONF7jzLQKGq9B4zVovE5eTYrGa9B4xwxWu+DbpMi8Bpl3IPMaZF4nPydF5jXIvAOZ18xpteDzmsmHOvk8KUqPHuld8nyaO5GWoPQ6+T8pSq+TK6mi9BqUXoPSO1B6DUrvmfFqNzyivph6eaXg83sEhys+r8HnJfj8lGzSqwSlD+MGtSW/9NnWNEXpZml32gCsPgSrxwmwDqzegdVrsHoNVq8XpjjUQWoFB6kVugc70mSYYvghPuqjtGtNOwnRTWpMP2EY3aTA9jXYvgPb1wvzXuoytZK5TK3gMrWSPAYU809wlloB+e8F+U+WnKVWkveA+ksdAxeYwAX2wgX2wgWGcIGhcIG3yaOygDEsYAgLaGEBQ1jAABZwMiyggwWMksuUsgArLOBq+cxYdVT8PwT/x85JmW1xOwX8PwT/j8H/w7TXTfF/nHwfg/8t+H8I/h+B/8tUn1T8P0zTbLFWqSyghgXEDm8LF6jhAvvgAvvhAnXGBerkNKssYCQs4E55RfF/Df7fB/6vwf9G8L9Pu95nzlWK/Gt2yFnw/z7w/37wf/Sn7cD/LTqJVWEBe+T1ua+VAf/HPfEG/D/E3WqSebkP6SYNsz1zQ7hAdN/skq+VcoEaD844h1dm7lYr2cxPi1NCnbGDOrlbqXpjFY5QwhFGcIQhHGEfHGEIRxjDEYZwhH1whCEcYSho9JFUfc8tXsRk3PY4/zpc2a8VlH0bUzS3CEJX181a8M477R/2T++f0V8kd/erdPsNGMjo6/KTfnp/kTzqfR/3+WsFt0y127xqqxNzs3lvxcUGRGyotgb22Dg0QtFzarZlbu42FbKeiUvdkkP5b1aZb5RLvlEzx6iZz0KVJr1j5TXWXHUKz6Vdq4pto9rFUEkNmeuTYa7bbeH6pNjTbexRVaSZV091Li9WT1sQosXv0qUaqjpdxs0wcRuMySa3A8iuS+5OcQ+M1j4tyK4C08W5bsMGmCr5OunW1Cpzd3LbuDtVmbtTAHNVaQ5ccZZL7k6KsLrk8aQIy2dOTy45PVGVTC5O84pj9G9yGRpqsvnw2U5VnTF01BrDQq1Rpw5dqjXGKmOsL8bKYr65JVYTda7QZRta3JLjkk/9qM2OS9WC49Ic17gllyWX4Zom601FfyVHHbHKJsBd2taiWMZlval6Y0PLlwqXuSlVyU1p5qM0c6+oNqbBZ7tW/YKPUnRQipPhilMM9cKw4JSkeCRux44an6juMVvsVFVcYKjYBTRs0XuozLapBvRsZdwXt9Alm3sMVckjY3Otzi3k/80eQ4bMn7sIVeRnc5Q9g2LdTuc9Yya3ZG+bVezstg5BcV/q3Cco7jOpyMmOnFySjbsF5yDNw13mH+Qy/6AqzYdrvu2Si1DsBEb/IM2WVTYxHrJtqiWVM0tVLCqnDBkvbizpqHvZzLexzOpbTeY5UrE7Nbr/mMzxx+HJGDeDV+SoLvUeo6ePZidPdmrinDnZKfYh/SavnweSnR5fPI/93stZSafMb6EedEMhXFQy2PnFU4qnFj9Q7i2PKR9cPr18RnlR+czylexkO7/4ATn98ify+ODywfL49PKZ8vhK+XP1Jfm1bBu4WdoGHjOUYaY7uTZmHiUWvaRd2JUft1FozrLkLBOd4NN2tdjJ11xjFzRJ+V5vzTVmwU8k7tafb9U3aat+1vlf2r5tySmGWW+btm/PNu9/UR41X9i0YT9uAIuKgLlWKcB3q7T5Onp5/E7azTXr54e0i195qo8+98TqfPO1SZuvNVYbJsRnvh7zXdgm24VtFnZhR/+OrXdwmbSDS6O6YVo8+neY5N8RNVJRUxB1BH+SNmhdA7+UK58pBULakcUurKz/b7fQM2kUtSgoLbHUEkXjts+oo5ztFlEFpSWiWhSUlrhq084Rja42bQbQ6GqJrha9pCXG2rSRRGOsJcbOdgiom4bJFAd2YQ913D2Ve2do5LRETpucMqI7hkZOe5R3EVwsMdMk/4u4SzrugLqWHU1zXUOs8du0u0DjkkXFaZmLt2mbs8YfG3UNg9+QyGPjfoMNbdab2Fz0Jq9eR/1hl7HP3+b17SbZ17d5/dTZE/SacbtRW5xT6PT6nvS39hT39mtxqq3d+P8ZW3522PTVzD5/v/67W7zrjiP6rrbXam03cTDKvn5b3K/4veIquhCK0I8xxwimPs18i2D2h5hHFhNzpjmr2Gseax5b7DOPN99d7Dffa763OM78gLmouI/5YfPs4n54MZ1q/ov5L8VpoPUHmDeby4sHml8yv1Scbt5i3lI8yPyq+c3im81vm98uHm7eYX6/eAS10Ue7/e5A8Rj/Tv+HxXfhS/b4sBr2FN8dvhK+Upwb7gx3Fk/CUfy88q2C8p5cvq18W3F+eVV5VfGU8k/LPyueWn6t/FrxtHJaTosLcAm7EDewZ9S2rouL6q6eFM+td9R7ixfW++oTipe2P9r+aPEKnLg06zxcvv/fk8j/v+TDFr8vH674A/kwclWuKnx2XUq5LoLWzIPMg+TqfLNco0qu0Rny+HDzcHnlEXK9Kq5XxfUquV6B6xXkeqmb1QXmAuEv6mnV4mnVmR8yT5e/q55WvblIrmnFNa24phXXNKrJBlzTwDUNXNMg1/TX5XN+wwjuNW+T61txfYNc39+R579rfldev1KudcW1Hsq13i+MQCu4I654xRUPXPGKK15xxSuueOCKV1zxiiteccUrrnjFFa+44tF/LXDFK654xRWvuOIVV7ziildyjX8w6ehGZiTxYLyNju58I3nUPNf8Z93Fan5EHi8xlyTVsDevM69LPnwOBz6DA58hy3qybO6M5cmXUTvokjpOK8PRGatiKqGmSlyi6q2YSqipEjfuT9yfFK37Mydob0kpFz34Tfm68nVsk1SW8qbyTfL8svIyeby8vBx3vV9Kygcn1/StCypgv6Cg+73y95IW2B9SR+fLvyz/MvntucytyqMFdlto524tJScJS9mknSu/Ut4tuUp+nEkd7PmJmuqB1QPlFf25mgW3qodWD0tbF5fVdB4vPZOp6Tz5zLcval+UvPQ8CNv17+zfuaD/jQq66KgU8atf0MW9YCT3wOhHR/I+o9eNXoczd0Sf31W8blv0eTvo8yaJtOoq2dm32+vs35ev6p/SP7N/vvCEF/cv7SXPC5PX3pCRP71OHv/e/r1csVeVr5Kv7Sn9U+Txmb0gS/0b8qi1QSN/76XyeKn8bUPPcLt6SdxsEneaRByaI9BYO4mTVRF7RnVp1Mk/W2JAmTwnFYea6HS5RbXjsWmryOPSxv0ZAp3XPHIcmlwot6hqXMsuj/mmW0dtI2S1jUBtYxGfzmsbDqxqqG04ahsuda0ieo3dKe1CubTXNurwj3PHJf86m+lcdYut3HmpJ6S1irky/zw5pbnj0dzFzi85XpqEfOeYd/v6RNydsV2VIu7L2K5WEfdlxE0ZUTsbNU/RSzP6Z2ocLRc8M+cOmSZTvtqkdtWzapMTpiLcBVfThG0jqp1VCOaoNiLZiGG3Q68Rt85rAzPEGqsCd2zgVgtuNUvsf8Etk0i/jF7j9lP7DUGvF1G9zNn/c9kZoTUARw3ApRqAalQ9lQCX6XpdqrPHqvpmV0+TKubK133Cv3O+HjUuDqbuEiLeIezcpU0KkZcrIjbRBRSHNwMjn+Fi5eIB5axPFWRm/mDhISlIlHnrLoIXE+9eJzzYFnuLr+/X2eq2W+yYXiyc/JLpa6YXCg5dn15bnDO9go3qL5teKVi4nT5k+vzijOllbFmrikcU3148qvy+8onlueWTVPfLK6Z4lHwYef1JRMHrUGjkvqFb6TSi85r6upVExwquXhMjG/QbLfqNjnjZw9t7tBkDYmdP7OyJnUPqziOY/Jg4WmfV50nakK4IoQQhRD6/Ap9fJZquLGwtnzu4NUTTBtVEi16iJbL2aCSiLqInvg6JrxPia590BXNFgc183KpsP0CLKmBAHO2Joz1xdEgEjfOVPQw/avh3EO12gliiej/67q+5S92lEil/3P24fL6ilF3uU+5TxW53s/vnYo+7xd0ij59xnylctr+7JFLG6u0KveyWGNlTHRgTKSfJLU4RTkm8HGb7u+2CH//cUa6iXtBk+7tL+t1mC2/++RbvMtvi3STvz7nf56zfHZ3m1NuvJNZWVBBqIm7cO1QScVeIpitxRzZ4JlYHVqgOrBJBV8A2JRXYVaLpCtG0p1LQE1N7YuqQekFNvWBCR7glvvZUDcb0glt6wR0VhJ6421NB6OkCt8TgnjrCmG5vSzzuiccTur0tUbmn29vS522J0D31hZ443ROnh1QZxkTrOqvkTojZw6ySO6Hb22absksQWqxBrCx0dTVm98Tsnpjd0FFtidk9MXtCzJ4QsyfE7Akxe0LMnhCzJ8TsCTF7QsyeELMnxOwJMXuSHDfn3nwN3VWT+qrRzV2jb9xZ2RNxh0TcCb3Cll5hR8TtqUH0RNwq9fg04sa9zLGj19PRa4m4k7SRWTt0UaEnUbt4PJH1wkKQ1mH5aMbdlOq5p6q266ZXqfuyoM13sydvYk+3V4QbygeUDykfWj4M5+WJfBh5XeKpvcJeIajjhnCDnIoHlA+Qx4fIZxmwYVS6aYy0Ehu1hqm+lNFt2Ub/5jQ5oTEydt9iDTOkGiZzD8Q/R/wzOUOS+PdeeVQ1mU9ocq4jK6MzdLavzrOvzhILLW6WsbPm02RDnGmIswsaCz2x0KVJBVWBRWdkg0rLZDosQw+yQoEV0adllqQmUhocL122T65Fe+XBoC0YdDapoFHTZ521ELcJgz4N6LMFd7aoonoUTwO0S7FH5pOWX1VIHpQZ+1+euBsO6atpFxT3GjUdUdNGXkjU9ERNw4Y2T6S0REpDpLQL3psz182Z36bdxm/TSvzT2qk6bUYHZBvdu3HaNPi5Jxd8oqBJrO5kiX8GHY1POPKbwJEa5zxxLhDnXNKhR+25xjaTlOZRUa5xyyUteVSRR/24xqdY/wyp/jnf3u+IT574FLequqgWx5ndRO6YUOZmb0+btNsahxxxyBGHHHHIEYccccgRhxxxyBGHHHHIEYccccgRh9yC7luVIBVocsjWMYtfqMv2jVWJ+eX7xrRfXoEs62zHmEMPYtCDGLpLsaPk0xaCqPJWTUdIKFO1GB4VRkB5EYh5npjnUFJ4sKYBa5qkktYoaLKukEk6aO0KeSKiSehTY2FIGmeNgo4oaDIX09gVarNNXXW2r75NeufYLVItgwehNhlC1X7QQeLoY1ArVEtxU1XBdzDful97QebvzN+b6837wh3loPy18p3lddWp1WnVA/TvRo1ruCPIvSt/Okj1k7gzx0TtWdSAyWefe8jdDX6b3Q3BXGWuSlOa+dS532JTw3xa3GbT4iFzWbcgs1g/2m7zgl/YubC1S3m+c8Ev7Vzw2+5c2LxtwWdT4YezbcFn2xbC0mx47FSHrFM9m6hUbLHVVoU4IX7ofQpbb1JIrtrZrPd22xM8VZY4FXm9BPrhvWZunAepCMXf3zSbkGaGupU/uT2p16+WjH675HeJYcWacJn14pTifsJonlZcIDjhB4sfKp5u3xP+d1kJln10+cPls8pnlxeXz1HPcDkJsUNJVzJ2+GJ3TT672uicxd4YXbHYcZG/+eolv+rZRrl8T67ypQAuiB3OMk08zvjPV+S55v+olGm5tztyvuUOb1POn7tWezhPSZ4vyfMmTR5qPo9O1dXCBrT5Btg+2wBr0nQfHIY8XJFjB5yUlhwbKzmDbEeqyXakGqquZinTxh5mS46d7T+N82yznaf/Ko+aUctt3aznPtblvew8Zfsf2TX2JyOvaDlZcfqr5XR05FLLGWk5Ix1npE3zXXPm0JAzZ3NTM+z+eXmuubGR3Kj6V82KDWenXcqBJdmvIfs1ZL+G7NeQ/RqyX0P2a8h+DdmvIfs1ZL+G7NeQ/ZZ9sj1YvCTvmQXVo+a3nsxmklZCs9mAPBaVDnGayKb5H81aUf9nyUhVqofoiW4jLicL5S7aJss8PZmnIs9Y8syA8x6naAZyMp6aNkJeKc9Xi8P8NX3L9GXTd8vJ1unna8Hv101PnF5Y7CjOL86Zvn56ZSHfuZy/TxU3F/8s9/+Xwkp1vvwk/6n6f6qbqk9V/y7fnVaa9bTF8xHv94jzjH5u0tnE+pnheui5ftKR+jcdlnPT1pvcq0P6N7WozGb+TZv3uTeo5/tsu1A8oUN6JKPsnA7pkYxwbhrj3BRPrsW5aYRz0wTnppX/H/kZHdLJ6DD2tlcocbbyMJpvb6+23N7+zdyx31e8nPyw1d2pW9iv0/sSnzntVwzMX7oHa4SRk/Cc0XO1BzJ6oZwHuiDJWSLylojpjXyeXEv9XHl8wegF8vgj8rn67z96CSO5DBf5BVyU18sUI1Xb9NVc1lebIaKoNIxaQr1zau6W2EvzGS5yWf+s3NhCpRWczYjIZ3tb/NLeFpf6YZsdcqJ2bxkFuU0oaLaxxaXuV8Q/sWYUK0Q52ok1lM1oJ/a9ykwNl/peWccrRzsu63XZrNeVfGzkY5275RHFudQOFu+T29m9oVs5bNr1WjA3FPdCVxuvGl41vKp3wHO2iUE2zb1t7ktZXAgt9QQfu1NLUclmUSl2mxZVT4obfIpNcQpq3jdyxE6b9Y0siMHD3MNC36ikbxSZuN5VNvJx7i0b404WZWadHo3KNos4eadkUQU0j0F2IwZt1gLNo4/Noo/2VO4t+uRdFot7o4UX+41ei/Z47tiITal3ksWmo9010cwd+xmOHGWzfkacxw1Lsc9GZ0KYZpy49Un/E3U+MerFrobm71k/gwi44WQY7+yzqG9tvrNvUm44vT0pBT9afKz4x+LjOjVT/Ub1kerG6qPVx6q7UArqFKZhnsbIn0mkkD//mDzeJX9ucBiJ9/p2yj89H/Eud7mvZbzLmeX0C/e6bm3x29zxbuGOj/f67C7/99QdTX3RdDdrdg04IlpcELe7d90W2jW9d13q8i3ftZcc8q7VaSO/zb1rl+7dRWWbRpF4B7sFH8x4B+t2Fg/mcdEZM97NbGrx/4fu6Xl3ziWNWryDc6Va3n/L79dZln5ImrZQZdA2yirY4bXsWrmKSHwltYxd5jvN2apXMc8rLyt/r5L0XNnqCeTpXUb+Df1zeXyuEYyJOsSg9jDymVYedSZNv4LHbusyFXUxLzQv3NCmRv3LPGdX5OyKnF1v4TU118KUCzk7KmJQuyx7QZGhqwUvKM3T1bZeULkL1OH7P+XOT/NsfS/+T0n5Oc/ZFTm7WsrZ1RbOT5qz7835adnhaa5PWfBt2qh9fVfxI1vWvtT5uJ3eVXzr9HpFdsU9ug7DSGSpnl49o3pp9X/J6fy36vbqC8RFjUAx6hj9c3mUz5BHPcHxtOm9cs4WUU5zuVuIdRrZYv7295K/NY75hTimOdvlWo8UwTQHBzhBzMEBNhDS3tHN0cxvEcc07/ojjmCLsUtwU4b97y2CabyKGdejx/UZG9guOnmikyc6eaKTJzp5opMnOnmikyc6eaKTJzp5opMnOvlMO+u3iEubI5LfiEiR6f4IPf/DZ7qvn15CLr0etHjX9BOSWy+XyHX1tJS4dvr0tOlr5N2b4sP2h+0XqvOqD1Ufru5kYlLv3Q/Lh5E/+WF5/IKVe00+4zx5lM+SxzurO+Ua6efq1/faw2C2cV6s5H4syb1Vlnsr7tAanNnEqTHu/3YpA7dpr3+8Z9WfoEob/Z+1kYcXN/rHCa85N+6Y0e8zhjxIO/gjIo3b92PGxn2bvF3FTfwJkSp/nu3gj3omZdEDWPQw28U24pSMQapx++YYtjyBLa9wVkJ2Vso0PzXP/DlPLplRdln+z5lzuQ1zLpeYc0kMabOTlO84PxwWnXhGhgUqzla9sctcp4o0RrUZIqjjbFE8c+CCNt9Bnp288ihPBsWd3zqxqv7EM3RQMY3aw/MHC1hXp077tHtb2b4D95ZpA7cy/0HG/Acw/7hpu8o2baeJm7RLezMSLovZ7sbLil+X5//BzR3TK6YX01m5UnLMS6YvQ8lz/fQd03dPb5BY8Nbp5YK7zyh+ujhfzv5VxIHzpq+RKCAoRDWKcR6DjvML03SGToF+6xa+K1rZ9lSmQ9qkqNoej7bHJ2c/fZeSuFARF2YeLNF9RaNDk/Yp5noejQsDlDxDYkEnSCgUI1Ma+dkYgVPF2NSmllca0xQT0wpOGm04++0TDLbfnCDPTzQnyuefhMuf9n+i11/PPuEVtNeraK93mB8yPyTPdavwThTYq8mhRbXXa9v4tITMp6Xf8GmRs2QuM5cVu8zP4WSsaMyDxnzyb4nbibX6vlv7XvJ3rzfXy+e/z7xP4tHcP9BnLi4xX1dEwCpTH1VJfRQVRxrpuuSvEn1UooOK4r8A/gsL/idavw/03Tt0St7+OX6AWsUv0X56dEqRt1dp3+RcpxRdSgbExC7plBRfjpKjSHTbOwa3kOgTMvcGCZk3SJM5Lu9O7h/R9yM6fsy98obE1r1UKI+hQhmSS55G2Ognv0pU3UdU3ec+7T6dVE87Mw+93N8j1qJGmYdeyPw9dhOXq0wTNQQH++Tsod0cj/Ypdh7KzOXDL3QeVPXkUT15+j4+c/zwmeOHvxfHD+0WeXRQPvns6SktM7e9fsH9QzG6p2uxG6TeZx4gI/B6SB4gitpH9BsbsHsAu/f0G5vMCWSUOe+FzAmkpxvbg+lHmf9eoFuyG2TfZ/57Bj+QPnPh68H3o8yFr48ufHQmm8wVJGSuIFHT4JM3SNy0rH2Y3fSFe5hA3Aa/Gz4wgg+McAjpk0NI7g2iubZJui/NrFWm8hqSXyvya01+bTKVV0N+rTKV15D8WiWVl2bWKnPzqMisVXLw0MzaJH2XZtYB+q4h2bQjX1ZwGA+H6eEwfebOEWAyPtvJ7NF0+eSkp9wmwG3Cki/HTPG12TFvCAsKZOU4r9svueQ59BDdQqdIFVwe9UNHT9Ojgeg2eWL8hjxGN4y5D0ZDno4TtsPkdKHsa5Q87uaOFlEzsTu5WCgf65NzBb4T5PKKXF4nhZhm7o6c3SRHCO1HxblZz9zscGMb8+XJES5qxuLEbL/JC+7coiOXV3C/Prk6zP0cdic/h0Unh29O2oinbdsB0Hm0IBn8zOlLijPgibX5c/Me8xfmWvNe7TdWp2t1l36uof9o6DkqDn/yITQQW6kfbKZ7cFH3gObC3qv64TR5zHUPUSWl8bgE9/o0VaO416d5Go3K9VFSRdgNVcRWXvkzPYTGpK1VETduKOwPpYewmR7CZnoIl/QQGmMsV98tqyKIMfb/c23EC7jj3iQoywmCu3cUqTspLhGueLvgSa3F3iWY8nrBiZdNr2TD71PknjwDrLoVXjWCOf7Yvsteb99vP+J/0f+S/+/+Lf6X/a+ED/VPlZMjd738uar93mXfJY+q6jPyue+XR2ZK5O/8SmHDh8KH5Dt/av9UOWvfqydO/ubrM0fpqCy3287aqC4ibKGLUGZZb+vUPJ+jyVUQIVNB1BmKig4qDSiqzeZo7MYczXsFM811EQElY8/3PMjclhv0jAO+/2HSTijvbJMKXBlnDcusE6eETS6oI+aTL5FB1tmES5Vpte2mOZdNeokFF2BFLbP5F0Ut2zsC52qKqNvejF2ihttuMSmj+ooQ9RUbeomnSX5VPlovKCWUU9bJYVZ5ZL0wh7K1UqKGQdYwyBoGWcMgaxhkDYOsYZA1DLKGQdYwyBoGWcMg6yWdYJMpmF2mmgioBXvUgg3ZsUUt2GdqwSabRunQDEZlRSBrtmRNS9ZsmTqpM01FDRNtF6ZL5mqKOlNTBNR8g0xT0cFBa9in/FSLMzJfoW7bkKAb4Vrhi7cU69M7itOLZ0+vlVPYyjlcLXYUO4u1Ypf98/Lb2nP1esipYwouTpTF+aj2XJ1zj/M58hkXpQmReILjPv7tPIbmVSQDT/TwRA9DjF1Ju8UknLIkDz+KlUwPP7Jps348qXMHn9lkm87HljCd2LvxybVHOY6lH+mTR4/yHc+JrNATe+Zpa/TEMRfGubTY/W44r44sOHPSUU7h4RQ2ndTl0xnP4nxuYvEs5hNpS2crucbMK0ceHOvBsXltyKfakKJWD2qNU2J+wTtmXvfx4NLYubQL50+RpAdJerCiTydjruq36b5WjGdRvlrUrha1q03eYtEPRXuQnh6kB795Oo4eFGdT5SXe+4rTPHjMRjeTYuaX9X04khzKL+sT07dwZ6tDyQ2q+6NCYtgz8C57QfWi6i+qa6v3yrt4fUXuiwvsBZLZ1e3PyJ+9l/v5udtW4Od1z7znGLh7DRmppO5ZZXr9e6vPq/9qvVCljzp7rXL6BR3QUt0ezh7IKmXUx2eV/JZKfsdd2lLJ77ao5Osda7at52t1sqanXm5R23/uYdT29Q40/6EKv7KnwF1qyBsldckq06BH9XnMIf9H6/9JWxSV39v1AqJ6O3YEtKroie7lcncgaYuiPnvWKXgLd/7bij+Q5ycUR+nXPf9yzzXTqwX/vUR3mk7N9MTpg6YXCkN5/D3/9/S66UXTiyUPjPTsoO1Wt+eH3PPR6TvkTL1KsORpih71q5P77AKtMCa9J0pP4SCvO0SF8WFyKr5NPsqFCqNmiAp0V8nZe5Xgup+Uj6b4Kfmoi1fLR1v8tHx0xWvkoy9eKx+D4nVySmtqkUNcoUec2DGu0CP8oEec3gmu0CP8oEdykv9Yvoar5WMFV+gRrtAjTvUYV+gRZ3uMHmHECfeZ710HG5vAxibwsIn5ASN8aKEKqfXHFeqPO5MDhFYh18wPm2fJc50B30Utco1a5Bq1yDX43IRa5BqsbmJ+1rxenr/BvKEI5o3mjfJced5u6o9rzP2UbCtZo/64h/pjRf1xz7b1R53+qcDDUZFY4x89IkLV7DIZsctkRLQa4yI9ImbVuEiPiFxj/KNHWX9mTL1yjXrlGvXKNXjnBN45yZTGYaNGqe7MmrmrrDpZ48I8wn95ZG+WLD5KvR11Wx7hszwiDo7xWR4RDcdEQ2/vsnenvSMjXJVHxMQxfsojfJNHMOCOyuYaPHhCZXMN35KKufVdVDnXqHKuwZInVDnXqHJOqHLuhjGvuQe7b5VHrXKuUeVcg0NPqHKupSqnMum97mp3tXwl73J/KghDpzqPcde4a4pj3Z+7Py/2ufe49wiq+Av3F8V+d5O7qTjgbnY3y1fyz07QL9XP49yt7tbiPu6z7rPF8e5z7nOFyyqhawuVUOUOFey8g51PojsIHH3i3yscfY1MUON3PCIfjFO3Sv2OR+CYKqyG1cQ4FiukimniXGh1FOqkyjiqI6iWKiqqYBkVNYYJddI16qRr1BvWqDdMqJCuUXXokuuJ1h4m1EnXqEB0VCAmVCAmzPLvog4xoU66RjWioxoxSV4pWpOYUC1dozIxoTKxh8pER2ViQmViDaXihArpbiqke6hSTKhSTKhSdFQpJtQnJuXX8F/R2ugatYoJtdE1Kha7qYquMe9VsqdkjYrFHioWJRWLNSoWHRWLjorFHqqia/gmj8jxY3L8BHXKiEw/xjF5lDwI1TF5hGPyCMfkEVm/xjF5RO6P87E1ldMhCGAChhqBA8Y4Jo9AAxN8k0dgghrf5BHIYIzOa4Rj8gh8UOOVPAIljLPuZQ1KGIMSahyTR2CFGsfkEYhhjGPyCNwwwTd5BHoY45s8AkP41MPUvSajrG9Zs9dkhG/yiLrOhLrOhGrsGtWdCdWdcqkOO6HSM6HSM6EOu0Yddg3PhF2gkDEoZIxL8giX5BEuyaMlhltRpV2jYjQBtdR4H4/ALmO686Oj3Eddrv/qnFy1Rf03Vn615rtGzXeNmu8aNd81ar5rVLkmVHvXqPauUfHqqHhNqPauUfeaUPdao9q7xpTBGjWwCTXfNRyKRzgUj/AmHuFHPMKJeATSGqd+r84jrLGPZIQf8Qgn4hE7SOL2kRForKZ2PMSJeITv8Ah8NmbXyAh/4REobUI1eS2rI69RmSupzE3wFB6B3sagtxpP4VHmxThZqCyrj/AIB+ERqK6mnjcZPXskd8vo0pFkSWrKa9SU1zbUIc8sLj1CdcgVgtMuE+ajiO1aFG3X4YO2o9gvCO+06dX0hU8OnyzPRk98snyY8MnwSYmwZ8trit3cNtht+90ccZJZZ5hjd9imPR2KxWrwV51pkeu02U1RlaOS18CeHLrkEDdcg7ZC1ItsYK5Fr+GZo5Rirh7MNaDzOwR5jZL3lvZ8+9ThnevqGnBTk7Y3RpSkM9LlFhs34nS0oiQLPrKZZiVu1rBps5vWFBvQUBA09Lyk1Vvs1W72kZhtpohz0XMfCZvpquMWiRp0E9XVTTYRXadNahHRzH0kQ/ILVpzSpM2S0VMyblVQPJI0K0t1R5ehhpC6qOyOBC/EWkcNc3TghbiDrMkwwr1tSVh2jcg3JhxfHl+UR7A3IXeTiNsT4gS1zk6XzE6XC47Dm7dedqlzGrHAvFvqsswfUod0rnSMeT4s7bgMZPsmeVnOlY7dhpvwTOkYUvdTc3tDVm/SjsvTN3ZczjK55u2avF2njWNaW22orcb9YjZtFtOKkCM/27TLQPNznbaMaU6OWwxs2iymDN1l+iGbdoppBg5kYEsGrsnAltwbfYZq8m2d9ohpjnXUdxvYukMTH9K2cc29IdMPNaj1AhnYRuXQkpozkHWbBUeLuavmrPuZbw3LO57zXqdNe8E0cwYyZyBzBjJnIHMGMmcgcwYyZyBzBjJnIHMGMmcgc4YtMmecLd+cOV2aHo8OGNGJOG5Xn+fGkPVAZ57CmuVinbgh10Xtvk2O+nFnVty9rlmrzlwymtTxZD4824QV3YlCUrjmU+LzHmh0ubfJn41dpRt15XOKFx+qrsyu4eumn0CheAO+9bfjnPEm4Zcfqx5V/bIgtv8pmE21sMrXjbz+RHn8mFWV/6OqR8njL1e/LI+K7PJK3OYplqgx9NTaNGd8bUNdu1lduF3FzWQq/zKru5XU3WZKWdUVzqZb5vrBOAkb68gldeTY02k25lrK5E7REG1jl6dmNiBOxdZMCJglTW2ZdILz6pvZ0Ab+gCBYxeflFvraWH1bnApYrLiVqeKW19rm8ytR8eeprOmJ/Vf5fPTImdYv+oaVmdbv0FW2kpNWctJKTlrJSSs5aSUnreSklZy0kpNWctJKTlrJSSs5LSVav3wSIDpqx/0T0Ve7TnU31frl0y0VteZ4WkpqcLHD4pdqcCVnoKTu3GTKvqqYzaRfUrxFnu8sjuCXnAWdLbhJ8NfZxbqgovPlHD1DkFmQE3MJtbb9xbdSpy7Nurm/+RXz9vKN6nLE79cLI6/dH6+XX5HHt5u3S+Z7Y/nGmQuIfN6LtpkviF4xix6cqpgrwU0VuKkGNzXgphbc1GW6goiYfNqLq7qCAbipR1cw3EZX4JZcFaIfS59mCPVUjMAgY87GJFWs9WxMUsVaa9XO/YT7iWLF/ZoTJo9n5yq1klXqIxWeWA1VkglVkhWcsSqqJBOUYiW1kgm1kh1Lk4pRq9CjVfBLm7H7hWkIrR10S7qFkLk5LPt6uky94KgRDJemGaOGoV+alfDUC4ZLWwnmExMSj7gD8o3ZUdvg0y5T1TYMwBQ9lYIhlYIBlYJ+SdswRNvgl/KwTfs855OQh9Y2uEzb0KfZivmGRpvyj2obfJZnermPX5l8H66UcHrYzKc4oThb8s4NxenCea6Us6aed5dFtzvhPRdPr8UhervPukQ+LtMTKp+lnaI/Lf6suKb6y+qvqr+urqNT9KfyYeTVP5PfXSMfRv70Os7d8+9FJ58r5KNqQblOTfZqyF4tXKdb6hGVWcYqM71Cl5Tw845QWNC6z50amqRm17PWL0x9ax4a0R0aL8x+a04a0Ska4z9X4z83ce9375eT9QH3ATndN7gbNunblQfUZK8uqhO2ULnPfRMacli3oHJXxFofgdZdEWu9pHXvjkDrHlUIilJrMl9D5mtBqV1SJGjOa8l5XdZT2k7Z3pHtOrJdR7bryHYd2a4j23Vku45s15HtOrJdR7bryHZdNr8Z9QHd0sxmmfqlmsOaJXV6t9E7emCayhSOuqWT7o10SHfIPXh+cQ66tHPME8z3mSeacyW2/aHqpVLuiLHOEN8M0Ubf/3HbZp25Q49byCWbXZ3vLXPMs4XP5oTLbE64hMNWy5E9eThvnnAzSxNu23nzuCVvnsVovhzH8wh+6Kide/NED68lT+Zt3Jht5sZ8JLF4PuFmN024RQXjI9FrbK1gvAkNY4tu7PHgFMEDmmGqM1Au4mKcfGzPqM7g3nj6YSASk90hbmnucaa011qNz7SMho2iJfeP4/5xS/eP28bPySUtB3s1Ml1jneka69Ql33xHuaRrjIrxZcTwi9nuovnd5bK7K05RuuzuMkt3l9vACjONo1vaVDSbpZxvYDwcfGC431w2V+mpOfhM+xid45ZVjwY3t2Vk4DKVss/uScc9GfdbuG3uSZdpH12mfXTb4AO/wUPPwkFhex76FvQfV0p8u3b6VtyfVHVr7fcMXq3darwODX5qBj4ZK565YinWNKMjo+ZwRw53yUEhaTuM1ku1q2vp5Fo6uZZOrk2zvNrJtcyTWDq2Nvk1RU3u3KOx2kK7qLt+61R/1F2/zYI7o3JbC1JwyalRkYKD2zrBCxIRQApuQ00y2+kb9/ha+2P2x+T5i+1L0rY0a3+C7byzCeM3yKP6O9Zs4XX25+0vyOfr/l3L/l2XappRfTWvYNrk4KioZOYGMdemOLquln6rpcdq6bHaNMGsPVZLRzXui7X/L3HfAh9Vcf1/79y7d5eQZHeTzRuSzfu9STbv1+adbAJSpBQppQiUUqQU+VGKSBERkSJQikgppRgpUkoBkSKliIgUkSJSpBCRIiJGioiIiBQpheR/zvfeJBsClV///X/+TefL8ezcuTNzZ8458zgzWFEVWEsVPne79sKKp+i2W1K/FYf9PYRxdiNbKPocpdDPjTD2Y/XcG6nvxLrTfsie50rpe7P0eUZeeRRYeRRYbRSG5zSvMArDc5pXEoXhLc3rhh17mXU/ae7JAqt+wvB+5lU/gfU+YZxGpe9Nxh5krOjpe3QUHw9C3f9WGKc8sm2lGGc9siWlGGc9sg2lz/cJ49xHtqEU2FDiNqc/ssWkGKdcdOy5uUw0W0kC9pHQT3zEnIDAbaP6DWP6zmit264y3/tw+FZRP6yaCaya6XvOFFhYSo87RHvhDtFeuEPUD3eIKr3jezcamk/rPbg3fQvjREm2yxTYZQJ2mYBdJmCXCdhlAnaZgF0mYJcJ2GUCdpmAXSZglwnYZaLHnaO9fO4c7dVt7k/fG6fP+vF6mcB6mcB6mcB6mcB6mTB2DvF6mcB6mcAamTC80nl1TBhncPG6mMAtnmwbUs0bJ3HpZ0ayVagYO4149UoYe+l+GkCaCWtYArdjGj7uuB1TMWZC2H5UOk+RpF7pcyNmrx7zgx135PPqlX4jvoBfhH4LvsAaFvscLoek3oq9M/a7GcRhZ/ohnON3VXKAasWJXjx78i+yUyW+1wc3/Fzt9hyf2tvKu9zZoiWox406t/e9lCV/8RvxgvqUukR9Wl2q/lxdZmrRov1H+c9hH2n67Tck0V4QL5AEeYpXQkwtphbq7dFaNNX4KP9RhHMQV9CIT9cbXbeU3W6vOo8Ddb/ojlGffrM8Rn3YudOrx7l9d9qxbjFGgPot7br05R3rvX3uG1O6nd7Hu2GFz171AOxVD8QudSt2qQdil3pvjCR1H2kL5jht+hhSv6m823m7fNJuL9wnrt/n4GesLvGJVfrdk353OOevlzFK7NrJbrnTvvVuJ+f++xP+um4gu80OdGOtB2s02DHRC3MfvSAvLd1GpPoYkuVcx5hQv2G5a0yoezv3vsPO9P/eCPDWnem9cYJt7zvsTA/AzvTe2JMe4LMnvbdxwh/vRg8wdqOv8V9j3JDgZ9xH/JL/S8ThW4aFsfrA8ka/y7AXRqEWfRQKedML86k242Zefcc6RqHGyPPWveqBPc7/8zNOnuVZVRvOAtTvJtRP7dbvI+Sd7AmQHy6pCDvQffv7cZID0dTHBbWtz0i/S50UW3ODvuKMIN/VA5ym/ZWnX/HJ17c7BeiLbqcAqfrcf48ZfeUrz/zpmNdX/q/PzVD+F7tqfWf9u85xVnxOcP73s/v/vfOaO074obff4WyfnvP0Succx53byePtezGzzq3jS/WG0U6YwunCd91OlLvaxd21mqTeRWtR7tBa1LtoLcr/h1NWulqLYuy47mot/z9OXOlaBVLv0GaUf3P6yji0mUmkoYUUKv3v/qd7F4xsH9JeTVbKPBprTuG7VdqL2sfzrhvJKkW3ryXpBP9NzDPIylBueXjz+7fxeNPPA771LhUVd6ko3c4G1i2K2/smmHuMU9XOfTUd96fo57D4Gfen8AyMGTMtAjMtwjjNgNd4/DHf0tuYb+naR9x9b0zPM4Zv7SOKTx9RfO4S8DPGpr5nD996u4pq2DBdu2Jkw0rRR5ZdfUr1uV1FgTXS/ZRT3zluntuxKj9UfkhxeD3Jhn24dqwqqTjl1B8z3WbMdAfhrFMF60zBWGFyYIUpBOtJ5lt2zjTTWLPL2und2bs79sn4GScc8wyS8LlFQPTw51PudP6x6aYmOvfSdPkQKT38+fQbWJRuu2j+d159inF2Mt/MonQ7QVm3rHg2Vffs1ffPmjGjZdZPcYfF1duYocKNLZiD0m8WFIZfP69O+WP2qXfn7FOO4X/rDztN38Eq95CHis/dBvpJzH6d8rBj94uvPFR6yEPF2PfSJRX1EbDfXUtFxbgXoWOvS8e9LfpZOX4+9yL0gpz00+UkZtL0WVzh493ve2PL7UbAup3ZJVf10a0f5Kof5Kof5Kof5Kof5Kof5Kof5Kof5Kof5Kof5Kof5Kof5Kpfj90sotvp0V3jWsXw+WJbsbePNNZvNfDzkcaKzz2yqs/ulN4+d7goPvLZz7jDxXfvpL4Cz5Zhb4lvf9bPh+ZZvAjpP/mfQ3LjDJ0ikuJDSJYnUDqZ7f3bXZKJRprjJSvJ8iVtN0iqr+WztiDD+XQnWRndIcNl07/dISn38GvxvRXLBEluxgix591Y+gqiBqmu+Jyl0+EjyVLdH1Jd87kbxuyzZzIAUj0QUt0KqW7F/LkN8twGeW75N34ht96TxWNPS4/bslSf27L0G2L8IdUDfHwzff2q7YaE12+FudXzw4QRaxCkvQkj1mCMWC0YsTp8/EL8cNqX8Dm7Rvfo1KAF/H3O9jL2RmJvjr/h3cnjVgtGrCHQETbcQBii7FR2Eh83gUILhEILqJD8odhnoEL+h2FXgYJdBcGQ/+E9dk6qPe7hsvncw6X7h+r+3AE+93BZoQv8e+yfVH1u4DIZN3D5eFoY93Ddfl+l2mNfpWrcyXWr10Wvu95dqfa4q8sEjWDGiNv3xi4r9IINeiEQeiEQesECvWCDXrBAIwRCI1ixEmGDLrBBF1igC6zYCWmDFrBAC2jQAorhA8tawN/nhpsAn5u8dN9YzecmL31dWfHxk1V8bvLSvWU1n5u89BtxAnxu8tJ63OSlQSMohi8tawR/aATN574cs88eyADoBX8fj8UA4z4vXu+zQi9YoRds3bwNfLxxe+gF31u99Nt0AqAXAqAXAqAXAqAXAqAXAqAXAqAXAqAXAqAXAqAXAqAXAqAXAm7rH9B1wxfPQlgwC+HwuUfHcRvvAZ6LCMJchANzERbjNh19V6R+pw7PS4QYeyP5/sYQ3N8YAl1jw52NIdA4GjSOPzROAHaB+WP/l7/PPWLC8DLWT3nj/V/+Prsl9bscTcYef9ZKNp/dkqrPzWIBPnMaFp/ZjCCf3ZL6bIYGPcU6YQb01BxpKdFR0n/4v/Z7oaXWSmWkh3i3GOupn7YvId00sv2QNLD9KGmSQqmexh7lGInwGfOsr4YpI+CTyRawvtuQRx7Xu2mtDn1FGgDemCZoLQ1aSzO8Mbv0VZemepzywZ6ZvaUnOn0y1Vt8MufTexbcotN0P0zd91KF76Wtx3jF7KPTLMZNJ7yGbIe/ZYDPbdL6zoIA7GGzYQ9bkM+pbw7sYbNhBS7EuGWbV5WtPnpP89F7GvSe+d/eD6n4aDyl2x0q+jiG18xCsBYd0mOnv2b4N+r6jbWZ5nNXpOozmrH67N7pWC3jlW27zxm/IVjZDsDKttU445fXtPWxpoCHYQC0WaihtXh3nO49GA4Npp+gFoZ9cVboscgeeqxDg/EauN3n3OAQH22m+NzaYjbOJenSXZrhH3h73XUnraX10Fq++krrpq98NVWXjtIMz8Au7dShl9hLMADr8wFYn7djlS4E6/N2n90fIVifD/DZ/WH3Oes4BOvzAdj9Yfc56zgEnn4BWJm3+pxyHIA1eTvuJAjwuaNb3/0RgtV4K9bb7Vhvt0PLWaHlrD5jHbOPluvlo+WUHvrN6jPisfroN8VHsynGvTVdms3aQ7Pp3nRWn7GO2UenWTpvuOnYK6XPjvcytBnvFAjAToEArAKGQJtp0Gaaz/nMIVgLDPm3455eWOEL8dFyyv/jW3PMhn67VY9pPrv4A7Cjwe5zjnQI9jIEQEdZfW/N6aGX9LGR1UcL6d5lIT5aSPHRQr2wJyKgx9jID/sjAnzGRgv/07FR2+V2W7vc7mqvbi8nXdKfpHUZjZdSpOj2kdLs9pk0ImLd80b7EBo/TcH56EL5tjIKuob3EsrYOajfd8maQoamEPDhl+HDr/joCxP0hQZ9IaAvZPgEdPiNsQ+/GT78ZsOHjH34zdIm+jNLL9BfL2kz/Zml39NfL2kL/flJL9Jfb2kr/flLf6C/AGmbtJ3isN4JhN6xwuffDJ9/s+GRxj7/ZsMvjX3+zfBOs0Er2aGVgqCVguFp4ICnQZAx18We82Zjxos9583YmREE/3mz4SXG/vMdN/2w/7zZ8Bhj/3kztIkd2sQBbWLB+MlhzHixJ7wZnvBmeMLrJ3cGwhPeDE94s+Elxp7wZh9fMRu0iR3aJAjjIQd8483wjTfDN95seI+xb7wZvvFm5ZBCLRljoFCfnZ9huPtH3/8ZrLQoLaSheIQUrhxTjtGv7yjvkKbQZ7zYn9xseImxjnDAn1zXEXb4IZu7+TOxH7LZ8GpiP2QzJJ4dEi8IEs8Bn2QzfJLN8EnuOCeZfZLNhudT16yPBd7IZsPnib2RzYbnE3sjm415IPZGNhteUOyNbIY3shl7I4KMmSH2STb7eEQ5fOaHLMb8EPskm41ZIvZcMRveUeyTbDZ8pNgn2Wx4SrFPshn+UjbIVTvkahDkajC8LxzwvgiCr7IZMtYOGRsMGeswfDDYb9mMXRdB8F42d/OFYn9jM/yNzfA37rgViT2KzYZHFHsUmyFLHZClDshSB2SpA7LUAVnqgCx1QJY6IEsdkKUOyFIHZKkDstQB+90BD14zPHjN8OA1w4PXDA9es49vkx0S0gEPXjM8eM3w4DXDg9cMD16zMavEvrtm+O52+D+x764Zdr0DHrxmwxeKfXTNkKVBPv5PMjx1zZCoDtjvDnjnmuGda+5cHxhk3Bs8myTWnXeZ8W2Ce7HL7Phtf/8I/lAftfOJ6iZpqPjQb5T/xwH+WKcaKrFn0ofiQ0n4jfKjt/p/7P8x6QZ//C7I3r71xkB9VUDusR6gYv5Ig62tn7Flvo23re5ni50HPXYbyLB8VVi++iqXBnmm+fi4at18XLuklJ+PtavP5sjGrD1LLw3+U5Yevqxmw4tV96Xi+8ss3fYZ6DKJvaj0U/J67idQIWk0XcbAApUNH1S2OmWyOi9J6l3cGKje4cZAucd8t346krmb7yVLIM1H9miwwhRD6rCM0QzpwrJEM6QIyw8N8sMM+aFBcmiQGR0SQvei1Pcf6N6S3OO1O/k6wkpS0b81vWf3sGhkWDRqN4tG3wHAflUW9Eiz4W3IHlW6L5UGm0WBR5XF6HO6R5XvDoCuHqb1OFPVz+emWa3Tl8prnFM3huivuN+Tetir2Mn5OfW4le2/xv1+IyUTjX/5Pp/B4l1xknQk7+scTLpYpv9+D734nm4rZV03aHTMpmIXZ48VK9Vnxcr3rDmTcesAn8el9biXT8GtA76nzAmfdq3fWt3L544B1fAR5DsG5M6b+u6jX7vu6PPH2N0fK1YBPivFHed06TNgXavAqo8voK+/hO/dQF+15qvPYum7/LpWdTtOgetafdBPvtK6nXzF8zC9cPK+fp9xL5+1ANU4c5/nYXoZ+9T4zH0Zp+3Lxmn7XXMv+j172i1nYel3seRJtdLt7mK5gBMPcO4bdvs2mD5Bq+Abz/V7ujmNR2+z2/fWmQjFuGcdngs+u3TVO+zSNRlzBB2zAzwjoHuRcmtRsetWiB+JH1HLmSoeIpp33criEfEIceZ27roVYqFYSHzeeyuw91bB3lsZe28F9t4qYrmgXt5t762+67Zrv61izB3Ak+I2p4rqnm9dY3hjj8p/eW+s7luh+1PofhPwkjC8HrpGtoqx+0UfzepjV328+jT2tHSNP5WeO1Ww21TWPSO67TMd7cfntfj4R2C36R13mGJXqcCuUt1zXPQe1Ps7RI/pPd2Qqcp/d98LepDaTU777h7VvTZ4v6ds7I3Rx41d+zr1EaPAXk6t215O7JBBD1J95TG19P7oQUMkqg+yLb7ifzTeW2vswdTv+E5od0mZNB4sN04S+Y25v5ktDaLoT6b/6k+4w7zD2GXx1b5xHb1OP2ONTwDRIJfN2F1v6eHNbbnNrgL9FN+uve7mHr5xis89MKrPaYlmo5+w/O0FyeuHHQO9MZ71x46B3hjV+mMVMAC+RoEYG/X2kch6L7L08HtTfE5OtPhIauUOvm5KD183fZ+2pccqteWufd0U4+wjPotBg2Q3Y/+2BeMJTT9318en2+LbQ3qsN//3Tt/VbxnWfd30U3Bv9XJTjFuGu3zdtB5rxhbjTuEODaHfQ5gtVUo97yHcS7Y436byObTDg9xf+F+S07r+8d092HMnWNd9mQLjf6VH21TucNJA196wrrszWS+Yuu0Q0/eG4abMO+wNEz3OBhA+8lPc5akAi332PHTs97/zqQBd91kKjEh9Za/waTXKv9399d/dg28y7rns2gMmepy32XPHoIA8NBl3WN6tRcH2xOfUbmBRinFc5x3nR+inM/jYmf+uzZjuevegqdsdq77W5t22E1O3dtLVQkx31UJu3SVouusWYvJpG6a72BP4XzuJxccW9W0VprtoFSYfO7OjVfBJ2CaSJAMl/eb+2ZJENuBA6VGyud6RVinPKM9ILWRP/Vp623RUmycrZHeMkl/y+0lvWd5P+rxO1Ph/y79ZPBwwJmC8eCXg0YCFYm+gCLSII4FfBn4p/maNs8aJE6SZB4p3rcusy8Ql63LrcvG5dYV1hbhsXWltFl9Yf2NdK65aN1g3iGvW563Pi39aX7C+IK5bf2/9vfiX9UXri+KG9Y/WP4qb1pesL4k268vWl0W79RXrK4pkfdX6qiJb/2T9kyKsr1lfUxTr69bXFdX6Z+ufFZP1DesbimZ90/qmYrb+xfoXxWJ9y/qW0sv6V+tfFT/rUetRpbf1bevbir/1Hes7SoD1b9a/KYHWd63vKlbre9b3FJv1fev7it36gfUDJcj6ofVDJdj6d+vfFYf1I+tHSoj1Y+vHSqj1E+snSpj1U+unSrj1M+tnSoT1c+vnSqT1C+sXSpS1zdqm9LFJNknpaxM2oUTTEN6kxNjMNrPitPWy9VJibb1tvZU4G30+Jd5mtVmVBJvdZlcSbSG2ECXJFmYLU5JtEbYIJcUWZYtSUm19bX2VNFuMLUZJt8XaYpUMW7wtXsm0JdoSFZct2ZasZNlSbS4l25ZrK1QKbONt45VS2wTbBKXMNtE2USm3TbJNUjy2ybbJSoVtim2KUmmbapuqVNmm2aYp1bbptulKjW2GbYZSa5tpm6nU2WbZZin1ttm22UqDbY5tjuK1Z9ozlUZ7lj1LabLn2HOUfvZce67S355vz1fusRfaC5UB9mJ7sfI1e6m9VBloL7eXK/faK+wVyiB7lb1K+bq9xl6jDLbX2euUb9gb7A3KEHujvVG5z97P3k8Zar/Hfo/yTfvX7F9Thtnvtd+rfMv+dfvXleH2b9i/oXzbfp/9PmWE/Zv2byr3239g/4Ey0v6g/UFllP1/7P+jjLb/0P5D5Tv2H9l/pIyxP2R/SPmu/WH7w8pY+4/tP1a+Z3/E/ogyzv6o/VHlAftj9seU8fbH7Y8r37c/YX9CmWD/if0nyg/si+yLlIn2xfbFyoP2JfanlUmRcyJ/R6NTvtd3BUmllRrZ0FKYfEn+nAaB/5BJR8jX5X9JqtwuZJJjJqFJvURv4S/1po9ulwJEiAiVrCJSREl2ESfipWCRIlKlEPGMeEYKU7xKoxRuqjc1SJGmyaYfSn1MfzL9SYoOpD8pJtAZeI/kDBwYOFwaEHh/4BPStwKfCnxVmh24P/CC9PvAi4FXJZI00jeoB/OJ4YFk7/aS7NJgqTfZv6Olr0ljpAXScJLci6Q50mLpKPX1t6UPSIp/KAdI78hWOURmv+UUGfeNyeHyMPl7cl/5AXmunC7Pk5fKjfJy+Rl5iPwH+S15OK/Tyg8pOYpbnqY8rzwvTycJ8SP5x+osdbb8iDpPXSDPUp9Sn5LnqL9Qfyk/oT6rbpbnqdvUl+QV6qvqq3Kz+rr6Z/lZ3jMkryaZflT+jXpKPS3/Vj2rfiyvVz9TP5M3qf9Qv5RfYCkvb+FzWeU/mI6a2uRtmklLkFu1ZC1Z8N0NLqHQSKxE9NLKtEoRoNVotSJIq9fuEQ7ta9pw0UcbpY0RadpYbbJwaT/SZopS7UltkajTFmsrRT/tWW2tGKpt0N4UI7VD2iHxmHZYOy5maye1k2KBdlo7LRZqH2nnxU/5LDPxlPaFdkUs065qbWI5H00lfm0OMoeIF8xh5njxojnJnC9289qmOGyuMk8QfyW7d4m4af65+edKX9IxK5Vo0iublATzZvNWJcX8R/N2JZNGEX9SssyvmQ8rhea3zceVOvMJ81mlkezYL5UhliTLFuW7li96xSqX/f/kv0eN5T0iajyNjuapSTQuWqYmB/4r8F9qivS+JPWZSmEGBZLkfeZRWERhKYUVFFZJcp+19O9GClsobKewi8JeCgcoHKZwjMJJCq0UzlG4SOGKEe+6JPWl5tVXk0RffwpBRIcjiL7RFBKITqOQTaGAQhmFagpe498BFAYb/w6jMJLCWAoTKEymMM3gz6S05tC/8yksprCMwkoKqymso7CJwlY9v313UNhNYR+FgxSOUDhO4RSFMxTOU1qXEOS+VynckEQ02TXRFgqBFBwUqCdHOykkUcig4KZQRMFDgayl6CYKpCGjaawdPZzCaApk60bTGDt6CoXpSF+KnkVhLoWFFJZQWE6hmX5fQ2E9hc3039so7KSwh8J+CocokIURfYLCaaLPUrhA4TKFaxTaJCmGLJ8YPwo2CqEU+hAvjkKKJMe4KOQRrwRxpJhKCvUU+lMYRGEohREUxlAYT2EShanGv9ROYqidxFA7iaF2EkPtJIbaScwqCmuN+BuN/6b2EkPtJYbaQQy1lxhqLzGH9W8SQ20mhtpMDLWZGGozMdRmYq78m3+pHTmpHTlp1OKkduSkduSkduSkNuSkNuSkNuSkNuQsMEKZEapvCV4jdPz3ACMMNsIwI4zU2zzaBwXn2FsCtT/nZJ9/qR06Z1KgNuicT3miNuikNuikNuik8jqpDTqpDTqpDTqp/Tmp/Tn3qal9B/Qd3HdY35F9xwInEE7uO41wZt85hPP7LiZc1ncl4eq+6wg39d1KyE/t6Lu7776+B/se6Xu876m+Z/qe73up79W+NxijRQcdbYkOJJp+jXZER0Y7o5OiM6LdhDqtY1G0J7o2uil6IHAI4XDQo0GPi55IOCV6OuGs6LmEC6OXEPJTywmbiV4TvT56c/S26J2Ee6L3Ex6KbiFk/ono09Fnoy9EX46+RtgWo8b4kRESGtMnJi4mBegC5hGWxFQS1sf0JxwUM5RwRMwYwvExkwj5qakxM2Jmx8yLWRSzNGZFzKqYtYQbY7bEbAfuitkbcyDmcMyxmJOErTHnYi6Cc8XgX3dSC3L6O4Oc4c5oZ4IzzZntLOjEMmc1IfO9zgGEg53DnCOdY50TnJOB0whngp7jnE+42LmMcKVzNeE656ZO3Orc4dzt3Oc86DziPO485TzjPO+8RHjVeSNWxFpiA2MdsZGxzk5kTlJsRqw7tijWE1tL2BQ7sJNm/pDY4bGjY8fFToydQsj0dMJZRM+NXRi7JHZ5bDNwTSe9PnYz4bbYnYR7YvcTHoptITwRexr0WUJ+9kLs5dhrsW1xapxfnC0uNK5PJ8YRpsS54vKILomrjKuP6x83KG5o3Ii4McDxnfSkuKmEM+Jmx82LWxS3tBNXxK0iXBu3MW5L3Pa4XcC9wAOEh+OOEZ6MayU8F3eR8Erc9bgt8VK8RjQ9Fe8fHxQfHh8dnxCfFp8dXxBfFl8d740fED84flj8SKKHEV0dPzZ+AuFk+nVa/Mz4OfHz4xfHLyNcGb86fp2Bm+K3xu+I3x2/D3iQ8Ajo46BPxZ8hPB9/ifBq/I34HQkiwUI0PZUQmOBIiExwJiQlZCS4E4oSPIS1CU2EAxOGEDJ/eMLohHEJExOmJEwnnJUwN2FhwpKE5QnNCWsS1gOnADcTbkvYSbgnYT/hoYQWwhMJpwnPJlwg5KcuJ1xLaEtUE/3IMA9N7JMYR5iS6ErMA5YkVibWJ/ZPHJQ4lLAycUTiGHDGE04iztTEGYmzE+clLkpcmrgicVXMvMS1iRs7cUvidkLiJ+5K3Jt4IPFw4rHEk4mtiecSLwKvEF5nOklK0gj9k4IIw5OiCROS0gizkwoIy5Kqk7xJA5IGJw1LGpk0NmlCoi1pctKEpGlJM5PmJM1PWpy0LGll0mrCdUDmbEramrQjaXfSvqSDwCOEx0Ez/1TSmaTzSZeSribdICQ6WSRbkgOTHcmRiQeSnclJyRlAdyddlOwhrE1uIhyYPIRwePJownHJEwmnJE8n5GdnJc9NXhg7LnlJ8vLk5uQ1yetvwc3J2wh3Ju9J3p84NflQckvyieTTwLOd9IXky4TXkttS1BS/FFsnhqb0IYxLSUlxpeSllAArCetB908ZRDg0ZQThmJTxhJNSphLOSJlNOA9//OyilKUpK1JWpaxN2ZiyJWV7yq6Yiyl7Uw4QHgYeA55MaSU8l7Ir3j/lYsqVlOupUqqW6p8alBqeGp2akJqWmp1akFqWWp3qTR0AHHwLPSx1JOHY1AmEk1OnEc5MnUPIT81PXZy6LHVl6urUdambUrem7iDcnbqP8GDqEcLjqacIz6Sep7dcAl5NvZEm0ixpgWmOtMg0JzAJmEFoSXMTFqV5CGvTmggHpg0BPzBteNrotHFET0ybkjY9bVba3LSFaUvSlhM2p60hXJ+2OXk/Y9q2tJ1pe9L2px1Ka6H4J9JOE55Nu5B2GZzhadfS2tLVdL90W5ojPTS9T3pcekq6KzU7PS+9hLASWJ/en5D46YPSh6aPSB9j0OPTJ6VPTZ+RPhs4rxMXpS8lXJG+inBt+kbCLenbCXel7yU8kH44/Vj6yfTW9HOUzsX0K6ln0q+nX0lPyZDSr2RoGf4ZQRnhGdGECUDmpGVkZxRklBGn+hZkvjdjQMbgjGEZIzPGUvwJGZMzpmXMzJiTMR+0N2NxxrKMlRmrM9ZxuTI2Abd20vUZO1KzM3Zn7CM8mHGE8HjGKcIzGfSNMi5lXCWkZ9MHpe3MuJG2P1NkWjIDMx2ZkYROH0zKzCB0ZxYlt2R6MmszmzIHZg4BDu/E0ZnjCCdmTsmcnjkrcy7hQuCSzOWZ04327POX2Zy5JnM92yqZmzO3Ze7sO4xthsw9mfszD0XXZrZkniA8nXk284Ku2VnbZl7OvJbZ5hzrUl1+LhtrKFeoq48rLnaJK8XlcuWxDnKVuCpd9XFDXf1dpI+4B7mGuka4xnT2qf/oj3uBa7xrkmtqarVrhms24TzXoo4Wy63FtdS1wkWtwrXWtdG1Ra9V13bXrtRs117XAddhrjfXMddJV2tmk+uc62JmE2sx1xXX9SyJ9Bppkywtyz8rKH5HVnhWNGFCVlqHzGc5nJWdVZBVltiaVZ3lTWxl2ZU1IGtw1rBkZ9bIrLFZE1g6ZU3OmpY1M7kla07WfMLFWcuyVmatzlqXtSlra9aOrN1Z+7IOZh3JOp51KutM1vmsS1lXs25k0ygl25IdmO3I2podmbU725mdlJ2R7c4uyvZk12Y3ZQ/MHpI9PHt09rjsidlTsqdnz8qem70we0n28uzm7DXZ67M3Z29zHc7emb0ne78zOvtQdotzWPYJ59js09lnsy9Q+pezr2W35ag5fjm2nNAUV06fnLiclBxXTl5OCVspOZU59Tn9cwblDM0ZkTMmZ3zOpJypOTNyZufMy1mUszR2HOEKwlU5axPzcjbmbMnZnrMrZ2/OgZzDOcdyTua05pzLuZhzJee6W3Jrbn93kG4nx8S5w93Rum3mTmDLx53mzu570F3gLnNXu73uAe7B7mHukTHbye4a6R7rnuCe7B4bt8g9zT3TPcc9373Yvcy90r3avc69KXqze6t7hzPNvdu9z31QtwbdR9zH+w5zn3KfITzPdq/7kvtqdG3MCPeNmD65ItdCGJjrcI7Njcx1EiblZsQ6ct25RWTRHcr1xC7Jrc1tIhyYOyS1Ond47ujoC7njcifmTsmdnjsrd27uwtwluctzm3PX6P0idX7u+tzNlM623J1xQ3P35O7PPZTbknsi93Tu2dwLqdG5l3Ov5bblqXl+eTbuU3mheX3y4sjyJ/s/L4UxfVCeKy8vrySvMtqZVw/snzeIcGjeCMIxeeOjPXmT8qYSzsibnTcvZ0zeoryl7sF5K/JWkWVOVnre2ryNeVs6aOD2vF15e/MO5B3mmmQbO++Yj6V9Je9kXqthXQPzzuVdzLuSdz1fytfyrrOlne+fH5QfrtvVmZcN65owPzo/IT/NeSY/O7+AsCy/WreE872MMbvyB+QPzh/G1m/+yPyx+RPyJ+dPy59JyPyR+XPy5/tYwgbmL2aJkb8MuFLH/NX562Lb2MrNys7flL+VrFmydfN35O/O3xdXn38QeCT/eNzQ/FP5Z8heJTs2/zxj2rb8S/lX4+fn3ygQqdkFloLA7IEFjoLIpGXEcRInqSAj1b/AXVCUtbvAU1Bb0FQwsGBI2v6C4QWjC8YVTCyYUjC9YFbB3IKFBUsKlhc065qiYE3B+qTdBZsLthXsLNhTsL/gUEFLwYmC0wVnCy4UXC64VtBWqBb6FdoKQwv7pE0pjCtMKXQV5ul2RVpkYQlpOuiswkrWArrG95VjhfWF/QsHFQ4tHFE4pnA86/HCSYVTk/frEix9beEM19LC2YXzChelNRcuTVtYuKJwVWGorvHT8wrXpmYXbizcwrZK4fYUV+Guwr1sLRQeSK0uPFx4LM1ReDJ9C+VhV2Era8bCc5STi4VXMoIKrxdJpL8uFWkdOqjIvyioKLwouiiB6LSi7KKCorKi6iJv0YCiwUXDikYWjU1x6bZH0YSiyelTi6YVzcxsKppTNL9ocdGyopVFqws2F60r2lS0tWhH0e6ifUUHi44UHS86VXSm6HzRpaKrRTeKRbGlOLDYURxZ7CxOKs4odqekFBcVe4pri5uKB6ZszEthTB9UPKR4eMp1tppirjCmD2IsHg0cx3kongicUjy9eFbqyuK5xQtTNxUvKV5ONUw2T3Fz8Zri9TqdPgiccawXijezJVO8uXhb8U7dYineA9QtluHFh4rZStFtFUKKeaL4dHpc8dniC2SrkMVSfLn4WnGbbp8UNxuWCdPj0vNK1PQrJX4lNsLQkj6dtgRhSVxJSolLtx9K8kpKSiozykrqS/oTDipxEWdoyYiMaSVjMiaXjC+ZRDgV9AxdZzEWj2MsmV0yr2QR2VdkG5QsLVlRsopsALIQStaWbCzZktxSsr1kF+HekgOZTSWHS44lO1j7l5wEtuq1UXKu5CK960rJ9czAUqlUy2wq9S8NSnGVhpeS/aO3ydKE0rTS7PhNpQXxO0rLSqtLvaUDSgeXDisdWTq2dELp5NJpri2lM0vnlM4vXVy6rHRl6erSdaWbSreW7ijdXbqv9GDpkdLjpadKz5SeL71UerX0Rpkos5QFljkKxpVFljnLksoyytxZZ8qKyjxltYkryprKBiYeKxuS2Fo2vGx02biyiWVTYg6XTS+bVTa3bGHZkrLlZc1la0qHla0v25zcUrYtObBsZ9mesv1lh8payk6UnS47W3ah7LJu7ZddK2srV8v9ym3loeV9yuPKU8pd5XnlJeWV5fXl/csHlQ8tH1E+pnx8+aTyqeUzymeXzytfVF6ij3MT1pQvTWjWx1blK3jkUr6qfG35xvIt5duzPeW7yvcmuMsPlB+mkR1p//JjSeHlJ8tby8+VXyy/Un7dI3k0j78nqLx/QhHH9IR7oj0JnjRPtqdAH83FbfeUdY6aj/BI1lON0eua+GE8rvR4O96elOAZQEgjMs9gzzDPSM9gPT/Jwz1jk52eCZ7JnmkJUzwzEyZ65njmexZ7lnlWelZ71nk2ebZ6dnh269ZLQqBnn+dgYqvniOd4covnlOeM57znkueq50aFqLBUBFY4KiIrnBVJFRkVbrZ8KooqPBW18dkVTfFpFQOBQyqGV4yOn18xLn5OxUTgFOB0HrlXzOK3VMwFLkwQFUuSllUsr2hOcFesqVhPI2saZed7KzZXbOugGSt2sgVVsadiP2qSxsgJgYwVh3hcXNFScaLidEUL6LPACxWXK64lLq1oq1RpjDyv0q/SFj+2MrRzXNyJlX0q4ypTkiZUuirzCEsqK/WRbGU9sH/loMqhZZd59Fo5onJM5fik3ZWTKqcSzqgcSpzZlfM6RrJdWLmI7bqKnYyVS3WsXFG5isanPEqdXrm2cmPlFh6rVm6v3FW5N3l/5YHKw4THKk8mt1S2Vp4r3cQtM3YIY+XFhNGVV/K9ldfjWpMuVUlVWnJzlX9VUHJLVXhVdNyWqoSqtBQXj01Ss6uyqwpYgqVsJLqsqrrKWzWganDVsJSLVSOrxlZNqJpM/GlVM6vmpBZUzU+trlpcRT2x2F21Mn8y4er8yVXrqjZVba3aUbXbeaZqX9XBqiNVx6smV52qOlN1vupS1dWqG9Wi2lIdWO2ojqx2pu2vTqrOqHZXTeDRImP6oOqiko3Vnura6qbqgdVDqodXj64eVz2xekr19OpZ1XOrF1YvqV6edq26uXpN9frqzdXbqndW70mPY6zer0vLjrFb9aHqluoT1aerz1ZfqL5c5K2+Vt1Wo9b41dhqQmv61MTVpNS4avIKDtWU1FQS1tf0rxnEkrNmKHBEzZia8TWTCKfm2Wpm1MyumVezqGZpzjyWqDUralbVrK3ZWLOlZnvNrpq9NQdqDtccqzlZ01pzruZizZWa67VSrVbrXxuUtbs2vDY6TdQm1KbVZtcW1JZVba2trvXWhNYOqB2ctp/4w2pH1o6tnVA7uXZa7czaObXzaxfXDKpdVruydnXtutpNtVtrd9Turt1Xe7D2SO3x2lO1Z2rP116qvVp7o07UWVJcVTvqAp1n6hx1kWmizlmXVJdR564rqvPU1dY11Q2sG1I3vG40f7uygXXj6ibWTambXjcrZ2rd3LqFdUvqltc1162pW1+3uW5b3c66PXX76w7VtdSdqDtdd7buQt3lumt1bfVqvV+9rT60vk99XH1Kvat0Qn1efUn2wPrK+vr6/vWD6ofWnq8fUT+mfnz9pPqp9TPqZ9fPq19Uv7R+RYqrflX92tTo+o31W1Ku12+v31W/t/5A/eH6Y/Un61vrz9VfrL9Sf71Bqh/RoDX4NwQ1hDdENySUDmtIa8huKGgoa6iuFg3ehgENgxuGNYxsGNswoWFy/LqGaQ0zG+Y0zG9Y3LCsYWXD6vq4hnUNmxq2Nuxo2B1zuGFfw0HCIw3HG041nGk4XzOv4VLDVcIbRUFe4bV4A11bvA5vpNfpTfJmeN3eIq/HW1sd6W1K2+8d6B2SGegd7h3tHeed6J3ine6d5Z3rXehd4l3ubfau8a4vu0wxN1PMbd6dlM4e7/6kCd5D3pb0Md4T3tNx9d6z3gvey95r3rZSb6Pa6Ndoawxt7NMY15jS6GrMayxprGysb+zfOKhxaOOIxjEZ8xvHN04quNw4tXFG4+zGeY2LEsc0Lm1c0biqcW3jxsYtjdsbdzXubTzQeLjxWNW+TE+1p/FkY2vjucaLjVcarzdJTVrMvCb/pqCmcJ4XaormeR7XeJ6laUpoSmvKbipoKmuqbvI2DWga3DSsaWTT2KYJTZObpjXNxLzEIN1aaJrTNL9pcdOyppVNq3Ut37SuaVPliNqxxaJpa9OOpt0xV6qmNe1rOkhyYHLTEd0eq1rcdLyyvtjddKqyvulM0/mmS01Xm270E/0s/QL7OfpF9nP2S+qX0c/dr6ifp19tv6a7H2X3G8gjVklu+5baj3CY6VHC3qD9QOeoNYQe0w8J80CnmX4iydJS5SjRubxXty3PNIWwWB0N+rccR11K6Db9CSkMBP1D0MWgB+LZZEKXkfJMwiSkP1zNZTR9izC+/Xcck1GSTOuJVtrfAOcZSW7vo7qJXml6RJJvzlbTCR/lnNycD/oJ0I8DF4DztFpEuJTfePNXoFeCXgB6IeingZfbv81vMc1GiRgL1WrQ/0OYrpYTZiDm56qL8LReCtOPUZahXFJwcvlXSmcUx0duM0zfIywDvwx0TvsrhANMvRn5tvqbR9p/QXRV++tcq+1/ILwX9L3tOfTrx+0DgU8QvohfU9p/g5i/QWq/w69PEp3avhocwptftE8m/KC9hDixbdeI/ms7l6U33pXN9Unx1+IbVSH//KsbLcFtmgR+MPj19Ozf+NmbT7NXJaUPVE4hppXfzvVz80tTf36jWknYavoRcvgXwqz2g4Tf5y/S9n1TLtrbfYymr3Ee0FpSTQ8h5ecJl/ButrbpwAVAB+I7OP7N97nl3HzftAnx/4D6/zq+RQhhqVrAaBrLZQSdDbpELQF/PMpYgHKNRf4Zq8GpBv110F8HnYun3HiqVKeB/RCnH+IUqqWMpu+jxkqQ8ne4R5h2cntGy4kzaL0XLEEL2Yl0liAdpoNBB4N2tx8mHIMaG4N+8TTqIU/1oqQU8+YZbp83LwE/QVtVgBnoU1GMxB+N1rsU753H30JdB5rRiZj+QCee9Qf2ap+BehgKHIQcctt+DTFfU2sllh41QKJvfqY8x6ielGRRxXWiPM4oqtrHM2qfEOdBRtXKKO4F51XQVdo28Lexl5e2HvR68OeBngf6IuiLTJvD+VlGUdVG7VbJNI2UZNN7jEom3pgAegejSADnJ9ye1XJG8ROdg/zcA7QhJz/RNnAc7ZtMc8piIqegDkE6E/HUMMR/FPEr8ZYt+LUSv1aiXI8AdyBOKDAQGM3lIv56cOaBngf6ImguXTjnQdmCPFSidEuRfouJ+rK6mlG04F2bkZPJSHkj6mcTUtiJUmxCCitQiun8LdTl+CLT8exsPNuIZ59lvmk4fn2Wf5WuMy0vYpSu6xyOKeOrie8AixmJz1/tMUaiuVzfZiSay3U/I9GcqzxGoilv8i8ZpevIWwny1htvL+F3yT8FHYq3fwbOFLzxeWAc4kuIE4eyxHE6chtanRc5b8NTbfgKXuT8X6ZfEj2LUf6X/iueuoanPEgtnPnKcK5t7T582cFIfxH3ZfVFRrFI56D29PwsQut9HvWwCCX6KWL+FHQz9xr1JUbRjGeb8ezfGE0hSGELsJlTIM420OtBrwc9D/Q80BdBc30+o1G/M4Uximfa9lNud5rm8e0nyPlOvMsC+i20H4vBGUecP5pC8d05by8jb8+2kzYUZsQ/iPhmxDejDr9EDs2oscMcn+qZ6/AwavIw4ixBPZ8GPQT07xD/M/Qg5ETWv+ZniPMW4nzGcVR/vHEBvuw6fIsFePsC1JUuNzYgDwtQ2xtQSwsgKzaglhZAVmxALS1AX3gQtbSApYT6IHALOPvwXYrwrifxriJ897lMm3uZQOscfqO5t8Yt52fI888M/nrw2TtWoP18gXQESvcBOMfQDj/QOXj2OeAplPoDyIFTjPK7qPPVqJ93Ef9dxPwzYr4LabCa+7L8ofom0cWM8oeI+aGWQO+dwaiMA0Ywyh+avmAOI9Fvg34b9CugX8GzcXgqDnQTnm1iGvXzJ5VsD5M/o/gT3nWFaeW7jPIVfB232kKcPzCKQeAMQh52I1eR7fMJs8F5HJwS0zsc3/QEx8RTaXhXElJ+A+9KQjo2PHUWTxXj1/34tRg5+QScSuTkE52D+GZgDWrgL8DXgW+iBmpQA6+hBmpQA6+hBmpQA28hb5WcN/kTtNtP8ZYsvOVT5Op+leKowYzifp2DN7Yin/dzOmo0oxjHqanRKOn9KKObv5pqYxRuvfbw7D48W4tf56rTmIa8/RRf+WFG6VOdg7J4EN/KKH3K31f8gJFoKp0oYyT6FdCv4CnOTzwj8SlX8pOM0qco41W0qJ/xe+WrqMlyvPco3qv37ky88Wt4+znEb0acc/j1HNLZinIdAH8r+Fvx1AGUUYLU3azzURtvIObzeOpV0K+jTj5Hq5uNb/05OCWomXDELOHU1CCjLX3BNGqgBGmWImYEYpaC48X3UvC9vEjNixQygOgvYiDQi9TQX4h+G/TboF8B/QqejcNTcaD7giYUTaY+RD/CKJrarlJ5U1CKnWg/KSj1UdAT0JaOQoYMUJMofiNyaEIOG1kCy28j5kTEfBvPvo06nIX6fw/4Nur8WTz1HqMMrS0/i5jJKNEFxPwFEJaMvAYpD0XKaxB/DeLj+8prEOc5dTLLBEb5OdSYB/Xp0WnEfx+1F4W3eFBvUag3D+otCvXmQb1Fod486GXvo948kDPvMxLNddiAOvyBrinQuq4BQxi1SJ1GjYXwG7VIE5/vEcJvIfpxeuodxHkWregdxHxMb10o4/PIcz/gEyjp85AGT0AabECd5KNONiD+BsQcgJgbIBPyIRNa1QeJzmGUWxGz1XSQOcAfMMqfAFtNz4DzDOhJoCeBvh/0/aBfB/066AtIh8/x5P8RB1afxu/SLHhvKOq/zvQa0T/nMZqo0+W/OpFLx0gWDudkNPLwIfBTAx/jOKYsjsMxhWR6lTjHGYWEdK4xbRKmPzMNzk3EOcIo39Tlv2kPcc7w6F44wLmOvM1GnVzXOcjD08C38PbrqIG3UAPXUQNvoQauowbeQg1cRw7fQg5hE8rfMh2gt/yBUQ7SbQz1BxRnD6N8ui2NEW/Zg7ecRmp7kNpppLYHqZ027cC33sF5Ru0t49qTJdgSEaa9xPk1LOoIyNhWflZ+lFFqNTic/kRG0QuYDLyfv6+E7yt6M0r4viKekei/Eh3G+ZHwNaVWdRSnDDyEHH4D7zrEZZEugF6C917QOUb8QPzKb8xCTt5BKUahFO+grl7jmMovOKb8mpFniiNPZZRazR56dhSjhGfFNP7KEiwT6UPEfAgxvwDnBDgP4C1p/GVN7+Mrp6EFOkC/yEj1eRAthPOWB3Sg5R9hFA5I4GH8BdUYxL8XKYQihTfA0Vt1KNI5yqhakU4op0D0M6AngZ4E+n7Q94N+HfTroHdA2uArqxuZz0it1EIpz0Q/egHvnQn5cEDPP9ezcoBrUjmENjwK/JOMkq7dRiE/J1HzCxklXd8tRMx9eGoh0hSIMw2lDjC9iVbHbTgA6YwFPV5vz2o70d9nlFEnspVnz0Qbz3TJ3wXHjjjfRZyBRs2PQj4Zl6DGDhmI2kYvO4RacqCXHUItOdAvDqGWHJAzSxiJ5hoLQe94ltMUBxlNq3Qab9zJ6ZtWmaYzB/VwkNMnziTobs7JSLTSvaBX6TT65l7k7bvAVaiZvcih/uzT6nBK7QtG+WmUV5cYdsR8xsDHOA73YnGA6005gfqJ4/Rp1M+lqzJ7JZ4HiCY6BTUfaK4kzg5wAnmMQGNqjEyZL79j5rfDShfL9NGZuYjHYog/3/Qyle4xfKkViPM04izgZ9UNiDMTI+W9iDNXt+3RHj7Au04xyh8gD6c4vnwAv7aabkLasz1/E5zr4LwFznX0mrcMeUJ8+RWtnFs13h6KmEcR8yq3N/UhdRaXTm8V+PUQ/ypMXP/qX/CrSZfYxrd4BjX/DOiboDm1D7kOyfIfILHl35/od5G3l7QhElvFzHkB44gG3cLkmPJ+rZntH92+4phkTVFMUQRL5oTKcq8Av3o4PtkJ/GsNa2RTqfou07pexrueR/pPYJzyPHLyBMeXPkFbWsQowRoXmANRR2GcOAdl7wNOGjh9wEnGmC7M5GAab8GciXKOUdbnTEZoKZQTu3Yvf01wHkI6S5DOYdD/1Gn06zcxLvsHxmjTdRpPTWO5oS6GLp6Gd7VjXPwCRtNhiBOIp5CyHNlWTZxtePtcvP0Y4qQjzz/E+DG9jUciGs8Py/swfvwaUk7Cr2Hg6OMjE56KwEhzAqM2Qaf5V/V5faaC32gKQa4Eeu5yyAdoanUMyvg9pGbFs0/gLdY21qEn8NQwjPExe0CjYy7FW4iP0bqahBT8wclH6X6NWbi+4P8a/GzTAxRTZRTZKAvGxcq/UJZT4FxA+nuR/gVwvgRnIRCjY/kcaKSvrWbdbVnGqOEbaY+xxDBfYdQeQeleQT+9B7WE+S51AMsT9WNoXmhYbRXG+5gB1mDfaoH8q7ae0bQJcgbzTlI7yvJjjMoPYDbmPcwz7MOM3C7YD2cRB3MU6suwLvSxPObNVH0O8Fm05GcxU3ECs39v6nMg7b+i924wbeFyoYywRbUH1E1cLvUJLiPSb0Fqm/R5J+T8LL5af8zk/JhRvoBvkYMZxY/0+VLtCuZOW1iGgONgmmQjRu7GvBzFESPBmYv5k78hZrN2ATTzzUjzS/AFUviSUd2gz7QYdAtk2khYqi8SfzryjLkU8SDy+RD6yIPIZwq+UbmJz1zXx0poCUozvvsJ1FgV5kAex3xmM+Y2X8J8yAeow1P6/LDpHPEPMIpvtvPM8JPgbADnSeaQTcttrx5t7zP8+n1Gqn/+9euQ6juhozHiEMU3L3ML19ahruYyjfzUIw9DkJ8RiKnPD9fj1yHAAeBEoxWN0GeP25yETpTrGugU8J2go7VVLCvwllfRQl5GuabjXcvxrun6XC5mvTAHJabfvEbfTu9NP8N86b+QWhxqOxMy9hhq6QlGuY1/VYaj7wzGvFZ/SLnh/BbtPn6L8g28ZS3e+yLeuwhpWtD+v0DKFnyRt/BrJOiDoN36DCE4Xnyjw7wCJW8G/4iZa3KZdpVpfOtD5o3MMQ/jr4A3WvDUZ3jjAl3/gvZi3u9J6NmpHNPcC7mdijgCb/wCeRCYVfsAnGPgKMj5fPS1dn3GCfbtRdjDDh7XqBojydjXoIvZun5bJU2n9jFFEucv/CuNktgOeR3tpA/HNF1GzGuwLd+CNdjCrVp+zbDS2ZYOAH6JmLo1eFCLol8Xm/YzjfYThxSOwaqMQ794Crpet5N/iTSfBf0R3mKGfTgW9mEJfr0Xo7lnMF4bhbdshFV2BhZdHuL8ii0uRYLd9SvEWQlOBDgrmWPaBllaDNtvH/K2F7U0gluyKRSy8Y+QpTvRthNhGcL6JQv2fh6xmgKIvoj0d2PU1oxR2+G2UGgWtqLfZ7tLWQk8ivHg87AAB+i2H2rApecBMrAY+VzGtqi8B1ZrjoH6+JHppw3EmAtjgTxGSR9rH8WvRxF/FH79iFF+CrbxScNOZs4LeFch6uSFNrLlpDPI5xFGEcU1rPZGbUe1fUkYBE4AOPpY9XHYty26fYuax7iSLEC2aVGHyhsY8e2Frb4KY8bjaCeLgI8i5YFoFYfx3WeBMw9ffB3TigNj9lkYv2A8rmB0ZsJYRsHoRv67yU30OkYRAin3C6R2HK3oF20fEj6C3LYit4+AEwvr63fAWKSDUgsvWtdf9b6MFI7cPEH8fvq8hMY9SF99y0QpUCLlOPhSWyT3NfRllZFG+ozP8p3PYiujfBi1sUcfQWsYrePZMPTZPhyHOF9iTM3PvsOjWmpFhPJ55OpVfayt8RxUDaOShlbUxi2HaG697/OYQtFnnh34Fi8yhyQAt2HEoVEhzx7cj+91UqeR/gxw9oGzEJzfaD9j+0rj8cUc7aegS4leiu/rj9mt78Oq98O3m42nBOgloOejTsJRotdgqz8LW/015HAv8rwK46A9hs3MORyJPDyPUdUDGFUdND2MtsT851CWFvSm3+IpjGVkl5Yu8XoT40EeCVLKK1hqYWyo03sg5X4APfi4xvb8bO1Z7umYK/uU5wZFItrbbswTnlU5/gw1kWm0/1dUrvkR6myuH7QHzD6RtuVS9AMH8+rKl0jtIZXtjW/qNFL4GL9OQvofg7MLnHBwNiGFNB5xKP9Q5zCNOOvUY+i5PCu4HZzVeCqWn5KuQ6qMRk7wTcVoxDmN+cOPMQd+rm02z4pg/vAYc6Q2zH/KOq2PKRD/d8xRNIxr1us07MwgzOFn8LvUccjbRq4N9UuuDYFVObkNufoAZXkPdIxOt4fw98K87gXM6/4W8X+DOGmI8wroH+oztJi3fBPl+jrT6iOow6/jqfPI52qU6zw4vwDnEXCwkiX/AanFIZ0/6LOa4HjB+b2hR7gnZqmsvzZCR7Tz7Kj5V4wm2Mba00xbcjBDixG9mojZ+FfwxvfB+SvbeKYHoTswdjb9HnO8ZajDbyGde02k3zVIS9GIGWYX5mObeCbZ5I/55Dfx9cdhvJmAusJMvhqN+BLi/w70UKwtZuCpkWj/e/DrCMzubmlfSWle4Boz/woz9hf0sjDHksNWt6hADvGVRQXea0ar+4i/rHy8bQHRlcZ6UxzsrjiMiOPwNbn23sbs9yzwo8CfixoOQQ2jHlSB3KajRCraTDqnTC1zH8X8LaN8Gqn9Gs+m6l8HcT7EHHUxVpq8WHVSMF/9PNa5nsA615emMsyPsST/ErZxATjxzBFDoBdeRhnfRst/Ge/6K8ehkRrpDvklxFmI9T4b+jXsXvlDlv8keTgP38V7z+jrZajtK8DL+PUN5DAIKzuBkGx2/HpRt8cg/V4B/gU2airiT8E6QjS+oBuls4HvxlqDwFqDm+NLn+LZc/gWR5Hyn4HLUQ8a6mEnOAchbz9H632UVxPE55yy6TFO2fSYvvaElhOOd5Ug5aNoOU8i/ddQogko72HQExFTRfongb8wYXUGcTDuk3fCDk/WCpijnQW9lGmsyq1BOkMRfw1y6MF7P8MMyT+BJo6jRXIcBZak0hspv4Nnn8Wz72B1YwtWN54HH+WSNyH/wfq6BkonIAfWIH4Ir8hQytf4KazRPAH6qFYj8RpxDfcd2BVrofevgN4FejbWIL6mRrG8Rat4EZwfgPMiWxSqQ19rgKQCrT4HW+JzpKPbEv9EiVpAn4L1m4lfYbEoc8DHzK0yVt3M+UF/1NdH/oFfrbBYNgGtqJn38F4TbJhPYYu+DFv0JmxXp8ra8xVG4UTOX+ZZdOXnSOE13ZLn3VMkRUdzzkEf0mn8aoWWt+JZG57CPKpsa6eRjnQW9BNAfeU6HdZ4Ezjp4ITDUloOxP4TuQj0BiBWLeX5mJ/X1+V/YnqO8nDFxCew/oTzQHqBZ26vw9pPA+eP+uw6267ChVlBGe91ocaCUGP4muIfLNVNoxiFPq+1HTakV+XVTOhQ0pivYZ6N48xHqd9Dat9DKbBeIL6H3GKNQ+jlfZhjSmcQHyMauRb1vJpROoOU3UzLh2FvPwz787g+I4R6PsUoT2hjTjbGXPmM0h/wZb8NzgPgoMdJq2GxvABMQpzhiJOIOC8hDyUqS+nvmvyIXty2Gvq9HXKe7bFitM8+qMk3UBaMjFR9fNQMfiZKtw353APOGMTcjq/g0VsO7z4lecj4TXCa9e8IS7sNqa1oYw0yF5zj4PwWtjfqgTQycyaBDtBp5D8XJWpBGWOQ5q9grZnBQa3KNYhzApz7DAuH+2Mu1v4sKONzmIc5g3mYDYbe5963Tg0jvIyvH6GeoTiTefwrYlDSD1FS/b0qWv4KrFh9hrztwldLxFc7BM6TiH9Y2ck0nqpH3g4jb/per7XIf2+sE73JvVXDyEvFnCppfOaMBmcHbKpZGPV8CQ7GRMpm/nbqRfV5piFDfobU/o6Ue2Et9ROOQ+2c43wIiYQ4pr+bpjGNntWGdv4t9I56pFMNzl/xFaoNO3YRcX5gzMcuJj5muki2VEOO3Uf8EJQdezKVVubI+qqNByt0h5DOHk7T5I+vDzmmRGGVKhBvjzG+CL93MuKo+DpDGQXG78rr4Pup32LtwCj88NR+/OpGm9mv63H1++hf32eaORK+ozwLs+sftuUTXQH6n8aYnXP7K8TZbdif/B3P8HcUq5DzGLx9FcriRHzIOhGlTmBLQ41g2hgLcM4HcbuSX9Fn1bhm1P7KZ2yHKJ8SXausYBq/PqzWEeePCs+8Pax/BW632gascZ9UxxDnBUb5pGFLVxDnCzWG4mtKDWjWOztRD8NRD7rVjV6m3KfLGeT5PpRxATj6frNA8F9HWRpUlXLyGKNowK+XmDa1gHMJHK+J9zA0Mgpv22eshaEddjKamtEXnkFd/QNveQY5eQo5cYLzFDgrNCtbVqb3mQbnLyrPwGcxyn8B52dI5108Ow5vCQT9GtI5Cnoe4jRC5n8DpfCCvw78VIzHsdorUpHmPujiH0MXb0J/KUHf/DlqPgNtsi/aJHYliWjQWPcX0eC4wPkCHBf07AfgYC1VnoK3vANOOjjPIeY/QY+D7D2oz2kg5mbk1mN8ownI+QSWYKzL5KmmMVy3jPJUxN+q9qI4A/WvDN03S6MxlPY9zO4+1MZz0X6oh9741j9GnkthXUAPilJYAiWoMaygiR+CfkCnEb8O2iRIt+JgRayHFbETFtpvUau9ML+3C5roA2jDKdDaWB9UUqBV30U96CuVNtDPIw82pDwG9CbUzBhwAiEt4/BFEow9P9w++6Es88HZgXRQFhXSQ6QifQnvnc+SnGwnlucmxMEOFvFt5PMUZPjTkOGww0kfTUR9cl/bBk4s8pBkaF4ncj4KfZDzcBxxmtG6PtK1JFJ+F/LEX6JRgzROmk6oypfkf8jtwkZ0klgjNojnxWbxe/EK36sq3hJ/FUdFizjOdwiJM+Lv4jO+d0ORFUUxKZriz3fLKVFKHyWFTy9UyhSPUqlUaRv8f23cgqKHsRQmSElEj6V/J0vTpJnSHGm+tFhaJq2UVkvrpE3SVmmHtFvaJx2UjkjHpVPSGem8dEm6Kt2gYb5FDpQdcqTslJPkDNktXZWLsFO+Bp4ENfBUYMsLO9xFCObv+2ImfiE4a7BOgj2/IhacCI3XQLDLmEZdvBr5P/jVBb2hzzS0YMx0EKMZ7O6ksW9vydi/Jv8ZcV4FZwPoN9TjlI7Ar5fx7Al9Dw6+rR9W+SCVRTZ7Euh7LvR9ImSbMOcp0JsRX7e+j6vfk4z9HfTdgrj1yQ4+Z7YX9T/cFWknbrjUh2o3WcqQsqQSqUzySLVSndRPuk/6pjRMGiGNoa/9Q2mK9DB980elx6nen5J+gfux1kobqO5fkl6WXpFek/ZKB6RjVPt/k96TPpQ+ki5LX0jXpH9KbfQNFDJXTbImm2U/OUC2yjb6HtFyDH2TWDleTpEHysPkb8sj5PvlkfJoeaz8gDxBflD+kTxVfkSeKT8qz5Ifk2fLc+V58pPyAnmhvFheIf9B3ib/Ud4u75B3y3+S98l/lt+Q35QPahssSZZkS4olzeKy5FjcljxLicVjqbL0t9xjGWkZZfkO78mi/8+gitBkfzlIDqe8JMhpcrZcIJfJ1bJXHiAPphyNpJxMkCfL0ygPc+T59NZl8kp5tbxO3iRvxXv3yQflI/Jx+ZR8Rj5PveGqfEMIYRGBwiEihVMkiQzhFkXd/jyiVjSJgWJI599wMVqM43OXO/+miOlilphL3IU+f0vEcsJm6mnrqZ9t6/zbKfaI/YT8d4h63AlxWpwVF8RlcU20Karip9ior/VR4qinuZQ8KvwgsVtiTwe+A6Sv+gDbVyrvm3qRafGZiSpI/JWR5OdmHh9xTOlt2Nij8FStycwygWnTL8G5zqjGqjOIzuZ01HjQLqTZjHm8b6j/ZM2C+G8xarWgq4FOYC+85Tjk2+vKj4kTrvydsJJpMV0laSMeYFS+q5DVp9yjkjUr7WaUQxnFUbZMpENMq28xKhOBi5Sf0q/HkObPQB9HmkWwTP6INL+DmDWMpm8jtQ+AbwJ/DFyr8Mp7EqMSyyh2gw6DLvsCHDOvjyt9ld9JLO94fHRA2Uh4lFE8D3o3xzdl6c8CHUj5ddBOxExT1nLPV5ZT6T5hDsXcCMuN90R9CPpXwCLg+3j7y0beOH4fhaxEcT/47wEPK7z/ZzHiRIPThvz8nVF+Ufkt8e3MV3cihb7AR5TVLNcQ059khiwdo14kJGEaTWWVAr8dOEKyEPdbXyFX7vmPJMvBO8oW1ZAnfakXOztlyf3dZMijnXLjaUiOP3bKjIPyIcs3LMMsD0h+pGdaKZyjcNEIV4xwXQ+8mVPWqIStFOsi/XL9tjLkP5MidyNHPER3SA9np9xgaaHLC11GsIRwGjKCZQNLB5ILkHvXGXkeiGjeB0GfD/Q/2QdRaBJ7iH7O2lDwTv8E8SvCV8XPCBeIn9D3/4f4DeExwXNjjwv0SPEcz8RzfPlJoFfQmEyWmVZG8VNikYCni6DRlchUnpT4dnamY7mtyW9xCvJniLkA7y3Cs3NBIx35A5HEOhF5+FAEE14R1MvFUMFznzVsg8g7Bc+EreVSiBKhELpFLM8jIn4VsB6cS0yLz/kpism0V9D4Rv5CvEV0f9AfCR67N3N8+TnErEEKnzEqfqDfAT4vc89YjzwckOM79vyKFJlXbFSZxtz0Rc+yBccoX5fb2Pbk233k3WIWRm+sl1vl07wzlFEuFKHMEdvpXWkyyT8RBgwFpjBSmoTSadALDTxPGCCfYr3PKO8BfVDmVdaNSPk1eQ1biPK73OORQivuGdrPeaaeHSoJ6tQu6tly4NzAxRL38Xv/g7Os/aR3qGcESO040VrGidYWnGgdhhOt++BE6zScaO3FidbfwInW38Ip1lNxivVDOMX6YZxiPQOnWM/CKdaPqc+qz8lz1E3qZvlJnGW9EGdZL8ZZ1k/hLOulOMv6FzjL+pc4y3olzrJehbOsf42zrNfgLOvf4izrdTjLuoXPspav8FnW8j/4LGv5X3yWtdyOs6xVnGWt4SzrQJxl3QdnWTtxlnUmzrIuxFnW5TjLuknboG0Qg7RN2pvi6zjR+n9wovVknGj9Y5xoPQMnWj+CE60fw4nWc3Gi9TycaP0UTrR+FidaP4cTrTfjLOvdOMv6As6y9sdZ1gE4yzoYZ1mH4SzrPjjLOhpnWSfhLOs8nGVdhLOs63CW9WCcZf0Bzqy20VeVbVMkyTadwiwKcyksNHhLKCyn0ExhDfNUu22GbbZt3lcEjrPIttS2wrYKYe0tgXkbbVts2ynssu1FOGA7bDv2FYHjnLS12s7ZLtqu+AT+7+t2ya5R8LcH2cPt0faErwgcJ82ebS+wl9mrKXjtAxAG24fZRxqB6bH2CfbJ9mn2mfY59vn2xfZlPoH/e6V9tX2dfZN961cEjrPDvtu+z34Q4Yj9uP2U/Yz9vBGYvmS/ar/hE+i/g0SQJSiQgjCCIygyyHkXgeMlBWUEuYOKgjy3hNqgpqCBQUOCht8SRgeNC5roE6YETb+rMCtobtDCoCVBy4OabxdQfxSC1gStR9gctO2uws6gPfhGt4Sg/UGHEFqCTgSdDjp7V+FC0OWga0FtHILVYD8EW3Bot9AnOC44JdgVnBdccrv3BlcG1wf3Dx70lWFo8IjgMcHjgycFT0WYETw7eF7wom5hafCKHmFV8NpuYWPwlrsN3DaCtwfvujVwf0E7viUE7w0+0C0cDj52V+FkcGvwueCLwVeCr9820G8OyaE5/B1BoMMd0XcVEhxpjmxHwa0BaZRRqHZ4HQMcg+8qDHOMdIx1TOgMkx3TOgP/PpPCHMd80IsdyxwrHasd6xybUK5bgmOrYwf+3e3Yd1fhoONIt+ePO051C2cc53uES46rjhshIsQSEhjiCInEv86QpNvl504hJCPEHVIU4ukRakOaupXfCCEDQ4Z0C8NDRnfKdh9Z3CkrDRkXMi5kYocMCpkSMt1XjnS0kW7fteObGPUTMitkbmeeF4Ys8c0Ty5KQ5SRPqO+HNOsyIGSN3n+5X4Wsp7A5ZBu395CdFPaE7O9s0ySvQw6FtIScCDkdcjbkAssb1jMhl0OusX4JaQtVmc9lC/ULtYWGhvbhvhEaF5oS6gq5FpoXWhJaGVrPOiC0f+ggyHYqc+jQ0BGhY0LHh04KnRo6I3Q2y+TQeaGLuL+FLg1dEboqdG3oxtAtodtDd6HeKHD/Dt0beiD0cOix0JOhraHnQi+GXgm9HiaFaVy/qFOqS67DMH/b0rCgsPCw6LCEsDT7gLDssIKwsrACrvuwaj0N1nFh3rABYYPDhrHe6dSzvt/ISBPB0CkduiBsZNhY1o1hE8Imh00Lm8lyvuM7Ix/07cLmhM1n+Ra2OGwZly1sZdhqtIcOfc2B9fXGW4JR5rB1tlYuA7+nQxfzvxzCNoVt5bL10LHGtwvbYZ/DATq2Q68aIWy3/SCHTh3JwdCNYfvCDnLg/+6mIzv0pBHCjpAeZF3Iuo/0YdjxoCYOaLes50brAfKd2mXYqbAzYefDLoVdDbsRLsIt4YHhjvDIcCe30fCk8Ixwd3hRuCe8NrwpfCDaMslu9FkK4UPCh4ePDh8XPjF8Svj08Fksi8Lnhi9EvzD6QYdcZFkaviR8Ocu58GbqA0YfCV8Tvp7lFp43ZGCPvnVLv+qQLx19K3xz+DaWm+E7w/eE7w8/xH2883mOz2VpCT8Rfjr8bPiF8Mvh18LbOESoEX4RtojQiD4RcREpEa6IvIiS4MMRlV8lfzryFVFvyPEyg1/mE8fIM8p6qzzuKA/J4Y5wx3fdRp5G9NcD6EH6t+gIPeSkr6wk+dghI33lIcdFOhSHf+O6ixgaIriNRIyIGBMxPmIS2zbcPtimiZgaMSNidsQ8/nYRiyKWRqyIWBWxNmJjxJaI7SwjI3ZF7I04EHGY7Y6IYxEnYU+QTItojTgXcTHiSsT1SClSi/SPDIoMj4yOTGD9H5kWmR1ZEFkWWR3pZR0dOSBycOSwyJGRYyMnRE6OnBY5M3JO5PzIxZHLIldGro5cF7kpcivsMUNewi4g2yxyR+RuvI9tHsNGQVpGGvxb5L7Ig5FHIo/Dvuqw6zrssNNdMhihw4YxbI/IU5Fn2B6LPB95icsaeTXyRsfzHJ/7eJSIskQFRjmiIqOcUUlRGVHuqCLEYbvRCB12om+41RbstP18A+etw6a7jV0X5Ymq7Qg9bLoOG+02tllUkx6+yjbrkDm+NleH3eVrY3Fe8SzF4d+4/OjXPu0zamDUkA47yrdfRQ2PGh01LuwgwsSoKVHTo2ZFzY1a2PnckqjlUc1Ra7htd0uP4iCsj9octS1qZ9SeqP1Rh6Jaok5EneZ2e2t/Y9nAfJYZUWejLvwf9r4FXqqq+n+f18zcuXNnzjzvnesFCREBEeFKiIiISEREiISESISEhESIRIRIREREREZESIpESIhGSIhIiIiEhEiIRIiIhESEREREhMid+X/Xd58Z7ouH+fiFf+/+rHXW3Wef/Vh77bXXmbPX3hcdvejERZkyu4YdAygLlrmEVFmZzH8cixjDYmOX1S9rVNasrKWMv7I2Ze3LOpV1LetR1lvep6SOkq+Mq7J+ZQPLhpQNl/EiY6dsVNlYmXsEyiaUTRY9WnZf2Qzhk7S57IGyuWULyhaVLS1bwedXl62TfMs2lm0hbC/bVba37EDZ4bJjZSfrqDq+OqE6sTolderWaSC2Q50mdZrXaVWnbZ0OdTrLzs9sM3S0jCPRx3JyjNSjzqA6Q3l6zLg6E8lz8Et4yFNkZtaZLeOKp8gsrrOM6SudICM2oJwiIzaVgJwmk5NNOUmmrlk3wHGE9wzaNZ4+qhuucq4MT5KRe5Je8pBTZeTdLde3dXvV7Vt3AM+UkRNlxots1Z1Ud6rM4XWn151Vd07d+aKLhS8yhuRcGZEFOVtGeMHTZTbX3ca8dtbdIzZ4/nSZSmfL5HUu+lfOmZE6Xdzs4paiJ3nKTKeLu+ZkNSejPHGm38UDRZ5FJnjqzKiLx4qNJr+WyapNpewjgn0J0m+QLuKvlYWkr2b844x5TRn2BN98wRlZNTLBP1RWWkiML8yYzrzbWdNy136NMa8x5jXGHGbMYYmx3hTaelPTctdazJjFEuM4QjuOpvnsMT57jLkdkxinHdO0kxiDd41jmmb6kUw/UmLM8UKb4zXNuwW8W8DS+7DcPppmTb7CmK+wrM8w5WeE9q1le9eyVhex9Is0zTxPMOUJxrTl3baaJq/+ymf/yjxdpnR5tydT9mR8B8Z30DRr8jPW5Ges288Ys5sxuxmzm3xIMYcUc0uxJncxn7skxh8S2h/SNO9avGsxh+eY23OaZv5PMuZJxjzJmPWMWc/827Os9rzLFllskfUi6RdZ837Mvx/jRzN+NOmupLsyzUCmGUj6e6S/x757lf34KtP/nen/zl67jD14GeMXMn4h419m/Muk95DewzRLmWYp67yXdd7Lsj7Nsj5NehrpaaQfJv0w0x9h+iPMZwHzWcA0P2WanzL+Jca/RPo60teR/iTpTzL9WKYfS8lJsPcTTHML09xCeh3pdUxzBdNcwWcb8dlGTPMlpvkS4ymZtpbMz5H+HNNQ/i3Kv0nemuSttYbxa3Se7P2r+NRV5DZLN1i69SBTPsj4Vxj/CuO/y/jv6vSSg8F+MdgvBkexwVFsUk5MyomPUu3TUj2CJY4g3ZR0U6bZxjTb+CxHlsmRZZWwxBKmTzN9mmWxfw32r/lzpv856SWkl5CmDjGpQ6zvMJ/vsE/vZ5/ez/hbGX8r6YakG5I+RfoU01MnONQJzmzSs1kfyrCtZZh1sFkHaz1Hymjy51XyeRox62Mv1vLA0VrE3IrYou1s0XbeXc6Uy0lfQ/oa0rcwH0qL81k++1nGU0ptLaXPsObPME2QpQT1s+RGZ43JH9bfZP19O8j/HaRt0jafora0qS3tOqTrsJQnWMoTpN8m/TZLpNZytNbqz/T9mYb9ZenxSImyKFGBiVLDwETS1MMB6mGH+TvM32lBugW1FiXTT8n0HWU9j5IOs6UNmLIBn4oxJsaaFJDm2HQ4Np3rdLnM7RaNmZKyYWvZ+Bfr+S/Gv87410l3J92dNOXNprxZvZm+N3nL3jTZm9ZiSsK/2b//Zm3Xsh9dysnDGjO3u7ROJqYGsKkBrLuZ891MQ+1na+3HfrfY775PkRufYvw/GP8P1oRzk8m5yZrF+FnMpyPz6Uhu1Cdn6jPNIqZZRLol6ZakW5NuzV7oRo5147NZPptlmmeZ5lmtK9iuexlzL2Pmkp7L0vmUzads9prNXjNZQ5M1dEzmbDKec5PJuclHfejT+vDHzPPHpKlPLOoT8yTTnyRNzpiaMwGmCZCeyrsDWc8SwebP2VN7GPNHpvwjU24ivYm1pRa1qUWtrYzfynhqOZtazrqJ8TeRvpH0jUxDbtjkhknNZlKzGdQ2BrWNj3O0j3O0Q63uaK1ewXwqSD9N+mnS7AuLfWF1Id2FNOtjaa3LmcvmzGVR01rUtBZnQIszoMWZ1+LMa00hPYU062CxDv557Pd5HK2UhwDlwSllPUtJcxZ2OAv7OFp9HK1+aga/1gyTWJ9JTPN5pvk846kPbepDawzLHcP4XozvxfgBjB9AmjakRRvS9jGNj7zdRd7uYppRTDOKNHWpRV3qvMF6vsF4agNrKO8OZW4bmNsG3tX2wBc05t0o6SjLuphlXcyUtPosWn3W10l/nWkuZZpLSbMtJttiUrOZ1GwmZx+Ts4/xPOXhedbzDtbzDtK05Rzacjbna5vztTmZz05mudRIFjWS8Vvm81vSm0lvZnrqE1Prk6uZz9Wky0mXMx9arRatVovxlo6nRWFpi4I6yqKOcjizONrm58i1OXLta0lfyzocYh0OsQ6cp0zOU+bfSP+N8sD8fczfx1Hv06Oebfex7U4nltWJ+VPr2tS6Dq0yh1aZj7rdx5nFPsA0B0jTKrO1VXYl6StJNybdmO3ibGhxNrTrMb4eaepDW+tDWr+Wtn6/RfpbbMvv2JbfMT3T2ExjtyLdivRXSX+V9JdJf5k0ZzSbM5r1FPN8ivT3SX+fNC18ixa+Td1ua93ehvFtSDN/i/lbHyf9cdLkj0X+mNQhJnWITS1qay1K/WNR//hoFfu0VXwn09xJmhrV1hqVY8HiWLA4fi09fjleLI4X30bms5HlchYw9SzwNebzNdL7Se8nzbc5m29z1kHmc5D0TNIzKUs7KUs7mf8Q5j+Ez3KWtznLm31ZVl8+y7IslmXxbdTSb6PUM7bWM78h/RvmTx1iUIfY1zP+ej5LebYoz3pdp6xEknWdRbJL713nWH/VVX1G3VRlDdadaogaet4rsV5Um9TmKquxDqg31d9qXZN15hVZsqrzWzVWc/7m9Lose4r9fft+e5a9wv6N/by93j5gv2n/2z7O1TX70cr96hDKPIHybCOI0lJGmVEfpTUzWhptjPYMnYyuRg+jt9HPGOiFIcZwlD/WmGBMNu4zZqDkucYCY5Gx1FhhrDbWGRuNLcZ2Y5exF+GAcdg4Zpw0lekzQ16ImSVmXbOB2cRsbrYy25odzM5mN1A9zT5mf3MQqKHmCHO0Oc6cmA9TzGnmTHO2Oc9c6IXF5jJzpbnGXG9uMjdJvZgOd6RcKUdaack6pusc0OaPHQc93tIxxGawFwBbEmMeZPxUO6Nk92RZo3lKYozpjL+RNFM6awTb9Rm/gx6n++3NkrN9DPSr9tNKVhC/JW9SsteSdSfTl3JF5stC+wbw2U8RN2bp+5n/61wT+Sk7CTzFFq/XE5b4Sc5i/ATif9ji/zmSKzUPcaXmdYzfzZh/c6Xmca68/AnxZ60DwO24vnO4JWuyPmFHQd8iMWYnWalpPMiynmP6GcRduWpzOHM+SLyJeDDxbOu+3Mosy7LEI3eirGi0ujh9JB+5azbirkblluxE/BbT/5trIgNcW/mm9Wvu6YD0zqVMf0QwchP8KaZpR9zSEm//sD0b8ddz9aQp2Any7sPEJ4h78e6r0hfeWB6jZEWYYV4OXI6xHMM4vgxjuJxjWEZwbtwOUV/GWP0RxukCjNFfc4zKCM2NyzfVQYxFF6OwO8dff46/4Rx/uVH3lLGCXBmK/E+vrq+5vn5ZlTX2NVfZm1VW2tfzVts3NcqN1sDtjI5GFwnKyAzOcn1hVqTvWdK3crXcJqGNMOnOvNuB9JOkX2LKu4Q2DpB2ePcZPvVnprmb8X7GPyS0ynLvzSyfepvxvZnyVqZszPjHmcMK3r2L9F7eTRL3ZMwe+hW+xTSmPKX+TboJc7uWaR4l/j3jEyxdr7k/ZZrszys+Wkf3/806OoyoQBM7GmhSIzQPtAq0DXTIh86BboGeDH1qhP6BQYGhgREMowPjECYiZkq1MA25zESYjTAPYWFgMfCywMrAmnxYH9hUI2wN7AjsRtgXOOiFI144HjgVOFVgAgK1hHBBoqA0H+oVNMyHpl4orxFaF7Qr6FjQJR+6F/TyQt8aYUDB4IJhXhhZMAZhfMGkGmFqwfSCWQhzEOYjPFawpGB5waqCtQUb8mFzwbYaYWfBnoL9CIcKjnrhhBcyQRshCHBrCalgWbB+PjQKNsuHll5oUyO0D3bCk13zoUewd7BfYERwYC35DwkOD47Kh7EIE4KTq4X7ADOCDzDMRVgQXISwNLgiuDq4LriRT+mwJbg9uKtG2Bs8EDwcPBY8WagYfIUhL8QKSwrrFjYobFLYvLBBpXzyobBVYdvCDvnQubBbLoCTDIU9Rb4LKbmF/QsHFQ4NbCocUTi6IFA4rnCiyEfhxGCbwimF0wqnBRcVziycHdxVOA94bOHCwsUSRFIKl1EGJhWuLFxTsK1wfeGmgi6FWwt3CKcLdxfuKzxYeKTweOGpQE8YSYFQOJQomB4qDdULNQw1DZUHZodaQ9o3hdqFOoa6hLqHeoX6hgaEBoeGhUaGxoTGhyaFpoamh2aF5oTmhx4LLUGNpwQ2FQRCy0OrQmvx9AaE8aHNoVmBEaFtoZ3IS8astElGmowajBMZBaE9gXGh/aFDoaOBJqETyKMhrpkiuyhY5OKJtkWporJAz6L6RY2KmhW1LGpT1L6oE0oYp0NR16IeMl6Lehf1QxhYNASjdaUesUXDi0ZxXKKkorGBI0UTiiYj3Bc4VTSj6IGiuUULihYVLS1IgDN6/MkIbFq0omh10bqijUVbAkdCY4q2F+0q2hucW3Sg6HDRsaKTYRX2hUOFDcKxcEm4brhBuEm4OeRzEWRibLhVuG24Q7hzcG64G0LPcJ9wA0ogJFj3FdPtEokRSQj3BwwKDw2PCLYJj0b84vC48MTwlPC08Mzw7PC88MLw4vCy8MqijYWzw2sg8b3D68ObwlvDK8M7wrslZ+lz5LEvfDB8EKUeCR8PnwqfipiRAGRYwthIOLwmkoCsHi5UkdJIvcJQpKHIKXCDSNNIeaR10fBIu6I2hW0jHQs7RLpAHjtDfg5Fukd6hddAjjsULg62ifSNDIgMjgyLjIyMKegVGR+ZFJkamR6ZFZkTmR95LLIksrxgTmQV9MS2yNrIhsjmCOQt7IvsjOyJ7I8cCraMHI2ciGRcG8PTdVOh5W4ZJHQSdEiXgnZufWinOW4jt1HkqKQoGOY2c1siL9F2lGCm3EYNA43ntikY47Z3O7ldC8rdHgXbgs0Kxru9I1Pdfu5APNGxaIY7pKCXO9wd5a27u69gsDuD2g9B1luJpnMXuIu8tdKrJYiWk9XS1Ggoyd1ScMLdLtrM3R603e2n10cHy8JHPM0luqultyorFI2hJuXREvTS0PBQrhxrEuwdbR5uFW1V8BhXQ+s1Wj0LVnGd1qDg2OjQ8O7oiIITVdZBz47Owx29LjC3snlTdGvwcHRHofLWNnNFs7eGORErjS6L1au0Kvn0OmS98ji/lji6NTY9eDI2y20TmyOrEQrG59aAyBqK0Kr8yl9Z1Tsmv6bXjaeCc2UVb2hVvFFkiV7Jm1u1G5xcZV1ubk3ujNDI+APBdfLtPKhXdKyIL4ivzq+J9da7hjvLqoyECu+Wta1FWxKxKqtW2yY6BA97K1Rzq09HRJskRifGcaVppVWmsId7ZPFOa4v3EXAG7w1OS9qQjyjxuH+d9ISMvJ99hzE/EWy5fI/pkHkEtsZfSceI2xCfwFu+YR1inrSo1X9oCTdietqu1jeY8y7iHbz7sFi55jahnTVMo1Pez9K19ct8fCnmqS3qk0zzU9J6r/vlkt44QvoHzFPXsEsG70/mJazVvxhzF9O8Qbo+8W3Ed0g97S8xz4Fs9QzSbViTWxgzjzHL2aKDpP/CZyez7UNIf5P13MtSiiWl+S3G6Nbpd40vEPdhmttZ27GM6cV6kofWQMa8xdJ1Sx8kly5mbn9mjC7xUubDtwnjR+QDUxo3MuehTPmS1MRgbe2ufKoB08zn3UXEmicB8mEBY9i/xquSp3U975Yz/g7Kg598YF+Y32CajzNNJ9bwFT5bRA4MyOxGzFzBVkC/DWfl1yNKGt7sBH+D7ztsO95DpKX9mXIS899KPrCn9LubM4opd/KpPwu2Pk56J+PnCG08yjqMYR1eYjwlzZhM/B3i5nx2OPmznCWSS+aLvHst86nPHFpkTiGHv2nZFtqcSaz7YiLpV/nUDtIlxD9k+tdJh4ivZil1mPLTzH8Zc97LuzcQf5d5lpN+gCl/JbRRIjWxLqY0/oJ4JXE/4l8x54vYOxcxh98Rb2EdRrOl1zKmYUb2aiCvjCj5Sdo+nlmKmH7M56lsN6QsZPp9xAEtLZSr46SvUH6kZ/5WO8akiX/GnI8K9mv8GeZ/JVNmRRJ8JsvdKLTDWllMY/Ed3KLk+E8xDUeHOsxy6/Iue9z8Hsv6E2UjzpH+DGNeY+l7iEsZEycnu2XE63Yg6Z+RtjKy18qwDHe8J76JUsS3eHMte6cty+ou6Y2jfLYZ6WNMv5r5fI/0Nxn/EtOwdcbzjDnCmPqk/8GUek/aPzDn70uMcZBp6jG30Sz928Ra/iPk3lzyYTNr5SMfND87SIzdLCO/q+zmXfLBeIra4BqWMpIx5JhvJvO8Vzhv/0Gw2ZT5r2V8H/LzTuJ7OC5eJE+ekpTGAUrRPTzni7oUdZaUTVlWVE6ZtEbzDJq2gu3nKI0J1oGaymyZlV/RfpmtIyOdpd/DuwXkzCfJgXbk1WvsHZfxPdkuLYF3kG5C/A/yLSnp1TaOkSLSr/MpvzcSh1NXyF32uzGV9OeIJzPmZq90yXMtn1rOu7OIlzPP3VreONYGEQ8RbGRIT9CalvR60ncSDybmLKn6ZfaCfpN98ceM7OfJka44Nzll7IXP8W4vPaayXwTN9JAf8ed8QUVE9ogpG4aeTweRXs3+PcYR9wPm8BvmeRPz57gw/0n8K+p5poHMCAeoG60vZl4XCWeaoYzfz5H1VeY/h7gn7zZhT6U8rSUpV7AfG1CeN5GfxYz5LdN/k7y9jjHNmf5x8nYP6QWS3qZ2NT/PnNswh2t490Gm3ET6Yca3k11ZzCnMrR1LXME0f+Szt2d9oH/BtpOTBnM2niAelf24krUb8uzlLDFEbPMu+8K8mZx51BsFItt/Yv1pt1it+OxTjKEdZehZmDaSwXnQ+AnTzBfs3E7+c653/JKbHeA4uoNlscftnzBnzoaYTSTnl0nPJP0zYmoAi7aQeTtl79rMVtTzs5yLf5wRL2jOfao700/NRoE3sKwvs1aPKPk1nVrdpr1kaU3FWca6SnIzHs/KXrjc2cz4KdseZxo9u2nrJck8C0g3JNZSQd1ifZrcG08O0HIwaG84jxH7qK+2ZJvh7iu0HNZIj9j/YZ49pF0222ixd6wWmQflawPvaluOlo/9hHiPml/jiLuK+Cbi77NEWoBqX2YNsJ4Hu/CpqaQ/SzxKXYM871biK/64KpfvkIz/IrVWO0O+h7RnDCXHpF1kcE43OabMl9XX5Eupkv1aF2XvwV2WZf2dd6cRx5kbdbj1Mc1nxtNSskpI92DOnOkcahKLdpo6yV74Iu/SJjRWMb2e3ykz5mWm7D9ZLpx0KD/Gn4jJMXM60zxGPg9nb36G+ABlex/pJJ+dxzR3MeZi4hXU/6uY8nbiNcRXUYZTmSXA3xVsvcLeeZS17cP+XemNdPSd0ZEyuTQj+559h2laMmZrNshfrRPKVO1VF9BmuFv4JlwT3vc8/S3v9He8yt/v5MvdJiXyK98l+yKX3gj9+K1ioBqCMBxhFMJYNQF9PFndhzADQeIeUHPVAgSJW6SWqhUIqxHW8YvGRrUFwag4JL+rW5bqoeQ9ZWCuXwxtF303I7s2Ua7UrzJyah5339UjVL8FaEsVs0ZHxBczh09k5AtPhWqD+OuYc0zVRXxn5ryOva814TiJz3vIx8RDvmht0fPqIw/5/39+2ces5PZWhgur3IX0uEPsqPyGc14wBDD8LDDKg7EeTDhPmAy4rxaY4cEDgLnnCQsAizxY6sGKarAasA6wEbClFtgO2HWesBdwwIPDgGPV4GRNiKpq4HsHEALEaoESQN1aoEE1aHKe0BzQCtC2diD/ANEOHnQ+T+jm9VE1iPb0oA+g/3nCIMBQD0Z4MLoajANMBEw5Q7nTADPPA2YD5gEWerAYsKwarKwF1lSD9e8ARDY21QSOlxU1Ibq1Guw4T9gN2Ac4eAaQe0cAxz361PlBzAQEagLzAMTCgMR5QimgXiVoWAlyaZp613JAa0C702VVhlhH79rlPKF7ted7VYO+tcAAwGDAMMBI7zqm9vqcCWLjAZNqganV2p+D6dVglntad1fWtzld6emw2Bw3r19i892q+iMnI5X7NcfvHH8eq1TnJVXrlNcnlXVAbvx6Yyu2/LTMx1ZVlenYWsAGwGZP52CeiW1zOb/EdnrxaFNsD2C/HhuxQzpN7CjghJ4DYhlPt6O9cRsQBLiAlNbJ8TI93uL1AY0AzQAtT/NMxne8DaA9oBOgK6AHoLfHX4+fwkOZJ+OIiw/UZceHaJB8cnnI/BZHW+KjvHpV76dqfZSbT3L9FJf5FXNjXPJEm0W355/fpfsujjJEv8VneG17wEtT25xdGSrNy2zDjJoQn+uenl9rm2M3VoLq82tuvqxlnowv0HDOeTLkVp0LS9zTc2Dl+W6alss47IG49AXqFsf8H4csxTdqGY2jTnHM+XGRjb2eLK/0xiwgjrrGMbfHUc/4Sa2LEkqPi9w4yOtF6NKEjKOANwa8MZIIab3F53M6sNrYqjGuPP2SG1uJmHdFOxN19RjPPc/0KC+BNicw3hKYvxOtPMB8ncAcncDYS2D+TfT0njuXDqqmx2vVUbk616aPc9DuNJxR151Lnw6rCjX05Phq+nFqTZ3ItMO8NA29/husZSQBuyMhOqmtlg+xaRKwLxJDdd8lYFskYE8kYE8kJmo5S8CmSIh8yb2Znj2BawK2QgK2QgJ2QgJ2QgK6I+HZAgkB6LmEzOWYoxMCqEdC5Eb6FvNtAnNtAnNtArxPmp7+zOlL0ZPo22TAK2/EaT3KvLw85F4S82sy4aWrroer6eC8DePp4SRkXOyxZD3d1mTDSs/P1GM8ifk2ibk2ibk2ib5NdvTStDoNOTuxMlS3BfO2X2Xo75626Wqx65JdTkMNmy5no70b2yyncyrbXJ7dVcXG6uk9u8m718StMbaSYj8cdGuMq2Sv0/ouCRlPwmZIDq70HGQ1OVLLdpX8BnsAeyKJe0nIcxLynpyu5bb6eKN+6qB1RhI2QRLzfXK+W9OOASQf82CJnv849iBDYmMnMU8nV+kxlMS8nMS8nJT5d7Wuo+Qr4yqJuTe50xsvIS3fyT0e7PfSHtJ8YpsxTycxTycz+vmUrfNNBT3APJ3CPJ3CHJ3C/JzC/JzC/JxqqW2HFObUFObUFOblVFevzaV6HIk+TvXQ9Uhhrk5h/ksN9Hg+XfMwhbk5NVyPqxTmv9RYnV7al8I8mBKbAn2YwnwqNpVAasZp2UxhXk3N9cbRFH3N6aMUyklh7klh7klBPlIeryS95JGS8VByum9TmJNSmI9SmI9Su7RspfbqOTyFeSh1WOvi1DE9hlIntSwUK82LYsw9xSGdV3FM6+5i5F+Mvi/G3FAM+Sxu7p7Wuejf4la6TsVttZ6U9hd3OC2reRlF+uLOWp6lr4q76T4W+aBv+zrgILGyJ5OWMyPp564U/Qvo4e75tmt/du1/pL3X6d2pfdW1f7r2Sdfe6NoDXfuea39zz9Nc+/DSr1x7lGtfcu0/rj3Htbe49hPXHuLaN9zzB6cPuPb71r7e2stbe3Z7Pt3aj5s+udpr2/PXpqe29tH2vLO1T6v2yKZHmPbC1v7X2vNa+1x73tbar5Me1tq32vOq1v7U9JzSPtTae1r7TXse09pXWvvj0D9ae0Z7PtH0b9J+0NoDWvs+e17P2iuNvNU+ztq7WXs0a19m7cWs/Ze157Lnrcz+0h7K2jfZ80qm/6D2RNY+yNr7WPsda49jz9dYexnrPQroWax9ij1vYu1HTJ8+z3eYXsOev7D2FNbSQn8Z7fnr+fxqb19yQHv4at9e7dXrBFmu9uFlbp7fLj12PV9deul6/rn0zNU+udob1/PDJU+096v2uvX8bemPpn1stXet51EbI2Z/aW9Z7SerPWQ931jtFau9z+iTpX1gtd+r50On/cXofab9WLUHq/Zd1V6r2l9Ve6pqH1Xtner5pWqPVPoeai9U7X/qeZ5qb1N6GHkepqy/9irV/qTak1T7kHreo+x3z2NU10R7iWoPUPp+aq9P7e+pPT09H096d2q/Tu3RqX05tRen9t/0PDe1z6b21tR+mlr29K4C2itT+2NqT0ztg8kctN+l9rj0fC05+rR/pfastF9gDL0ptR+l9qDUvpOe16Tec4OekiZ94jzvSEqd9ojUXpCe/6P2eaSHl/Zz9Dwc6dvoeTVqf0btyUjJ196Lnt+i9lik/tReito/0fNMpE+i9kb0fOK0p6H2PSRtZkhTcrSPoU0tof0KtUeh9iW0KKWe/6DuZV06vQW1n6D2ENS+gZ5X4C+JtScgfQC195/n96flTetMevlp/z7Ps0/79NGDz9Hex9prT/vraZ2s5Vl752m/PO2Rx5poLzztf6c977TPnedtp6VRe9jpPmWPaH9J7VWn/ek8TzrtQ8d5x/Obo8ec9pXTXnLaP868j3f1UxxZpt4LgulVSC3AU+2tjDJV2jhi/FMp49/GcWUaJ423lW1kTUyJJgaUCpiFZkgFTdeMqpCZNFMqbJaaFynXrG9eomJmI7OxSpgPmQ+plNXZ+pQqdkY4X1XpcL1wC3VR+KpwR3VF+Ivhwer68NDw3eoT4ZHhe9Snw+PC31Q3hyeGv6M+G/5R+Gl1S/iZ8Go1Prwh/Dc1IXw4fBz1+9+t2eOwIOoCGgCaAJoDWgHaAjoAOgO6AXoC+gD6AwYBhgJGAEYDxgEmAqYApgFmeulmA+YBFgIWe7AMsBKwBrAesAmw1bvuAOz2rvsAB7nTj7KPA04p5Zg63gkAwoAEoBRQD9AQ0BRQDmit6+a0A3QEdAF0B/QC9AUMAAwGDAOMBIwBjAdMAkwFTAfMAswBzAc8BlgCWA5YBVgL2ADYDNgG2AnYA9gPOAQ4yn3TlZNB99qAIMAFpABlgPretRGgGaAloA2gPaAToCugh5e+t/d/P8BAwBDAcMAowFjdbt8EwGTAfYAZgAcAc89yXQBYBFgKWAFYDVgH2AjYAtjuwS4P9laDAx7k/j/swTEPTmoQ9yqRHfIe4PdVgxAgVulaAoAs+iGLfsiiH7Lohyz6IYt+yKIfsuhHfn7Ioh+y6O+vHrcX2ovtZfZKe429HrDJ3mrvsHfb++yD9hH7uH3KMZ2AE3YSTqlTz2noNHXKndYI7ZyOThenO6GX09cZ4Ax2hjkjCWPw/3j8PwlhqjPdmeXMceY7jzlLnOXOKmctctvgbHa2EXY6e5z9ziHnqHPCycCyCfpcX8pX5quPObuZr6Wvja+9r5Ovq6+Hr7evH7T9EN9w3yjfWN8E32Tffb4Zvgd8c30LfIt8S30reH+Cb7VvHXTlFt923y7fXt8B32HfMd9JP/jlD9UKMX+Jv66/gb+JF5ojVKZbeaEtQgd/Z3830D290MffnzAIYSjCCP9o/zj/RP8U/zT/TP9s/zxlZG6zPw3cx/kmcCHpIOkWPA+nnZxmk2lJuonzXZ6W011i5PS7zDVyThXoR+SuPQO43HmOz3Yn/VXS15DuzmcvA27m5TkOuCFz7mtfJdi5jTt6PaaMbJldjpjZzjeUUTHBvhz4m1JixRTS3yH9beLvM+bHdmvgGZJzxYOkZ5P+PumppH/Mcq9yJrDOgq+Ws8pA3w18uX0dcFOm/KfdDHiPrqdzL2vbW9qic5C7yOd2Sc96NnW+BNyW8W1Jt7BvYHrJuZxcLZdzexAfZ3wnwdZuxkdQ1ptSesV/nK7Ab9jtgfc6X8PdL0vrMl92rmLvfE6wcxPPKRJ+Nna+DpxgfILxLe3Pss5J4Guh54HlbKJMc9LNSbex2zB+COvWivUZxJoI7sCYDqQ/S/qzpK/iU+V86lpNE3+aaT7NNFfb1wp2vsyWtmHOX6TkrAK+hByu79FaHqaTk6uYz3TmI3ScdJz0QHJgoMgGWteZrcPdin3SdxU8h6/ib+xHi7gpJeoiwYgfwJ6dwbLwBp25EnOV0ILrMWWIuB6fDRF/ln39WbsH6yM9/lum+a3dUcl4uZEYdMU/rIcF27skRk7jzvTx/Y19JHSQdAvS12ia+Co5/zvT0recdykVcsYU6C8IV+Uc2QxPvgd9mPQhoaE95dmVwM0Y31JO9kI+v2S//FvJCBKO9fVxJz1oUyObkBPKM7P9fWXsYA4A9r9F+nekj5BeRPofpF8jfYD028T7pFzfzcQih1f5RfIbk77cP1CkV2pVsVPX1ne/1Iq65Rq2ooXvCJ89yDof490GjHcF+9uzdc2I/8H2TuTdZcR+xl8tpfhLpU/9h2SEYi7DGGH623wyBm/zi7zF5QzmzEWSEjV8kPlPAU4wvgFmIeHYN1mHG1iry9kika7mpJuTLvdtYPwJ0pczHx3fkPXpRbox6VuZzytMX0F6B+OPEd/GmO/x7m+Ar2YOVzOHFqRbCF1xwneTYP/LIo1CZ+qRvgpWguAkc/gE61/O+g9gvz/Eu+j9isMOMWZ2kRNNjyD9BeLniY8xn2LgK/2Pk17CHFaTngr8RecJJaP+x4LZC7+Uc5SBIRuZe2ENCRY5+auM7op/+KbRSh8k3hTGMODLnU7OJ53nwnXD5eFPhDuFPxXuEv50uGv4M+Hu4ZvDPcKfDfcM3xLuFf5cuHf41nCf8G3hvuEvhPuHbw8PCN8ZHhL+cnhE+KvhMeF7w2PD3whPCH87vCr8bPjQ+5jz5bI8FwBLxYClYsBSMWCpyOpIAqwVA9aKAWvFgLViwFoxYK0YsFZk1a0Ba8WARWzAcjZgORuwTg1YzgYsZwOWswHL2YDlbMByNmA1G/O8fGE5G7CaDVjNBqxmA1azAavZgLVswGqWVa3Gbi8OlrEBi9k4oi43Olc6U0ifKlT7uULv6Hwy9Osl2UdFDoit7AukIWEVR7OfF0nNPgN6a1ZG+A1Zkadrsk8C30z6ZlljXvFmtjvxd+QUId5tlP0FU/6COTzKuzIeGmfnMQa44l/ZETLzZWUMfyyDUVfxclbmzkKW1VzqgPR4D6x4VeIrfpxdwmeXMOffizRnNzHmV8DTs68DjyH+PnEL1qQ8uwX4x4wpyI6V1smZhxmjIkv6BqmJnEicaVHxJuiDFaJ5bxA6cyvxzZmhon00rjgK/HTFM1JDicm0yFCzSJ5IU48xQv+N+M3MA4y5gc9K+jjzb56hbVHxMu8+xPqIZfNgBbVnJgT8qcylUv+K3zLlHmljhWjbCcQPE7eoeJX4KFP+VVrqxYtPzxQluyS0N8LGCoQ1CBuM7eZ0a7d1yPY57a1D1iGnM6zlzs5AvHuOQZjg62gdgmXbw9fH18dp77SXp+TqjNBpcbcPnt8tz+qAWMlDwkBnTP75Hvlc0MuqvXWL1du61brN+oI1wrrffcbd5P7efdn9o7vdfcXd4b7q/snd477h7nX/7O53/+oedP/mHnL/7h52j7j/dI+6/3KPucfd/7hvuW+7p9yMm436ov5oIFoQjUXj0UQ0GU1Fi6Ml0XS0LFonWi9aP3pJtEH00mjD6GXRRtHG0ctVmfv77ObsZvcPxNuIX80uyS5x92R3ZHe4b5Den52dne0eIP0m8d+IDxH/h/gtPntK6GhA6GgBsUtczPgS4jRxmeQf/RjpS4gbEF9K3JD4MuLLBStD10KuqhGC6b7MHCKC1cXWLdn+2f7uJtZiM/FLxFuJtxO/QryT+DXiPxHvJf4z8UHivxMfJj5JXEGcIc6yTT5iP3GQuJA4RhwnThBfRFyHuD5xI+LGgtXV7ovZkdmRqPv07HT399I6tGBldiVaIPhlVVfVRTuE/kP2UPYQ+knwdsa8QrzDa5nQrxHvYszrXislZo/XVqH/TLyPMX/x2i0xfyc+TPwWa3KS9NseD4TOEGcFR22pedQh9kn9wQ/BAXk2WkAcZMpC4oi0BTKB+oNPEhMnThAnyZUUcanHOYkv8/gndF3SF3u8lJhGxI0FK9O6RQVV0LqfUmFbn5EaQDZaZ1tbIyjFz6hyhJa4g5rgzrrsOqs38a2CcV9a/XtJhV44nj2OXhD8MmO2kt5O/ArxDuKdxK8R7yJ+nfhPxG9IncB5of9MvI/4L8QHif9OfJj4P0z/Fks8yZi3iSuIM8RZweAz0oDPgoOMKSSOMCZGOk6cIE4Sp4hLiS8irkNcl/hi4vrEjYgbE18utZLvQHo8gp9ytfD/kOyQPHfbIqAXKCPPCI/lidxV+kHV03fBdTwBrgseQYl+RiVUogrXa/K7Mqc1dyvztSYvT56Bc5W5VZNPlblSgxNo34jTssJ27c3uhWbS7TVhPjnyu5Z/Bdojfinv35/h7d5U6S97KnvqHefj509Yiu1AH9SWhPfO5y/IUyP1n0nfByW9KyGfF0ZnLj/qQFV7vbOTs5Nz9ckuQICsaOnDG53IUu5eLg8Z9bk/6ZsztIO9WDlO8jrfP/Qxy/Pyr5KX6JZqaWvUpXq9cm2oXHf5HxJWnZay8nw7S39U5nWNe5XyPetf5X7MPSt/lftReFm93vjL0x5vpO+oGYR32xDQh6ID2B5oD3rDyL1cO0VacnzN8bB6Xc7Wfk8ezvZHOTpD2ty9/P8ir1Lns+TLNnp1pZyeoX5MV/2vWhvJ0z6qT410tcl0df50Up2q5PXv7L9z47tGXaq1s8ZfNRlgn9QiF7x3vvohp7MknzPomhplVv+r7bkz1KvWPD0ZZt7VxmxOnimDIt+VZPGc/JI/UxXBqr9NKauf9QVluy+4W5TP3epuVWFY9q+piLvb/YtKwZ4/BrsO85FqGjWihapVtCgaVjfAdk+rG2GxN1afjl6OWfdW5HitvCeokNXH6oPcb0PuYeTeD/QXUEYYZWzE/POi+6Ky8A6xSfnxHvF7lL0ZZQdYdgBl/1HF5c0C8TvcHaoA7xevws7YiToFUKfdwH9y/4T4Pe4e1PIN2C2mvHsox92HGheixn9VMfeA+yZSHnQPIh+8jyhX3khU1P2H+w/E480EpeDdBG0+hhbG0cLjwP+BVWO6J1y80eJ95S08e9I9ifRvu2+jxFPuKdSkwq1ATMbN4G4WfImCL5YyonbUUZa82yi+3Sg7GgS/AuRXAPxKIAbvOqoAbztpFQTvylQEbzx1lBOtG71YFeLdp56KRT8W/RjS14/WR/pLopcpV96CUIpwWWaqduRykFwuJJdD5HIhuRyqwWVfnssvgeMvw0aMkdd+9w/uNnBQOB4lx/3keIAcLyDH/e4u93WP435yvKgSx/3keIAcd8nxAnLcT46HyXE/3gH/ifyF1w55HSWvo2fgtZ+8DpDXBeB1Ftyszl9fJf76oxHYkbGoG3XBTfyBU8JrP3kdIK8LoqXRUtAXRS9CvPC9iHz3k+8B8t0l3wvIdz/5Hibf/R7fc3s8thRvQ9T4aeCIUwBO7oRUvoE33/+gLW+hDfKWWyHvudQgDVUE0BSjtzX3cW2nuqjuqpfqCzxADVbDcjtbmv3Fb9akx695i2BVRLqZknNVtCd578x3ZM0Pab2/DP1gTe73YdBf3bqCz4YU5EdNUmtQd8td5C5Tyn3KXQmebnA3IGdTuU6BU4DYF9wXKC+b0Rtb3D9AXvBmDznf4e6ENO1yd1EX7EUP73P3qSRaegB6AW/5Ko0e/ru6CGPqn3hHFx1xcdSKFqnG6JMm4FQYamaVMiuB/G9UA4m3KoHEdTcnm/eZM8wHzLnmAnORudRcYa4215kbzS3mdnOXudc8YB42j5knLWX5rJAVs0qsulYDq4nV3GpltbU6WJ2tblZPjJH+1iBrqDUif3+0Nc6aaE2xplkzrdnWPGuhtdhaZq201ljrcW+TtdXaYe229lkHrSPWceuUtds27YAdthN2qV3Pbmg3tcvt1nY7u6Pdxe5u97L72gPswfYwe6Q9xh5vT5La2FPt6VZ/e5Y9B2G+/Zi9xF5ur7LX2hvszfY2e6e9x95vH7KP2ifszBmvXjmO7QQd1wo5KafMqe80cpo5LZ02Tnunk9PV6eH0dvo5A50hznBnlDPWmeBMdu5zZlid7Q3OA85cZ4GzqAb/qvOxGj9r8DV37Wntc5Y6K3J8dFY765yNzpY8f3P3c/z1rs52Z1cVflfju7PXOeAcdo7lrnn+V+d7dX5713Py+1zXXH94V+ekT/l81sr8qKzHkcWdgwzu46NmkeYeFgZ3HFB6Xxi9PwL3jjHoya+4e4vSOxpwnCruDsC3LSOrdyO6jHf1jiT3M17vfMr9gAzuFuHt5jOC+GFi7nCRpdd6lh7s3MDJUPcyhvoh25f5079aftPG3Qpi7ofi7erCPYC8nYN6M4Z7sKrxzIH7TGW414nerUBx1wbFPR2yemci8kexLYr8yR5guUnevY/x3B3DyBB/nTHcMUHRozvLfVczzwqu+LXgU9x1RXHXD1prRlbv/cHdJfR+Q4q5KbbL0Lvk0P9f/Yi4mDGk9b4SijssZHWtuD+Lwb1y1DJivasId5fIckeDzCdYH717BXeXyOqdL+4h1jso6T2w2F7FnQIoNYbJnA3mbGhtrHc9YK8Z7DW9W67i3lh6/xG9V47injVZts7ba4Y7IBjcl8TSuy1sYgx3AzH0vht6fwS20eCuB3qHF4O7gBnDmLPex+ErTKl9758n5n5Dagnjf0ms97R6iJj7RFjcCctK8O5SYpar972Sry2o8z+Iv8aY65gn94FS3BcpS9n2dn3S+y9wpwbF/aEwLwrWu34MJ829WjBDwkAl1YzyJfz9msxu7g/c6e797hz3Z+5c9+fuPPdhd4G7yl1XZbZ7ypvtgl4ezXE3wdlUQfbOlouBuXCRu6TKc63fwXNiITzxrp7+dd7ikF0XJObJD2TOllouhG2i947W+0bLztHr8f96/LcM2mI99MB6ULl9pNfITtJqjewjzdQS9kHC1yBWp1+DO8jPSKiVRin+q6fWc5fpcqO1Wmw0RUoJyyCLW42ORkfkL7kjb6NLPm/T6E4IIK+tOf2suOeaepKY0qieIuZ40fu7eeOX40LW1+VGmeIuKp725q5tfJc1FHfpUtzvw9O3WktQV2t9pbiTiHq+krRz9CmtyakBshz1iruoZFfmJVn6tIT1/7rXr4JfqCItrbz7JqziH7gYlZCPVepid527XtVz/+3+W11Sy7PluKYQWv9XT7eEvVjC0Oa/er4J0jf3Rtdobxw+6Y3DIMdhYS1PyY4lpaqe91Tl+8CQy9Mta42Wtcvnfn41q5zH2UsKvQclhWr0cKVy8A6j73ZmL3UTa/+cJZwvF7t4fdfdG8HvTa5dlQOOSejhSeR7k6+W09bvqje1tLYBtH/XuUg+7yaXVh6f2gI6vAf5SE7vJp/WygcLUUI7QMd3kdO76anQe9JTofekp0LvUU+F3qOeCr1nPRWqZd44zxzyGqnqvPFOn64+b7zT5+ci/Thv3rgHdNSzccS6MWjdOLRuCmjdFNK6CdO6idC6SdC6SdK6KaF1U0rr5iL+2lQ3b+OEaOMk1FXRFCyda1BexP2hO839kftjd4Y7y33Afcid7z7iLnR/6T7vrkdtdV11LVfjOl7NBpc+6HqenZvvpA1r0FMTEOZ4s9OF2YpulNaenrTecx5Pn++8NJSS3BJv2r3y/Hk3tT7fcod52qSVGom38A+y5FbUGm3Pm5M1R29P9kY5LOf3ot418+/laZeW3Jvu/SihNVvQztO+74gL1WbLXp789MV763ta12rl9M7Li+zQ936W9O55E/qAeBP6wHgTqjQjzMaccOHPCHMAF/KMsBZ9LidfzQWUXsDtkPmnJXri/2b+aQX4oOef4Z792xow6j2aQ863bJm5yjF639+ZS/rz/Zq5Tuu6Umi7968Mnf/A90g2qulTd4tXUh/KgkhCfzXove6VamX1VX6uSGkDkK+wfd/X0np54/qDsQtyvfV+ltSn0rjtT0+S96+s95t7oQ+Me6EPkHtSlv4VUn+11NZbLs1qJV8X2mEULJS9uVWxe1+l/H+CEn6KMh50Z7OcX7Ckx1DW6ryOzc2uv3N/J2WiVJMzrcWZ1s+ZtpAzbRFnWpczbZQzbYozbTFn2lLOtGWcaetwjq3H7xFN+D3i4/IlT07YrAV83tX2rhbArHS/8nPOGfK42R5lj7UnACaDus+eYT9gzwUsALXIXmqvsFcD1oHaaG+xt9u7AHtBHbAP28fsk/YxR9mHHZ8TcmJOCaAuqAZOE6e50wrQFlQHQBOnM6AboKfTx+nvDAIMBTUCMaOdcYCJktJe6kxxpjkzndlSXrXnQs48ZyFgsZRgb3GWOSsBa6Quznpnk7PV2eHsdvY5B5H6iHPcOeUzJU9fwBf2JQCloOpVzdPe4mvoawool1x8rZ3RvnaAjr7Wvi6+7r5evr6+Xvi/u/2Ab4BvsG8YYKRvjG+8b5Jvqm86YJZvjm++E/I95lsCWC41863yrfVtAGwGtc2307fHtx9wCNRRpDzhLASwDb6M3/YH/TZyyvhdf8o54i8D1Pen/I2cJv5m/paANpqD5/tf1Vr72/s7+bsCeoDq7YT8/fwDAUNY+k6UPtxvO8elZmj/Xv8owFjNT/8E/2T/ff4Zmp/+B/xzAQtYXsjZ7V8EWCq5oK4r/KsB66TWZ5MX/0b/Fv92v5Szy7+3qvT4D/gP+4/5DzvKfzKgqspSwBcIBWKBkFM3UFJdsgJ1Aw0CTQINnLbe2ZRyOmXbQGeAnEzZPHcOpa+hdwrl6MBEUFOqylnV56rK2dn+qyqDgWk8x3Kms8a/CymqSGQAT/BsS32yZZX/qsrnWSXyLDLIUzK3Bjb5ZsnJmP+tDMp/PFPziPwXOJ67Jydqnu1eVdmVczb9ZYD6BQlI8no56c/ZUdBQOKGqfLU0eTKTzTUJFtddiE+h8tYSeOfa8lwTb9UBVwLob536ZBFrHGl+MdfrAfQ3UH0yk3UD7/KMBINf7fW3UUOvJdOrI/RqEH7H1N9MvX3zmzMNT/YyuA7BOyurEe/uJ63PHuM5KIY+AYWndhmfJM2vrvq8Cn1Sl8HVFHpNi16BYOlTIvSpSFyzYfGkIm9V22Gm5xobU6++4Jo3vTJBn5Kl189keJ6ZwdUL+kwOcwBjuOIly/NIFM9cMXk2gM0YfVaEPoFJfxc2+SXX5ixt6rUT+gQgfeLOGNI8CUx/Qbb1yW36vBO9ioPflE2u3LP012Ry3mBbLK5+0efZ6O/Oeh2R0ms59Illen2F/pbNr9IGV1YYXHdk6lUlPD9Df63Wp5tYLNHQa4e4WkZ/xTb1+UabSfPsNH2alMET2vQ3bpOn3dj6rv5+za/eNtd1WHrVClfmGPo8Hn0eGNeE6C/j5gtMz7Zbs3nXOwOJ8VyJZHUT7JBjNlfaeKtZKKU2T/PSp6xZjUlzXY1DObQph7aWEH1WCvnm6JPe2KdZ1hySv1V2OmLd5gtt3Mi7PCMEki93ef40xoKsIuA6kyzP/oHkb82tdcFYkLv6LK5GjNerp/7MPHW/UFq881H0mS4/J91Xydk5Lb30cuLRzz36sPJWCHinv+gzyXiSivgVoya6fx9iiRwp2SfUEdAsyztL70ovXnJ7jtj25Eee+q0nOVLPR4T2aY6xFFuf9zaDtZrOZ7laTFEXYXRIqymf+uwTi6t3TBkRFqy+CfxOo1dPKDXmA1qRYsE6/YX7mKr8W8kolVsPdO8HVAtTauGVPgNljva+WX0w5Z/97aBy3WbiOgYh9T9ZO+mzUq9muTvSr8/Wslrq3vPKt/LTuS+Zbf7L50sqSRXii5pXq30rriFJVElx/m2XX9PlvS/1Xz5fvXYtzlm7Fu+yduf7vKEmAcYpwyt97Af6Hfd0Pz7JushoTaEGbXjqj+L6OZ3mfH4bfLfP59YY5rTkNz4g/WS4s5XFsZ9iHy78QMs38c7/gzxnGrtPQ1qayEnHqqn7W8jMFeRVC0pOeb62Nng7lt/3cqvx/rfrK30ra7oWXAB11ZIw5gKThLEXkCSM+z8a5bkZS/fw4guih3N1zvXzkguin3O1zo37cR90b9MCqap7Pvg6tKikU8Z7s8sYrxbjPmC5f5IytISaovKsMe5/Woak1o5aCutsHILYv4sumHr78I5fhn6XUIbYxRdMzU3DR1ndR3mVOn/zA6rz/94aRssIGGGOmP2Asf9fc0Os+afd1ZSQBsITQ/yq939IufLerE+x1P48r4yPOHUWTtnqgDpgNBQtb9jeW/FHvDqTVJ3mlAm+fcSrs8nVQXXQaCRzMOY1E/+N/4hbZ5nvGhpNP5KsdzQb2jIa81z7SHOdD88cPSqNZt64ND4aleclaZV59pEuO19ZO6QOGU2M5vK7tBFA7ofUhI/4dm4rH2+wJbRaTbVSzfkAOfberFa21HK1ir8ayDv3OjX3AmqB7oPT30a2sh0PgB6ndqBVH6T0vt+ryqVNufaZH7rW2fwFaBt/A5qNJ3aq1R+y3jvdOqE/bO3Tvp/b+U1zDv6foHapNR+yHtyGXjvdg3s/ND1YVYvalNSd+ZH4YW2n40nsLk9mTbXvQyOx1Xu0cjtlbH5YW6o99Xao3dyJZS5iJqr9au2Hsq2m52kvdud89dj/lNVWm7fNhVTfEPX9XLUgbxfLflX/izWuLBM5Tl+YNQ9RRlZVsuDXqg0XzMitTeKlDavyFvuF3hptoa/O2wXr1MYLvHdOt0boC7092gJfU2mWl531LuQWfXi0QehDpQ1CHzJtEPqQaYPQh04b6B5ajV453UObvH06L6T21Gat2ZS8dfmR9FG7/tfbNYH71p4eWZvVtg9Fy0zu9yGeHhauvb1dP775HpRY2er6aBRfSO1yvHlkff5Xsg+LtH+Yx/FsbxW1oeap/8nfWbgDkAW+z/d+E5I1y//Tv1KwxvKFV+o7C9TYC+g31Op8H5tvh3HBtsLmavfcG5VxAf3KW703Kr8Xjrtg21H9jVDeoS7UHlmFXjjdIxsv3FkhP1JOt8i44NvjeJKWs7aMC/DNtnoPVbUex1/wLappN4p9dSG3SfY0a4p8p3H8hF05Z2VmjZNWHnX1OTEfyPlnxliC4V3PBpXTdDc6G92MnkYfo78xyBhqjDBGG+OMicYUY5ox05htzDMWGouNZcZK/r/GWG9sMrYaO4zdxj7joHHEOG6cMk0zYIbNhFlq1jMbmk3NcrO12c7saHYxu5u9zL7mAHOwOcwcaY4xx5uTzKnm9Cogz8wy55jzzcfMJeZyc5W51txgbja3mTvNPeZ+85B5NF+/XB1z9czVFWCeMDNSR8u2glJf/i/1BViuV2+v7lbKKhOQ+ufrnqu3QPV6VwdpB8CqbzVS3k5Leo8lS+9dVJf05wXrvZQsnuNkcDcakyc1mdwXx+RJeiZPhbK0hy9z0Oc+GR2IeWKVPq/P4jlU+qwwi2de6T2QLJ4ipc+nMvVOQnqfFe5gpE/5s2aS5k4zlj7R64dMqfd80vsw0dvS2zNJ7/Ckd2fhbkzeDkDEJs8Bs/R5Sjy7ydTnQekTqF4j5l47lq4J9z2yuIuSydPDbNbf1Hv2rOKzetcfvXcR96exeSaY9WPSbLXJ3Yxs1s3kzkwWd9bRu85Y3B9I7+Fkc2cgizWx9Q5A3JHI5n4/3p463OPK4Plj3klo+rwpvV/RS6T1iVXCB71/hcydeneM8er0SUomR7tOUS+f4lvAjvtrd6n7hLvM3VAtXd18Ollda7u/che7j7tP5VPp0xXlxJveqvbzpnIpZS8q2QeoTSWQ/9tXgk5efHvkVVc1yEuu3neJ54QZPPksc5CYJ7ehBk0wJ7XnPjhFeU1Xm56r7fTHIiU+4wKW5z+uYRmvJumVfPOw6FsusAb6bJqaidlvHq4LcV18husy77ryHNc13nX9Ga6bcrzgmbn6DCXvRDierGtkKcMZ7gWV0eeJcderjD6DTu/YpHdT44lzJmXS0qPb8PhYgvZ25n6ztsgMpOIJ0Cm3tlO6FnmysCQvO09h3trA/ZeGEgwPUtzZc6gaQeivRsPCm6imoGVDPR7KCVsSL6dsnQ+s4Zlb+ZMJMz0FV1A7ZXg2YAXPVavgTleZsaS5l1iGO3JVULNVcKeAip3ElLDMFNJMn+XuXBnuJpXhnmEV6zm+ZF8evbeL3t/l2+rs55jldmJ5h09F4//VUwn2o+j8juc8Ye3M92SMiYbt4YHQciZiP+9/4e4QL1523BuFJ/RZrl24N20vnubaRY30fI3zsprl3mBZ7sWl/eaz1IdZatEstWhGj3DufJbhvmsZ7h+W6cJeoN7LcN7JcB+4zESld+TSeyVxlgBMVOc6X26m+yj7ZxHfoiaoWVW8+SeqD2ovLanHmXSnAXvw3bRtSS1Pf+e8n/71u3p66bt6+ol39fSyd/X0hlqennTeT//qXT29+F09/fi7evopPl3G3QMSlZ4+HxmV1DGVsxa+K1S195aqeyiffnsJcRz0VQvewTPnly6W10/6Kpp9gkfLvqBi383w/h/u0Q9U+l/SzyXEqNdEq4lOGw+uTFXTQU2F1pjDFYJL1PK8ruPehFnusslyvPNdlZ6vuedilnuLKlrFGVrXGabPcI/SDHOoWHZa++n5q6ItY2jNZmilZ7oT6/i6eX1oVFDTVvxd6TlL5gU5nasz6zhZvfO9JPRZnDuZW4rzi4lrl/ckP/l1txMo2f2q63uSYynbansnk3V713mKlCaYbwOOhzXuc3IHs4O8ZYQJBkeDlgC9e23Asx991s3W56ze1lesu60xjDfsE7hapSWl6dJSVX1Pu+9J3hyL0eiJ6FtKxTbHtikztj32hiqIj4v/UiXjv4o/o26MPxt/VvVMNktep25JXp/spu5I/ib5tPpa8pnkWjU6uSW5RY1Lbk1uU99MHkzF1IT0JemW6pelZaVl6pnSFqXlanXpjaU38mT0RpTLZtw5z1LV/rKtEWZnZ3v10gA+KF9iVOJ+ZSTnJecps3hw8b3KSH8i/Qngtem1wK+kX5F0lpyfqKypdkIV8ETi9/UvOyQ7JLPDC+0Q+iJsQ9jjhbcQ5JqLm4eAdBU7K3ZmFyJMyU5h/HIESTM8Mzw7Mjvyv8k7VyfmfRvCJ7OfzJe5TYdsf1rvp+vfLNusRpvQA5X/r1zvTIg20+l7qDevazJr8vWeXSm4CA0QZtcSvJ7O+rI+5o1QpR6Iz92nRHg8yc71guuFuZXCDxHkOhlBrqXZUuGp1J//g99yZX0lr64Ilfl9HAH8Zp3kuaMI5+hLCbX2pfC7trzR7vPO+3OZz9Wa94HMgepyklVZdVY5mYZQWQYXVizM3oUwIDsgMxZB8p6FILwSOTFVMD4bGkBRA7jUAB+jBqhPDVCePJh8S3VIvp0qVD3Sl2O8f5Ej/Ssc6XeJ1sbzDykjPic+R/niP4vPB/2L+ALQj8ShreKPxh8F/Vj8MdC/REl+lPQr4MUoz2R5JstzWJ7D8qzk28m3gU+hVAelXo6x3zR9pQqkm6MGNmrQQvlKy1EPk/UQ3TYVWvFmvINCMwJ/xfoK3l+ejz4PvDX6B+Dt0e3AO6KvAu+P/hX4zeibwKIRDWjEzcqJvRT7A/TiH2N/VDa04yug98aOK3/sROwUcDaWRb2NuAFcEC8AbhX/pCqKd47fqgqhR8cjZmJ8IvCk+PeAha9ufE38j6APxf+j/Ak7UQicSFykwomyxCWgWyY+qUKJvon+qiBxe+IO0MMTX0O86MFIYk3iOdDrEhtx98XEy6D3JP4KfCRxAjFvJd4C/XaiQvmTKolaJRPJpAomi5Np4IuSFwE3SDYCFv5Gk92TKCU5IDkAKQclBwEPTg4GnpGcgXjRuYnkL5K/QMwjyUeAH00+CvzLJPos+ask+iz5ePJx4CeSTwAvTy4HXplcif57Orka9G+Tv1MxzhK+5DbMEmZye3I7cn4l+Qru7ky+rvypEOaNQCqeSig3lUx9TIVS9VOXqUiqUaop4q9IlYO+KtVOJVPXp76AmPmphXjqlynUIfWrFOqQejL1JPCK1ArglalVwM+m1gCvTa0FXp9aD7whtUH5i53iS1WAs0ikeFrxwypZvKL4ReA9xX9XyRK7xFFWSaCkRAVKupR0UYUlfUr6QsIuSTdUMUhbU+Bm6WbALdItgK9KXwV8TfoaVZi+Nn0t6OvS1wFfn74e+Ib0DcAyV8XTndKdVCr9mfRnVEH6pvRNiO+R7gHcK90L+J70vSqafir9lPKnf5P+DfDT6aeBn0k/o0LpZ9PP4qnn0uh3znmR9Jb0FtBb01txd1t6G+5uT29HjMyFkdJLSy9T/tImpU2AZVS4pVeVtlSh0qtLr1YFpa1LW4O+tvRa0G1L2yLN9aXXg+5Y2hHxnyj9pAqUdi+9GfG9S/uAnlD6bdgMplEi86vR1VilfPyl7R39ZVciLEGAXub/S7ywAyGnz/B/bWlht3WCrVQuaUkPROjEX/JUthcC0opezKeVeC/PKmk3I0DvU88JLfOAlFFX1c3XQcrIpYUu5ByUe+5U5lTlvKWe0DEBWk6KlpMfI/5BFee4aQE7aSV0pch+S1pIH6ekt8YzMeoWC7rlJeiTLbGXoW22Us9sQ16Gp2d2xHYgzauxV0HvjL2G+F2x10Hvjv0J9B6UZ7I8m+U5LM9geSbLM1ie7MhS+t/pQdYyQI1mUkNZ1EEOy/NzhNssr4AjyuGICnJEBTmighw5NseAj7LrpDenNyNeJNVJ/zn9Z1i0prkHsmWax61ukK2E+j/9k94Gfj37eh6vkzcpDy/ILtAzb04OZMb17ka0BGvbysP6qXuy91SSSVWVfsfl0iaqVK43cnQOXm6Vn4VNhKhGCCpnT513uayntgzPWO7Z29sd4Z2393zK1TlwxHrx92fvr1ZujfbW0uPvkM+ak6qtapvPQddH85nlemk0jbcdjJW1SmE0NIFGlXcjF7FhxD6NsboquQpj6hmMJiP5bHINxtRzSG0h9SWwcRqkGygzfWn6UtANMZrM9GXpy3C3UboRRlbjdGPQTZCvzXxltP/6XYz2GK2bYOw/sf+oQtg4b0HfnIydBP127G3Qp2D12LGKWAViMrB9zLiKK1g6YgGZcTNugbbjqEXciTugfXEfaH/cr+x4IB5AjFhJdjwYD4JGAC36xUeLSfTnVGgcsY+CtI+CtI+C1D4FtI+C1EEh2kFB2j5BWD1vKztxKnEKeqoCto+dyCQyqjCRTWTBTZVEHyQNWEN2sjRZqgpp+4STtydvBz0g+UXED0zegTSDkl9CzJ3JO4GHJIcg/svJoaC/khwG+q7kXaCHJ+8GPTv5kKd3XdpHQdpHQdpHQdpHQdpHQdpHQdpHQdpHweTvYBNFqDfjtICCyb8k/6IKPTuofwq1Sg1IDVBm6oupO0APSg0C/aUU6pYanBoM+s7UncpODUl9GTFDU6hb6q4U6pYanhoO+u7U3aBHpEaA/mpqJNJ/LTUKMV9PfR0xo1P3gB6Tuhf02NRY0N9IjQc9L/Uw6PmpXygrtSC1APQjqUdAL4S15aQeTT2KmMdgc1mpRalFoMXyslKLU4+DXpJaAvrXqV+DXppaCvqJ1BN4allqGWLEOnNSy1PLQT+VWgn66dTTSLMKlpqTeib1DOJXp1aDfjb1LOLXwHZzUs+lnkP82tRvQa9LPY/49anfIeaF1AvAG1MbEf9iahPo36dgp6deSr0EekvqD5iHGhU3UlZx0+KmwM2KmwFfWXwl4suLWwK3Km4F3Lq4NfA1xW1w97pivGsUty++AfjG4k7AMp8VcT6Lcj6Lcj6L0gaM0AaM0AaM0AaM0Ab00waM0AaM0AaM0AaMcP4L0QaM0gaM0AaM0AaM0AaM0PoL0voL0voLcr4M0dbT82WIll2wtFFpY4x2se8KacHZpe1L2+Otp3Ppp0B3Ke0CulvpTcqBHdcdaW6GNeeU9ijtoazS20r7gv586eeVPnMyd459c/4qNEV+hRJ7BHYILA6xNMSqgDXxB7EnlFHyV8FpWRFvGLJrv6tKqAIx+mM/jMleOd+AHnmJeWyFLvlzbB90CfQIRvnV8dYY5Z+Kd8Eo/6a8IWKcPxd/Mb4JI/3v8aPxf2GsO4lAogCjPYmxXgdvQu3wHnQ73n8m4o3nRYz2fXjPeQvvNCXyFoNxfGXy5uQtyV4YxRi7GI9PQ5tCk2J0bUvuxPtCT4ynr6UeFrnG+8FakSG8A5QWNyy+Fn08rXgFbP5AiVvSuKRFSRfo2qbo21bozWvRi9ej925E33VKfwq9dhP66Sn0z9Owyp+FNf58+nfpF9A7W2GBb0/vTO9K75bf4Vin65Ptk6eSFeRSKXnMr3+A73/EKY9TgfgP4vdV45apUkYDfplvWIVf34it/YhvZ+Gbpe5TJYaszpyhZuc5Z6p47K7YV/Fu8rXYaOXExsTuVQXg5TjM3eNj31ZFsUmxKSoamxr7gUqBtz9UJbGZsQdUOjY7NkfVjc2N/Vx9LDY/9gt1SeyR2EJ1aWxJ7Nfqstiy2JOqceyp2Ap1eezp2IvqitLbS+9Q7Uq/VDpM3Sj6IfaNj3rrrFJeYjQBbqCaKsM79eT7eb4ZsQkfce8s3KuuUad+xC2PW+F82xbHH0d9Dib/lr4cuV6BfK+sVbtO/Ui7vkMe1qZpp36kaS8I6a+pdad+pHX/C07qL/OuGkHLX/8C+hJk/2XvS8mrGAGvxfBeG/tT7A1VxN8lXbTmjyqGmvq5BtB/ri9MqULVgd+W5HTwRsmZyfuTDyQfLD5VXFGcKc6me6f7pPum+6X7pwekB6YHpb+UHpL+cnpYenj67vRX0yPTo9Kj0/ekx6TvTY9Nj0uPT38rPTH9nfTk9JT099M/SN/nvfvE+MuwSMIP/qt2vB81M7n+1DaGGEeVT366OP+/it6ZUGZMZl7FqIpR8tu5/A5W0S0zKNs12ys7O7MN1x2AcWd6PrOxSsrWkrJiYcWMzPBMy0yTip2ZWfx6O7silpnHX8ZL+Z12COJ8TLmQKXugFpKyQXZyxeVMeTFSPokcJeXFSPkcUn4PabdlPoeydqDMHRUdQUnKrvLbGZ6+OSsrjK6gLI6Pfyv+7fik+OT4FLEI4j+MT4tPj/8kfn/8p/nR8mxyjfxulgqlwim3pE/JbSV9Sz5f0q/kCyV3lAwq+VLJ4PQlGBuXphumL0s3SjdON+F3SvlCZyD3bykTJXwbeFJ8EmImxycDT4lPQcwP4j8EPS0+DfT0+HTgn8R/gpj74/cD/zT+U37tyv2GZ/E3PEf/hofahJSJGoWB3ZSrTNTsC3iPvqNkMH/ha8Jf7C4SKVKGyJEyIElZvPf3TvfGm3afdB/lhzzJV6h+6X4qCLnqrwogWwOUCfnC6ICMDVIO5OxLyieyhphh6WGqUCRO2ZC5r6KkkemReHZUepSKQ/5Gqxikb6wqggSOQ8z49HjlQhK/paIijYiZnJ6sEiKTKgKp/IEKc9yX0/Lq6Y2Z+4CLqClFT/4BI2Z77JXkStFb/JJmKqeWUX4w+baqz5Eta7IS+XFz7hGbK7+zV/4Pz1m+RZ2iqFNcfjmu9w7L1L+QlOZ/IZmWX59S4M0Qf4ht80reIhYr+q3KuK+Sh15v/qPTa1wwH2xKyHP+9K3pL6bvSA9OD01/JX1XfkVVM9ExfGq65C7lyJcfSHJDSHGT/G8yJsodxadkfU99j0M/ll8kwCF5age/GBmQCF2zb9GaKffO78zpQTlr1S4ZUjJEqZItJfuR+4GSU6qk9Bul49UVUk7JWyUnmcvpGlTOUVvmBn/91vmd+5matfjJOWuxv+TAO6jFT875jGkckXXlps9coCKY287jLzud4QWP+r1gxq/z7i/Jf9HMX2vPpwaeXMv9/pVo1C+7jGtYuqLUJXJFzHfPWNO7zlx/ftsQyvsKwi8q63Il4bqllvJb86n+DOvy32l+5qXZcTolqXW55+WZ3PP6m4p372ZNZxcADnm1WFetto+xZt/Lc7f6dyz2WfZaSaW/01a6J19nDuXbJ2VAN8Q+FmuM2f7y2FXQp7PTD8tXblWK2I/BGqwfqw8b4JLYJUjXINZA2bFLY5fCHmgYa4gRdVnsMuWPNYo1wohsjFwKkMvleKpprCmeuiJ2BZ5qFmuGp66MXQn7oXmsOd4EWsRaqFCsPFaOp67ySp2NkftQ+iFo6DnpOZDHn6V/Bq08Nz0X+vvn6Z9DL8xLz1Ph9MOon6wErPNf1q9JrAnqcbZaFrKWIdayqHItYy1jLTF31F7XMOsaqlTXiK5ren56PlcrhqDDLNXSGibzAd6SHgXPl8R+r64t+XLJL9StJY+UrFMz8F4zVi1Ver3jZqWsDh5A18tZ5rgaVk/v/9Ngyqnv56Arx9UWXzV9/zwt5dWEQbg3tNKzI6o9P7rWupxPPc+V7kx1VxasNPGJy/8/pdJ1WjWQvGYCZnt87fY/yuPOZ+HxvAuIx7XxocMZylh4hvhzPdctTxve2nGZ804SzyTm3npv6Z0tHiceyJi++bfgcp3SuAk4InT2n5ISeCYtEYl5nfivXp76LIxd4sXpJARnQoKzDTjmO2G0D7aGABfkfxn5Icb/TIz/ehz/LTH+71I9Su4u+b76XMl06IIR1AWTqAvmi7aIvhJ9RanozuhO+Tot639L7iy503yl9NLSDuYOtUap8C4P9gIOeNeqYIQPn5OuHFdbfNX0xyrRJ0+niaiq6SK+Wss8n/qcK92Z6qgieHeMxCr9X3L6GqlbFSSvCHor0sTj3YH/Qz7uPQsfm19AfKytvbvOUEar2uPP9dzp/jGPh9qE2oc6hbqGeoR6h/qFBoaGhIYDBoZGAcby/wmhybjeB5gBeCA0N7QAsCi0FDA3tAKwmv+vQ7q5oY2ALYDtoV2hvaEDocOA7YBjgJNCF6nQ3iJfUYh0rKhEXwF1kXYXrg1wv0FRk6LmoFsVteX9VkUdQruKOhd1K+pZ1KeoP6AzYBBgKOkRiB9dNI70xKIpvE4DzETabrjOxv3ZRfOKFoJeXLSM91cWrcG99UWbirbi/x2A9YDdgH2kDyL+SNFx0qfCplzDAUAYaTfhmijaGk6ES8P1QDcMN+X98nDrok3hduGO4S7h7uFegHaAvoABpAcjflh4pNBFDcJjGDceMAlpO+I6FfenhqeHZ4GeE57P+3PCj+HekvBywirAWsAG73+BzZXoVeFt4Z2V/hfY410lfn/4EOBo+AQgEz4asXHdHwkC3EiKdBmgfvhEpCzSiP83A7QEtIm05/+dEH8o0jXSI9IVz/cG9AMMBHSNDAEMj4wiPRbQMtIb1wn8fzLgPsCMyAP8f25kAvJYEFlEWBpZFN6D6wrvf4HVleilkXWRjZX+F9jiXSV+e2RXZC/gAGB75DDgGOhjkZPyv6tcX2SXGwLEACWSzq2L+AaAJm5zt5XbFtAB0NztDOgGupvbk//3cfvjOsiDoUw3AvGjAePcie4UdxpgJmA2YKI7D7AQsJjXZYhbCVgDWM/7U9xNgK2AHfx/t7sP14PuEfc44JR7JGriejAaAIQBCblGSxFfD9Awdx/XpoByQGumbxftCLpLtPt5Q69o3+gAwODoMNAjQQsMi45B3HjAJMBUwHTArOic6HzAY7g/C+nmE4ZFlyBuOWAVYC1gA2BzdNt5QxfMzrXBnuj+6CHAnujR6AnSmeiemC3xsaCO/3/sfQ+cVFXZ/7l/Z4X9MztzZ/bODBIiIiIiESEhIiERIeG6EREhIq2ISLyEhISISCsSIhIREW6IiISEKxHihki8SIRIiIiItCESIhIiEhHh7szv+3zvnWFZFnZ9W3vf3t875/M855nnPOec5/z/e+8NBUl7/POEE4qGmmCt0wRrGc9ui9VIZ0A3324b6gm7J/735P+a8n1CRaEBgMG+XQwYARgNELdx8DcRMIX2tNBMn54DGBeaH1oYWhJaDlhJuzy0DvZGwBbAwtD20K5QRWg/4JBvHwWcAJwGwC2swna9IDscCruEpqCbhluQbh1uR7sjoAt4TcPdQ0vCvQTCfcPdAf1IDwwPoT0MMDLcD/wx4fH1gknhkvB0wCzAXMCkcGl4ka/LUkAZYBXiXePHux6wCbAGcWwN7wjvBuwFHAAcDh8LnwxXOjogK1wZPunkOg7tuNPMaem0cdrTPhs61cLrCuhBunc45BQC+gN6O4OcobSH+/Ygup8tM4r/x/owQWxnMmCqM0PcQz2dQkB/QG9ntjOU9jzfnk33s2UW8P9YHyaI7SwGLHNmgF7hrHbWAjYAVjibnW20dzp7nH2Ag75dHY7UwjsOOEU6GTEjjSLBSDQSJN0k0rwGtMrQbSMdIp0B3QA9AW0jfcgTKAIMAAwGFPP/CPIERkfG1YCJGXpKZFpkJkDsOYD5kYWRJYD5keWRlbDLI+siGwHlkS2R7bB3RSoi+wFiHwIcjZwAnI6qyImoLbTcaqTtRpuC1yJyAuP4QEBf2sNIj+e4j/E92jpnYLRdzsDcOGGr2DKmwz7GcRzjdbQjZLoAukd7AfpG+8EeSHpIdBjtkdExsMcDJkVLotMBs6Jzo6WwF4WWRJeGluT0ipZFV4FeE11P2BTdGt0Be3d0b/RA9DDtY7BPRisLdA9IZwFyo3sLHEA8OregGaAl6DYF7Qs6AboCevi0QG9AIaC/Tw/y3YcChgNG+XJjCyYUTC6YWjADMBswz6cFFgAWA5b59ArAasBawAbAZl9uW8HOgj0F+woOFhwpOO7DKcAeQtI1fRp8t5EbBETdJqCbC99t5bYtSMItmdPL7YC51UDMs5Zi3rUUc7ClnK/1ylnqdvZsusm8DeXmdgO/p/x3+8DfUs7TNrlFmEsNdAdgfrUDsFvmWZxjNXMHe3ZuG/IOS7m6xeCPkP/u6NxOoMcBJrpT3GnuTHcOYD5gIWAiYYm73Kfn0J5CWAm63P8/DTLr3CWSXncjeFvc7e4uQIW73z3kHnVPgBY4nbM0pgB2brNYNiDkHo25gKaxFrHWsXaxjtkVsY45oRjmsbHuOX0BJbFesb6xfjlbAZWkB+b2iA3MaREbklsYGxacHhsZPMY+XfryXn5fLH2s9PHSf6PPlPYh9V/qt9Tf2JiCZGw89JgEHUrcJbWv4Kuv3f/ZVbv6my5fzPsbn7i9Rpev9l8jJ25ab/sR4MHqOnDGBxqBDpOusB4XOvl9oW05e1lmHyLnbXJeJL6TeATx8/TbnuG0YAh/oHwJXeV9YssCOjmHyRlN/F2l6fuMI0ozHkzeLrT5BOi+qceEtloSdybOoUyIrnnkJMjJpa8k6VGCq06Rs5Kc7wF/N9mDnBXE8qbYClO+K1SR7Ek9bxaceoT0GuKfEi+jjE3XfHKeJSeL9GzS2cRSRhVVJ8kfSk5/YtKWJ3M/6VsEG4wrydyT9ILfg/gS4g50jTHei8n5KjkJ0u1If4b4IeKLGM4m0iyv5IPkrCNNPc2Pmc8LmSdfYz7MZE4+yJwMkfMhaZ15eFJck1XkBOh6mPxKhjCI9EHyHyfn28znTuRMIkaJ66b5Q+Brq4qEtgqJ1wq2Q6T3y9uDfNfricVXS+M94DlJ0WeOlIve0vybYOvzxPfQNUX8LXIKSd9CfBvlD5C+kXii4Kp9lCwmZxZj+SvDb0S+Qdyd+EHy45QcR85g0uMZ8nHSw4h/ypA/pswYcn7JVP+aqb6bKbqF6Y2SlhZ0wuf3IZY20sF8EnhRapnQ1hbB9heA30oeIb6J/N+ITPJLdB1JPJR4AF1/K65V/6DMzeKrSnIsT0pWkxMeTb/K1oVjjyOHfCk1/SrrdeEn76bMVOKJ5P+V/FbE9xNfCnyLgf5EK08+ylS3Jn6IWHQrr/qQrhJL76pp5MeI1xDPJr6BeBnxHMF2S/rySvNPwNcbHudK5vmtxOuIJzCWrXQNM5Y+5N9M/Cdi1iLzHeJXGOZAykv9+Tz3L00DHH1MsoOUmoE8119hTZtjaYLN/xBOcgLxZ8h5i/gjytxH+g/EX2MIkxnCveTsJ2adNNcQ76Av1iKzjLgDdQhQB4cYuhm6cQJ4dGqY0OwJRydfFNoaQfoZ4iK6Pk7+cOBDJmqscV1qotDWTcSvij7mjyTtfrq+RfxH5MOHwtFaiV/drJLa0krqJ3A5sU5cRix1srd5t2BrPHGlhJCcQfoO4tPkfBb4AckHrZzhP2BKbX9AUo2cv5ecN8npR1xIfjPguWYbajKC9B7B1vdIv06afAt9u/60eSN7Lan5YekrtAcYV9h8Q+jkU0LbXyXdm/TVpCkpvRPi7UhNejN21D3t29Ye0l8gvYn0YuLLGaPNGKVu/8FqwpJ6Vmjzq+RcRTxP+FWM3VpK/BvG3pf0HMb7BeI2jOUAQ7iRockX4f9gTCJnEPHvgafQ9fJK5KE+j7VoXkr6otukx9BvsyXHXk3mk7Of9JPsTwxqeyt7oQ/ZJ+cLrkqR7k+cR03+Rg0lLWGOy+VJlxwv7fcR2yJpz6fMJeT8gDhKzvdZ7i7xfcQ28Q+IpcfbZy4RnBokOWk9L9hGeo0CGUPB2Ux6PjUPU/NvUsMs6nyS9FeJEbLe2vyK0sx1Us9R4vLM2y/80pce8lZTWtO1yZPse6dxrDwurt7IbhcSdxUcyBJ+8nrKHCSfcwC7N11DdC2SMDlGXCs9qn5t5Z/BedKUket+mcNoT1qDiNEvaUNkbNW2UZ8h8i4WbVtSZkRDrPl0vZuud9H1Vbp+j67fQWj5xr0M832hzd2CZSRCTZAR8NpULlNUSU5L1rfB1KoX6QfoekxouxU5Y5gWzhCsXxCvIB7MmlZFv8yrqnbkBBnySHLGkH6UtBdaD3JmSk0zH0ae26kpUt9MGXfmGv3FNbVW+NYQtqwVUvomUqSeSn5DaAvy2mtmH7ZB9iTGbYJlXNbelTme1kp6bG2u5J7xiJSj8UuRNDZaBQjnIxkvtNGpWaTl3TkfmV9gn7BesN2YGh4h/g+G9gjj9epqCfUpIGcw8ZPE7YnfIV5DfB1xX+JniMtYB2Q0N5N3kHM1w7SENl4ix5s/9GEsfyLHi30YOb8izdhNT34A8bcY8ksMWfrDcpkDY7b2Hc7WFrIFyTsanzIHEqPU1CjWqN6m6FluXkr5rszneyizhfgVcuTdUT+ScCDjzedZ8y3OGC22jqrhdO3CGDnXNd+lqzfXDVHmYfIXiD661ORZVTJ7/5GxVjiknzLuIr6escusdaHwtd76YvIPEr9HXMhwSllz4uz9bhXalHXHrfoNzA3hXGGMZxvxXNtSn1nEPyLm3NiSnvOnxiJiKdOwgXqrzU49ztgPsI4dYi/0d2IvhF8xRVJLx/hzfpkT7rO+TJmJLE1vtil9ez/rJbYmi5IzWY6on/6Z5wRj4j915pkV2R55XanIHnlyPxpxv62ucze7m/UZsedjW/VHYtti7+hPxv4cO6A/H78hPkT/DU9Bh/gwDDDSt88GLXdMnXR1Xm38s+XHV6MnVZMpqSE3vdY466NPXXLn01HlzgLMrfa/tJq9qAZIWBihc8v8vBv535iPwy6Qj6v+jfKxtvQOOU8ca87Dr8tfpnz0Nxuva7yx8ZbG2xvvAlQA9jc+1PgoYH/jE41PNz6UrbLt7GyAyg41Pp1tN96f7WY3zW6R3RrQLrtjdpfs7tm9AH2z+2UPBAzJHpY9EjAGMB4wJHsSoAQwHTArey54pYBFgKV0H5ZdBlgFWMP/67M3wd6avSN7N2Av4IBPCxwGHAOc9OnK7B05OiALkAtwPLmceE4zQMucNoD2OZ1gd8X/HoDeOYU5/X0Y5IP3f2jO8JxRgKE5YwETAJNzpuL/DMDsnHmABb69OGdZzgrA6py1ORtyNudsy9mZs6fx/px92e1yDuYcyTkOOOXbyVwztxEgiLDnARb49uLcaM4KwOrcJjnHc5vkNvdsyLfKbQvokLMztzOgW27P3D6wiwADAINzi8kfAf6I3NG540BPFMidktsZ/wUo77tNy52ZOw6y4+BP/hOEJ2FTbg7+z+f/hQhjnPjLXQJYTt5KQDn8r4O9EbAFsB1hCX8X+LsgXwF6P+AQ/K/EfwHK+25HEV8FZCvgT/6fAFQIT8Km3Gn8ny//8xTCqBB/0KECOlTk2XnZgFCem9cUdgtAa0C7vI7kdwG/S173vF6g+wL65Q0EvzvBk/fchuQNg+0COvL/SEAv8iRskRsDejz/T0IYveivBDAdMCtvLqA0b1He0rwywCzAKsAa0uvB35S3lfSOvN209wIOQLYU9mG4H847lrMA9EmEJ+6VQR1ux0Af8+1VpDcxDMgGs/KWBnNFNuhAdmnedPhfBChjOOBDJu7ZdBM94DfYDPyW8j/YJqjDlrB8XrB9sFOwa97S3OUIuz2gB6C30MHCYNdg/+Ag0kODw2mPAozNXQ4/7YMT4D4hODk4FfSM4Gy6zwsugNtk0JN9uwfp/gxDZBfj/zLKrggugD0bvK7BqQhzKuNvD3uQb89m2IX0uxr0Wv7fgDimMiyflzcrtzOgW9703D6wiwADAIPzysgfkbcIcCx3HOiJyIPNQR38YwRP3nObBv/jIDsO/uS/B9NpdxO54LbcccGW/L8QYYwTf8FmGd5KQDnk18HeCNgC2I6whL8L4e6CfAXo/YBD8L8S/wU8ec/tKPxXQLYC/uT/CUAFeRI25BBfBeLD/zyFMCrEX5qH/MsGhFCeTWG3ALQGtEPZCr8L+F1QJr1A9wX0Q/5n47+AJ++5DUFZ9oJsL/iT/yMBvciTsEVuNei1/D8JYfSiP5+XcyS4M7gHsA+QGzwYxH/wjvv2wRzPzsjkHMlbz/+nfEgGd+aa+SagUX4wuDM/CmgCaC50fqv8trQ7+HYrup8t05n/u3kg4eX3zO8DKMoP5g/IGZXdPX8woDi7e86o/BH5o2mP8+0R4l5DZiL/T/Fhmtj5MwFz8ueDXpi/JH85YCVgYX55/jraG327nO5ny2zh/+0+7KJdAdiffyj/aK6k4wTgNPKhSfBgSNE+7tsHxf1smbz15LXyIGSLjfxrld8olI3/IYALaCp0fqtQC9odfLsV3c+W6Sz/0+GxPFrl9wEUMbzWoXaAjr5dHbrUwusO6EW6b6gfYKBvV4chtfCGAUaSHhMaH5oEKPFhemgWVgGzQqWARYCloTLAqtCa0HrCptBWwI7gstBu2HtDB2AfIG+vD1vTMvx/GPQxn3cSUBnaGtbDWYDcsBOO024Guxl5LX03z12gDej2/N8p3BV2D0BvhNE7tCNcGO4Pe294EOxB5O31YasH8C//h4Ie7vPS9CiEMwruYxG32BNgTyCvpe/muQtMBj2V/ztl6Bnh2T7MAyzwYTFgWXhFeDVgtg/zAAt8WAzw3NeGN4Q3h7cBdob3hPeFD4aPAI6HT4WTjglo5ASdqNPEae60cto6HZzOTjenp9PHKXIG0BYY7BQ7I5zRzjhnojPFmebMdOY4852FzhJnubMSdjn+l4NeJ+9gdLY7u2BXOPsz/EOQOQo44ZyOqIgdyY6EIm6kaaRFpHWkXaRjpEuke6RXpG+kX2RgZAjsYfg/DPTIyJjI+MikSElkemRWZG6GXwqZRQDMM2VuF56c2xlQFEF/D3slYCPoinCbvGxAi8iqvF7hyXmlgB2RNZH1MiZHMNZGNgU7AYYKL4IxPrIjOPV8YUU25WUDWkR25Hlvc/50TyIr7J+pzCmjLXsiD/DUMH2m2FRpxlhjiuwBpe4T2pzH/aCdQltBusre0NjUf9B1jmDPNdmCexNl3JvYwz2a73BvZQPW87ckh3D1LvtZ3g71h9aN3Mm6hLtaP5C9SOsaWfkbTbjL8zXKX0O8kXi08KveoWsr0mNJy87yH7k390c5XwR+griI+DfE3q7Tt5V/DoHQPhBaTjHB+Tr1fJY7Oycp2Yn0y5T5PnEROT8nbZCmPHfoymX/QutgiuRdyXeJZQ+lgy27vReTf3FS9i/u4ilRB54S3cUTHe6q62/Irro+wNtbl/10NdfbT5d9dlVcJTtQN8rpmno2eZlK77N7+90P2PLsx1NVzyj/7FMLVx0gfxZ3oy4i528sX9k9UVVyPjREdle1NrKr5Z/IKglZX5v8HXCOF4v1oex8Vcnu1Y+qnmAsnxNsy3lqr6q55HdX6RPlp2TPDjKUtOU09BrKPEWZa3h2e03Vkyp97jsqdTX1uYK4OfHXVfokWFX9WKXPdFXVD6lhE5U+x72maoHKnO9af8vsrKnKH9XYsRrFk+ZRPEselQqQziLOJi5mGk+S7k88lPh+4uuIe2X270Z5O3fG7eTfScwdMdn3RPheyAnizxB7u349SHunxQtIf5/4QWLvnPg90t6e4FzSd6mz9wRHeXuCZ/bgINle+bu9mTN1Yn9/bTPxU8TMz7PO1Nnq/TN1b7/y3DN1L2TvZN07R6dW9o2kP1RndjkfI/4J8VyV2eXkLmRFkjGa7IXkPAl4EGWoYYo7qtZUcraQ5gl91Tb6vZp0OUP4gBye1ievIufPpL2dSp7f2wWkF9PXAdKDiW8l5ybWpe2UlLbsnVL8yJZcGmDLXnZYTlZUsb2Q9H2UlLQPCLAEk94dgig597KliFYP2b9kCB9z91NCuM9+jPR9xMx5W54ZeUowOI8Qy4lOb/+khKcF9knlnwmBXqjOOhMCp0hwwDujzZwJgSOSvS3ptbxTxrDoA/yRSp8VhSWNZ50YhaXlamG5NVL99AicZenzS6RIdI7Zvye+A7gv86FvgCcN3KV9yB5PyReJx/AMbGX6POx8J2GQeaGuk6dadqu5K33WnvWt3LP+A/ej/2B4PczjwHOr5M3+xcTenZg2Hm0OJl/e539f1c9Ymj8mhzR73QqedlTIqS0w65jFumRIPfwN/VZ48uY+1uE+pJHbarMfDtuRdTslKW+NJPZOGnhTxKJk6oukeRIgNxWA36fMF0iz/lvdiLmHbq3k+Xpn5NLPkyhB4wvSY4MWXOLhKt4SMNEbGEVyVoERSk7u35KU+jcYZlXJSdgiSuZZ1yq5nSD3MPJs2cffLa56Hl3nmDKOv0LOHI6nYUtG4QcYwgPeyEj6hJyja49Lj2TcICcrpiM3ikAvJI1UV42TGwBVIbkBADpA2oHMap4xH5JxEDRK3+wjp79GiZxgGYfk9NcokfNa0KgVpians6bG09m1PH/9Oevbq3L2iXAGkR9mCHKytdr4I/3KjGW1flRo6R+MIt6CKtIH0JXjoNReYNRPs0BcrYslFaAXkkYqLF20tRzRFjS0tcaLttZVoq3VU7S1rhJtQccFi7ZWT9HW7CPami+LtubHoq11lWgLPrQ194u2liPaWuNFW8sRba3xoq25gvr0FL65QnS2HKldZh/RGfiF9AlK9bOTGucu44k1YumTs1VTpauWSsapQGhc6B6spb4fmhIqdaG/0vme9oBSfM7bA3livvp/+YJIE9Xcf4bem3nKHGmwsVqwzD+1WYacHc5SXoxyijPWGPdPneLIu5F/r1RkS2SLyuG7HnJjl8YeVaHYu3Fb3R+/JN5cPcE3az8p5zeNTvmQVKqx6dk1QGvcqE66Oq82/lnyjYPV6OgZmcZNasg1rzXO+uhTl9z5dFSNUXaN21b73+GM3bjz2cCw0Ac17unlXTr//jvy8aw01MzHPv8++VhbetP185w4imrn1+nvTPk8pfXR+mtDtBHaWG2SNk2brZVqZdpabZtWoR3Vld5Id/Smeiu9vd5F76kX6gP1Yn2UPl6fos/Q5+oL9WX6Kn2dvlnfoVfoB/Vj+mnDNHIN12hutDE6Gt2M3kY/Y7Ax3BhjTDSmGrOM+cZio8zAGtDYauwy9hmHjRNG0swyQ2YTs6XZzuxs9jD7mgPMoeZIc5w52ZxuzjEXmEvNleZac5O53dxjHjCPmqcs3cq2olYzq7XVwepq9bKKrEHWMGu0NcEqsWZa86xF1nJrtbXe2mLttPZah6zjVqVt20E7brew29qd7O52H7u/PcQeYY+1J9nT7Nl2qb3EXmGvsTfa2+zd9n77iH0yoAKNAk6gaaBVoH2gS6BnoDAwMFAcGBUYH5gSmBGYG1gYWBZYFVgX2BzYETigdEgHA9FAE1AqYAfcQAiUE4gHmmFulnZtrnR7P8JsEWgNajfcWwaagToSaB5oZSfp6oq7MsVfoA3i7hToGugR6K0MLyyPB3eJJTsQCrTzwzPs0+A1Jc+FO3SRUANtAx0CnQPdwKGNlPQJFAUGBAYjtrH2BHtyoAjUCHuhvSTQC9QQe5g9MtADVH97hj070BlUH7vIHmAXg2rhx68HOthd7R52Iah2vs5wtQeKf6UjxztJ7HBtYfcU/6CawXduwAHlawaqNXx3DHQBJelE2KBES8+vuCFsUH4+II5TdlJSAZ6kv7vojPzJhbvn10SKxS9Czbj2Run1B8V0B5COwJDAsEC/wEBQQwPD4T4K1IjA6MC4wERQ4wOT4F9cJwQmB6YGZoCaFpgJrSTe6YFZgTGB8aBmBGb7KZoZmIOYG4GahbpRSp3nBRbYxzB71wPzUVuW0HVRYLpdYe8HtQC+F9N1IWrUfKw0JOTSwCx7I/3ODky114Cag1rXx97GkAcGutNV4u1E15nQqy3WCZ5Wc+0loGYH5tnj7Un0O98eZY8FJTotCiwFtTiwTEoJ1JLARLvQ7k+tlkop0XWspJlaLQmYGdctdls/RevtFpkULQe1NFCGsFeBWgHfq7FS0AMrA+XQayGoVYE1yMu5oFYH1iJsyclytJoRgSmgyuA+hDm5Au79WQorA8tRQ4t912EsBXEdFCj0XYtYCmUMu4sfcleWfjncO7D0xa01S2E1fDdjGUEr+zhLYVWgzD6ECYyEPMjey1JAuPZOloKkaBXLCPEivbt9v6tZCgjZXs5SQLz2IpYCUmTPYymsCawPjGcpiM6j7FLf7wR7tvi1p9ij7WniihKazjJaDp+DWEZL0QsV2SOkFOyldi+W0UL0S0NZCqX2SrRBKaN5cO1rd5fyhetqW1rjLLvc7swymmGX2e1YRtPg1tKOgyqBxk3sIKjJ9irrqG2Dmmgvsw5YlVLb7QHWHus4qLF2X2s7Vhx6YLS9zF5h7QU10l5prbV2ghoOvyutLaCK7dXWUmu9tCO73FpgrQY1yF5jzbGkRgyw19pjrUWg0MLM9ab0hP1Rfmhp4tdrZ6DGsJ2ViFZoY6h3oKawnY1O1+dAX68+o7Us9uvk8sBKv/Qh4ecz3P1aty4whyW4RtwzdaOZX+u8eKWMNgX6gdqAPnxzYCiojYEtge3oJfXAVrjuYLwrAtukvwW1Be5NpPeGP7QG9K/iV7TKBbUOrmj9oNYj7On2aVBrAxtQN5Z6rtJniSvK76h9wnNFvNsY8nZ7gb1P4kX5zbF3gYIL6sZWuqKd2e0Z71bpg33XXnZf3+9QezHj3YSw56OPR7jqZGCbpmtZWq7mgIP8UQcCa7UsdVJVarr61PeVjWF2R+AtintXtuw4JuXeu3rW3iBrL3HF+khcX5J9Ji3JO/wtRcZsm9pPX5DRh6a2wbW5/SFXfsLfIfL6dOGj/kI99GhNseI5LbtcdjehjVcD34W89w3z4bx/yO+Nm41lnyyrxHheaRddIaHZ/cwfIISvpV6H6xXmWOA/peQGZlJo/crUc7Kusr4OyRPqHeDLZS/ZWicyxgc21nZm/5TsPdxjyj7rVM9vVQ5xS1k7Mo2reMs9S1JnlMia3hjGlf0O7nCPlLSAv478daKn2Qn4y7wrnmN8gzs6P5fVnpECfon8zkYz8ovIf478e5mixsAb5NY6UiTh3E75K/1wfki/3h3jrkru9nt0M/qVtwC1Mo4DF3PH6A/GT3hDFZLGHLnraC6S24zacCNBfjY4QblBajVOyd7MYv0D3lY9Bf5Y8v9D+FZbualr83vs8KWT01Q4ksPaYkkL+JdJDsvq0H429VvSRaTvZcjbGTJWvYEs8zPAn0/NE9r4O2mk135Xzh/sWRIm6JGkkQr0P8K53I9Lp26/gw5TUlfIKl9utpv9JWe0XP1t0B+Y8qTSdlt2oHfo/8nSeVnW1slfyI4C6RayxwxcCLzbehP4iLiCFk4v4xWEf0Xyz9Qca3Srk/ErltFdcF0iJxjWX6jbb627Qf8o9VPqVsJ8gCb2ryWN9hjZNTErzV+Sg5ZoPyx3ccF5T3wZaKd2rtzdNW+X25KBcSy1d0x5QiFLngxSS7Rfg1MstP6hka/8J4a0ueT81ZA7yX1ExrhLyt1sLHzzx/IlS/NPpFcYwFZMaKuV1C7r67IbZ06StmNeQZlJfOJjgDybYJQw5OkGdDYSpHtLDutPShvRq6jVEIlRHyAnFUYz2dXWTkiugmNz7+ouqbHkTLfDwEe9MPls0RvW28RCPyn5DHkJcwTDfNtYIGmh/Cuyv2IUSWjGV81ppOVpqdWWJZj0F4wPpMeoPAH5O8xS2Wth/rxjzgZ/nJ9vX2BevcqcWcR8+BxT/VOm+jGm93Wm9GOmdBLT0pTp+hPpOFP0HlN0OdNSzFT8lbiYafkr9d9EzfdT5xXU9irR04xQw41SB2S30l7MG933mHLzdrCUe+VE2ROqPCGtNblTWmtqm+wJVbraCfLRvlLPGTw1klYJ/tPCl9aa2magzqvTwldzpbXCDa218rMiA46k5WlpQeDIft4Gaaf6AGmn4PyR4aM30P4obRb8e8l/keEf5c6ZPLnzvrRZfa20WdDDmHvyRMYJhtxN5EHLjlSMt9DvEb5S0lqhG1pr8gWpS6nnpI18fFDiVcXSWit7i9/UZ6TNpkrFFan7o+SD1CLQsg+tpIUmPxBO6gfSfoHlSYSYtF91o7iq9sJBbsjN7bnSftWz0nK1L0nLVe0l/yFzN08JfipplP02pF361esljdoJnr3cJ20WnJt4enY3Oe/JfrO0WW0Dn4O7XspRH0B5Je3XyJe0Zw2T/easnZL/tnyVXfbG5BTU1DD/ULo72h2tlDvD9d5mOSb/zfw9sh9X7c3Ju0Nv8SsiFf47lN8NXxJuHr403MJ/j/LI8HfCo/h+V3mnq/++Yb5P+Z3wfr5PORlO8X3KQSef71Nu41zldHA+73R0ipyvOf2cQc4tzmDnLmek8x1ntLPcWe+85Gx03nL2OUecY5HGESfSjO9YviLzDnnvTcsDIiWRaZEfRh6OLOL3TbZHXvO+cRJ5I7Ir8lZkT2Rv5M+RA/LmY3nrfFS+DGi7d8peo3boPHBUjdF2aRXafu2QdlQ7oZ3W5W2Stp4NCPng+lCT1xTQAtDap2v+b+eDmI4+dAF096GXD30B/arZA+uAITUgrV9ar2G+Hmk7DSMBY3x7fDWY5EOJD9N9kPBmAeYCSgGLAEsBZT5f4loFWFPNXl8DNtWAUC35mtZ9qw87fNjtg4Sz18+fvn5aDvi2HxbKUE46/Lel8Q1p16SGKP+ry+qaZKVgzupOCB/9kMwn5ghf5ze1td6UrOAstoJ+K8jvx+er+9FXP5mHab1J9/UwZb5HfIR4FvmzPFrC18JeOMQPeJgyD9D1Yca1mZww9awg/7PyjLf22eQ8afOebny3cgX5lzOcy+mrN+V7J3leSQ3D5E/2XSWEfgyZfYHqqgad0xfoyvJ2v+W9yyondmnsapUX+3zsG6oJd7yvl1akdzsP9FRfVCVqupqF2XypWqSWqjK1Sq1Tm9R2tVvtV4fUUXVCnUaXY2vZWkhztaZaC6211k7rqHXRumu9tL5aP22gNkQbpo3UxmjjtUlaiTZdm6XN1Uq1RdpSrUxbpa3R1mubtK3aDm23tlc7oB3WjmkntUpd17P0XB2rKm2ZhlW0tph4hbY6w5mtzQOeoS0Dnqct8DmmtgCyImFo87WF2hJwZsBlMSQMbRp4c8CZ50nBz2CtGHiANhi4SMNqSuus9QTuqWFdrbXVOpODVaDWXGtLTgfgqPS8Wh8NK3NthIa1qVZMuidD68bQvJCLq8mMJj2a/BGUGcEYi7Ui4j701ZO4G7XqTCwxdmDsnoYDKD9A5NUCyvcReTWb8j0p343y3bRW1F+07ayOEB8k3pdJVze1k3ibxIK1n8TVivRaYsnxtmoFcq2t6q0KVX9QLVQ3VeR9vf1M65S3RYIez/cYjBfaKPE5Q8hpJWs04Vin6fqqtyKTFmDKd0yxFuMYx1ZlXkHXJNvHOzzjYphartR9i+8T1iye1Hlt3ZRzTjPotSrSYxlXW4bJthXIIv0uw19PHYoov5nyH5Czna4tiHcT8y3XVifSS4h/68eyU+bh5FQqle6ZzNuZFskN7/3H8laA6b67rIyzQxNC94Umhx4ITQk96o5zv+9OdO9zJ7lyd+PK2kbt9MicGXkHcaz1RloZZWWErTm+vhTZGPldZFPk92zrmrLRN8xwH3Fnuo+6s3zNpFw2+JrJexVahO4NTQr9IPQz+epFaH3oP0MbQi+FNoZ+F9oU+n1oc+jl0JbQK+497gT3fvcn7i/cpe7zbrn7G3eN+4K71n3RXef+1l3v/qcrXzG5utb5B2YfnHl8Giny3l4t55H7qqXpQrn975xe6flbKVt1xbgk7+je7v4NPf0p92PV0q2KNVet+Y7uQnm/sjyxppQ8saai8sSaai1vjjeKPzUw6iU3AoDRyhgHmKh0YwpBqyFnGtMuADPrcG8ImKMs2Bbp+Rl+zfS0wTymH81AzOCGZeiRmJ959HjAJJ8uAUz36Vk16Lk+XQpY5NNLAWU+vQqwxqfXAzb59FbADsyuhN4LOODzD5N/LMMXc9KXT9MiU+n9N3Qjy8j1aceIG81ItTTaALcn3cnoCtzjTLxG7zNxGYVG/3RcRuGZeI1BfphDjeHGqAw91pjg05MBU316BmC2T88DLPDpxYBlPr0CsNpYS3oDYLPP30b+TtJ7fN4+T570QV/miP//uHHKSHq0aZqNzCCpqNkEuDnpVmZb4A5n4s3QCMfsfEYHs9uZeNkDLcfqcYS6H9hWX8dq8zhaJFahSm7HnZAntCEzj/gh7rG2Jy13a5fLLpg3ohh7Uy9z93Az+QHSsj972pB7O/eoGFeSzbhCfo93bGQ13pI7oX+TXQk7lyNfN4yP/lhoLfP2LLgft0yeEzYn8U7OIdlrMLXUbuHL3Q97jCn7Yq8Kx1gtz3Ibh4S2Hxa+/bCs8I1XGUKcY3k89ZFw9OlCywwWWL5mM1c4gUsYfjwltx+fxSwY+sjKHDIYg+1vyh08e4xgq6fsitrflFjM+ZI6c7/kg+VIPoATEA5mpFpgu6Qx8D7H+PcljQGO4oFNkkbroKQx8LxoaB2UNFqO6GD1lFQEOksas3TG8rFwzI8ljdZVQmclyN9P+quS0qwOgq1bGdpLkl6E/5FwJHXWS5JexML0Suou+jLjutVLr2ielZD0Wo7sv2QlmN4PJaWBLGAZl3vyexMd/TFsnv/1Dsw5+MWOFrErMY/vGP9svL26Nn5D/AZ1HWf+VbGL0cc3Q88vdx/12IuxHRwTp2BMlF2NMdXC+yfeBP1PaNJJDVByE7HXJ0zZdvfvGNn+gZGt1QXCN9VYNUe5Sm4/lvzL0lof3bw1mqVaauMp439NI9acazSN355RMiLrDiD+qYFWL7lmgJaANoD2Stc7EarLGD54/7sqU+9xAehdh3tDQCGgv08PyvCzVAil0hU5O0JNxsx7OXL7OExSHddMQCP5p8n3vytUBapLhaxkSWM1i1VPFta6YnYD9pI6wBBW0OzBLFPsg7KuUvNh9gOWAw7xXzm4JTC7AWXwL/QBtR7cnWoUzWTAWlLy3bqNaB1ipqiVtMvliy0YO+bWexzZfJ7RRGXGlEXsq1fLfoh2Qk6htA3eaRP5JdwnmSt71qkjcvajzaJrEc+o1hvyvoaQ+MIYJDszc2UnGpJ9uCstMj/mOZbMSwOqvTbNn5d+jNpeFWui2sSaos734bz0ZtZ8+faQQnqUPu+CoNfhfiEw6iW3ALAYsAywok55TV99XjAv4NYQYAHszP+1GX5NHRuhr+2A3nC0monas0UdQu1ugVrdXxsEGKoN10ZpY7UJ2mRtKqgZ/n6K/JusFQIXwpALO71bMhu+hmrtgdvDzKP/9vQzw/c7Q3OAHZhCxuR4McGVcamT2gR1Eri91knrCruH1lvDGoXaDNfGSmvzdEK7SRudmo5Sa+C+BljcddhT5R9d+yOMUq2/KgVGPGhnpdpw+QdXL/5J+D8JuKvWg3ZvwX5uDFVDtEFYCw+hpNhtBNfZ7tJtTVpWJW8jf05mX+Yk0hGh0zsC6G80vY3xOe4fzuTOpLzjbHtK3vw1QNq49mFKbgJXGJcJlu+1YB0wkfLybFEb2T3Rj6auA+4r8zrId6d8gJJjMIsYLt+dsOdLvKCHEReR8xFp2eOIU7ebqWcp6R9Qt97UrUx0s96hDu/4OvQmvzXSmC2xw9WLsRv5+Qj5O4z3ccb7Hcb7Hcb7OOP9jsQraxrKd2D/0ByjdSttiqxNMQ42wYgpPcNX2TPI+K3FPq/6I+NGf2qg1UsOK1NtImAKYFo95OWbgXMuAPPrcP/nwcjQCzO8c9LOL931Un0xMg5EPR+mRqox9ajtNccX1nzzOd4PuJG4kdycsK7S5FmS1+T00av/WpJnqPu4lydzoYBqo0335k8od8Vy/5r8j3WMfQO14dHYo6gjoKz1nxro9ZLbBNgK2AHYrQxrLyHtbtaQt+QJEOvwBeBYHe4NASeVDdsmXZnh10zbpagBwzAnWYQ5yV5VqcXRI/dH7zlbW6Ft047ojfRWek+9WJ+iL9TX6RX6acM1Ohr9jDHGLKPM2GocNrPMlmYPpZuDzKHmcHMUzVhzgjnZnEp6hol+3+cU0kwFb7Y5j/QCE/2+2Z++29NM9f0LPdnE3JP/nYwpZEhCDTUduCJO42TaePGQmmqc9Pwau9MGfuLmBFItDYwoorGxJm28eElNNtb4IZdmzG5jr9mV1GGj1NPZmJQ20LUTXIXqYWBEMXuYvY0haQOdRVroMvnaElzbGN0z5iT9goKf7nBFWEaLjBliDIOrUGMMjNzI7TaGnTEnMea0F8rMNWy4xlFGh9LGbCbSQhkd9UNwRfr1LWkDbdebzUjN0rfANcvM1Zfry01HMHzH4SrUaX25uBrH9Jn6TMgAw0+lqZOq0NHfiR76aH00eMAII8s4IJQxXh8N12PGXr1ILzJOCtZnIgc38f9AvQiue425egfIdxBjjEQ6p5OeoneA61aEETV26FExRl/UvZGki/UoXNcY67VTxibtlBijnTHM2CqU3lM7BddVxiJtj7FG2yPGCBm9jDKh9FbaHrguMpZqazPmlJY05Jb7Wr2Rtla+GGWUYsbjG5GFq9BH5JTJmIvZR8YgndMhLfQ2zG50owTzjYyB2yzIC1WKWYa49jhjkM7OxnTSszEr0Y0xWsszBulsYnQnPVZrCddeWlY1Izr3JdUf6xTd6KIOnzFIr2s0JdUCWFdbqxukdAP4QsWBdaxOqhmZ6+kLSVcCdDWrupGZmT6F9F4l+85jzjJl2j7MyIRaX48RheuW1KrzrltkXrWAt8zuTy7iva3bMzOqP8s9C82RPRd9MW+uHeXtjzy6Zuun0OcNSd3MfRl5MmqISlH+DkhukOdvjdXcX4txL0xmfJo1yYAO9hdlZw0y8pTXdO7pTDLknKeVaI4QnqTrN4DH8b3debL7Zt8tN6TsGbKCAh++7KfkZpm9intzDuZs4kun6wCJV2ZLgYvkvlXgWvVF0t8jnQdf6+QWkr2OY6cj8vCbnX4CDa5vMYSPJB/kHpN9jdzQhLYtwZnHm2WlclNGHyB3c4x7RQbhfJd5JU9ub+DeXKUho8NGSh4Vv8bzvLl2vzwBaP5K9s4gL8/AzxJ5Yw5GQc0cJne+jPd9SZSs+ZbZnZK8TSYrQMjI3uJl8v5Ok7tmoL8otJSF+Za82RGlY1MHWXk2o+ZvUaaSMr8y1kPmyzJj0NeKq9VWbsNZJ3lrz9FvYZ7kM0/oKjcxkQp52q2t1ZQyRynzK+H7ZX233JOSmYpxiL5KzRbE8pSgThnvTKW9NuestWtzrF1/FJutijhT6ce164DYTJTPAKUCwz810OslNwowFjABMFkZgamEtLtZQ14LzLgAzK7DvSFgnrJgW6QXVOMvBiw7J33XYAU7XS1W67ASPK5loz/spg1EnzhTW6pt0Cq0k3pQb6330Afr4/XZGLM26fswV3GMtujzhxoT0ZuvMLYYB4yk6WJ87YO6Odmcb64yt5mHLN1qYnW0Cq0RVom1wCq3dlhHMC/cax2wDlvHYE5albRp4HLIOmqdsHbBnLYVbRq4HLGOW2t9cypDYTRhWIt8cyxDLYJLhbXfmuabQxlqGlx2WnusUb7ZlqEwm7I2WVutfr5ZlaFQI63l1kqrs2/mZ6jOcFlgLbaa+WZZhmoGl7nWdMv2TWmGwmwCesw0j3jGapWmTMmdCeZhc4dnrNw0Ze6AyzBrpFnuGWtMmjLL4TLYKsZ8j8YakKZMjKZWIVahJWaJ1R8wSCjPwKWXOcUcYY6w+gK6C+UZuDQxj8sM0moOaOXPLAtlNmk55m6zo9nRigNyhfIMXGwzaDaxss0mMCOIaTC7OYVZmG4mATpC0dMGLofNMuOQecw4BNxRsGfgUmHOMbaZ+41twE0EewYu2zCvXOWbYxlqFVzWmOuN+Z4xW6QpAytCc7kxOW3MlWdouCzArMY36NczNFymG33Sxpx0hobLOHOc0d43szMUZtOYE2QM5psZWul68owx252hEVpbs4PZWT+gHzC76cfE9gxc2hgjzfYyhzQ76SfOzC0R2j79oL7CN0cy1Aq4HEYYc31zMkPNhctRhDHRNxUZaqIf2lDfHMlQMptaa4zSe/mmJEPJ9zmX6tv1tr4ZkaHawmWO3kZ3fLMtQ2E1gRyfqp32jL4qTWmnOS87pe3T9hnjtX16uVCegUuxtlfbpG0yRmib9AVCeQYuXfW+2nJtudFDW66XCOUZmanpHTDfm2101GbrI4TyDFxa6Zu18UZbbTzMJmIauMT1Mm2w0UwbDLOcmAYu2fp2rYcRSs8i04ZlulprbZhaa5jxxDRwOaa10oK+6ZOhgnCp0PfL7hx36CanKRhdz5J9cc/ouWdopSOHNqQNZhsZGi4H1dK0waw7Q8Nlh7ZDzfTN0Qw1U573PmO0JdX+/VNnqZiVZZ5j0V6SGaX+62Q5b2bfnJ5R6g9r14Jeod2D2cGVRpQ35iFjvC1nrMZITfavenI+NVLO/owHxVXdLvKYO8hd/wQ5L8sNaXOLcYPMzoSj/UjPAb2Tc9KIcKwhPD38pdBmvtx+NgfR78f0m2/8mbR8CWOx+WXE1ZnavihzIn2MzOb0XZSfJLHrv5Z5nP4h4+J3UIxmsicP3eSd2gutGbxvjZmO/hOZkSEceTPGkzLb0l/hDHqX3H42AuS/L3zQssu3WOakRpYh3yMZydy4xPwWc2mW5IDMBE1+C8FszDn45czbd6nt23wG4EPJVeNrkp9Il+TkAslJI4vpuoQp2sW7+J+XVBiX0G83poJvddBOy7sIjNaiP2hJyz8kFfB7g+hJba/m/LQzU3EX+V8l/y6elWcxFSOZigXMt/Qsr6SOmzMa3xLAszkr+1MDo15yIYALaApogRGtNUGrIWda7S4AHetwbwjooizYFunuGX7N9DRXPdUQNUHNwRpzs9qvKrWo1k7rrRVrk7R52kptq3YQQ3Aca+S++nB9il6qr0afftgwjaZGJ6MIpTnVWIj+bwXWcasxEmwwNmMEXk2z05A1/ibu2Gw1dsj+DekDxhrZvzG2G1NgdhkVxn6M50IfNU4wtNXGcJh9xkHjCEITGmEZmIcjjL40ewGrSB0w1ht9GVoHml2AClL7oZ/sX2wz4jQ7AZNJ7TFmGHHqxgNxaKegn1Cio4LLFox2MMZ2QB9SS4wB+kEZ7fStYowNgAWkFhvLdKzfjTJ9pRhjFaCE1Bpjlr4SLkv0eWKM5YARpBYa4+Q8zZinTxKDkCZhPBdqMcbmSXCZpReLMeYCOpIqNbrrxXCZpvemmQxYIZQxE2uz3nCZoLcTYwwF6KQmG7l6O7iMNMZw92Y88ERSk/Rp3L8ZYYzWKrVKY7BWqW8jVazv0SrhMsgYqu3X9hvDtf16L1Kj9H7afvkmuDFE26xtNvpqm/W2pPrpnTW5s1qmlRl9AEVame7w3wC9mVYGPz20OUZvQKE2B+P5HFBddVvWd0YXbYLRHdBLm4DxfII2Qd+iHdEmwKWDNsToDGirDcFIPEQboq/AmCVfS2+JMQDGaAO8nFR7rVzu4BpNtTZijBbASVKt9UZaG7hEtVDGHBBsNDGaayG45KpTaWM4xHGsQmX/KlvtTRtthWAjhPXsXhnX1ca00eYKxjxmJ2zMrtSytNEmCtb36mtg6/quMzs4+nLilXo592/GVTMVgvUN6pCSd64MqmY2CNbL1DY16J8bibWwPJ/kj7hzzCv5rJJ8SaZcYVVeOUt2VLwnlirLZH8g+YGMKKq97PyktskukOoia/x/zJQRKJktez6p52Rk1cKy3tfCsuejTstuD2TukWd6ZF3vPY2kTvNM4rQnI3s+6rTh3cXHeFN1C59tekd2e0AVMoSn5Q1EMn7rLWWHR79eZhLJbI6a3zW4nyM7PJD8Evl8+qdKntlaK3MC/Q3Z29EPcAQKyN4OwpFnInMkB5KLuLfTUvZz9K/wnL4L92pmSV5V/afsUaiYjJFaG9n3qFoq84/kTpGpCkmM6j4ZNZNdRTJl87klJXsvyKsfM0X38JmnHZJLMlqnOlGmvS9zv6TOl1lGGeGXyp5M6jmGsIch/0BG01Sp5F5qN9+EFZM9HHWjSKrNfEqsvcioG5nDrURn8DsxTyQVz8rujff8FlJNjswbqv7qPYsmb4RUz8q+DXLyBH09mXmOqqXUmVQn8YX6wy9KGfx6jNysgrbNpDYCGwhDaojcniplLfuZvHUoc/9nPAbRCaF71UWh+0KTVOPQ5NAPVE5oami6yg/NCD0CyUdDjyo3NDc0X8VCpaEFqmloYegJdUlocegpdWnoF6Gl6jK5KawuD60KPaeuCD0fKldXhl4IvaKuwizioOrqHsIs4uvx2+K3qzvjd8RHqVGcS4yTM033PZ5sXkM95X5YId+JtDuj6flvKh12D6si96h7VH2NM5R+3I2agHhGqYn/U9OoST/QGdQG5WqFmVRa50slU1P0PyY1uir4F+khpduVpXs9S7cbS3cYdRpOnb5zTt5K3+WCWqg10aL/w+q6rsL/Gj0Yd1fGfYOfQ94dvOZKMQ9bZnJMV4vVKvyTvFrwP7JvOJ/mhloCs5rlramF/1a6a2ox81zHLGTB/9geWbAebxzPZz05qORtjdIPuWrP/8K++azUaoM1OY3qAnqjimtF/9dLN1AvfXYuy9N7moqDXqQ1ldsx/9dfX6DnqJ530vut/Tfs/aqnweSu5zpVzjrgzVH/3VLhvQHUUG2UfIcx4L7u/sndhzZxBC0Cqy9lIY7d7h73mPuRkndod82AIvQA9EYcXZWF1WAnmK7EPYg78cnSTqr/mfUl8Gpi5pb2gcrcZNb4Hm/tBVmXaN8GXZz8QFYAfDNRe3kmE7rK27DlbaOSCsGGm4zZsRyGkot05GKV4K1EZZ0ak+/7ApcSb+PINcQfuXoob341HzgS+n5oYuj+UEnowdDDoZmhx0KPhxaFngwtCT0dWhn6dWh16DehNaGtoT/Eh4kWfBbw9dAboV2hN51XnK3OH5xtznbnNdl19J8taBu5ic8WdFA9+WxBIceg7mow1zHeze3HPmHMCB0xv4569UboTWVEXohsUDafMsj1Y36GMXdVIcZ8KWL+rLqKrU1S66X8Xx03Ui03UTOpLv3E+X1r6FToH6HToY9DlaFUWAtfxKcuJ4dLwlPDD4WnhX/odHWud7o7PZzbnKHOt51ip8R50JnqTHOmOzOcR5yZzqPOj5zZzo+dOc5Pq5eXc8B513nP+YfzsVMZUREt0iJyWaRl5PJIq8jQyLDI8Oji6FPRJdFfRJdGfxl9JvpctDy6JvpC9LfR9dEN0U3RzQXDC+4sGFEwsmBUweiC7xaMKbi74HsF4wruKRhfcG+8dbxTvEu8MH5znfkzWHWvlj8//+Qlc97Q0UoiixjHiLPiWPCJ47BD20PbUfp7Qpg7MT6d8TmM7zLGJ2+rtpx9zjvOfufPsY5+jR9SLd7HP3HZ54S/Eu4dvjHcJ3xT+GvhbzhNnIudpk4z5xKned317qzWtrBBa7wRLmM7vx7tPBRvjxZ+aa3t7F8Ra80W9sT/hy3sfDkz4Kx6v+gTl0Zt4Z5pVWeH/mQDhX7hNrS4gdtQ7TmnybMIqqfydt2UekpOzcIdw18Gjd6geruLHI42Vpey9X2Jre8mPkcnO0MR93vuePded7L7gPuQO939qfuYu8B93F3kPuU+7S5zn3FXuL9yX3I3xscyTsePswvjXFLvmKCb4zgJ5tAni1Nyt0+13P3FJy5DLbQ79A5zJRH6e+jvaLlVoSTySoUV8lYPY54YtsJZSEmjcLZqFA6FwyiRSDii8sIF4YtVMPyZcDNV4Jx2TquYU+WkVDxiRAx1ccSOZKmmkdsit6lLIt+O3K6aR+6I3KEui9wZGaNaRsZGxql2kfGR8epzkQmRKapDpDTyuLouOiT6hPpivFX8CvWD+JXxNurBeLf4F9VD8S/Fv6p+mOmj+lbro/73p1lXh85qqUs/cYr/HdIprWCHI+82kVI+jPLtUa2U//enWfPLWOOcXqmnP3FP2Tr097ARNsOBcONwdtgNx8JNws2QkhRSkAWdiyO3Q+c7IyMi34mMioyOfBdafy8yDlpPiNwbmRS5P/JAZAr0/nlkQeRx6HwldcUKLDwyfJ9SThvnc1jBVNe0LzVd9ok1NUPJcNipitgXDJ3fUFK//MSh5/KdJ6+l1zh878kfQ38KvR3aF5LzoYtiA2JDY8WxO2IjYqNio2Pfjd3NVtZNk+9LyFsFl3h98SeKdf5Zs5CLwjnh3HBeOBjODzvhpv4YdlP4G+FvhQeFbwnfFr4z/Ep4a/i18I7w6+Gd4V3hN8MV4T+F94bfdrKci5xGTraT4+RytGvhXObPYHo5X3H6+LOYYc4dznDMZNIzmNnOPGeh84SzyHnSWcJZzHbUrdedNzGLOSRzGM5g9IgZuSjSKOJGYpzD3B2556xZjDeHSc9g3ojuir4Z3R19K1oRPRh9P/qX6LHoR9G/Rv+OmU16RjOuYGJBScGDBVMLHiqYXjCrYF7BzwrmFzxWsKBgccHygmcKygqeLVhZUF6wvuA/CzYUvFSwqWBrwc6CNwp2FbxZsAe5HsAY+Uulws+EX0Tr+y1G80swXl6H9nV9pK9qz1GzO0fNYq6bp1avI9oElV6Z/19pffqlJW3nm7Fvx26PDY/dGRsZ+4/YmLPLQ54f/S+VRyN/zj4V83V52+Oj4Z+E5T1Jtt9Wh0lbzeyAOH6M/5WYciJzIz+NzI88VksvgPUL1ixrMWNbF1mPNeIGrF8srl9s9hBR9kmy89LjXx67xjd2Scq9b9XIl/OyZF9O3g7lft+dIG+AAk8PzXfl6Xwz/WZM+pVdpVx/r8qEthsxx3xBpCPNIldAQnk9H+fNSpXVlAotchdwz7AJ968k79tD3yaqM+XlrS9avtQPGxptgL/vQxvP56MhWUXqzo6IvI9KR12cSI1cxuiN7vL9MC30qPiX92/Gro11iV0X6+q/D6wF9TojaXhx+H7kPty1sa7+GFo91F9lJCwJFfk6LfJDPs3ZWZmx62M9UJu/EitUebXE86ta4jHoU9GnRZ+Nz4lzZSYlWuTmc1x/Xc21xI+1GUvHc1/FfHwzI2U689BeFxds5ZxIvlQk+4Kza0j/t+2Un6OjidS6yMN2rKWels9l6saZ/EzXiiz2qtKbHg//NXwq/I/zhLH6AmEMwjyPfTnmPF4v3ov990Dpu9k7S99cvWfuxp65d42eeR564R1e74t+1400iTRln3uH9LqR8dHro/0wm/te9IHo3OiTfi9czn7399Gdft/7vvS20VMFVkG84MsFg6Suo49djP50q5vlBt2Y28zt7Ra5Q91vu5vPqR3PZ/I0P/RqzffeRhbJ22YxDraJXRVrG7uavqXGNlHpVW45c+V+917aJa58/85ECu6Bjn+v1sb5zUr1G7bWCSjrTe449xfui4z9j+fIralNLvLaOXIv1BreW9Szta9jC0quPY8kuCilrhg5b5Ndmlp8vngenWVXG3VAyp+lNzRyN0sE5cFQ2tYZiiEzxoh8XdGUXI9cHelGn23q9KmLT7Ezfuqjs+ejbeT6WnysO28qs6rnT6YnPdv3b8+buwH47uXciDnJMNT4O2vxu/68MVvwecafDnkvT72a+58XzNFc1OVHUI+lFnvvEFxUox6fXT4XCs17P8vVSvlatK6mxYbz5rSFtjQz/HM/v8Vfm2r+Xqq9VKm7xXZIv7Wke2OtmmK1EZFYu6Jnkl7prB6JPd6r7PP2pHs99E7SN0nPdAN7pq+iZ7pD+iL2Q9IHSQ+UiF5coxda4vc+b2Z6nZYF10rPw96lZjo31prOt6jrhdpPzVT/7oKpNtN9bi0ltOm89ctEre7jFGdqV5s6fOl+bAbmtA8VvFRLXL8/b1wBtqIvSitCGyr/RH5NtAO0Ara8mnr+vvb8pb/z67lZ/Vf6tJqhvHzeVl+zzyj/RL4D1XsMP9Wd2E7TfrfU4vfcONNjhq461um7ZpyeXzk/ldGyG9/FYsKP+HhRdllrmTV3jH0Fa4cbYzeqeOyrsZtVAvMKpTlnQTPMY2u+b2S8mlTL+6XXoGfcpLaqHWq32qsOqMPqmHylBnHL+7d0uK7PYL79B35WKe8Z9n8VXgSje08y1RtLCcxV6S/h8Is3xhy51WwG5W6wOVaw1Va+2ApcyK+d7CWewC+cfDn9nRP7XXNt+tsm5nrzT/Qr36wokvd2mR/Il1aN7V4s8q0J4+eCzRby1R1zt/UXfo3kr/wCyav89sgRfnXkMX5R5J5z5hqvnLfHrim59Txjwrmt9w8X6mVCp9AGh9bbl9en6qjDd9bS2mrz49VwG23lbswZH8KM8aV6x+aNVFr4/vrGxTHROO94uO0COaGF/lHLiF2bjzMjghaubSzYdt5+T0fPUVxvvdKpn1nvOF7LyNec39Uew2t+DKW1zJjOH0N6PlgzFa9esMacSXmHOvzY6bc5R15zbfq9qNYx99Xz5vP5x6RXL5Bv99eSC7XLC1fH/Km03j4Yg386ebZG2+uRipql+dqF6gtjqVmPX1MXmsdq4bJPGMv51gQ7zpv6i9Lrvsz7tr3cOK7lwlXeIy/nVpf9i25oybtIu7rfdceqG6DnPerLss+kvuJOdO9XN7pT3KnqJnea+0PVz33YfVj1d2e7c9U33HnufDXILXV/rm51F7pPqNvcJ93F6tvypnJ1u/tLd7m6wy1zn1V3uivdDeou7ipMjN8Rv1s9EP9efCKfuDXT7yN1DyrNPeRWKpf3wuRWiBt7MbYu9tvY+tiG2MbY72KbYq/Etsa2xV6N7Yi9HtsZeyP2Zuyt2J7YH2P7Yu/wzeKye3JCndCCyltt/18eZjHvJM8kr7w8Un4Nkxr6+v8HOSS1Yqry3mXq1Qo5Q6vnbm69z+mHxcdesCzOveFosn6jLrPlD1fjMy3/09PvQjpUrxc7PzUdZH4v3+zaZXaBPi0buO4tCy1H3ZMa2Jo1sA1rYFvWwHasgV9kDezJGtibNbAPa2Bf1sAi1sBvsAZ+kzVwIGvgrayBQ1kDi1kDh7EGDmcNHMEaOJI1cBRr4P2sgSWsgT/6/6CN/Uwp+RIKYT5goW83FCzx7eXVeCur0eUNHF8a1gE2Vvu/pZq9vQak073wU86D+efJg13/jemuL1T8F3Q5k49ztYnaFJhp2kx5ltr7xhJ48wHLtZVaubZO2whqvrYF/O102wW+9zW28vT32LRyXb69FoL7abiu1N20gfxEvaneAri13k7vqHfRpund9V56X/yX72kMRIzl/EraMOgwU76wgRCEGqOP1yfBrQT0dKG0JfyixnR9rl4K10X6Um2XXqaPAX+VvgZcV58F2bn6XOixBHglQlsPDRcCViKNp6HPCX2TvhU6hPhtjb36AfmH/1u1Q/pW/TDSOgW+jukn9UroO1C+5mbogCzdewPeuV/W/UTf1FXVvqPL91QLXkvM96tquwTLW3dBM0a+X07pWeScIM2zQ22xPL0rrsBeOE1IryQ9jpj3THSeufK52lLvKxQGvxIs31xNfeSFJk9Aw+/1dC0hZyRp3tqX95uwrgr/SdJ8HlzeAAI8U7C8fRg4SJkQcUti6iPvLgHmVzTkWe/Ubu0wY/TS0o24jHgD8WH6nSw6+6keKtpK/sAXc0Pn81wG7/MbHYj5xJP+Br+EKbc+24vmqff4/LLyny6XPZD2korUe/KkOeTvoOs9HElHAG/gfZarLjBaPxMqCz37T43Zn85c4CqkI/tTAMzyNPdTCK8pobUapcYCJqjJmFdOgJmhZgPmqQXgL8Z/eQvCbLVCrebTQxvQ8rZhRiXv7N+nDsLnEcgdB38tzClIJnkzmufrNb5izfYr78EH7kQs9bYVnzPJ8zh8L4GS75fAVZ5baEV+K5/PZ1f4hLviN6tVagTxWEr2ZzgbyZlEzPsWDF+l4pTpQ8znVZLHibOJX1De+5QN1Y33QWzMXOaHFmFmMdeVFh7krYX7/a9a/T60lbcX7vW/YLXOfUlJWuSbbPKk4pRq9DTMQ8f6+TsDWMxs5K/QC5DDHmcZc9ij1zKXJzOf0/KS35P5hQSPcxx5nZZPVusXn033jsk/e/civJ5MZsLgzEj3fMnVfOvD3+UJuuSf+Qw0+5jkar2K/InAX5BZfHKQlCf8qnQvArow3Rcm/66OpXtK8Fele7hkpf4+w2kjIYB/7r0B9BSojPep9Plx48ypcc0zYwN6R8+6RfDGf+P9gfpoXPNmhowsZ9/M0FRBLeflmf2T9Fdaa5w5St/u+mHyxkW+vJPWCBWGhmMdVBZbrWLxZvFmqnnmbnfcB8W3I1xIXoecU6183qozfOn9m/BGTRP62FNnDE18P5rv4491+DAYtufH06qiTq1aqTO3E/50HjmEEX/gnBzdy7A30c81oZvg56nYM/Dzmfhn/LCrS79N6ZfrKb2P0lsuIH12ab1Tpy5ny++vU5uz5f9chz41a8OBOvSpKf9uHfrUlD9YZ/7UrG3v1ZlDNX0cqjOPavp4v85cqlmjD9eZTzV9/KXOnKrp40gdWp3baj6oQ6tzfRytQ6tzfXxYZwnKSag8+dqURvwcq7MMz/XzUZ2leK6f43WWY1Pfl57x89c6S/JcPyfqLMtz/fytztJsmvGVvut4ss7yPNfP3+ss0XP9nKpDN9PPY8+XVw/+UYdutfk5XYdutfn5+IK66cZkOT03tpmLUUsd9U/9UiswF1WpNWfxSuvh7zwyySur7sc8dmmd/h/C/FalvvdJ463vj6mqJbxa9WuffC/5BnKiT8pOvZpaA92uOcdjscjVI+Li8+izopb0dqo7OJGpV3lsO2+8pZ8wZ6+tlVt4AbnieoTavg65VXQvPJ8zyu0trmjq8yuuJe76yBbXK3RNXRYviT8YnxafHn84PiP+SHxm/NH4T+KPxUvjT8SfjD8VXxJfGl8efyb+bPxX8V/HV8Wfi6+OPx8vj78QXxvfEN8Y3xx/Ob4tviP+RlxuC1+K0Eowa3sw/qDSEeo0ZSDk6cAPxx9WJmKYoSzE8oiyEdNMFUBsj6osxPgTdRFifUw1QsylcH0i/gQ4T8afVI2hxVPAS+JLVDa0WapyRCOVC52eVXnQ61cIH7qpILR7DvTq+GqVDy2fVyFoWg7OC/EXgNfG14K/Ib4BeGN8owpD+83gvxx/WTlIxTbwd8R3IJw34m+A/ybSFEGqCoyvG19HqqbGpyJVD8UfgpukwYzPjs9Gen4c/zE0ljQY8Z/Ff4ZUzY/PR6okJRfFfx7/OVIl6WnENFjxp+NPw3V5fDlS9QxSkh0vi5chVZKe3Pjv4r9DqjbFN0GP38d/D51Ev1D8nfg7Kqz08FLpMZ2OkcOqu2qpGvyX2l2bnXot9VpGYnW9Amqv2qe2ifF9+fQZHuy3Ee4r9QtLNeAP/aKYI7InkXpXRozU7tQDwE9KKsXNS3c6Dy4YVilTJGFNSO1lCt9NLSJ/NULdltoiuVdPvZ5mWO+CesDnHGGft6KazN56hrUik89TvD4VYa1Ih4U0It9Tb9czrI2Z0vumH9a21FjG8S5gDfNOcuDdeoRVCh8rGEZrb7RGWA94enllAXtLPZQqrmcfV49fw47WDRkaa1Wpn+dfQv6UZvJ+LEplN2LbCG498ivVqT5jdH1/5xuj/4uhee1RamTPTJ0YRf7bqYPAu+tXV5EbDZZGhDWiwcKqd96nlqkG/qUK2a/Ma5CwpBxGqwb5pW4gvrdBwpI+dqhSDRVWQ/4aUq/UIw0U1tOA+xsorC0NVydklyLVUTXYL/VYA4WzpeHCYngzGiiclxuwPa6V+pX6XYOE9QRgk2qQn6SxwX43NFxQqRcbrj3Kt+9TX2qYoFLfVw33a4Xwbmu44KTfaZBfD9Wgv/O2oU80w8QM9laMtA1U79UVDdi2pT2WN0xYrBMN1EdTr4bqo99UDfZLPduwYTVU3kuf02C/KxtQr60N209UC3l7fdeo9Qjr6fqsT+sZ1trURw0QyjpZWZPajXXOjgYIcalqsB/S6NW3Vg0Q1kbVYL/U8w2R9+f8bmnAtXux7BrG342/p1T8cPwvyogfjX+orPjx+HEViP8tflJlxU/FT6tG8WQ8qXISKqGp3ISZsFUwcVGikQonchIRFUkUJBKqaeLixKXq0sRliatV60T7xDXq84nOiW7q2sQNiRtU90TfxE3qhkT/RH/1pcS3Et9SPRPjEuPUlxOTE5NVr8SMxAz1FWjTC9q8q7T4wfhBpcffg2YGNDuszPhfoJ8F/Y4qO/4htAxQSwNa/g1anoSuF0HXU9D1H/F/qMbx09A7O6O3Uo0Tmq+9qfISVsJCGmykJB8puUiFEo389OQoJ5GbyEWq8hJ5KpoIJoKqIJGfCCk3EU6EVSzhJBwVT0SQ8gRSXqCaJNyEqy5OxBIx5EI8EVefSeCnmiFHLlaXJJommqrmic8kPoPcaZZohnAuSVyiWiSaJ5qryxKXItdaItcuU5cnWiZawu/lictVqwSMuiIBg9yEUVcmYFSbBIy6KnFVoq1qm7gaeX018rq9apf4XOJz6rOJDokOqn3i84nPq88lOiY6qg6Ja/yS6Kw6Jq5NXIsQuiS6qGsS1yWuU50SXRNd1RcS1yeuVyirTGl1QWn1VdclbkKZdWWZXc8y68Iy68Yy+yLLTN5qebm372wMMAagzKTkDJacGX8//j7K7Ez52fEj8SMouQ/iH6DMpCwvYlk2Ylk2jv81/leU2Yn4CZWDskyXYm68Ml6p8uJV8SqUmZRfPssvlAgkAiizrEQWykxKMcJSjCayE9koMynLdJlJacUT0UQUZSZl0ITpvzjRM9ETZXZj4kbke2GiEGV2c+JmlNktiVtQZkMSQ1BmtyVuQ2ndnbhbXabkXldzPjUhT7caweXBVUoFnw8+ry4Kbg5uVo3ADVoXWReB+3LwZaUFXwluU3pwe/B1ZQffCO5SjYK7g3tUdrAiWKHygnuD+1UweCB4QEWCB4OHVDR4OPgXFQt+EPxAJYIfBj9STYIngyn1mXwjP0ddkZ+X31p1UI0VglR6NZD/Wg3QfbtQO5S+3+vd7tVducmbvsfr3+KVO7xD9GH6SO++rl6iT9dn6XN9fqnc0tXLeD93PXib9K2Ze7eHvVu2hm5kGbmGI99KMloabYz2Riejq9HD6G0UGv3l61HGcGOU3tcYa0yQrzoaM4zZxjxjgXwvi98LS38t7FzshSbf/PK+AXbcOGUkTdNsZAbNqNnEbG628r6IaXYze5p9zCJzgDn4rPRWT3X1tFfPAQ/vNovNEV6qzdHmOHOinw8e38uH6tjLk2o5Y04xp5kzPezlz1k5Uz1PPHy+PDkf9vJqxf9j73vgbKje/59zzsydu3Pnzh1r/9y7FhsS2rTYNiQhyb+0SZIk/0OSWEuSJElCkiRJkiRJkhCSpCVJ2yYhIUkSmzYhsft7zjNn195rpaQ+n37fz85r3888Z86cOc9z/jzPOXfmHInaJG2q5q6+DtgC6RsVLmdMGDtG5xsJr6SQxXT+HKFFIQ/TeSk6Hy4RfqWQtRSyl/B2CtlPeAuF5BA+ScjprvvofBPh1RSyguL/RtibwumdP55NeBWFLCV8huI/JrHgfrp6PYW7u2xfTiEkF6tPMuoUkkEhB+k8l/A2CtlM6XwsMf9diSffoPBdhJQyrKP4JwjvpPA9dP44necTDqKQC+k8nu6KopCFhBdQ+FQK70xPvJGeeA1d7UpXW1BuryC8iLAsIe2EzvIIb6aQi+kuSo2XphAqHe5q9TCdZ9L5t4QdKU43Cv+MsCWF/EznpAFWQCFUpvxHwp6ElAJvQ3FIS6IehbxKITso5FlCk8Ifkqi5UtBaROwonc8kpJrDx1B4B9LG5xTiyjiMQig+b0QhHxD2o5BOdP4JYVOKadE7XIPpfVeOPeuCf6QvlTV4Hv2nl7jWwYZTqx0wzrzMZjEsgSWxyiyZ1WS1WX3WmDVXRwxLZ21ZB9aF9WR9WQYbQuktohURVlGqWdjONrBRsAPpHjr2y9TZWDYW05epy7STitIuPOTesYcK27lGKKiFiHGEjJBqjNh2quT4Ggr5gXAVFLU3QS1QpBP+QrjjVMtxW6k4QPjAqZbglrpb4wXVeN2gc+ojNFq/V1C7Ej0ohOqZRnE0KnVB9UMcpxBq84Jqqkbv4vKvCN26O0LVCfneYybQGhjOW/9IjZC6nEO14b/7ULWhoOF/gaZOtRvZcrKQz0JuEbahLGxFWXhWuGrIKlo3ZJVsSxRbHnuYjeEnVPxVeAXTYzGwjCUgl4StRrU2mM+SqSVh2mgPcqhdbKHUZStqXpQ2x5Yo/72YVk6hpqidM3iLcBbhEkKqreC+ld6ddOrWvtcJBxPOJaSWAV8Ttick26HeJX+RcBHhRafaE5BFALf3I1vsWhOYQUi9a8GbdO7awWXFSrQ66VmWKIY4G7AEP8Xy2+HsLOUpZZSysCRKlSpDEibhHUlQGZLxvzLUxHO5m0dj/K9ZpIHWhNQiwe11aX/DgkOnWjY8pJ4ud9kYAnJXD+GMd15y5v4jdUrgw9Ppn+F/OmvKWrE2rD3rxHqwPqw/G8yGsZFsDJuA/5PZNDqX1yUvr8l4M9kcCp/PFlG4DFvGVrEstoHlsC1sB9tDcfezQ+wIOyHPOedebvMYuq/4P97DE3gSxZdxi6cv75P3FOavMI+F+SzMK/7zyjxZ5oXX5LVlfOIL4xTmW6XN6/PG8p/yX5j3wnzL/8h8R/5jnihfmFaxup9HmEstII8wl9pBHmEutYY8wlxqE3mEudQy8gjleQc6764wl9pKHmEutZg8wlxqN3mEudR68ghzqQ3lEeZSS8ojzKX2lEeYS60qjzCX2lYeYS61sDzCXGpneYTyfLE8x7aVS60qjzCXWlUeYe5p/gXW6P82/wI9Aw5bIn0MOIKegHt4yROoiZ6G8jOon+yJ/WRf7PUysJ8cwoazUehLFPMv2ETsGaewKdJ/wdRl2tOL/Bd14DNmsbmFdcX1zXh16q9GE7rn5E3wKqd6S1aJQsj/5OQnuz4to1EGo56WUz+jxiDkR7i7rDLy2xl5GWwK4ad01UPnd9C5OwrIovMPCanX5bUIyfLxfRTnJJ3vUHnOoTznUJ5zKM85RX0v1WZ3XIP5lOHfqZzkUG5lyE7VB8oak0JrvLo15vf6YFnSlej/rP0wo56f3UQ4mfBppWf59NdPaSPCrk/7j9n1/wv1df5/aX3Niaivu85YX4t7DNP+tMfg1tPm+H+qppJf4o5m2VjCccVqrZvnl+h8rcqDXFGoOfkNAedxZ4LzhPOkM8mZ4kx1nnNmOS87c5xXnQ+cLOeX382fHEO2O+f/s8v1GiGVDqMRL5tG+FIxuciTc+cUIqzHCmfN//+jUyxvd3Q6EdvkWUanbEpRa9xO6M5n9CINuuM6dwaIZqFUbabW4s42cVf779M5jSSZm47bxlyP2A0nL567szi3El5H6M43UN/JLyWkMlbzK+48xBZCmo0QKRI1mqsQbo9Ac0XCS0jtWXNnaPrSc98mpBky9jLFtwmT/6/Wjz8ze4E1qHCWkkZDgubQOI07OM1lCeqzhdvv0twjd+fNWhFWpHCy1JzmIdx5NtGOsOGp+uH2tYLm+vhuwgEUoherH1QLBZWiaExItcedyXB7bkFjQ416CEHzbKI2Ic0TCrIGalaDZlB4A8IuhE8Rvvm/mvFn5rUEzTKLOYTuDKw7c3UtoWvN7yIkS61mk+aeqhmiKmFdQrKJYl2xmkG9iKD+XPQqVjPGnqoZbv3TXqBzGhtrVG8E1Uh3xkyrf6rnUPWD5prdmTdt4KmeQxtKT3F7uO8pTh9VJ+SXxWNppWvLGedMdJ52pjvPOzOcF5yZzovO7H+snsi55k1/6v981yesUSXUpyFYn4ZjfRoSVp9GYR07W08ztqg+ufObbi/t2qAbCKlli2pUb9wZdFplUc3Wu782uJaF2jonX0fQ7L7bSxW44UkU4s6gf3KqFnKa3QfqsTjNCQn3dxW3htFvDsriuP0QzUUJ+kXFnaUVrt9JvaP4ktDtyS4hdPs21wLOKNbHFI5UJjuvnKVehY9UpKckvaTK5Ccl066vhdacVj9Tv5DQrz2M8sNeoZAhdP4RIc1dsef/3vyo33/c1qgVK1n6BUO47c2dxSY/lXv/3vxotDqA+9uLRr+HqF6Mft3SHj3VLwjyiMR8lR/po0+hL+2jI7zkZ51p5Cm/FOYr/xN9gZTlwHn5P49jR2z11FvQ2LELjh174tixL/YQGe7osXgfgW2/0FstHDtOKeqDprv/cuxYzOZQ61W/drm/qZmn2pVbwxj17tyNT6NJ7v7W5o7q7j3VngWNL0WIwuk3GbfX5+uLtVj67dL1TZV/cvWp+uH6NoJGISKN0PVQXeu3lc6XqdzmUG5zKLc5lFt5HlJ5zsPzK1QOcwo9HMyDPB+scptz2gzDgv/9xnL6byz5tFuisECH9/KHuEdBWzyWneX4I3HksfE/dPT+30HHHymHyDL7b8n7+S7/aSUcEXGxjyhV6lgp9GqiN0ZvAh69OfprWrn5VYilfeyupn3s2tA+djfRPnbdY9+OXQ4DY9+JXQ2DY7Njs2FYbE7sJnggdn9cNIwIVQylwqsJiQmJ8A7tuL6S9oaV+wkkgbT59ehtReqEi/6O01oPVnR29KfRm2gt8B3RO/E5yzDlzzBtd9/rT4Hh1U2I2+R62TIOMBkLUeYAe71QmkSML+f1NJgBshesAOfnby/m/TiMRWuUzCqwCpTrvXAc7dhxvDKWeDxYcuFZ0bGXUK5O6O71xIk+jjLMcPcUg9tR/xtBi/4kOgf06N3Re1Dio9G/glE6rXRtsEo3Ld0c/HJlKPDKdaEgrvSq0u9BSO7BAgmlD5Q+CPFyDxYIyr3SoIzcuQQSY2JiYoHLHaNAxKTGpEJUTP2Y+mDGdIjpgOedYzrjeb+YfmDHjIwZCYGYNTFroFTMRzEfQXTMrphdUDpmT8weiIk5FHMIYmN+jcH8xMbExkDZ2GBsELFSbCXwxVaJrYJYPfZSKBd7Q+wNUJ72KCsf2yW2C8bvEXsH4szYmVhKy2NXQhLVGT12E5aYHrstdhvExF0VdxUYcW3i2iB2iuuEODBuIOKLcS8hLo1birg6bjViVtxaMOL1eB0xIT4BsXJ8ZcQr4q9A7BnfEwLxE+IngBO/NH4pOEEtqIEe9Aa9YASdoINYNVgVsUawBmLzIGo1VClUCZJCyaFkSAhVD1WHYCgN69EFoTqhOnj1itAVGH5l6EoMvyp0FSSGGoYagghdHboa41wTugYCoSahJuCEmoWaYch1oesgJnR96HooG2obaoshS0JLwBN6O/Q2hELLQ8shPvRO6B2ICr0behfxvdB7YIc+CH0ApUJrQ2shNvRh6EMoH8oOZeNdOaEcjLMptAlxc2gzxtwW2oYxt4e2Y8wdoR1Q/u+p7SwI9bAmu7W9DR7JeATx363tK2U9P8MhYyVTi/5fbf9fbT//tX0V1fbDrB1i3J+r1SfbnczKr59/2ck5J+fkbyrYUtCyYPdJkT8y/0RBQkFt/G9UMJEo+vMnDp/scnLbyU/z+508lt+6IKPAUzDsxIb8pPwp+dPzN9E3FNUxDUd+XVmYbv7i/GqnpyufXJQuB6/c1Rct7qfRn2HL+Dx6K7aBL6O/AjN6J1pfP1k0B+vN5xCNJWpAUHry1GLkDm2fgMA7pS3MwfsF3v85nm+O/gLPt0RvoX2atuL5l2Qjt2O6AtNFS0l7BgtlL7PlHkZoNfFeeoZslWXljp54bWrss8DiT8QXgBVqF2qHVrV9qD0YoQ6hDuANdQx1BDPUKdQJy6hLqAvwULdQN4zTI9QD9NAdoTuwHHuH7sSQvqG+4JM7goIWGiB3Jg5lhDLw3sxQJpQODQ4NhujQvaH7sGSHhoZi3RsWGobhw0PDsXY9GHoQy31k6GEMGR0ajXVsTOgxrHvjQuOwVowPjaeVUtKpJvTFEaUG3tNLm1Ys2I16X4aIJVrQCUtxGIZtQRyr1pnYTTF308qhfrXfck7hjsvogWTHbkIN6fg084+UAd7h6jcbz2WrZ3S31K+fdMpIfkHyc5LfIPkFyS9Ifo3k10l+QfJ7SH5O8nOS3/gD8lfHWlcesbqsj3IdVayxy6X8+ftIfrpOMVv+K+V3PcrKUD3So2Q90U5JT1Cof0YrgtH+hijbFyqH7PfSQL32PS0NLnc4BhaTHUP7qKDWNVpvmmNLyZTtFHkZ0gIPGa7Rvrh3ojSF176A1/H4osRr3dCy1ou4Tz6D0xqqnmC/4NjguOD44OPBCW44SXl6OCu4F9ydEMoChJJCFeACN5w9j+Fx/9BK/XKHiPrBfcHf4CZaL7UXrZfal3aLkKthm6jVFrSe75/beRjlzq9/LnfRysJ//q7y53TXuHO4i53TXZzWPv7zOtx0TnfNPCdt3Pqn78LaUTCO1oX+0/fBgAL5lmXsH16pO0PdN5lWjv5z90md9Dsn6d46B+nOtWZx7I/OpbT7/UPtzNW+3BO7pJ3AZZpS18V38pYaLE/9QNEezKpOuyspyxS7UU6KeNbx5M9h/Csn3yviZevrXfxqwbSCh4qlLkNujQxB37BxsRS4awvUjsUWrcw6jfZ8jtwj6z+7o6p802lKif/1YeR/8ChcsXywtux/+jt3/bFkPeZ/+jt3/cE60p/sEUraaViGTyshXPYQ3cmPLulKpzNeYSVecUuvMjSAM+/kJ/VYocR/ATbEqFW9USI+Rp+L2Fi2K75Hb1KUfgX0N0vewU+mXa7Ef5nrwnQb62ZRWpWgPpxpB0GZWlKJ/1z9blU8n3v0sWfVgLsn5zlpQFjFNPBX0peHSl9boLmWitGeKiWUM2tTsOUMVwbRDhQlXdlA/lYJV3i7AudP1ZpT+41LmRqX+K9TWQSxjCuB3LeyklqRmmOYnIWIxkOWl1Wk1Xb64P/AU73aEWVv65XYPjntNFdS+KIzhD9ScrjcCaPE9j+6RN3nYumbQv6+8X9pT8afcIx/OHgCKtLILhlLSO6g5P6vxv91ip6v/42KbioWtq3Y+a7z+Ky9+H+gGJ9XjB6L+C+Udd3fLPfqM8id/x+U+w/+y/cw/nReTukxhfbDWaz2wpE74ayjPXBkmNwFJw/xGGI+05jJHBaHRyKrgGfyvwqrzlJZXdaANcGjCvFV6GjJWrN2rCOjnb3O745itLfWT2wf7ey1QO57JN+wLtjonhNu5NUpfD2dD5M7JPGJElVMeb6RnaDUptDVlhRCu39Ryhsp5DuJqKfqhPSerhsi2lPMkbR3lxxtrfMYFB5DcdzdzvYQZlM/JuXNYNLS/zO7dMo3+E6cn3/5eg/znv/0mE3/VaA3Hv3oLZveWM69iZ7iR+MxHibBVJgBs2EeLISl+L8S1uCxHrJhMx5rsGasgd2wD+0F7aR2hl2xAgVyFBnKl/sEBfLlLmwV6TzGDSmYJM8LEulcelAhOo/JP0zxD1MI7eZWQPW6IIuQ3oWh+JA/ipD2eqP4NU/S1XzaO6qA9psrSCFsDKePd4k/MbQYr//69MmpcKbdddBu5n98xqt49/H153z3WdP+7eTvpG2B8Vv6yW2/E0PKtufkhDPsK0HXjw4/y/WFv3Nd5n/d33JVyp74+zk7tvQs1/f//vUTbc5y3fxr1/PXneX6kL94fR3v97v563SW6xN/5/rfV7L/xqt/b20E6jtNsSpxOHg69+/cBSp37n9XXxbsem//PqzuHf2738lH9+zepT9f2adzRl+0eYmgNWnYOgmaX9fyliTIuLFV4ySYflNrxCzs9QrQops4HkmDlnAbdEG7OBrmwNvYn++BPMbQpyjPKrFL0ZtoQbGjwQcXwuVwHXSE7jAEHoVXYBm8C9/Cz4yzUiyJXctaqpgW2r3a0Apuhx5wH4yBubAcVqH/cpgJFs0uYE3ZdRSzFPjhIqgD10MnuAOtzGPwKvo/78Ev6OOURr+mGWtF8UqDtE51IR06Q1foCfejvzIP3kFP6Ts4wnQWwyqy5ui30KIjGN+CEI7XboBe0BfGwTPwGnzCUtgVLB31qDe6FnXSptH1NybBqKat2ybB0utaoE7239i6URJLpPvjcAQcDWXR328MN0F/eBCegOfgDfSYPoOv4Ac4zqJYEH2rVHYVjojdO+Tu22XQ2jeCG9FmPgCPw7No+7LgU/gSvodjzEB/rTKrya5krdUdgF5WAlSFhtAa7oZhaFunwnz4AC3pNrSfR5mHxbILWQ1Wj92g7uCosUS4GK6GNnAPDIcJMA29xrWQg1Z3P/zKvCyeXcRqsfrsRnWHhrorB5fANdAWBqANnwjT0WZ/iN7lDvQpf0NPMsSqssvQb7xJ3aFjvSgP1aEJ3AwZ8BA8Cc/Dm2jfP4edcBBOMB9LYNVYGmvI2hbpOw5HwLGQBJfCtdAOBsJI9BJm4Hj0I/QIdqEncJJZrAy7mF3OGrGb5QxLs5uxDIJ0r4ae7xXwMLyvuBo47h2FPgSWQbP09KbQsvX11yVBtzatWyTBNIoTBAOvXoD+6pXQFG5B3yQTnoIX4CV4CzbAF/A1/Ihesh+942RWm12Nnq+8KwpqQTNoD3fCIPRDZsJidguFh7BVx2O9SIX60BxuhT44vn4EnoYX0cdZAh/DFvRmDkEBs1lZdgmrwxrL7zEpF1H4XxEug6ugBXSAu+BemAKz4GX0ijbCVvgGfkLnIcDKoSdel13DbmUzutYc0DVqNeF6whzCbYS7CfcT5hEel2hyQrNr5z4ZZjRhc8L+hFMJVxMekegDQorviyEsR1iFsCZhPcImhOldOw/o7mtP2ImwN2EG4TDC0YQTCacRziZcQLisa9e7+vnWEG4m3EW4n/CwRMtDGENYgTCFsD5hS8L2hD0JpxCuI6Q0rT2Eed369LrDypfo9xJGEyYSViZMIUwjrEfYiLBpt7533+VvRdiGsD1hJ8IehH0I+xMOJhxGOJJwDOGEHr36dvZPJpxGOJNwDuH8Hv07d/UvIlxJuI4wh3A74V7CQ4THJdoaoU0YJKzQq2+vDDuZsCZhbcL6hI17Dbi7j92cMB2F62y3JRxNuIzwgMRAOUKKE6A4gQ6EXQh79uk78K5AX8IMwiGEwwlHEY4lnEg4hXA64SzCuYQL+tzdtU9gMeEKwtWE6wg3Em4m3EG4l/AA4WHCExIdTugltO/q3q2XE0OYQFiBsAphdXxsfyeVsC5hA8ImhC0JWxO2I+xI2I2wN2E/wsy7kThDCUcQjiYcTziJcCrhDMLZhPMIFxIuJVx5N9YaZw3hesJs+QBnM+F2wt2E+whzCQ8THpdYCgg9hBZhNGGQsBxhJcJqhCmEaf279skoVY8wg3Aa4RrCA/2xmKOTCFMIGxCmE3Yi7EeYOQB7g+ihhCMJxxBOJJxCOINwDuF8wkWEKwb06tsjejXhOsKNhJsItxHuItxLeIAwj/AYYf6Au7r2K60ROoSJhFUIUwkbELYkbEfYjbDfgAEpNUoPJRxBOJpwPOEkwmmEswjnES4iXEG4hnAD4SbC7Yg1S+8h3E94iPAI4QmJMZzQJIwmTCCsQFiNsCZhXcJGhM0Ra8W0JmxH2JGwG2Fvwn6EgwmHE44mnEA4hXAG4RzCBYRLEVNjVhFmE+4ilDlPjQVChzCOMJGwAmEVwuqEqYR1CRsQNkG8LLYlYQfCPoRDCccipsVOI5xFOJdwAeFiwhWEqwnXEW4k3ES4DbF27K4BA7sMiM0lPEx4XGIcEHoILcJowiBhOcJKhNUGDOw3IC6FMI2wHmEjwqaErQjbELYn7ETYg7DPgEEDesb1JxxBOJFwJuHCDGxxcasJ1xFuJNxEuI1wF+FewgOEeYTHCPMlxmuEJqFDGEeYSFhhSEpaanwVxMviqyOmxaciXh5fF7F2fAPEOvFNEBvGt0RsFN8a8er4doiN4zsiXhPfDbFJfO8hKZenxPdDrBGfiVgzfihirfgRiKnxoxEvix+PmBY/CfHy+KmIteNnINaJn43YMH4eYqP4hYhXxy9FbBy/EvGa+DWITeLXD0mpnRKfjVgjfjNizfjtiLXidyOmxu9DvCw+FzEt/jDi5fHHEWsHAbFO0IPYMGghNgpGI14dDCI2DpZDvCZYCbFJsNqQlDopwRTEGsE0xJrBeoi1go0QU4NNES8LtkJMC7ZBvDzYHrF2sBNinWAPxIbBPoiNgv0Rrw4ORmwcHIZ4TXAkYpPgmCEpDVOCExBrBCcj1gxOQ6wVnImYGpyDeFlwPmJacBHi5UH5RRtHzzP+PNIEHNF0wTFNNxxT9cAxUE8cs/RGH7UP+pN9cVTQD/38/ui5Z6BXnYme62Ac+ch1YKKL3Vd4R2H8wrh/R7zgGfNbUm7dvMp9VsvTL6J/35kcPUvexFGq9beeGTheboUj1nQcX7aGG+maG1Ly2enxdTw8GO6lFfb+Di4Ox0a1cERzGY7uL8eReB0cO1+B46orcYxzFY6MG+Io9Woc216Do7xrzyH+H8+JRpx7LnD8Nh2e/xNn8mvoU1jxNHTOE978OyjADzat9PPPnhWu3XgmbFuE8TAU7odh8AAMhwdxjP8Qjr8fxjH0IzAaHoUx8Bi2w3EwHh6HCfAs6fX/lzsYfQHP1OzY6Rh7nrDYKpTQnFCuNSXfqRaKasV4Ru9aF7/qhtK31nBpMQTCdhSrHdxSxIWj/zxhzHnCC07DNr+Lpc8L/l+wlB64FTrAbdARbodO54FnUKMIZS2kFTsIS+bCQwuvQVhYqb+IGmomBGVoF/1/4jxBnReuZBuJHCrTOrjnizKY+TvIoYrcjeq8UaZ6jZKRQzW5N9F5ox54AibCkzAZnqZ3Gv8qzyD5nFGmNQmeorSmngeew0swm1Kn9WugerHzP4o6XAf3whC4D144L22FQdm/iOdbSwxu+l2MPk/orkZNa524q12r9a9pxTugfQKAVscC2rkBaL0icNetotW3gNbDw55WIq2Ahj2uxP6EtKYW0ConQGthAe1eALSil1pNm9ZMAVo9yN09AmjlHqAdIMBdyY9Wngd3X4oHCd1Vud31qUcS0g4W6MdIfISQ1v8EWncHaGcCd01tcNf4ojWB0M+RSGs4ob8j8QlCdxVvWocJS0YireMGtP4T0Aqtqm25526p0eqRQOsXkqVh6GFLdL0otzd066zbV7mrhLvrj9M6LzCbXcI78D58KB/Lp/F5fAXfwLfzA/yEsESiSBb1REvRQfQRQ8VYMU3MEyvEBrFdHBAnNEtL1JK1elpbbaS2UFut5Wi7tTyd69F6Bb2m3khvrXfR++sj9In6TH2hvlo/ZASNKkZto6nRzuhpDDZGG1OMOcZSY52xxdjn3eHN9eZHbYjaG3XE7G0OMceYU8255jJzvbnNzPcl+5r42vr6+Yb7Jvhm+Bb4Vvmyfbt8hyzTSrCqWY2tNlY3K8MaaW3zN/Z39A/2j/bP9C/0b/Yft027tt3BzrQ3BOxAuUD1QNNAu8DQwKLAxsAOhzvRTgVnhDPbWeVsK1W3VPNS7UstKLWqVHapXaUORUN0QnS16LrRo6JXRh8oXal0aunGpduU7lY6o/TImLiYyjFLY9bF7I7Ji+0Qmxk7KnZy7OzYHXFxcSlxDeLS4zrF9YsbHjchbkbcgrhVcdlxu+IOxUO8E58UnxLfID49vlN8v/jh8RPiZ8QviF8Vnx2/K/5QEIJOMCmYEmwQTA92CvYLDg9OCM4ILgiuCmYHdwUPhSDkhJJCKaEGofRQp1C/0PDQhNCM0ILQqlB2aFfoUAIkOAlJCSkJDRLSEzol9EsYnjAhYUbCgoRVCdkJuxIOlYEyTpmkMillGpRJL9OpTL8yw8tMKDOjzIIyq8pkl9lV5lAiJDqJSYkpiQ0S0xM7JfZLHJ44IXFG4oLEVYnZibsSD5WFsk7ZpLIpZRuUTS/bqWy/ssPLTig7o+yCsqvKZpfdVfZQOSjnlEsql1KuQbn0cp3K9Ss3vNwEtdq7F8hLTqwXwTeJ4NtF8G0j+NbFePTMy6YU4z0A5bqAwYrxFRqE8xXjwu+vuDc8/arNI/h9xXj0l5L3h1+/pFL480/j0yLitzsLPzqC3xHOV0/+EzzKlzol/PplEeVR73gEfyKCzw+X/8qR4devXEk8B5PehkeJr6qr6Hq6ouGYNw7KoQdFoQ2GuLThUpc2OubSxg1Kin3NYEVXubSJqWiH8Fw0mRUu9bWecL75ynC+hR1+f4uIWnldSjjfKiGCT4zgx0fwEVpuNTGCnxTBLwznr98XzqcPAwPYqfynz4/gFxMfob30ZYqecOkNKYq2othloQGOftNxJNoJrW4/tIzD0XpNQAszA+bAAlgKq2AdZMMW2AX74BAcwwd6mcOCLEmlk6zoFpe2HuXSG+spetilbTJdelMVRQv5LEVVvLatFVV1pG2OS29uo+hMRbMVzXdpuwUuvQUU7ajoCpe2b6DoBpfe2s6lHSxFV7v0tmEu7ajy3/FYeCncHqH12+dG8Isj+G3hfCetGI/pd54Wfr1zTgS/O5zvF/H8e9LD+f7rI/hDxXjMf/9jxAchDepDE2gFbXE02QO9qUz0eEahVzIZPYfZMB8Ww0rIgo2wGXbAXtq7AHPbX5XWgOaKHnBpxgSXDkxTtK+ia1yamaioKvXMyYpucumgGEXbKqpKYdBsRdVzBtdUVNWOwarU7lWleK+6/171nHtVfu/dG671IdXDtTSkJfExOCr4Y3pxU1HSDlns0vtsRccrutelQ3soutKl99dXVGlhWJyiSmvDlLYfaKKoet7wcopOV/SISx9U0j640aUj3LZdrD8eMc2lD3nD5X6oI/E+HEFXwlFXKtSDxtAS2kAH9M37qHtUSxrZ2KUPV1N0t0tHTXXpI6rljlb982hVNo+qshqjym6MtJ5Rp2rkY1Mj+BkR/MwIfk24DGE8Wqex28Pjj3WfJ2j9TVUPx6r6NC5B0Y4UJ6LvHKfKZ5zS/3hVvuPbRep3vNLB+HXh9exxD6VbLObjrRQdGt6vPD4rgo/Q0oRqEXxKOD8xQkuTWkXwzYvxqLWnjoDBw2SYrGz25KxiMSW/OYLPi7zzaaWXp2eFP2NKavidU0ZF8AfCtfVMdUrZq8rgVFt0r6o+55kuiqp6NbW/S59V9fXZkYqqOv9cI3qKCQlQAapBTagLjaA5tIb2oFKarmzJ8xkunaHkmjHPpS/scOlM1Vu9qFrCLNU+Z6l4sw5HlvZLql96qdNpVyYqmhuuk5d5pHZfVnLP2Rcec+7w0+v1q40UPeTSeXNOj/OaaqevKf29tpieWJTua5tLagvzlb18vZtLF6g+7Y3+pz9hYU9FlX+38DS9vKm8hzc7/l6Jv6lK8E1l4xcpPb+lfIDFqtUtVv3gEmXr3x4MhpBn0cXKnK4sr6SoesJy1UOvUNK808mlK8eG63rligh+S6RE7yq/5t0t4TFX9ThdP6tU6bzXz6Wrk6iG6uCgXU6CKqB8tNXKeq5W8r2vfKH3la+0JiayH1qj5FvTLbz1r3G9jLBcrFG92xrVj39QO7xf/WBmeGvOiqGyiirKY+0i35Huz2rp0rXKlq/d49J1s1z6odLteuXJfRRUdLtLN6A/rEXk8eNURXe5dOPYSL1/Ul3RLqddUa06O0hXzpjv7KaKqn4jW+X7U1XzP1W9xKfK6n6a59Ic9eSc3uElnjMpgl9Gej1DHc9Ro5rPVG42qb50k/J8Pu+gqBojbZ7v0i/2hD9la7UIPj2C7xvB54SX7raEyDHcV46i2B/oxfqHHSPDe+0dC6leGFRqp7wI95ryjHYq279T1fxdylvfpere18rf2z2WWu5pLeGbsYoqD2ePGhN+q/K6t3dJfdZ3qo/9XpXsD6rkDmRTjk97ykHVSxxU9j5XWZYflUfz48RiOkNP41BcOH90cjh/TI6bvUW8nFMsPi8gd5go3koZH0+atUuwU72hPwyBETDGvZOvVtT1FJkARfspus6lWpqiYxV1R4FMb6Ooa9GYp56ibnkxI6jotPAceuGP5tCbqmgnRfsr6pY4i6qr6BxF3T6emX0VdcuA+Zoo6tZ7ZlVRVD3Hj6N4z6nayPz9I/pE5i+MGW4/me05i1/AbEfRtooOVdT1HlmgkqJuv8ycpoq6VoWVcntEFg2ReYpW2ogeGa7f6DFgGMWkiZ4TcX0V8ZE1l0Wrcot22xcrnaxob0XnlnxfabfvZTFxirZWdIKi2WG9KtbhWFWX44Jh1oLFtQ/zX1lcZrE5Nzzia0bwDcLjx9eP4Oueha8dwYfPsbGECmHjXpbQLYLvFMF3CJcnoV0E3zdslMESMiP4feF8mb7hJVc+P5xP6hgeP2llOH/BjrC+hFXIL+alYX4qhvc9rGJyBD+xWHw8Ku4Kf37F3WH9P6u4I1wfck407P7dEXxk/G3hfKXt4fyF4eMXdmFyBF8lgu9R7Hkoz4X9Iq5nRPDDwuWvPCGCzwrnq2SEp191d3h6yYkR/Oxw/pKUCL7D6XxxfV2SHc5XH0+Wroi/tHr4/ZfWjuAbhfM1eofzNcPHe6xWzfD6lBoXwVeK4OtF8A0i+Mzw8kwdGXF9eLg+UxeH85cPCefr1g/nr+Th/FVZ5A0W8Y3GhPPXtArnm0aHl2/zzRH8vnC+5fRw/rr0CH5uON/KCeevj6hP6fvD+RuSIvip4XzriPp54+wIfnsEvyuCzw3X/4154XzbxeH8LUPC7+9QP4KP0NdtNSP4LVB89pzddiicX7m0mJeId5QfHlZfePnFYfWfl18YwS8Iaw/EF6vPvPz+sPrBk7zhfIUN4fyFE8L5Km3C+YuDYfnnl2wP0xcf2yicH9c6nJ8c3n/z53uH83PC7QN/Y0Q4v2x8OP/+1HB+zdxw/uPw8uSbV4fzOzeG8/u2hfM/7S3mJ2HI8bww+8aPHwrX9/ETEdePhfO/aRF8XATfO4KPkOe3/GKeDoacMMOff8KK4OVKNzam1JU9BT3YNEq1C5ukO3opkOvseKxmdpbV1F5jr7LJO2YH2SGWx36xG9pXE19LpsOjeSyQbyMP4Qe53k6dwFWBqwONA80DLQLXB9IDNwRuCrQNdAjcFugS6BzoGugV6BfIDAwK3Bd4MDAm0CBwTaBJ4NpA00CjQLNAy0DDwHWBVoHegXsC/QMDAhmBPoGBgcGBOwN3BO4NPBAYEmgduDnQLnBLoH2gTeDWQMfAjYHbA9IrrsPn8zf4Yr6EL+Vv8w/4bv4t389/4Af4UWGKgAiJC0QFUVFUEjVFA6uT1cXqanWzuluZ1iBrsPWQ9Yw13ZplzbZetuZYr1hvW8us5dZaa7P1lbXL2m3ts/ZbP1gHrINWvlXgB7/Pf4FfjoviUKPS220ELYvmuFHL3OA+7vBYq4l1LWlQvuHcGqQXdGomfCj691rRb0Ra0ay4gFkwFxYgdffbEbCU1o0Q7lon1g3AraZWa8Rm1o2Ize19ILiDZfU90Sx7P9JY5H8gmmVvBo7cFsQsexviOnsXCMzXGvtroln2bqSrkf+GaJa9R13/Vl3fq65/5163WlAeWlIerpN5sFpRyPUUkk65Wk9P3UBP3UhPzaaQHArZJENoNd3owj148P9lrEEPoS5GgPwaNAAPsARWFobLtVlgJGvPOsDDrA+7C0azu9ndMIbdwzLgMTaGjYHH2RT2DExgP7GfYCI7wo7Ak+w39htMosV8n+Ie7oHJ3OIWPM1L8VIwhcfxOHiGl+FlYCqvyCvCs7wqrwrTeApPh+d4Bh8IK/kgPghW8SF8CLzH7+fDYDUfyUfCGv4IfwQ+4JP4JMjiT/OnYS2fxb+AdcIvbDghUkUq5ItGojEUiGaiGePiOfEcE1qG9gLT9K56V1ZT7653Z7X0O/Q7WKreS+/FLtMH6ANYmj5QH8gu1wfpg1ht/TPPaFbHvNHszH40H/Exlm851jX8XutWazp/3d/N35v/7H/AP5Yft7ntFV77AvsCEbAr2hWFY19oXyhK2RfZF4lou6pdVZS2L7YvFjH2JfYlIta+1L5UxNk17Boi3k61U0XQTrPTRMiubdcWCXZdu64oY9ez64lEu75dX5S1G9gNRDm7kd1IlLcb241Fkt3UbiousDvaHUUFu5vdTVS0e9g9RCW7p91TXGjfZd8lKtt323eLi+x77HtEFXugPVBUtQfZg0Q1+177XnGx/YD9gEi2H7QfFJfYD9sPi+r2aHu0uNQeY48RKfY4e5yoYT9uPy5q2hPtiaKWPcmeJFLtyfZkcZk9xZ4i0uyp9lRxuT3NniZq29Pt6aKOPcOeIeraM+2Z4gp7lj1L1LNn27PFlfYce46ob8+154qr7Hn2PNHAnm/PFw3tN+w3RCP7TftNcbX9lv2WaGwvsZeIa+y37bdFE3u5vVxca6+0V4qm9nv2e6KZ/b79vmhuf2B/IFrYa+21oqX9of2huM7+yP5ItLI/tj8W19uf2J+IdPtT+1Nxg/2Z/ZlobX9ufy5utL+wvxBt7K32VnGT/aX9pWhr77R3ipvtg/ZB0c4+ZB8St9h5dp5obx+2D4tb7SP2UdEhUC9QX8jfjDpj//sLO84KuO72LTyBV+BVRFO9i95N76H31PvrGXqmnWRXsCvZle0qdjU72a5up9i17Mvsy+069hX2lfZVsv+2r7Vvs7va3e077D52X7ufnWFn2oPtYfZwe6T9iP2oPdYebz9hP2k/ZT9tP2M/az9nP2+/YL9ov2S/bL9iv2q/Zi+wF9qL7MX2UnuZ/Y7s4bBdZ2ELX29vsDfa2XaOvcnebG+xt9k77AP2j/ZP9s/2L+rNbjn2TaLWLmcrdHYb664t8Zz01v8dKZv9K6V01xyUO9Nx1svz5f8n8snvQHSUrQ1arHVMdq8sakCUfBdQrrBVjdVkdVkj1py1xv66C+vN+rMhbAT20RPZVDaTzWUL2TK2mq1nOWwb2832sVx2GO9cxdaxbLaF7cKQQ+wYJutF/QR5Eq+CPXJt3oA35em8He/Ee/J+fDAfzkfxsXwiJPKOvAfvyzP5MAwZzyfz6Xw2+gKL+UqexTfyzXwH38tz+RGeLzzCFnGiHPoA1UQK3nlCaMISMSIRQ5Kx164nGouWoo3oILqJPiJDDBUjxVgxSUwTs8Q8sUisEKvFOrEREsVUMVPMFQvFMgxZL3LENrFb7Bd54rjGNVOL1hK0Clo1raZWV2ukNddaa+21TloPrU/UYBCoq4yoe4kOjBpCNDPqPqKDou5HmoFnw4hmRD1AdGDUcKKZUQ8SHRT1ENKBGG8k0Yyoh4kOjBpFNDPqEaKDoh5FmonxxhDNiHqM6MCosUQzo8YRHRT1ONJBGG8C0YyoJ4gOjJpINDPqSaKDooYCx6sjEAdGjUbMjBqPOCjqKcr/gKjJSr6nlXxTlHzPKPmmKvmeVXJNU3I9p+R6Xsk1Q8n1gpJrppLrRSXXS0qu2Uqul5Vcc5Rcryi5XlVyzVNyvabkmq/kel3JNQmlGBA1neSaRXLNJbneUHItVHK9qeRapOR6S8m1RMm1VJXb20q+ZUq+5Uq+FUq+d5R8K5Vc7yq53lNyrVZyva/kWqPk+kDJtVbJtU7J9aGSa72S6yMl1wKSazGV2iqSK4vk+ljJtVHJ9YmSK1vJ9amS6zMl1yYl1+dKrs1Kri+UXFuVXNuUXF+qctuu5PtKybdDybdTybdLyfe1kusbJdceJde3Sq69Sq7vlFwbSK4ckmsLldpukut7Jdd+JdcPSq4DSq6DSq4flVyHlFw/KbnylFw/K7l+UXIdUXIdVXIdU3L9quT6Tcl1Qsl1UsmVr8qtwJXPBFc+k7nymdyVzxRKvn0kVy7JdZjkOi5LDeQXT1VZDn8e+6frRQ9xh+gt7hQDxEAxSNwr7hejxaNijHgMe6tx6GvuFt+IPeJbsVd8J/aJ77Fn+kEcEAdFrvhRHBI/YT/1szgsfvHL3zOqsmw+XbQQrbDP6y56il6iP/Z8mWIw9n7DxANiuHhQjBAPiWexr1uOPeA7YqV4V6wS72HP975YIz4QWWIt9oofYj/4kdggPvZfhtZuDKxmP6Ivfhg98V/RD8/H/lxDH9xEDzyA/ncMet8h9L3L8QvQ976IVw1cLK4VzbQuWjfsJ3tqvbU+Wl+tn9Zfv0y/XK+jX6FfqV+lN9Sv1q/RW+id0Yfujr5zL/1u/R70mweiv3yvPkwfro/QH9Ef1R/Tn9Cf1J/Wp+rT9Of1F/RZ+mx9jj5Xn6fP1xfoC/VF+mJ9qb5MX6Gv1Ffpa/QsfZ2+Xt+gb9Q/1X/Rj+q/eiyzslnFrGYmm9XNFLOmmWqmmbXNumY9s77ZwGxstrZu8Wf4M/2D/UPQ666I3vZF6GVfjN71pehVp6I3XRu96HroPTdAr7kxessd0Uvugd7xXegV34Pe8CD0gh9A7/dh9HrHoLf7OHq5k9C7nYJe7TT0ZmegFzsLvdc56LXOQ2/1DfRS30Lv9G30SleiN/o+eqFr0fv8CL3OT9Db/Ay9zC/Qu/wSvcqD6E3moRcpf+leXThyZ0fR7ziBngdH30OOT/1oX3H8zuPRB0nk5dEPqYS2dqq4RjTVOmtdte7aHVov7U7tLu1u7R49VU/Ta+t19Xp6fb2B3khvrDfXOxV5LX31fq7nog/W79cf0B/UR+mj9TH6BH2iPll/Rn9Wn67P0F/UX9Jf1l/RX9Vf01/X39Df1N/Sl+hv68v1d/R39ff1D/S1+of6R/rHerZ+RD+mH/f4zQvNi8yq5sXmJealZg2zlnmZeblZx7zCvNK8yrzavMFq5x/gH+gf5L/3v9xnigYPVIAq9Iu1+kWXXcyqs9rsWtaCTQFOuxJLvBQ9yMpEOe1P7HL1kesI7ttjNaXPhS1a7lIvR9BBKPwSBGAuzcT0kTG0ctpFKob0RgvH2K/iNYH+TR8ALUYri/GqaFXAV+wO+YwqxZ4h12IOoFdTWtM1j2ZoXi0KvRyfZml+zdYCmqPJWSNN9hf4OHkP167U6oOlNdQago3XakNIzBZz0It6vaQ+o6TeKUGu/myIl+TOueJl8TLm5lWBeRfzBVpv7I3exyfuFj+AnVAxoSKtD50GQYz/MsabX2JvVUK/iHd5MGez8RlzBI5HMIfz8BmvC/QMMKcf4zOkPPQeQcEW0slu0skpHS0Tcndqrk/l63/3K1z3a67C74OmwDMwFZ6FafAcfb89A16AmfAizKIvq17GsdErWJavwjx4DebD67AA3oCF8CYsgrdgMSyBpfA2LIPlsALegZXwLqyC92A1vA9r4APIgrWwDj6E9fARbICPYSN8AtnwKeTAZ7AJPofN8AVsga2wDb6E7fAV7ICdsAu+ht3wDeyBb2EvfAf74HvYDz/AATgIufAjHIKfIA9+hsPwCxyBo3AMfoXj8BucgJOQDwVY6Rjapxt4a34jb8Nv4m35zeit38Lb81t5B34beum3o+/emXfhXXk33h199jvQk+/Fe/M7eR9+F3rwd6Nffw+fwbfwrXwb/5Jv51+h776T7+Jf8938G76Hf4ue/Hd8H//endkTJj/Ic4WP/8gP8Z94Hv+ZH+a/oKd/lB/jv/Lj/Dd+gp/k+bwAzSsTXAj093UcBRjCK6LEDaK1uJG8/dtEJ9FZ3CXuQX//YTFKPCKeFM+g179AvCHeRL9/qXhbbBSfiGzxKfr6n4lN4nOxWXwhtoit6Pl/KbaLr8QOsVPsEl//0XjaFVo9LUf7TNukfa5t1r7QtmhbtW3al9p27Stth7ZT26V9re3WvtH2aN9qe7XvtH3a99p+7QftgHZQy9V+1A5pP2l52s/aYe0X7Yh2VDum/aod137TTmgntXytQPfr0UZDo5FxtdHYuMZoYlxrNDWaGc2NFkZL4zqjlXG9kW7cYLQ2bjTaGDcZbY2bjXbGLUZ741ajg3Gb0dG43ehkdDa6GF3x6I7HHXj0Mnobdxp9jLuMvsbdRj/jHqO/McDIMAYamcYgY7BxrzEEj6HG/cYw4wFjuPGgMcJ4yBhpPGyMMh4xRhuPGmOMx4yxxjhjvPG4McF4wphoPGlMMp4yJhtPG1OMZ4ypxrPGNOM5Y7rxvDHDeMGYabxozDJeNeYZrxnzjdeNBcYbxkLjTWOR8Zax2FhiLDXeNpYZy40VxjvGSuNdY5XxnrHaeN9YY3xgZBlrjXXGh8Z64yNjg/GxsdH4xMg2PjVyjM+MTcbnxmbjC2OLsdXYZnxpbDe+MnYYO41dxtfGbuMbY4/xrbHX+M7YZ3xv7Dd+MA4YB41c40fjkPGTkWccM341jhu/GSeMk0a+UeAFLzNeMmYbLxtzjFeMucbPxmHjF+OIcdQcbN5rDjHvM4ea95vDzAfM4eaD5gjzIXOk+bA5ynefb6jvft8w3wO+4b4HfSN8D/lG+kb5HvE94Zvoe9I3yfeUb7Lvad8U3zO+qb5nfdN8z/mm+573zfC94Jvpe9E3y/eSb7bvZd8c3yu+ub5XfYt9S3xLfW/7lvmW+1b43vGt9L3rW+V7z7fa975vje8DX5Zvve8j38e+jb5PfNm+T305vs98m3yf+zb7tvi+9n3j+9b3ne973w++H30/+X72Hfb94jviO+o75vvVd9z3m++EZVheK8oyLZ9lWX7LtgLWN9Ye61trr/Wdtc/6vmiGPNf60Tpk/WTlWT9bh61frCPWUeuY9at13PrNOmGdVDPozM/9wq/5db/Hb/i9/ii/6ff5Lb/fb/sDfsdfyh/tL+2P8cf64/zx/qA/5E/wl/En+sv6y/nL+5P8F/gr+Cv6K/kv9Ff2P+uf5n/OP93/vH+G/wX/TP+L/ln+l/yz/S/75wSkTb1QzShns2x4gOZ3h/Pn+fPwAs3azhTNRQvYLK4TrWCLaC9uhW2io7gdtpON3CH6iX6wE23bg7BLTBQTYY+YIqbAt+gRPwt7yT59R/ZpH9mn78k+7ReLxRL4gWzDQWkxGNPqaHVZLM0Bx+umbrJrdEd3WBOa5b3W87VnLztppBipXMgZX+41HzEn8nhzmrmYVzRXmT/y+uavPsb70uzvIJr3XR6oEKjAPyQPIAo9i5poARugb9FWvUPEIIrmTq7gTXgzfj2mtcr8FUOl99EEddIUWkEbkGuCtwUvjjA6QreiNazlyuWZ6DsMhmFo0wStaD0e6Vi0YlN8DwO3P/TNI1yL+IVvHeJW34eIX/o2UPgXiO/5thJ+ifiR7yvEj307ET/xHZRx7Fh5rx0n77Xj6d6TFG4hfmD7EdfaNoVEU0hpComhkDIUkkghZWUI2uBFWJ5/jw0Ot8D/RvtbsgU+ZYNPt8L/jB2WlvYPji3/VosZbXQzehg9jfvQ/ki7eQ1azJZky25AuzSerGQ7tJDSNrqWsXsJNrFZiVZx6Fns4enW8Bm0g6csYHHr8t9mDYusHdrFKWi/i1vFhuh9SN/D9Tyk35GOnsevyu/4Db2OW9DjmE4+x/PocRzH2tsWa+ztsnYW2k5+V7jdtByrlBVtlbZirFgrzoq3glbISrDKWIlWWaucVd5Ksi6wKlgVrUrWhVZl6yKrilXVqlaitX24ZHtrW7bftv+Q1Z13ut21o+3Sdsxp1netb53vQ7LBG0q0wl+gHd7q+9L3lW9noT224+x4sskHz2SVfSdPt8t2GTvRLmu1Pyf7HGadrZN/t31G69yCcRaL1jmBVYEYls7aQEX6pbcK68i6w8XsDnYH1GK9WC9IZXeyu+AydjcbArXZUPYUNGZT2XPQkb2Flr0L788zYBjP5PfDg/wB/gg8yh/lk2Ain8yfgekcD7T1loiGF0WMiIG5Ik5Ug1dFsrgUVokaojGsIcu+hSz7VhrnbdNmap9Arl5KL8US9SP6EVZWP6YfY+X04/pxVt6DymFJnkc949gFnsc9T7LKnqc8U9jFnqme59ilnuc9i1gtz2JPFmvmWefJZu09mz2bWVfPVs+XrJvnK89Odgfa/ZOst6fASGWPGGnGFewd40rjKva+t6q3GsvyJnsvZeu8Nbw12AZvmjeNfeyt463DNnrre+uzT7wNvA1YtreRtxH71NvE24TleJt5m7HPvC29LdkmbxtvG/a592bvzWyzt723PfvCe7u3K9vi7eXtxb6KwiE822F2MbuynWZ3syf72uxtZrBvzUwzkx0ynzSfZT+ZS8x32XHzkHmMY+fuu5Vbvtt8Q3gPq53Vjo+0nrd284f94/xT0QOR77RyHKfOp9+6bmM9VMjisJCWWLK57Gd2jJ3kgkdxm5fmQV6WJ/HKgWqiSeCSQEqgdiA5cHng0kD1wGWBmoEagbRArUCq/xf/4UCVwEX+n/wH/Xl+uXdjRXaQ5bGj7ATn3OB+Hs3jaRarkpzBku9dWE2tZlZzq4XV0rrOamVdb6VbN1it/R/61/s/9u/w7/Lv9u/x//CHZmZewkPifPR/XiIquXcUJ/e2+goPjja/s56gl9ET9bJ6Ob28nqRfoFfQK+qV9Av1yvpFehW9ql5Nv1hP1i/Rq+uX6il6Db2mXot9xjaxz9lm9gXbwraybexLtp19xXawnWwX+5rtZt+wPexbtpd9x/ax79l+9gM7oAlNE0fEUXFM/CqOi9/ECXFS5IuCvxKmgcY0+WZ9Z/QNS9FOXIm0Tk8yXAp1UTf1aVW7FnAz3IJeo/QWe9KqTHIVlwewFQeYg624HKuCrbg9lnkv1gfb6kCWye5nj7LH2Fg2AdvrW2wVe49lsbVsA80w/0Hb/0dnteXMk9awaNZrgpr1kl87Xclr8DTemDdHL+lm9IDuNEebj5pjzLHmOHO8+bg5wZxtvmy+Ys41XzXnmZvNL8yt5jbzS3O7udPcZX5t7ja/UTbklAWRFqLQPsj+vLA3l734qTHVQXpb6greoShfK1W+XkNsQ/mqgzlLp5y1x7zd87t5m2++bi4wF5pvmovMt8zFYXn9ztxnfm/+YB4wD5q55o+/m2PXnhW3ZsVlcK1NMVtDUjTjvdVv3A2ULEAtwsCxxj0AcvQCjczBPgY3+O6zroEvbW6XZbPto/Zxtlq+z8CyMPbFKHMNAJQ7DRjKXgdTrsfrgUAtNAYNy6g56KiPdPCgTlpj6jfzm8GLummPo5rb+G1gopa6gw991zvBQp/1HvCbt5i3gI0j7WEQkOMncMznzMWQaL5n/ghp5nHMU3f0Ax6Bu9Diz4MhaLm3wlNoc7+EpVhiX8HbWGo7YRna369hOZbfN7ACy/BbeAfL8TtYiWX5PbyL5fkDrEKbfBDeQ7v8I6xG2/wTvI/2+SSsQWscgE+sZKsWfGFdZtWDnVZ91MJ36FPY8CP6BjGQhxa6LMg3BTjEgPzCq5GqDf/T47npUWqvOdI47LESlSblO4nif/o853op315pWlQv/6fNv1Y76xb1la/L3xxoFsrV4gXy3T5Ike/wwauov6OwUOoP3pS/00hPDOOhJwZR0hPDNE71GvVU6fz1FIFmhYq3n9eLSvyv5zWhWA93ftLlqM+Ec/Gb5FtZ5+KpACN/Npp2ZeN431RoWNI6LnglBT3HBqwpptyOdWI9WT82mA1nozHFKWwGm8MWsKWYbhbbwHIw3zswj/vZIXaEPFkv+sQxPEF6xDyZ1+S1eX3yV9JxVNyBd+E9eV+ewYcUvf1UFWMnos+bzFOxXTXmLXkbjNeN98FYQ/lIjDOJT+Oz+Dy+iC/jq3gW38Bz+Ba+g+/h+/khfoSfEFx4hY0jogSRJCqLZFYNBEoRYJcQbc9qE72N1SHakdUleju7gmgnVo9oZ3Yl0S6sPtGu7Cqi3VgDot1ZQ6I9WGOivVgTon1YC6J3s+uJTtXjJdUW60GiS/SQpPZvXp+kemmvJalnltdP9B2vTXSlN0D0pNchmu8tRbTAGy0pjphKE70qwOg5vVlVkPXgYirNZMT2rDqNVC5F7MhSEG9nNRA7sZqInVktxC4sFbErk+84dGNpiN3Z5Yg9WCP5jh+7GvFOdg1iH3Yt4t2sKWI/1gzxHtYcsT9riTiVXYc4jbVCfFaPAY7yxiIu0eVc6G9eDhwlxVaCcmqI73h1xJVeD+JJr4GY7/UiFnijgKNsWDdRMuxoUa65KN9UlOlVorexeUQ7steI3s7mE+3EXifahS0g2pW9QbQzW0i0G3uTaHe2iGgPb1lJMVflJMV8lSf6jjeJ6ErvBURPeisQzfdWJFrgrSQp5vFColex6aTx50nXM0jXL5CuZ5KuXyQtzyItv0R6n026fpl0PYd0/YrUoDeGdBRLOoojHcWTjoKkoxDpKIF0VIZ0lCh1pN5eLEd7TcoZc/kGqsNiMS8T2CTsl9zdhxntMSapfMu/Couj+hFP5Rqk8gsR9qRSn0znT0ss6idkL8oT1iRspO+oZR8o33lNTNiGoVkJXyK+lbAdcXnCDsR3Er6S4ZhCHIxmN7Gb2S3Ye7RlPc12aO3au78e8YF8GB/NnxJTxStioX3CPmnn2wXYO04ynzInm0+bU8xnzKnms9hTLjXfNpeZy80V5jvmSvNd7FG5LWzN1m2Pbdhe7EV/MvPMn83D5hHzqHnMN9r3qG+M7zHfWN8433jf474Jvtd8832v+xb43vAt9L3pW+R7y7fNt923w7fLt9u3x7fXt8+333fAl+s75Mvz5fsKLLCYxS1haZZuec5ths6Osk3bZwdsxy5lH7N/tY/bQTtkYxnCRTQvBDQXpOMIpAVaj968D/oIGTwD/YL7+f3gp7fybXorP0AzOQ79LlNKvCHegGjP654FUNqzxLMEYj1HPUchzpxmzoJ4c5W5DpLMHea3UNX81cyHGj5AW3S57wnfM1DHt9i3Ehr5tqIH0YI8iJbkQVxHHkQr8iCuJw8inTyIG8iDaE0exI3kQbQhD+Im8iDakgdxs2Wg79DOuhj9hc7kLwxFfyEeHiB/4WGUdhm0/yOlWqwUf/kT5fh3lFZhOZmkUyCdRsnfqyCa9FiG9FiJJL+EJE8jyW8gT6kNSX6zO2ekm7pfth305+W8UiMoV7wNRNbkM9dKtwZhSuWwvjTnLdxfObCci8by5h7z28gZ11OzrXasnH1VefLpdlGeCr930rDu3Y91bpKKY+mBYvkOQtSpdlzYVuUvcliTb2Ct2Y2sjayRWB+PYuxZcP1ZvprqFuge6BnoFbgr0Ddwd9EXVEMD9weGBR4MjAg8FBgZeDgwKvBI4NHAmMBjZ/2uanjRl1VjA+MCPQKjz/qF1fVn+cLKEaXQiwiJMiJRlC362uoiUU1cKmqKNHG5qCPqiitEPXGlaCAan/UbrNeLvsJab31kbbI+P8vXWPTtGZ+P6T5kZcqcFqU/SOYZn4Dpuzm39vl9Vr7Mf1FKBVISTAtTEiZKFLA2ixDmZq31trigKE/LpFSYp6+s3aKStUt+SybHRFh2XQFQg3fAhVhGfaAyltB9UA31+QCkYfk8CJdjqYyB2hg7BWL/6FsipZLl133uG0b+Fv4W5PXLb/hkbWSOrItaqWrAna0lhgt/Kl4p9O4Lxx9ytZB4Z5wz0Xname4878xwXnBmOi86s515zmvOfOd1Z4HzhrPQedNZ5CxxVjhrnHWU6tcqpTSSIaYoLavEtPA+uuutsHuT8N6EYvcy55U/FGtyRCwOQ2hMKr8giaN4b2CYo0fpUQDOh1IDzkfORtRMtvMZeJzPnc1gOlucbZjb7c52CDg7nN3gOHucPRDr7HX2QZyz3/kBQs5B5yCUcX50foJE54hTAOVLiVJ+qFoqgPpMlWWN0r6Fz1jiLIGqznJnBVRzVjorIdl538mCS5x1qK0azi/OL+RbMOcpQlkKAobiIeWR7+gF/0W5litX/ltyzTHeyqLcazAMj4Ug1+2UM8AJ/7L8y1Wx5Uo3TLUGmfNSKucyz4zyrFOeoyjPPsqzTXkOUJ5jKM+xlOcg5TmB8lzGOewchnJFObco5zFQq1Qc5r9OsXrwFrW44bAIuflhLe6fysu51uC3SIfNqf/jkF4s5+eantu/CrLwckWaJnjWuli7+Kvpor9C7Uzg+CSFRiAy3ciYy4v6edQ65SaB1sBqiuftoRO0OS/5iXzKqbxVwtyVO0PeSs6VfM+o1XnS0qn8/De0jsXnuY4tLlYXKhWrC2fS9+IzllLJNWjxGWrQv7F9Lz7vLXFxsRaeQO2osE2dn9q7+G9uuWcuXbmW9BD4Z/2lU/l6j/AH8ihGwwiQq/oOhX/WoziVm+Wn5cl9v/G/K0/S85Ll+W/xF0/lvdDvkn7jv8Pvisz9Usz9yn9R7iNrj44tfjj6vYtglerVE/+FUmiqFv37S0Ku5PLvLQk550VrBzly3dZTMw2fI2rOEdD8qZjjN5Gz6FfEBPJBhDufQKHuHY6zFCVc4bxNuEzi794j14yMwXvkTIa8y6XLXFo8J6jFWtAT+kIG2jhp6+g9dZiu1tJZDCvc1XNgE2yDXbAXDkAeHIN8pjGTOSyOybULqrDqLJXVZQ1YE9aStWbtWEfWjfVm/VgmG8pGsNFsPJvkjMNcj3PGI453Hkd83JmAOMF5AvEJZyLiROdJxCedSYiTUJ/cecqZjDjZeRrxaWcK4hTnGcRnnKmIU51nEZ91piFOc55DfA71zOWMCuLzzgzEGc4LiC84MxFnOi8ivujMQpzlvIT4kjMbcbbzMuLLzhzEOc4riK84cxHnOq8ivurMQ5znvIaIOkaUeuZyvgdxgYP1Uc77IC7EkuRy/gdxEdYd7ryFdYdjDVpO49MVVHorEVc67yO+76xBXON8gPgB1inuZGGd4lizfkEsviKGa8UWyhJz3yb4U3XzVL3bKX8/xpaxFrj+sEQ/WlJmwUNYQpPZdDabzWeL2UqWxTayzWwH28ty2RGWzz3c5nG8HK/Mq/M0Xp834a1423NYQaKyqC7SRH3RRLQSbUVH0UP0FZlimBglxovJYrqYLeaLxWKlyBIbxWaxQ+wVueKIyNc8mq3FaeW0ylp1LU2rrzXRWmlttY5aD62vlqkN00Zp47XJ2nRttjZfW6yt1LK0jdpmbYe2V8vVjmj5uke39Ti9nF5Zr66n6fX1Jnorva3eUe+h99Uz9WH6KH28PlnHugOxqmeR+mWk32qk34tJv5eQfqujfj+EmtTvpFK/U5v6nXrU79Snfqch9TuNqN+5lvqdptTvtKB+5zrqd1phCRXADdTvdKB+5w4QWhDlrIS0glZFq440Waup1UaaptXTGiFtgNK3RNpcS9faIm0jV8lA2lHrpvVG2hN1koG0vzZYG4Z0qDZCG410lDZWm4h0AmpqGtKp2gxtNtJZ2lxtAdL52iINewhtKepvDdLV2jptI9INWo62Belmbbu2G+ku1OoBpPu1Q9oRpIe14zogzdc13QShe1HXMUij9aBeDmmiXkGvgrSynqzXRJqCJVAPaV29gd4EqfwiOh1pK72N3h5pOyyXbki7yO+jkfbR++uDkWbqQ/URSIdjaY1FKr+Snox0kj5Vn4F0uj5Ln4t0jj5fX4R0ob5UX4l0hb5aX4c0S9+g5yDN1jfr25Fu03fpe5Hu0ffrh5Dm6of140iP6fkeDYSHe7weG6nlifbgqNAT50n0VECa5KnsSUZazZPiSUOa6qnraYC0vqexpznSpp5WnjZIW3vaeToi7eDp4umJtIenj6c/0n6eTM9QpEM8wz2jkI70jPFMQDreM8kzFekUz3TPLKQzPXM885HO8yz0YE/uWexZ4VmNdJUny7MB6XpPtmcz0k2ebZ5dSHd49nj2I93nyfUcRprnOebJR3rC4IYXhOExLCMaqWPEGYlIE4wkozLSSkY1IwVpdSPVqIu0tlHfaIy0kdHUaIW0pdHaaIe0rdHB6IK0k9HD6IO0t9HPyESaYQwxhiMdZow0xiAdbYw3JiGdaEwxpiOdZsw05iCdbcwzFiJdYCw2ViBdZqwyspCuMdYbONYyNhqbjG1Itxg7jD1Idxv7jFykB+SXg0iPGCe8HMT/Y+9L4HSq/v/Pvc8zzzIznnmee85dbWPInoQkSciWJKkkqZAtJEmSJCFJiuwkIaSSJDFZJluyxdj3QUkikUqW6P857+fOeMZSUn1H/1+v5zXvc+Z97z3r557zOcv9nAAL+ORehkB8IBwwyBUBR66lB/IFCgWKk1s0UCpQjtwygQqByuRWClQL0CgxUDNQN9CA3PqBhoEm5DYONA20IrdFoG2gI7kdAp0D3cjtGugR6ENur0C/wKvkDggMDowkd3hgTGACueMCkwNTyX03MD1A4+jAzMCcwAJy0wJLAivIXRZYHdhA7rrAlkAGuTsCXwb2k7sv8F3gKLlHAscCv5J7MsiCPuYJeoPxwTC5oaAIOuRawXxBev+DKcGiQXr/gyWDZYIVqE2iFltirnLAsrI/pTb8FckAy8q+lZhXwbwKZiCYgWAGghkEZhCYQWBeA/MamNfADAYzGMxgMEPADAEzBMxQMEPBDAUzDMwwMMPADAczHMxwMCPAjAAzAsxIMCPBjAQzCswoMKPAjAYzGsxoMK+DeR3M62DGgBkDZgyYN8C8AeYNMGPBjAUzFsybYN4E8yaYcWDGgRkHZjyY8WDGg5kAZgKYCWDeAvMWmLfATAQzEcxEMJPATAIzCcxkMJPBTAbzNpi3wbwNZgqYKWCmgHkHzDtg3gHzLph3wbwL5j0w74F5D8xUMFPBTAXzPpj3wbwPZhqYaWCmgfkAzAdgPgAzHcx0MNPBfAjmQzAfgpkBZgaYGWA+AvMRmI/AzAQzE8xMMB+D+RjMx2Bmg5kNZjaYuWDmgpkLZh6YeWDmgUkDkwYmDcxiMIvBLAazBMwSMEvAfAbmMzCfgVkKZimYpWCWgVkGZhmY5WCWg1kOZiWYlWBWglkFZhWYVWC+APMFmC/ArAazGsxqMOlg0sGkg1kLZi2YtWDWgVkHZh2Y9WDWg1kPZiOYjWA2gtkEZhOYTWC2gNkCZguYrWC2gtkKZhuYbWC2gdkBZgeYHWAywGSAyQCzC8wuMLvA7AazG8xuMHvA7AGzB8yXYL4E8yWYvWD2gtkLZh+YfWD2gfkGzDdgvgGzH8x+MPvBHABzAMwBMAfBHARzEMwhMIfAHAJzGMxhMIfBHAFzBMwRMD+A+QHMD2B+BvMzmJ/BHANzDMwxML+A+QXML2COgzkO5jiYE2BOgDkB5iSYk2BOgjkF5hSYU2B+BfMrmF/BnAZzGsxpMGfAnAFzBsxvYH4DI7FsxCMZibnKActGvGC8YLxg4sDEgYkD4wPjA+MD4wfjB+MHEwATABMAgz4ugj4OWDYSDyYeTDyYBDAJYBLAJIJJBJMIJheYXGBygUkCkwQmCUwYTBhMGEwETARMBIwGRgOjgeFgOBgORoARYAQYHYwORgdjgDHAGGBMMCYYE4wFxgJjgbHB2GBsMA4YB4wDJjeY3GByg8kDJg+YPGDygskLJi+YfGDygckHJj+Y/GDyg0kGkwwmGUwBMAXAFACTAiYFTAqYgmAKgikIphCYQmAKgbkKzFVgrgJTGExhMIXBFAFTBEwRMEXBFAVTFEwxMMXAFANTHExxMBKlreVklouVZuVYBVYJ3/jXZnVZfXY3a8SasKZylwiN7GfTeE+OmOXMiZxZlva9KrDo3nN5Jom0sCm/2ZHnWkVtAMh1h+jaVd2/NDswi3CWO0eAkT+FWIYZrDlrxdqzTrAi0Iv1Zf3Zq5iXGcPGsYlsCpvKZrBZbI57CqARXk5j0VXhL8KraTS6NrxejkZpLLqVRqK7wrvDX9Io9Jvwfjn+DMsvqtpSvmXoKmJQEYsKewXRlUG54tGPKThFZQBdeZUNZQr+5H6SkUye9yzPeVYxT6TgT54URFo+Zo1S6UoqS5PtRXiubCMI4+Ssh2wLyO+HPwB/EP54+BPgT4Q/CRgGRoAaUAcauNOE3wHmBuYB5gXmA+bHncnwFwCmAAsCafwTXkBuEXIXklsUbDH5DMvckSrnXtTwQfkESYgW5aQshxdI+Q0vlDJL/iLSn222RZ795JUtENawfL/9xjLX3qRtqD4xK7Af/Y9XYD9GnrZSCUbTMgG12dNd4/rof7qC6Q2/QjoqC88j/S1/eAnpWsmYuSp4wZROJJmTq0693DmxKzmtk+lt9VI9y59zxae2ApO75srEyICH2rXMWcZ4tJAJLPt+gtjnG+JLMota13JZIVw8BX829EbUbnupFB3WAO3z3x2+3GURh6948lDvUOEfiCG6My/FDTl7DdB/EU9WPUg7dQZ6nD9Kw8VDqUi1IGvDQq91+eFUotKOlruDvu/yQ0qhPKlUusXPKYHYkpL35/qT9ye691dxc1wRffOlpvNisf89oWWmrVpWKVaC1vBXU/d3hZeZvuokdZnSXxm7Qv5qCv++EDPTmIw2VMRIw7ALtmP1qUTk+3NWWi9/30lsuOfH/+4/FP/54cr3oChCTXG/B5R7juTqnbxzKjC64/cbFquBbIqu98ixSniqHJ+Q9ilDq8PkznRp+7GV21rL2C6+Izna1s108xBEiuV5hEF35/PZfc/RPc/yu78kaKRSH90oe7DwgYgvEogkUh8ViRQgLcyD3ka+XbLHqXcJqfj9+Pyk81KvGdEiPCJIB4zms5ebz6b/QD7/KIdSen1uPhu7+az9F/J5bg7Php/j+XR3S/1d9Zl+xdZn4j9cn4lXSH1u/Fvrc+MVW5+Rf7g+I1dIfe76Z/Pphp/z9Zn7H67P3FdIfa79W9/PtVfs+5n0D9dnEnaMavSTZ8pXZwz61Z//zit0kSc+clPkkzNIkUKRqyKF5WwTy7RFUdPV52b9I7FGZ7BkucndRp+xqG4YkD7sN/rM3WNk0WhiHRtNv1VIzWyW8zthLu9ru3cgGatcqcoI7yKZ8rsylfv/u9wOv4TcGsyDWbORV1BeM79fnPOvTf/wf3n6o+Wf+i8v/9R/efl/8i8v/39v+mGZK7qL+l+Z/vf/5en/4BLSL9fbPNZya4W1ku7zRNZH9kW+YbAaYa2yvpBaTWRdZBPm1uMloyU7eSN79G16hp6iJ+tfSg1I3hH5MvJD5EexW3xHbIou1yt9fmmbVIl8HzmGUsrDEkjLrABbnXVYfdaQtWJtYdGddFqtm/Y8Y1pvrQ8LaAO1gdCrpA14Fd9nqvgCTerIrTCjJk+RkeurfncFtw/rzwZh7XQAi8Nq6mg2jk2mu8Zh3XSyRrqY1lNbRthbWwD/CvgXwv8FYR9tEfyfg18M/3L4l8C/CvfIZ5/BU91x/7O4swfueU77jHAg4uqmrcSzn+OeZWCW484VCEFefR5hPofYu+PZnizbmqi20I27O/C5aH157pQngsj68tTxtPd0xJeVpdjZk3bk6nD0dBgW2R7ZSzV0iOpA2EPs1/Elgxo54DwPDbk8K83kjOulPadEDqCu6mttGLOn2bOY7SQ7ySwFGn4FrKvIt+Gvh5Y9P5/8QUieyNLI8sgK5Khithxd6pMyHddrd1A6JtnvUzryO/ndXFWiX2yu/mqIXpJ/+SsHLfnvCTN7ac35w9r/PLIMZVUa+yzEJT134biljLbV2rmhNYgJbe4fhBaX7Rq1He4108nr5IVFKjWyUusQ08Im4yfDnncJZZI5Cklxf5f2nFyVyqsV0FK0gloh7SqtsFZEK6oV04prJbSS2tVaKe0arbR2rVZGK6uVs8fYb9hj7TftcfZ4e4L9lj1RhoocMeQ2HjkS0VCJ3xHZGcmI7Irsjuyh9vKryF666/vI4cgRyv/RyI+RnyI/R47RM0PtYfZwe4Q90h5lj6YQVCrlAlo5SusYikNEWwG9qF5YLyJzpBt6CV3aiVvCdmlbtK3aNm27tkPbqWVou7Td2h5egKfwgrwQv4oX5kV4UV6MF+cleEl+NS/Fr+Gl+bW8DC/Ly/HreHv+KO/AH+Md+eO8E3+Cd+ZP8i78Kd6VP8278Wd4d/4sf4W/ygfyQfw1PpgP4UP5MD6cj+Aj+Sg+mr/Op/EP+HT+IZ/BP+Iz+cd8Fp/NU/knfA6fy+fx+TyNf8r38C/5V3wv/5rv49/w/fxbfoAf5Gf4bzRgV4QqPCIsIkITXJQUV4tS4hpRWlwryoiyooG4S9wt7hENxb2ikbhPNBb3i3aivXhUdBCPianifTFNfCCmiw/FDPGRmCk+FrPEbJEqPhFzxFwxT8wXaeJTsVhsFdvEdrFD7BQZYpf4ThwS34vDeoKeqOfSQ3qSHtYjuqZz6ssKUG9WUC+mF9evpr9i+s16Fb2qXk2/Ra+u19Br6rX02vqteh39Nr2ufrteT79D76330V/Q++ov6v30l/T++sv6AP0V/VV9oD5If00frA/Rh+kj9VH6OH28U8q5xintlHHKOxWdyk41qtn82mptM/WEX2okP7w8r8Xy8x58ALuWj+Hvsyp8AV/BGvDv+A/sAeEVfvawECI3ay3KiZvYY6KJaMqeFh1Fb9ZDLBAL2GCxRKxgQ6hf/oqNFkfEcTZWF7rJ3tYL6Vex90iGirL3IT3T9FJ6ZTZdr683ZQv1ofpQtk4fro9g6/XR+utso3OVU4Rtdq51rmXbnLJOWbbdud65nu1wbnRuZDudm52bWQZJYEU2mifyXDzEk3iYR7jGORdc5wY3ucVt7vDcPA/Py/Px/DyZN+b38yb8Af4gf4g35c14c/4wb8Fb8la8NW/DH+FteTu+iW/mW/hWvo1v5zv4Tp7Bd/Hd/Dg/wU/yU/xXflokilwiJJJEIXGVKCyKiKKimCguSoja4lZRR9wm6orbRT1xh6gv7hStRGvRRjwi2oqRYpQYLV4XY8QbYqx4U4wT48UE8ZaYKCaJyeJtMUW8I94V74lFYp1YLzaIjWKT2Cy2iP3iW3FAHNRV3aN79Tjdp/v1gB7U4/U8el49n55f76Q/oXfWn9S76E/pXfWn9W76M3p3/Vm9h/6c3lN/Xu+lj9XfdEo4JZ2rneucG5ybnKpSY0SNM9S4jlougloug1qugFquhFqujlquh1q+C7XcGrXcBrX8GGr5CdRyd9RmT9Tga6jBIai74ai7Eai7kai7UVJf82CVU88TrUftF+24dkI7qZ3SftVOa2e03zjjCle5h3t5HPdxPw/wII/nCbw2v5XX4bfxuvx2Xo/fwevzO3kDfhe/m9/DG/J7eSN+H1/JV/Ev+Gq+hqfztXwdX8838I38KP+R/8R/5sf4LyIggiJeJIg8Iq/IJ/KLZFFApIiCorK4WVQRVUU1cYuoLmqImqKWaCaai4dFC9FS9BEviL7iRdFPvCT6i5fFAPGKeFUMFIPEa2KwGCKGimFiuBghFoqVYpX4QqwWa0S6WCv2iq/FPvGNOCFOilPiV3FanBG/6UxXdEu39a/13Hozvbn+sN5Cb6m30lvrbfRH9LZ6O729/qjeQX9M76g/ro/R33CKOsWc4k45p4JTyalyRdRjjJVHyvM66gOjNh4LozeUpwmU06l31rbo8wi36vMJt1ktSeP36Z+CXwB+IfhWknfX3Qdg32IYfq49pj1B7dSTWlcWR7rtMyxIem4PlkB6am+WS+ur9WcRbYD2CjOgz1vacG00s7Ux2liWTxunjWcFtInaJFZQe1ubwq7SpmsfsiLaTO1jVkybraWyEtpc0pGvdpo5LVllp7XTgd0ipVPbnpWvaJqsLL1n/gWuR79ojloXS5OjEeof9+A5laRhLWP0bm9hPuhQKTE61Kfoc7do2yiHO7Q9uO6Voeqb9S34bzCL7t6M7lZYkGMlomprkefY1MldDEMxFsq0qXElpU/unPC6Elky2xUVNk5V2DlVYclHlZZi7IIUynabOH2jXQT+ovBfBX9h+IvBX1z6WeZJBh3d2iRJZknUr1LNU1/6KRPUryezhtSzp7B7qScszhpR734He4j6vddZL+qZJ7D++iR9OntFn60vYqP0dAp1kpFoCPae+avlYTPtgnY5Ns9uZL/KVqPVFK481nV1ahnvIkJpp1GO2O71NMI5jt3kyRKRz2jMvJ5GzVsiW+WIO/KtFtKSrM+spRgXbUOI1nlfJy92r5L2nFWXA8k/XHuHJVN9fMHKUel3ID08+qSTJftLUBPdNISvrc4qIcctofOvy9WTQZDxzDty7p1fLVs0/hzvSfXXm/dhKu/L+zMvf4O/yYJ8In+bJfJ3+HsszN8nHYmTBvohE6R5fsJM0jrns9ykc37K8pGGU4rl10vr17JkvZxeiaWQNnczKyH1OVaStLnbWSnScMqw6zHyM+g3GG/R/80SyC5Bn2WTkC3nSdD516M220eirTx7T1R+c6ocZevzEvQaqdVInUYhbUbqMkHSY6TeKrVWqbMapK1KXTUfT47REaIawlndL6r5ZeoJbUhDkNqB1A0ydcCnSfuTmp/U+0hfkLqfUdWoYdQyahu3GXWN2407jDuNBsZdRkPjPqOx0cR4wHjQeMhobrQy2hiPGO2NR40ORkejk/GE0dl4yuhmPGM8a/QwnjN6Gr2NF42XjP7GK8arxkDjNWOIMdQYZow0XjfGGGONN41xxnhXP4lqm5VI16ziVHVqODWdWk5t51anjnObU9e5HfMSsu3Nh+8Ohv5XX1d8fUW/EpHfSvTDSUI5178/i1lLOe85jtwA9Hg5JutDY6yoHqaS3jjY1RxzLqVebYn1tPWJNfciqVRgZUvadembo+V58XKMfjOUqaMuzaE0qixvVJcScTSiEZTKBGZSOpOYIyKCs7yii3iPJYsZYjFrSCnfwtqQ/rSWdTHbmKdYV6ud9ZiSaD1udVYiVhfrKVJ0nra6KabV3XpOsa1eVl8lr9XPeklJsV62XlYKWYOt4cpV1khrtFLcGmO9oVxtjbPGK9dYb1kTlWutt60pSlnrPWuqcp01zfpAud6aYS1SbnAec55Q6jhPOt3l6Q1ZelS/HC45LnPPmMw9i5O5Z0GZe5Ygc89yydyziMw9M2TumSVzz2yZe5ZP5p4VkLlnBWXu2VUy96yIzD0rJnPPSsjcU6yUe4qVck+xSrlp4rYVVVzp0bWnte7ac1of7QXtZe1V7XXtTW2C9pY2WXtHm6F9pM3SPtHmaKu0L5xWdHci6fDrtPXaRm2TtjlrHE2jaDnHy8eQZsFIs7iDFbJLkFZcExpEfcRbJUZeP/+T8aqsAEbRjLfnz5L2M4bG0oX4HhpL38XPCA9rgbF0W1FSlGWd9ASds26Uiqast96btPhZcn6NrdG/0veytfoBI4Gtt5j1MPvZetJ6UrnP6mp1VRpbz1jPKPdbPa3nlSbWi9aLyoNWf6u/8pA1whqhNLVet15XmlljrTeV5tYEa4LSwppkTVJaWu9Y7yqtrPet95U21nTrQ+URa7G1RGnnlHHKKI86lZ3KSgenmnOL8pjT2emsPB4jf1UuqyTobkp1V0otpZTS2Z/S97pMF6VqkkwNpYXSIVPhdEa513bHINUuMz5FmyDbIrmeF5P66BdWy7I0PTlGRkuA91u4dzbM0hnlVwbJmJHeru2MzhtTWzZOTBZTxUwxBzNrmzEXm6H3wWzpy2fnRvVP9QX6Qn0RxkJfu2FXxrikdFboiTGzjTr1817qx+Wsm7QmGYe56NkkGbmywoh+daphbbERQoxov8jZLc6gLTh6M721/kjMPA/pAHIElyXlN7FCpDPXg/0yha/kGxGKNzPVMg5FnlQov6yppETHbSsuMR6FNbvg7Gm+rJnSs/Ok7gypO/sp5z6j85113TnOkeKNrDnNye4s5maxH2Xki5mx7JRZYjFzlFLn2WBsNDYZm40txlZjm7Hd2GHsNPYZ3xoHjUPGYeOI8YNx1PjR+MU4bpw0fjVOG2eM30xmekzvRUrrnDLCSo6U0OiuSrn67KWRTX8+mI+iEPwUwnv05r9PY5cwxi4FEFoKQiuD97katTbXYE+hV85UY3bs/HHrqv+01ytQez1/dP1fPV2Zo4x8MT34F9Ci07UN2jYtQ87TUZv2C9UXtWvUFjLO6M1XOY0leRwPMB+P54ksXrZiLBe1YjpL4ibPS+9zfp7MTLQRNpXhSXaTLENWmcrPw6rK8mPVoE/UoFayGWtN5diSdMjWemvWjtrMTqw9lWIX1oVara5Mrq/0op5/jP4m6200NcazF2Xu2HKZO7YSusgXMn9sDeXwdrbW7UnC2BvyLvw1M9vmc1Y35NrG87wXtUsvUMv0Mh/Ax/O3RHlxvbhB3CgqiZuwLnGLuybRUrwoXhIvi0FYcVgj9lHeoqsKsrWPykLrC68i6Dv0r1En5RypIXiirfU5baZMqfzmbOwVmGaVxZHWNYTa/GH6MBaRqWYa0i1IE6qG9XuFTYiRpdVXYB685/dbkJ/qbumnZGk2a6TuA72UQf+UbJxxM73B9PY6Nc67P/28+6nEjCpGFcaMakZ1phg1jTrMa9QzHmJB+R6yzL1lyVlhyC8I4tBn59cL6PLraJVifIgxkutarIB7fzn0gCXxxDrCeNmCaou0xdrncqRB4985Vho0uNGW3C9VOrrOF9U7xAlqxZpjvQtaAYV/N71TTxrPG8ONt4yJxiQj1VhkLDU+d/WDb6M6gBlnOmZh80azltnEClhhy7aSrWLWtVZFq6qbrnmUrrASwMg6T2RbRK6skGYoV2y0ncyj7SI90scL8OtYkLSddiwf6Yuvs9J8Ez/IbubHSd+/h3QdzpqRrlOCPULaTl32uKgn6rEuor5oyJ4SjUQj1kPuCGDPkQ7Ulj1POtCnrC+9SxvZNNJ9drEZYr84zOZi9n+xXky/mi0hLXMRWw799Qs9Q9/D1thF7OJsvVPKKc3kG1jo4jKaJWd/IGWQsCoXeJvTsup2/f/ZUvmXSwe9N1JL18/Z30A9HPVm0b0Bndw+v+vv7ASo+rvSseH/bKl43D6vtjtzGKSQk2lcsJLvZjo/yk+zEtRixbPrKbxerIp8kt1Jz17N7iKt5ibWkPSaqji/TaXRILXtcoyeda5suawS3ijb4+hsA2YVNCORWlbH8lpFWQenOrWvQ/4wjE2XFIaCfoXF9OeFkDOP6CNoxGOkGEVYUaOsUYGVuqReFbpAVho20zOB6Bo3ajKeanIXK4M6rIJ6q62vpXqra3Y3B7LbUW/NLhL72RTWjpa96CJGuPekGFcbZVhRs435DCtl17Br0Gisld2K3WL3tHuy6vYiexGrYW+2N+Psi0vRDWT6u7u6gVwJjrjrtT15TyZIE+hN9d2X92MGaQT9mc3H8jeZwyfxySwPVr7yYeWrAJ9PI8YUjBgL6nMpv4WMkBFiJY2wEWZXW/dbTSi9BSnXpdGzV/gL+YqONeUegCUx6c6ZecVg1ur2ACqtMci91KBroQwewcr141Zjyn03rFw/i9wP/Eu5j47h5B6Dpf8n85/5dlTD2xGg943eIDGD3jqBtyvFrmXXYuXtNnYbdr3dy+7FKthL7CXsBnurvZVVvMT3omaMzrz1suKhFJ6z9ynbjjbjWqOMcZNR2XzEbGu2NzuYncwnzC7mU2ZX82mzm/mM+azZw+xp9jL7mi+a/c2XzQHmK+ar5kDzE3OOOc9MMxeZi82l5ufmMnO5ucJcaX5hrjbTzXXmJnOzuc3cbu4wd5oZ5q6z74syKCY/OSMvJbRfZD8i8lC/WFxUFneyiqIZ9X/1sF7RSOwVB1kr0objWQfd0nOznqTN9GJ9MMqcrO/Tv2HvGrmNAmyqUcwozj6SZcg+Nm4yW7PZshyVL6kk2yt7qTQ7KF/LElX2UZk+o+yXpal8T+XZUzlCZdpL+UGWq3KUSnag8pMsU+Ukleo85Vcq2TTltCxd5QyV70qVyZJVfVS26WqAynedGpRlrMZTKe9SE0nvvlXVrObWw+rdpFtdrTakUc11ahOngnOD+qAc5atN5ThYbU59UVO1xWXJUsxbrwz+rxb/tbUobe0UZWd362/LNotKo0Nbs7nUVtBXsqweemjW/XKnY7qWTnW+QdtAGuk2jTgtQ8tgHhq7P4/Z3N6kD8ne2scH8UHMzwfzwSzAR/FRpMfJ+d14zO866K1LYNRdEtpRJX2+Pp/V1RfqC9nt+gEjkdVDL/44evFOWGV64gLzvvVidIhtbq+wGb1CT4qrD+/DcpEO8RILUa8wj9raND2NCdLP4piOvsGk3BZmzp+Yfy53wflnac2yTEzJ5nLXQOSefOzIJx1snb7R8ln+c8q9KY24qxhVjWqYAaxPo+97jHuNRpgDvB8zgE2NZkZz42HM/j1OI/MuRlfjacz/dcfs3/NGL6O30Qczf4Np1D7CGGWMxtzfG3Lmj0bqPtNvBkxu6qZBo/bcZl4zn5nfTDYLmIXMq2gUX8QsahYzy5nlzetpRF/JrGzebFYxq5rVzBpmTRrh1zZvNeuY95j3mo3MJuYD5kNmU7OZ2dx82GxFb060hSjHTlILUfSSy6BZzF7j33hQnBCnMKfaXG9FfXcuqv0kqvuIof3V/GMOY7LxtjHFeM/42Eg15hifGgvknMZfzvlflZp8GE2clV6FpHc9/g/SGyXXRgbJ1REqj5ARPuf56NuZ7D69PWumKJ+e31p2gbGlvLsB7t1BMcW77ahsKYujjayENvJBksbxrDm1SUXZZ7I1YvtkC8S+w3zq95hPPYJxkRxxMquZ1SxrTCItdIVZn2yjtk1y1IbxWjLGa8UwXquI5yph1HYTRm1VMGqrevZJPKPjmXx45hqq5/HsWjzTAM/cg2caOrdRmuR4LxAdq2FdWIOelRsaVkmUQimM4UrLtVoKRWpbZbL2V9Rjmfs3d7opuM5NQXGkoCxSUB0pqEkpKM1aIwWPIgUdkILH/lLaPRjfMoxvDZRO9CsvmSp5Ct+rSF2GW3MJqDmF4mimP05xyJXEa6jmerJrUXNPUM0VZ0Op5iqxEVRzVdhIqrk6bNRfSqOKeQeGMb/u1nk9aMQM6cIYFPMR8RiJ2hiJViWpLMjuwDzCvcYG08ua0HvVmr3i3OXcy6Y5DzpNYc/tctP1b5a97LW76294Ly8/B/4/eFLWVgPU1r1u61WYybWiaPuzm9BD+t8iLbqv2N3RhG9A5Pc88quP4/yE+2TRmCf3ZHvSI5+0xpCvSebXKFnr49FvTrAunrVTSn45IlfCo1+MRNfDo1+KRNfE3Z1UpBfux0y3RdKY7w/muyefM+O9Oducdy3qB9qQzjXInGimmquy5r7rWA2kDmctc/MoVwLyuHn8EmXSw5J7FBRNnlqmihNGalYrnvlV6Ffyujw9ivm03tob2ljtc22ZFj191YkZFe6NlrH1MtzPrTS6w0exladYq7FSsK+d2RN/jTifBfYADsdToyxYZOTHJYqVwP1MnhCXPZTME+L+XDiZlplVvaH+EvaaFsa3wnJtQ66tOKwk6UwM4TwHXMsyv+VQ+CvnhKXo8uRYn34n1dwTeh+qnR+RUnkObTVKZ3G0RF5WiNKeD3NXZ9N6uaHLMNqyzFm2fYTFL3U/zSXv3GnldD4v5swT6PLh/fJoa0m2VzJpNTWFysxD9VKB8uyhUqzL7tYXu99SJGf5rs7ypTi9yLdOXs3yXZ3lS9GXyFVHejLqXu26Um6j3xM5kNNo7GH6rxC5hSn+8k7vrHB7Z4XbOyvcpW64S91wl7rhSinO/H5mOEr1G5ZzO0PPcC5O6z60mee33XJ+piRa8KvRgl+DFvxatOBl0IKXzZafscjP/hzLT4B7eQK3ebI4qXuofyjxF/OV6uarf47mS/ZK0TzI1GtIfUGkvhBSXxipL4p0F5NvEv+Cp/MtfDs/xn/NVj8Tcrh+4vl9vJ3IL4qIqqKWuE3cKVqKtpc4H5iZh0XIw7c5lgeH+3ke8ZsecFf5zu5xia7rnLe/BbrJ3/N+DUbeD+RY3lXu47n/Yl6WZHunDubczPll5oFKwSnmlLxA+3DwX9I+qHwN33YBuTqYg3LVgLe4xHZAprdylj72HXrnIeLtS3g653ahZ0/zIaR5mHjnX5Tm75Hm4eLdKzjN2XdrH4Zcceg2l7aaLJ+tiWePYCybyGlMz8M0HvRgPCgwHsyL8WApjCFLYwxZFmPIcn+pXZTxV8nSs3/4k++0nJVYJXdk0xhzN+mt54Z39DLC+5H/QuGd4KdphHG2fKL2ZH5k535H/ufL+Ces2P+inaDW5hRPIO1YzuUIzOXkxVxOKczflMb8TVnM35T7U/EURTw/Y16pNqfxkBw308inCW8X3Yd2ySFFc31M6laurQZY3riMMH5ByeUVBankrhIlmP9PhVERYRynZ3xY9WE0ym/GhBznM53G+W2ZLVdNWB65ahK1NvQn03cC6XtBrgyLUeI9xi8jjJMop6iVCdgM+VNhRL8cOMXkiDT3n3oy+t7/Kt97Pb8uR1XebM/u1fcyDU/x8+I7jfhkCLEzxiqsq51dLTqTYz2koktpU610O4Ux51mnJ7sLKw6pVAJSqy8Zk0IPpfALan3bWUvYQxROd9jZyhnNxMOTeBKlRaZbQbrvdnNzfun+loOlm3hJpfvbv6R0E93SHXq2dJWc+7LTo0ek9adLKWGk8t9QwrC9r5R3NeicLWGV5dFOaiepf5NpVfit/Fbqv+/n92M9ZSXz8k18E4vjR/lR5uPH+XHmFwERYAGRKBJZUOQReVi8KCQKsQTRXDRniaK1aM3k97d9WEiMFCNZklgoFrGwWClWMk3ObzEu9oq91PPsF/uZrlvUchpyTpnZsGeSR/9a/5o0uWXWMpYfZZeMsnsCbbOUBap7pd4VXvf/xlLNth6qkKRSCpMovZsoncchzx/w+ZQnuUabBJ0vfO78O77iU2SeWRCW4WLswpHOmnl3I/du+X8B7STFciuVjhuTkKWQh3LfnHItVx8op5krELAz5birtJQvytU+ylG0t36ReuuXKCdx6LPD6K0jWXHWc+P0ynHJZcUZtcPjcXt4ucOzAKymSmupU9kstoCtYBvYNrab7aOx5VHStc4oXiVeCSuGkkdJUYoqpZRySkWlslJNqanUVRooDZXGf70EzEEogXRGEkV/O9iXbD+NuVQXvydt2Ut/J6lifMyrqEpACSmCfG66yJdPKaQUV0pTq1RSKUNYRqlAWEGpTFhZqU5YXalDWEepT1hfaUjYUGlC2ERpTthcaUPYRulA2EHpTNhZ6UbYTelJ2FPpS9hXGUA4QBmMXVCKQv2LMpyYkcpYwrHKRPpf/k2mvyl2eZLKfnYjwpF2CbmH2KbU8TT7OmJy2dfj6n24egP8jeGvCP/98JfEU9fiqRvBNwF/Nfgy4CuBfwB8KfBlwd8E/kHw14AvB74y+IfA3wx/U/irwN8M/qrwN4e/GvwPw38L/C3grw5/S/hrwN8K/lrwt4G/Ifyd4b8X/ifhvxX+tvDfBn97+G+HvwP89eB/DP474O8IfwP4H4f/CeBAMPWBdwHvAdYBtsM9deF/NOb+msA7JeL9kqexToHVrDS8Y3E51u56rbZWW9nnWvuYYu23fmUW2rmrZftlHbeO07XTsj+2X7MHsyLQK+T/DP8XRm4M5Ebar52C3Pj+INycmLG4cG5k6qN766NtndwllGT9ZjNbsT223w7YQTvBFrZhW7Zj57WT7QJM7leTFrkyd9dnWS9S5JkcKt31mmzT6V08Z8e5EmT/ux3nMiU16C05u388LSYVOSNrAeycZtg5nYSd02WRl3uwc/oB7I5rhZ3TjyAXz8Tk4uw+8AX/6nzItEvLAtEdLH803qbe065lt7F7ZcnSaDf38jSeK2PHdWwaM/deJ2alMqfqSL/orl25X7cRdrs0xX7dTtjz0gV7XkZiv+4Y7Ncdi/26k4ybzdbsbbljVknHjlkNO2YFdsw62DGbBztm82HHbDJ2zKZkK5Wzu5lD/5XLOdIiZ7wLu6WSwM7fE6ywMLW2je0m9oN2U7u53cJuZbe229rt7A52R/tx+wm7c9a78WpWOBTy/2zfcAKrR2/8Q6wj9lx2ucQUy7zXp3t7xOQ9D/UNayjdUTs4G6KWcKiteY56iz7US7zI+/GXojsz5X5iipXafaul9ed3hV5qCqlPVyrFpPD399f2/mPrI/rX//TeY2OC8ZbxjvGuMdWYZ6QZC43PjeXGSmOV8YWx2lhjrDPW/+O7ky+tfKM7mL+jEnYuuYQb/84O5v9/9ixf8huv7HVLLpHwm6yvhTO/C60NS9HSTrS0EN2IN4Zlm0y7Nm35F3yLqCLqiJfEcPGGeBdSK+1qOFlWts+V4E7n2LBxdx2QVBc3Sua8ZBsbYEVnJ6znHD3fas4/LfnmMHOC+Y45i3qFoBVvJViJVi4rZCVZYStiaRa3hKVbhmValmVbjpXbymPltfJZ+a1kq4CVYhW0CllXWYWtIlZR7CcP2vfZD9stqbd4xG5vP2o/ZnfCTGAPuV6qNo2p+4/OrfuYurz0Ovw/X39/VCtU0o9d2HYUvT+wJpLN8tPFrD79UTldtlWoP5TP5y8hhxeROpI5OX+aniV1KjOpNf6VdIzftN9IlwjyIFYKazE/aVQtWUT0ESOYQTr6WtK09opv2LXUXp9g14lT4hQrL9ttdj213M3ZDXorvRWrSC3wFHYjtb7vsSrUAn/MqlIrnMqqUUs8h90iW2NWndrjRaymsdRYymrhC9LapHs1Z03+dBt7sVwWxV6E9jHvViDTFg/pPQvxHZO0t5a9H5LjkHTX+ldsn3TRPuWiKchmfVLJxXJut+a3vKj4CWtn2dMUyrE0Ce2wdoyX4tfxRfwz/hXfx48IVVwvbhL3iPtFU/GY+EFPdK5ySp2X5qQcS3O8dpRfK47pEf0hvamcN3dudqqdl75wzu2G0n7gpc9LTyTn5I4v4V87hZ1rSLtZwb5U66oN1Ebqg2pztY3aQe2sdld7qf3UV9Wh6mh1gjpFna6mqmnqEnWFuk7domaoe9X96vfqT+pJj+oJeEIe4XE8yZ6inlKe8p7KnuqeOp76nkaeBz3NPW08HT1dPN09vTz9PK96hnvGeMZ5JnumeWZ65ngWeJZ6Vnk2eLZ5Mjx7PQc8Rz3HPb96VW/AG/YKr+NN9hb2lvSW8VbwVvZW89b21vPe7W3sbept5e3g7eLt4e3rfdU72DvSO9Y70fuud7p3lneed4F3qXeVd513izfDu9f7nfcn769x3rjEuHCcEZcnLiWuaFypuHJxFeIqx1WPqxNXP65hXJO45nFt4zrEdY7rHtcrrn/c4LjRcePipsRNjZsRNyduQdyyuPS4LXEZcXvjDsQdiTsWd9LH4o75fL5En+azfPl8hXzFfWV8FX1VfDV9dX0NfI18TXzNCdv4Ovg6+7r5evr6+gb4hqIsukTLwTfGN8E3xTfVN8OX6kvzLfGt8KX7tvh2+/b7jviO+874vf6AP+QXfsef7C/sL+kv56/kr+6v67/b38Tfwt/W38nfjUp3DJXccUr7FH9Pfz929rwO+TWTjnM5iosGoikrJ9qJ3uwWMVV8yprgXI6OYqvYxZ7CuRw9sLfpRZzLMQgzReMN3XDYDHO3eYql4oyODVF7KDipY5tT3rmebXcq4rScys7NbBfmkfbQqHq2dRq4FphB4+vZ8B0CrpNo+2lsTnfY+cBtBBeEHyHYCcB43LUhGp4dcJ+Juum2D6yBp76FX+DKPtyf6uJaoExFKnyHgDskIhWpbipSkYpUpCIVqUhFKlKRilQ3FamIPdVNRaqbilSkIhWpSEUqUt1UzLfSKeb58J0mnv53+QyJiG0+YptvnQETwF0ZuCsNT6fBJ59Oc59Ow9NpeDoNT6fh6TQ8neY+/SnlXbE/hS8dmEFXicXVBbi6AL50oLy6AFcVeyExC60twK8kIq6FKM2FeH6RtV4i8Yq9CP8fB24D7sa1APxHgUcodEK6K+rujLpUflHX7/K7KbzF9MRixL4YsS9G7IsR+2LEvgSxL0HsS/D/ceA24G5cC8B/FChjX+LGvsSNfYkb+xI39iVu7J/REyutA8BtQFnanyENn1k/AX+m+5aSbxXuW4X7VuG+pXZYIu5bSvep9udUvh6JKNnPwRyKMpC8z60N7vUzcLdY37uuDHsZnl7mPr0MzKEog6eX4ell7tPL3KeXuU8vt5MlWvuAB4FrgRsotOXwnQF+A/wWz/iBQTAngCfBpFDIFBZiWo4YVXsFYliBGFYghhWIYQViWAEf7kMMKxDDCjsEDIM5ATwJRsawwo1hhRvDatT1atT1avx/HLgNuBvXAvAfBcq6Xu3W9Wq3rle7db3arevVqGvVXoOw1yDsNfj/OHAbEHcg7DUIew3CXuOGvcYNe40b9ho37DUIm1oi51m8teRG2zanh2wZXDbVZVPBLnd6RvMMV37xmYKzQTuwrqwndvyMYRPZVDaTzWOLsJa9g+1jR9hxhSkBJaxYSj6lsFJKKa9UUWor9ZSGyoNKK6UjdgbIM5sY7EwnwM50Hor1EydIsX1ibSDXSy5JV5Sxgy6z4awv85q12XXXue5h1z3lugcdmaM5jmwx51DY8fT8HIQNhkKMMhvO+jKvUdhRd53rHnbdU657kFzVnouY5lrprnvGdaP5mJuVj7lIvWrPw3/z3PvnuffPc++fl3X/PNz/nx70nx709+lB0b46Ha1hOjSQdPgOAaUelI72It3VQNKhgaSjVUhHr54ODSQdGki6q4Gko49PdzWQdFcDSYcGko7WNR0aSLqrgax1cS1QpiLqOwSUetBapGKtm4q1SMVapGItUrEWqViLVKx1UxGNfa2V6UZTsRapWItUrEUq1rqpWAdNZh18svVb52oy69BnrkNs6xDbOrT56xDuOleTWY+n18Mnn17vPr0eT6/H0+vx9Ho8vR5Pr3ef3gBNZwN86UCp6Wxw9aCNuLoRvnSgvLrR1YM2EbMJmsgmaCKbENcmlOYmPL8ZPchm9CCb8f9x4DbgblwLwH8UKHuQzW4PstntQTa7PchmtwfZ7GoiMt4tVhRl7FsQ+xbEvgWxb0XsWxH7Vvx/HLgNuBvXAvAfBcrYt7qxb3Vj3+rGvtWNfasbuwxjN7SI3VbUL0t7G9KwDfrNNuhB28m3B/ftwX17cN929O7bcd926EE7oMnscDWZHWAORRlI3g5oMjtcTWaHq8nscDWZnXh6p/v0TjCHogye3omnd7pP73Sf3uk+nQEtJQNaSga0lAyUYga0lAz4zgC/AX6LZ/zAIJgTwJNgpJaS4WopGa6Wsgsx7EIMuxDDLsSwCzHsgg/3IYZdiGEX9KBdKKldiGEXYtiFGHa5MexyY/gKdf0V6vor/H8cuA24G9cC8B8Fyrr+yq3rr9y6/sqt66/cuv7K1YP2Iuy9CHsv/j8O3AbEHQh7L8Lei7D3umHvdcPe64a91w17r6sHpbsaT7qr8aRD41nrsmtddi3YDFcP2vU/04OSXD0oKUsPSnL1oKQsPSgpSw9KcvWgJFcPSnL1oCRXD0py9aAkJvWgsKsHhbP0oLCrB4Wz9KBwlh4UdvWgsKsHhV09KOzqQWFXD5LSMhcxST0oydWDklw9KClLD0py9SCZlnn4b557/zz3/nnu/fOy7p+H+7PvG4vutNKuyH1j2XeIyVMwCtlf2/vsb+z99rf2Afug/Z19yP7ePmwfsX+wj9o/2j/ZP9vH7F/s4/YJ+6R9yv7VPm2fsX9zmKM4quNxvE6cU8BJceTOMtW+zr6XQh9oD2QF3R01xbN21Hhj9zRj3+4nlPKemK9X7K8phMx9W2F3ro9nuyLn+TsixOhVcdF90gkXOx2RSuYx1sB63HqZNbIGW5PYE9bb9OSLSM0klMpxmSZ8u6NSHr2o20Yx84/ibw//3Hzp/3C+qETPy5X+N4d+bp6Mf7quSIYPnJcr428P/9x8mf9wvuLpjTxEb+HPsW/gefk0//H4zs239Q/n2++2SD/Yp6l98Z2XY+sfjOncvNr/cF4Tqc2NtrhHqbU9htYVbet5ubb/B3Fe6X2C87t9Qu4c6RNy/+N9Qp4c6BPy/MN9Qt4c6RPy/uN9Qr4rok/I9z/vE/LncJ+Q/3/YJyRfMX1C8v8ozhiLc0oBKf00Wj1Krs+uabe2V9traDS9F221l91NY9B6TH4PJtDKBy+avnZZ6bsX6euE9PVFaU5kZ620SRuAipA2cxTjbjeWPKwojbdS3DSl/M7d0a/bM1NfkEVP1FZYQNoBlucM2oXswnZRu7gbcjVWntWGxbto+v/otHUZ5/3srDW5vSzTfp4MLYVSWTTT+p9S6Hfv9lOptaKybsw6URm2Z5nfMCqQwb9Qjrw2O2vnbqtEPRm4yI03hZWiNKawipRW1wqtcpUb8x8/z9l01ocNZ2XYBPrrxPqzHqwrG8TGxPw3BXbeKvw9+Yna8OO3AqcBN7FzLPmJ75DCBKA8O1+VO9rkf2ZhN9VdWV32IOW3Lf1VpJqsyarQ29Ui5r+OdD1aGoXPlsbfEnuIdWDjqLQH019n1o2NZH3JN4C1Ib88UbnU31TzSBM/ijTlAa6LSV+0Fq85P5X2bW4qy1OKipNEFqc3ohre7OL0hpcmf223ZIrEyMlfi42TpMwimZHfrPUh+ZkGCZoAGYr6pFT9nXK0+iKpXnkZaa9JqS9HElOOpKoR6wI5agtJivqkbGVKU9EYafr70hA9kSL6Jb6i43l91TkadDH3mkqtYlDfpm/Xd+g79Qx9l75b36NL66RBsVvsEV+Kr8R34pD4XhzWJ7phyNmPPFH7JorU4qMnxFJ41jNAafnQ55str2ghLcntOWVLWt6NXdoijPN85/mZscj2yF4WH/kh8iMT9hD7dWY6eZ28sAqqaCFgUtY3OpWz6vxywpCn28uftAVU8bJDiaOWOfqT5+pWuuxwpHXWzF91pri2Ty8nJIaSzSxjppS8xBCSUFufuSFUiCnjyw2jYrYyvtxQKp1TxpcbTuXzyvjPhyRTk5ve4u6sF+uHr+NHu9/Hz2CpLI0tYSvwpXrmV+rud+lKoiK/eMpN+uEafC+Eb0Z4Hf4cf4WP4dNEIVFZNMM38Ef0ZP0a/RN9jp6mrzeeNG80B0m90uH09qwBrgWuA24FbgfukMjrOCbhc45O+IpjEI6Bf5pEUQhY2aF3VjQDrpRPCYQmjshn9WR5j34N8BPJ63OAabi6XvqNJyWaNwIH0Z1Sk/JRG1Cc2uOKVEt15DvPG/Mm8pt/+3N7B/Pwxo7pWOQ2cd2Vrrsp6tqfk2vL1SpypWYZtTErZ89VfYEu9yDLL3YTnTxUiqO0Z53czKs9Z30C+70+tJzNlCPKz8pJ5Tc1Tk1Qw6quOmqKWtRTO655XIu4VnFt4jrFdY7rEkoOpYQKhQqHioaKh0qGSoVKh8qGrgtdH7ohdGPoptDNoaqhW0K1Qg+EHg61DLUOtQ91CHUMdQ51CXUN9Qj1DPUJvRh6KTQg9GrotdCQ0LDQiNCo0OuhN0JvhsaH3gpNCr0deif0Xuj90PTQjNDM0KxQamhOaH5oQWhRaEloaWhZaEVoVWh1KD20LrQhtCm0JbQtlBH6LnQ49EPox5C0yBVmcUqrOB465TsTuJlyFac8oLT0zvadDlTOyqmqPOLbjv/myf89Uiv0/XZMzoN483mLQN7lTAvdqd6oNon571a1LT19jB1XS6vXqRXo6i3E3aHeqTZU71ObqC3UtmrH+Ebxz9L1C/7ix2T/USjZfxXO/8UvyP6jWC/8u+WcX01KW/bfHef/4k9k/1FeLvJLeC37j/Kc/XffhX4Js7L/qJSy/x7E7+z/Lc75taZf24v+Ol7ol+g/51finF+5c343Zf+5OUR6oyFQ/ZdQr1WvpcFLebU8U9Qb1BtIHiqplZhHra5WZ161jlqHxan11frMpzZQGzC/eq96LwuojdXGLKg+oD7A4tWWakuWoLZT27FE9XH1cZYr/r74+1govkd8D5YU/2L8YBaOfyN+FssTvzD+MCsffzJBYS0Tnkl4kT2aMDhhKuuWMDthKxuWsD1hO0tN2Jmwk32SsCthF5uTsCdhD5ub8FXCV2xewtcJX7P5Cd8kfMPSEr5N+JZ9mnAw4SBbkHAo4RBbmHA44TBblPBDwg9sccKPCafZksRAYhJbk1gysSzbnHhdYiW2K7FyYg32TSgxFGKHQ1pIsKOh3KG8sHhHLXhSpfN+N533q3zuT7bD8UPiX2csfnb8pywYfyT+OL5k9aGVUsJ74EdfEZY2z31xviyNLqY1C2+NmG5rFh+x6P+PI7ZEl0NPHhck9IanEz+dSVv4idSuViFtsi5pjlJjbEG6Y0f0RNQmhl8JDw6PCI8NvxkeFx4fnhB+Kzw5PC+8hJ5+Jde1hIOBI4BjgW8CxwHHAycA3wJOBs4DLiGU9utC0O7rkZ7fGOvJ7UkD70rabR/XVlnogqmYGv7ob0jJVOBH56ZKSWS9lVeVocpoZZwyWZmqzFBSlTRlibJCSVc2KTuUL5X9yvfKT8pJlak+NVHVVEvNpxZSi1NLVp5kv5paW62n3k0S3lRtpbZXO6ld1R5qH7W/Okgdro7BXrVp6kx1jrpAXaquytqtdkA9oh5Tf822W62wp6SnjKdC1n61hp4m2KPVwdPZ083T09PXM8Az2DPSM9Yz0fOuZ7pnlmeeZ5FnmWc1dqzt9uwjPUTuWDvj9XrjvWGv4c3jTfEW9ZbylvNW9Fbx1vTW9TbwNvI+6G3hbevt6O3i7e7t5e3nfdU71Dta7taKC5LUMKoFkqTw7PBsVjw8NzyPlQinhdPY1eHF4aWsVHhZeDkrE14ZXs3KhdPD61mF8MbwJlYpvCW8jVUO7wjvYFXDGeEvWbXw3vBeViu8L7yf1Q4fCB9kt4UPhQ+x28OHwz+weuGfw7+xOyOeSC7WJJIUKc5aMzUumKs06lniq8CBwEHA14CDgUOAQ4HDgMOBI4AjgaOAo4GvA8cA3wCOBb4JHAccD5wAfAs4ETgJOBn4NnAK8B3gu8D3gFOB7wOnAT8ATgd+CJwB/Ag4E/gxcDZwLnAeMA24GLgE+BlwKXAZcDlwJXAV8AvgamA6cC1wHXA9cCNwE3ALcCtwG3AHMAO4C7gbuAf4JXAvcB/wG+B+4AHgQeAh4GHgEeAPwJ+Bx4C/AI8DTwBPAk8BfwWeBp4B/iYx4gF6gXFAH9APDAAhS5F4YAIwEZgLmAQMAyNADciBAqgDDaAJtIA20AHmBuYB5gXmA+YHJgMLAFOABYGFgFcBCwOLAIsCiwGLS6S2soj2kNZUa6Y11x7WWmgttVZaa62NVl+7U2ug3aXdrd2jNdTu1Rpp92VxjbX7tSZRzp5mf2BPtz+0Z9gf2TPtj+1Zcn0s23jlUOSYO17J58ZXU6ul1dZu1epot2l1tdu1etod2vVaBe0GraJ2o1ZJu0mrrN2sVcniqmrVtFuinD3Jnmy/bU+x37Hftd+zp9rv/2588myaIm4v9MfjoUwuOi6KclmjI+w6KqQU//38ae20msBawNrAW4F1gLcB6wJvB9YD3gG8HlgBeAOwIvBGYCXgTcDKwJuBVYBVgdWAt0i0JwEnA98GTgG+A3wX+B5wKvD9HCivDp7vgIeA3wMPA48AfwAeBf4I/An4s8TIduAO4E5gBnAXcDdwD/BL4FfAvUCEHEHIEYRsDwEOBQ4DDgeOAI4EjgKOBsqz76InnURnlzyRpZHlkRV07ZHIUsL2keWEjxKTTbuSo+hM7UpPk6NjfZFEV4sqhXnc8zWp86w265vlrkcdu1AJM2TIcpedWCn3YxJSGenYGUm4DSjvwT5csQ73rJN7O+WMGit6XrwUn7ZFk6d379D2yDkxfaPVFrhPptbW4P8auB8MRvpy5yMxJ4AnKRTKub5B34jZtbVadEwovwlWdBGrT+pytcNLnBrZhrEirPpG/R5YNcSMo089Ab88tXcMu81qZ7W3HrU6WI9Zj1udrCesztL+l7T+ZXW3nrV6WM9ZvazeVh/rBauvtABmvWwNtoZYQ61h1nBrpDXKGi3tf0nrX9L2l7T8Je1+Satf1gzrI2um9bE1y5ptpVqfWHOsudY8a76VZn1qLbAWWoucx5yOzuNOJ+cJ50mni/OU09V52unmPON0Zzm1i6400y/55B55bo9+qecBOa2iNUmlOx812U1bilq6DnVHUkASFPljOw10d+SPrbpQaCHmhTWa+62HpFzgJMHBfFSsxEgZiGyDJMi7pQUb92zKzC/M6cpgVjPLDsMtRnWjhlHTqGXUNm416hi3nXNKIzeEoRuGYRqWYRuOkdvIY+Q18hn5jWSjgJFiFDQKGVcZhY0iRlGjmFHXuN2oZ9xhFDfqG3caDYy7YOGhYYyNhybGA7DzUMIo6dRwauI0dYXVzLItoXIP9/I47uN+HuDxPIE/z3tRTl+gvL7MB/Dx/C1RXlwvbhA3ikriJlFFVBW3iBqipqglWooXxUviZTFIDBPDxRqxT5yk8jzjlmj0dBNZrm1jSlaecyKtU+zQv3aKOsWcco6c9QyzOJzUVIqVx1xqHJVXDSqbuk4N5jFuxgn+HqOG697munWjrhPlpb36vKw568C6sb5U5mPZu2wWW8RWs21sHzvKzijxiqGkKKWUikpNpYHyoNJW6aL0opHRaBoVzZBznFRHVRijWqrOFKqjOsxLpfsQC1K51WK55XUZE2KLM6rF+G+J8VeP8deM8deK8deO8d8a468T468X478jxl8/xn9njL9BjP+uGP/dMf57YvwNY/z3xvgbxfjvi/E3jvHfH+NvEuN/IMb/YIz/obN+J6ZMnLNlIm2zFqJ+Ru7A7kLj5b7U7w+nOpzMplEtprGlVI+bWAbV5PfsGNWlTwlRbWbuwa5MNZq5B7uD0kX2GyRBDzFGMl+LFYiRoSquW9V1q7nuLa5b/RxZq+m6tVy3tuve6rp1XPccmTRud916rnuH69Z33Ttdt4Hr3uW6d7vuPa7b0HXvdd1Grnuf6zZ23ftdt4nrPuC6D7ruQ1HXfVc8jpuvaA1Q6beidnsFW0fvypfsAL0tJxWV3hdNceiNKa6UoXemmlKH3prGSnN6bzop3ejN6a8MpndngvKuMkOZoyxSVijrlG3Kl8oB5ahyUlXVeFXD3HJxtYxaUZWrEqWjpxFG7a3gJMHfP0Mw+wmCsecHFjZvlGcIZp0bWMy61qpoVWUe7ZdozrTjrnsi6vJE183luqGoK9zruuq6zV23leu2dt0nXPcp1+3qluzN59RcU9d90nWfd93hrvuW60503Umum+q6i1x3qet+7robXHej625y3W9d90fXdfNvuPk341zXcd3Crnuj67qSbbqSYwVcN+y6tusmu24x173WdSu6bvSNwi7ILKtCLYyWRiujtdHGeMRoa7Qz2huPGh2Mx2BrqJPxhNEZFoeeirE59KzRQ9odcmo7tzpyfaTQxXuqrN7mD/oa9DNV3JRl2ul5wehrvGj0M14y+hsvGwOMV4xXjYHGIFjvGWIMNYbBhs/IGCs+Y403pSUf5zanrnO7TFmWTS6TW9zmDs/N8/C8PD9P1j26T/frAb2Te6aXtBf0TIzFIHm6lzzZq4RTEmd7lWRcP6Af1L/TD+nf64f1I/oP+lH9R/0n/Wf9mP6Lflw/oZ/UTzlSv1Kj57DA9nZ0XnW+XLWARRy556YDK2e2gYXMdmZ781Gzg/mY2dF8HLYyO5tPZrOX2R0WM58ze5rPm73M3mYf8wXYzuxnvhRrP9O42ihlXGOUhv3NG4yKxo1GJWmHU871ij7yDHXSTIqwokZZowL14SqN2GqZu8095pfmV+Ze82tzn/mNud/81jxgHjS/Mw+Zg8zXzMHmEHOoOcwcbo4wR5qjzNHm6+YY8w1zrPmmOc4cb04w36LwyhnXGeWN640KsfGaqbDoOdecZ84308xPzQXmQtj2XGJ+FmvfEzusnrdXy6+YWFB0kaeSIKUplKMyrCisDZWya9g1WDW7ld2K3WL3tHuy6vYiexGrYW+2N9NIRKVx6I3mRHOSOdl825xivmO+a75nTjXfN6eZH5jTzQ/NGeZH5kzzY3OWOdv83jxsHjF/MI+aP5o/mT+bx8xfzOPmCfOkecpcBXuja8x0c625zlxvbjA3wvLoFnNrrPVRu7b9iN3bXiO/j7qMM+qhiZq/mqfNM+ZvLPa066iOyizFUi0Piz2pRFWOsxNZ57ZK20bSptd7xlTjfWOa8YEx3fjQmGF8ZMw0PjZmGbMvaM0qw9hl7Db2GF8aXxl7ja+NfcY3xn5qwT8x5hhzjXnGfCMNlpK+NQ4YB43vjEPG967lq4XUyi82lhifoa1fZiw3VsTYEEs31sI21k/Gz8YxWMg6YZw0TsVYyVJMFTYQY62JBc14M8FMNHOZITPJDJsRUzO5KWBjzDQt04alsTwxtsZSzILZ7I0VN0uYJc2rzVLmNWZp81qzjFnWLGdeBytkFcwbzIqwRXZTjDWyW8zq2SyS3WbWNW8365l3mPXNO80G5l3m3eY9ZkPY8brPbGzeD2teD8bY82phtoTNsmJWcauEVdK62iplXWOVpr6tjFXWKmddZ5W3rrcqWDdQX3ejVcm6yaps3WxVsapa1axbrOpWDaumVcuqbd3q1HPucOo7dzl3O/c4dzoNnQbOvU4j5z6nsXO/08R5wHnQechpyv76SclzWOM/IQ3n1/0f1mw2G2iXXaJuSTSkUsjM+eWf8fxfnv8v5DlzvsximSdxq5HN2kDguHNn3dzztmPvIMQJ3GfnCsYy1XoE51ZH94Gcne8696RqeV9v4BvuMxI/By4DLj83fdbLEiOb6erLhFIviEOswy8cX7bTklX9Hq0PYSvgU8B+Eo2lwF8IFTnXdXZOVSlN465KNCqQX7/eTeOCpjT2ak8jg65KD6UPjQ0GKcOVMTQ6mKJMU2bS+GCBslRZRSOELUqGspfGCEeUY8qvNEoIqCFV0DghWS2slqSRQgW1slpdraPWVxuqTbJsY3RTe6p91QHqYHWkOladqL6rTldnqfPUReoydXVOzXVpj8kvwrWOwMeBnYBPAJ8EdgE+BewK7AZ8BvgssAewJ/B5YC9gb2Bf4IvAfsCXgP2BA4CvAAcChwNHAEcCRwFHA8cA3wCOBY4DjgdOBE4Cvg2cApwO/BA4E/gxcDYwFTgXOA84H5gG/BS4ALgQuAi4GLgE+BlwKfBz4DLgcuAK4EqJTjNgc+DDwBbAlsDWwDbAR4Btge2A7YGPAjvY+f6T6QvJtLT3oHUEPg7sBHwC+CSwC/ApYFdgN+AzwGeBPYA9gc8DewF7A/sCXwT2A74E7A8cAHwFOBA4HDgCOBI4CjgaOAb4BnAscBxwPHAicBLwbeAU4HTgh8CZwI+BsCunwa6bNhc4DzgfmAb8FLgACDtl2iIgrIZpS4CfAZcCPwcuAy4HrgCulOg0AzYHPgxsAWwJbA1sA3wE2BbYDtge+Ciwg7RZ8Z9MX6Cd9kmZBj4O7AR8AvgksAvwKWBXYDfgM8BngT2APYHPA3sBewP7Al8E9gO+BOwPHAB8BTgQOBw4AjgSOAo4GjgG+AZwLHAccDxwInAS8G3gFOB04IfAmcCPgbOBqcC5wHnA+cA04KfABcCFwEXAxcAlwM+AS4GfA5cBlwNXAFdKpHbah3bah3bah3bah3bah3bah3bah3bah3bah3bah3bah3bah3ba959MX1CmA5DpAGQ6AJkOQKYDkOkAZDoAmQ5ApgOQ6QBkOgCZDkCmA5DpAGQ6AJkOQKYDkOkAZDoAmQ5ApgOQ6QBkOgCZDkCmA5DpAGQ6AJkOQKYDkOkAZDoAmQ5ApgOQ6QBkOgCZDkCmA5DpAGQ6AJkOQKYDkOkAZDoAmQ5ApgOQ6QBkOgCZDkCmA5DpAGQ6AJkOQKYDkOkAZDoAmQ5ApgOQ6QBkOgCZDkCmA5DpAGQ6AJkOQKYDkOkAZDoAmQ5ApgOQ6QBkOgCZDkCmA5DpAGQ68J9MX1Cmg5DpIGQ6CJkOQqaDkOkgZDoImQ5CpoOQ6SBkOgiZDkKmg5DpIGQ6CJkOQqaDkOkgZDoImQ5CpoOQ6SBkOgiZDkKmg5DpIGQ6CJkOQqaDkOkgZDoImQ5CpoOQ6SBkOgiZDkKmg5DpIGQ6CJkOQqaDkOkgZDoImQ5CpoOQ6SBkOgiZDkKmg5DpIGQ6CJkOQqaDkOkgZDoImQ5CpoOQ6SBkOgiZDkKmg5DpIGQ6CJkOQqaDkOkgZDoImQ5CpoOQ6SBkOgiZDkKmg5DpIGQ6eKXLdE6c0UZxHidsD3wU2AH4GPBxYCfgE8DOwC7Ap4BPA7sBuwOfBfYAPgfsBewN7AN8AdgX2A/4EvBl4GDgEOBQ4DDgcOBI4CjgaOAY4BvAccDxwLeAE4FvA6cA3wNOBU4DfgCcAfwIOBP4MXAWcDYwFfgJcA5wLnAecD4wDfgpcAFwIRDWgR2UrdMRiBJ2UMIOSth5EogSdlDCTlcgytlBOTvPAGVp/yfTF5BpqZlZ0NIsaGlWByD0bAsatgUN24KGbXUGQsO2oGFbTwOhYVvdgdCwLWjY1nNA6NYWdGurD/AFIPRsCxq2BQ3behk4GDgEOBQ4DAg924KGbUHDtqBhW9CwLWjYFnRrC7q19RYQGrYF3dqCbm29B5wKnAb8ADgD+BEQOrcFnduaBYTmbUHztj4BzgFCC7eghVvQwi1o4Ra0cAtauAUt3IIW7qBsHYxhHJSwgxJ2UMIOxjAOSthBCTsYwzgoZwfl7GAk43S/8vXpHJJpP2TaD5n2Q6b9kGk/ZNoPmfZDpv2QaT9k2g+Z9kOm/ZBpP2TaD5n2Q6b9kGk/ZNoPmfZDpv2QaT9k2g+Z9kOm/ZBpP2TaD5n2Q6b9kGk/ZNoPmfZDpv2QaT9k2g+Z9kOm/ZBpP2TaD5n2Q6b9kGk/ZNoPmfZDpv2QaT9k2g+Z9kOm/ZBpP2TaD5n2Q6b9kGk/ZNoPmfZDpv2QaT9k2g+Z9kOm/ZBpP2TaD5n2Q6b9kGk/ZNoPmfZDpv2QaT9k2g+Z9kOm/ZBpP2TaD5n2Z82Hy68iVc51nzx73Vpr54ebTq7COrLr2ET2LpvOZsGu47Js36EeY78q3qx9w4WVkkphNkspxzYRW0mpjtOaG9G70UbpKM82pr+eFMYmpR+9HyOVcXSX9E1Rpiup9HSaXL3liTzEGA/zZLnDRI9nAisQebECUQprD6Wx9lAWaw/yhOEkOZMjUw7MAB4C7pAoLV4iX/nA7QIXhH8P/AnAeNyVEQ1LWqnFM1EXVj6JNfDUt/ALXNnnxp3u3nfaLbt8cLdJS6dwD+CZZNy7D9xBaU1TxuG60sqpPANc3oHYrG/Af+teP+G6J133jLREihTg/6jNTulG8+Y8h/+itjpLMcEqs+rYI9yYNWdtWAfYgeiJXWNRy52ZdSz3S6ziG6kONvPdUkL4Smm/lRCWfbnUgeV/GzLdKGttBq4DHgaeAh4k3IQQNrkhbMKTm9wQNrkhbEIImxDCJoSwCSFsohCkTZh4VpyVZuVZJcpHHVafNWRNWAuk9kf+C6X2BD/N4ui/o9JWMOEZoIz3qBvvUVvK+XFcP47rx3H9uHv9uK3k2G7u//l7pv2inaDR6imeIHd06Qq9Z830x+k9kzt5SzlFHXmKcCWnEr1nVZwq8j3TTmL+9aR8zwgzgIeAci//SfmeyavUbkhuF7gg/HvgTwDG466MaFjy/cIzURe2qok18NS38Atc2efGnR69T8o67s8PF+8Z3AN4Jhn37gN3kMKMxhF1M2Rvrp3EfYhNvmcyNvf6Cdc9GXVtn3zPZGjR/6PvmXSjeZPvGWF2m7jZv2GUuzJj6/ZC3/LjdHnFUZJl7cpdQrw2r01SXYc3plbh/7H39tHw/Ae+Z2mtdYsRqfj6VVU/d1dXPz8/P1U/N4PjOI7jWD/HERExIiIiYkSMiBExIo4xIlasGBHXWCNGxIiIiBgR1xFrXWuNa6wxxhjjuq5rXLfvdn3ym4fdzdk/9+y5p/55dXWp7vLt96v7W+Vd/fmUffRT8c9pxkd/G3j628Dg36au6I/zDJCy+bepT/b48jlY5gDG06W2//U98An529TfU+JEALlg/d+DZQnYFoy9/dH3P+AB4DXgGSC1p/fBnt4He3ofPPf7YE/vf7Cn98Ge3gd7eh/s6X2wp/fBnt4He3r/1+N4/6amNYOTkZLxoYzfykjLiH8eZrCp3yLOc8D4M2ekgjWpYE0qNUo4+B4pNeM1+X97z/5TDtQ7l58hjb9zZRlqKP7bZ/DAc/CoMcWpZerfG7/9FeC/BzyjCN6pONgWB9viH2yLg21xsC0OtsXB+XwUEoFP1xZwTW4fNAiNgPyp791Q+f/r7+LcxrfspsZIjv90C4rFH7McXzMX/21ZYFZeKONjGR+DMjI+nlENvcuoyaiFUGpmXYhHzaxLfRMno5Iafz2jklpCmfHfLn4/fkutPwfrOGD5r8AyC5ANtjoHW30SPPqT1BJ49Cc/ePQnwaPBXzLiy38FllmAbLDV+Qf7+BV4rl998JhfgZ9R9xLiCRD/6v+ZpvhtRzwFas2v3xH/Mlb0v7wex/HbS+garLmDHuOvyj9ftQzy+33qarSMb2X8CUSNKtFFfZ7GeUER/KZdyF+C5fj+M7rA/Rdwnw2WHwEfqOvvfj06Nrj9y1/fUu9tcJv8wXrqWUfAHkZ+vQz2MAL2MAL2MALuv4D7bLD8CEjtYeSDPYx8sIeRD/Yw8sEeRn49jvtvdP+vM64z/ibjbzNuM+L/c2ZcAfOugHFXIJUbsOYGrLmhZg34V9/Gib/H3qHg/8t/daXDO+E76ts9fOp/4nfX4Kf/8ggMfA7y6b+t0tcq0Ncq0Ncq0Ncq0Ncq0NcqQPS1Cv/fXquggD4C/j7xT+f1lf88Cs2/fJ99EpwV/elHfxw/K6LmNf4w+D5HOvXtDnCWMg/OLebBX2fmwd965qnj0jjfxR83j5z8+h44M5mPn/dT/HeAfwe24oHlQ8BrwH8AjztA7sA4Zx0ffOeaOlbzgLHICuJnGRXxI9oEiPPuQ+9S36W9+/C79HcfeQe/+yhGxo+1fos6W6VIvXvjt3//63vU7xa/PfrgZzFwC+bEAbe38aOy34Ko8X/h/8ffH/7pbza/PquYgGageeqb+u++8u6rEPTua+/+EEp690fv/ghKBzNdfYS6JpU6F37XQ/2L4vw7wF8BHoGfssDy38T32QOW/hasTQbkgDX/CPgK1sTP26jnoo5l47cHHzz6jbqHdYAk/y/X+P7TdyXejYD9j4DnGkGoEYBLICVUHz+6H2fYGPuJ1Ykx5nCSLmmbVc56Tu5nE+x1TjHnPqX7Q4IPLafmp17/VntaZtr8h6MfPk9v/kjaR6ZhEj7+aH0GK2P8ne3dfmZ1Zuy9YYT6Hk0i8hI/8obA3CMJYNRhOZSLlCDlSBVSizQgzUgb0on0IP3IEDKKTCDTyByyiKwg68gWQs1qeIycIZfIDXKPPCGvKBQ/+09FYRRBBSiOqlADakM9aBDNRvPRIrQUrUCr0Tq0EW1B29EutBcdQIfRMXQSnUHn0SV0Fd1At9E99BA9Qc/RK/QWfUCf0TeMgbGxNCwDykU70R60Hx1CR9EJdBqdQxfRFXQd3UJ30QP0GD1DL9Eb9B59Ql8xCGNhqRiMIZgAwzEVZsBsmCeecjaWjxVhpVgFVo3VYY1YC9aOdWG92AA2jI1hk9gMNo8tYavYBraN7WGH2Al2jl1ht9gD9oy9cRlcNjeNm8HFuCIuwdVwTVwHl4RysTlsEVvB1rEtbBc7wI6xM+wSu8HusSfslQtxWdxULsxFuAIuzlVxDVwb18MNcrO5+dwibim3glvNreM2clu47dwubi93gDvMHeNOcme489wl7ip3g7vN3eMeck+459wr7i33gfvMfeMxeGxeGi+Dh/FEPIKn4Zl4Dh7JC/NyeAW8Yl4Zr5JXA+Vyj7ln3EvuDfee+8R95UE8Fi+VB/MQnoCH81Q8A8/G8/CCvGxePq+IV8qr4FXz6niNvBZeO6+L18sb4A3zxniTvBnePG+Jt8rb4G3z9niHvBPeOe+Kd8t74D3z3vgMPpufxs/gY3wRn+Br+Ca+g0/yw/wcfgG/mF/Gr+TX8Ov5TfxWfge/m9/HH4Ry+RCfxU/lw3yEL+DjfBXfwLfxPfwgP5ufzy/il/Ir+NX8On4jv4Xfzu/i9/IH+MP8Mf4kf4Y/z1/ir/I3+Nv8Pf4h/4R/zr/i3/If+M/8NwFDwBakCTIEmEAkIAQagUngEJCCsCBHUCAoFpQJKgU1gnpBk6BV0CHoFvQJBgUjgnHBlGBWsCBYFqxBuQKVwCCwCTyCoCBbkC8oEpQKKgTVgjpBo6BF0C7oEvQKBgTDgjHBpGBGMC9YEqwKNgTbgj3BoeBEcC64EtwKHgTPgjchQ8gWpgkzhJhQJCSEGqFJ6BCSwrAwR1ggLBaWCSuFNcJ6YZOwVdgh7Bb2CQeFI8Jx4ZRwVrggXBauCTeFO8J94ZHwVHghvIZyhUXCUmGFsFpYJ2wUtgjbhV3CXuGAcFg4JpwUzgjnhUvCVeGGcFu4JzwUngjPhVfCW+GD8Fn4JmKI2KI0UYYIE4lEhEgjMokcIlIUFuWICkTFojJRpahGVC9qErWKOkTdoj7RoGhENC6aEs2KFkTLojXRpmhHtC86Ep2KLkTXojvRo+hFFBMzxSnidChX1C7qEvWKBkTDojHRpGhGNC9aEq2KNkTboj3RoehEdC66Et2KHkTPojcxQ8wWp4kzxJhYJCbEGrFJ7BCT4rA4R1wgLhaXiSvFNeJ6cZO4Vdwh7hb3iQfFI+Jx8ZR4VrwgXhaviTfFO+J98ZH4VHwhvhbfiR/FL+KYhClJkaRLMiU8iUSikOgkFokLyhXPiOfFS+JV8YZ4W7wnPhSfiM/FV+Jb8YP4WfwmYUjYkjRJhgSTiCSERCMxSRwSUhKW5EgKJMWSMkmlpEZSL2mStEo6JN2SPsmgZEQyLpmSzEoWJMuSNcmmZEeyLzmSnEouJNeSO8mj5EUSkzKlKdJ0aaaUJ5VIFVKd1CJ1Sf3SqDRPWigtkZZLq6BcyaHkRHIuuZLcSh4kz5I3KUPKlqZJM6SYVCQlpBqpSeqQktKwNEdaIC2WlkkrpTXSemmTtFXaIe2W9kkHpSPScemUdFa6IF2Wrkk3pTvSfemR9FR6Ib2W3kkfpS/SGM7EU/B0PBPn4RJcgetwC+7C/XgUz8ML8RK8HK/Ca/EGvBlvwzvxHrwfypW+4QycjafhGTiGi3AC1+Am3IGTeBjPwQvwYrwMr8Rr8Hq8CW/FO/BuvA8fxEfwcXwKn8UX8GV8Dd/Ed/B9/Ag/xS/wa/wOf8Rf8JiMKUuRpcsyZTyZRKaQ6WQWmUvml0VlebJCWYmsXFYlq5U1yJplbbJOWY+sXzYkG5VNyKZlc7JF2QqUKyNkGplJ5pCRsrAsR1YgK5aVySplNbJ6WZOsVdYh65b1yQZlI7Jx2ZRsVrYgW5atyTZlO7J92ZHsVHYhu5bdyR5lL7IYwSRSiHQik+AREkJB6AgL4SL8RJTIIwqJEqKcqCJqiQaimWgjOokeop8YIkaJCWKamCMWiRVindgidokD4pg4Iy6hXKKAKCbKiEqihqgnmohWooPoJvqIQWKEGCemiFligVgm1ohNYofYJ46IU+KCuCbuiEfihYjJmfIUebo8U86TS+QKuU5ukbvkfnlUnicvlJfIy+VV8lp5g7xZ3ibvlPfI++VD8lH5hHxaPidflK/I1+Vb8l35gfxYfia/lN/I7+VP8lcFpGApUqFceau8Q94t75MPykfk4/Ip+ax8Qb4sX5Nvynfk+/Ij+an8Qn4tv5M/yl/kMQVTkaJIV2QqeAqJQqHQKSwKl8KviCryFIWKEkW5okpRq2hQNCvaFJ2KHkW/YkgxqphQTCvmFIuKFcW6YkuxqzhQHCvOFJeKG8W94knxqoSULGWqElYiSoESV6qUBqUNylVMKWYVC4plxZpiU7Gj2FccKU4VF4prxZ3iUfGiiCmZyhRlujJTyVNKlAqlTmlRupR+ZVSZpyxUlijLlVXKWmWDslnZpuxU9ij7lUPKUeWEclo5p1xUrijXlVvKXeWB8lh5prxU3ijvlU/KVxWkYqlSVbAKUQlUuEqlMqhsKo8qqMpW5auKVKWqCihXua88Up4qL5TXyjvlo/JFGVMxVSmqdFWmiqeSqBQqncqicqn8qqgqT1WoKlGVq6pUtaoGVbOqTdWp6lH1q4ZUo6oJ1bRqTrWoWlGtq7ZUu6oD1bHqTHWpulHdq55Ur2pIzVKnqmE1ohaocbVKbVDb1B51UJ2tzlcXqUvVFepqdZ26Ud2ibld3qXuhXNWLKqZmqlPU6epMNU8tUSvUOrVF7VL71VF1nrpQXaIuV1epa9UN6mZ1m7pT3aPuVw+pR9UT6mn1nHpRvaJeV2+pd9UH6mP1mfpSfaO+Vz+pXzWQhqVJ1cAaRCPQ4BqVxqCxaTyaoCZbk68p0pRqKjTVmjpNo6ZF067p0vRqBjTDmjHNpGZGM69ZgnI1Eo1Co9NYNC6NXxPV5GkKNSWack2VplbToGnWtGk6NT2afs2QZlQzoZnWzGkWNSuadc2WZldzoDnWnGkuNTeae82T5lULaVnaVC2sRbQCLa5VaQ1am9ajDWqztfnaIm2ptkJbra3TNmpbtO3aLm2vdkA7rB3TTmpntPPaJe2qdkO7rd3THmpPtOdQrjZPW6gt0ZZrq7S12gZts7ZN26nt0fZrh7Sj2gnttHZOu6hd0a5rt7S72gPtsfZMe6m90d5rn7SvOkjH0qXqYB2iE+hwnUpn0Nl0Hl1Ql63L1xXpSnUVumpdna5R16Jr13XpenUDumHdmG5SN6Ob1y3pVnUbum3dnu5Qd6I7113pbnUPumfdm56hZ0O5umZdm65T16Pr1w3pRnUTumndnG5Rt6Jb123pdnUHumPdme5Sd6O71z3pXvWQnqVP1cN6RC/Q43qV3qC36T36oD5bn68v0pfqK/TV+jp9o75F367v0vfqB/TD+jH9pH5GP69f0q/qN/Tb+j39of5Ef66/0t/qH/TP+jcDw8A2pBkyDJhBZCAMGoMJytVP6Kf1c/pF/Yp+Xb+l39Uf6I/1Z/pL/Y3+Xv+kfzVABpYh1QAbEIPAgBtUBoPBZvAYgoZsQ76hyFBqqDBUG+oMjYYWQ7uhy9BrGDAMG8YMk4YZw7xhybBq2DBsG/YMh4YTw7nhynBreDA8G96MDCPbmGbMMGJGkZEwaowmo8NIGsPGHGOBsdhYBuUadg0HhmPDmeHScGO4NzwZXo2QkWVMNcJGxCgw4kaV0WC0GT3GoDHbmG8sMpYaK4zVxjpjo7HF2G7sMvYaB4zDxjHjpHHGOG9cMq4aN4zbxj3jofHEeG68Mt4aH4zPxjcTw8Q2pZky4ifEIhNh0phMJoeJNIVNOaYCU7GpzFRpqjHVm5pMraYOUzeUa3wyvpogE8uUaoJNiElgwk0qk8FkM3lMQVO2Kd9UZCo1VZiqTXWmRlOLqd3UZeo1DZiGTWOmSdOMad60ZFo1bZi2TXumQ9OJ6dx0Zbo1PZieTW9mhpltTjNnmDGzyEyYNWaT2WEmzWFzjrnAXGwuM1eaa8z15iZzq7nD3G3uMw+aR8zj5inzrHkByjULzLhZZTaYbWaPOWjONuebi8yl5gpztbnO3GhuMbebu8y95gHzsHnMPGmeMc+bl8yr5g3ztnnPfGg+MZ+br8y35gfzs/nNwrCwLWmWDAtmEVkIi8ZisjgspCVsybEUWIotZZZKS42l3tJkabV0WLotfZZBy4hl3DJlmbUsWJYta5ZNy45l33JkOYVyLdmWfEuRpdRSYam21FkaLS2WdkuXpdcyYBm2jFkmLTOWecuSZdWyYdm27FkOLSeWc8uV5dbyYHm2vFkZVrY1zZphxawiK2HVWE1Wh5W0hq051gJrsbXMWmmtsdZbm6yt1g5rt7XPOmgdsY5bp6yz1gXrsnXNumndse5bj6yn1gvrtfXO+mh9scZsTCjX2mhtsbZbu6y91gHrsHXMOmmdsc5bl6yr1g3rtnXPemg9sZ5br6y31gfrs/XNxrCxbWm2DBtmE9kIm8ZmsjlspC1sy7EV2IptZbZKW42t3tZka7V12LptfbZB24ht3DZlm7Ut2JZta7ZN245t33ZkO7Vd2K5td7ZH24stZmfaU+zp9kw7zy6xK+w6KNc2Zpu0zdjmbUu2VduGbdu2Zzu0ndjObVe2W9uD7dn2ZmfY2fY0e4Yds4vshF1jN9kddtIetufYC+zF9jJ7pb3GXm9vsrfaO+zd9j77oH3EPm6fss/aF+zL9jX7pn3Hvm8/sp/aL+zX9jv7o/3FHnMwHSmOdEemg+eQOBQOncPicDn8jqgjz1HoKIFy7dv2Pfuh/cR+br+y39of7M/2NwfDwXakOTIcmEPkIBwah8nhcJCOsCPHUeAodpQ5Kh01jnpHk6PV0eHodvQ5Bh0jjnHHlGPWseBYdqw5Nh07jn3HkePUceG4dtw5Hh0vjpiT6UxxpjsznTynxKlw6pwWp8vpd0adec5CZ4mz3FnlrHU2OJudbc5OKNfx4Hh2vDkZTrYzzZnhxJwiJ+HUOE1Oh5N0hp05zgJnsbPMWemscdY7m5ytzg5nt7PPOegccY47p5yzzgXnsnPNuencce47j5ynzgvntfPO+eh8ccZcTFeKK92V6eK5JC6FS+eyuFwuvyvqynMVukpc5a4qV62rwdXsanN1unpc/a4h16hrwjXtmoNyXZhL5CJcGpfJ5XCRrrArx1XgKnaVuSpdNa56V5Or1dXh6nb1uQZdI65x15Rr1rXgWnatuTZdO65915Hr1HXhunbduR5dL66Ym+lOcae7M908t8StcOvcFrfL7XdH3XnuQneJu9xd5a51N7ib3W3uTnePu9895B51T7in3XPuRfeKe9295d51H7iPoVx32J3jLnAXu8vcle4ad727yd3q7nB3u/vcg+4R97h7yj3rXnAvu9fcm+4d9777yH3qvnBfu+/cj+4Xd8zD9KR40j2ZHp5H4lF4dB6Lx+Xxe6KePE+hp8RT7qny1HoaPM2eNk+np8fT7xnyjHomPNOeOc+iZ8Wz7tny7HoOPMeeM8+l58Zz73nyvHohKNdT72nytHo6PN2ePs+gZ8Qz7pnyzHoWPMueNc+mZ8ez7znynHouPNeeO8+j58UT8zK9Kd50b6aX55V4FV6d1+J1ef3eqDfPW+gt8ZZ7q7y13gZvs7fN2+nt8fZ7h7yj3gnvtHfOu+hd8a57t7y73gPvsffMe+m98d57n7yvJESyyFQSJhFSQOKkCsr1jnjHvVPeWe+Cd9m75t307nj3vUfeU++F99p75330vnhjJJNMIdPJTJJHSkgFqSMtpIv0k1EyjywkS8hysoqsJRvIZrKN7CR7yH5yiBwlJ8hpco5cJFfIdXKL3CUPyGPyjLwkb8h78ol89UE+li/VB/sQn8CH+1Q+g8/m8/iCvmxfvq8IyiU3yR1ynzwiT8kL8pq8Ix/JFzLmY/pSfOm+TB/PJ/EpfDqfxefy+X1RX56v0FfiK/dV+Wp9Db5mX5uv09fj6/cN+UZ9E75p35xv0bfiW/dt+XZ9B75j35nv0nfju/c9+V79kJ/lT/XDfsQv8ON+ld/gt/k9/qA/25/vL/KX+iv81f46f6O/xd8O5frufI++F1/Mz/Sn+NP9mX6eX+JX+HV+i9/l9/uj/jx/ob/EX+6v8tf6G/zN/jZ/p7/H3+8f8o/6J/zT/jn/on/Fv+7f8u/6D/zH/jP/pf/Gf+9/8r8GoAArkBqAA0hAEMADqoAhYAt4AsFAdiA/UBQoDVQEqgN1gcZAS6A90BXoDQwEhgNjgcnADJQbyAzwApKAIqALWAKugD8QDeQFCgMlgfJAVaA20BBoDrQFOgM9gf7AUGA0MBGYDswFFgMrgfXAVmA3cBA4DpwFLgM3gfvAU+A1CAVZwdQgHESCgiAeVAUNQVvQEwwGs4P5waJgabAiWB2sCzYGW4Ltwa5gb3AgOBwcC04GZ4LzwaXganAjuB3cCx5CuUF/MBrMCxYGS4LlwapgbbAh2BxsC3YGe4L9waHgaHAiOB2cCy4GV4Lrwa3gbvAgeBw8C14Gb4L3wafgawgKsUKpITiEhAQhPKQKGUK2kCcUDGWH8kNFodJQRag6VBdqDLWE2kNdod7QQGg4NBaaDM2E5kNLodXQRmg7tBc6DJ2EzkNXodvQQ+g59AblhmpDDaHmUFuoM9QT6g8NhUZDE6Hp0FxoMbQSWg9thXZDB6Hj0FnoMnQTug89hV7DUJgVTg3DYSQsCONhVdgQtoU94WA4O5wfLgqXhivC1eG6cGO4Jdwe7gr3hgfCw+Gx8GR4JjwfXgqvhjfC2+G98GH4JHwevgrfhh/Cz+G3CCPCjqRFMiJYRBQhoNzwUHg0PBGeDs+FF8Mr4fXwVng3fBA+Dp+FL8M34fvwU/g1AkVYkdQIHEEigggeUUUMEVvEEwlGsiP5kaJIaaQiUh2pizRGWiLtka5Ib2QgMhwZi0xGZiLzkaXIamQjsh3ZixxGTiLnkavIbeQh8hx5izKi7GhaNCOKRUVRIqqJmqKOKBkNR3OiBVBuZD2yFdmNHESOI2eRy8hN5D7yFHmNQlFWNDUKR5GoIIpHVVFD1Bb1RIPR7Gh+tChaGq2IVkfroo3Rlmh7tCvaGx2IDkfHopPRmeh8dCm6Gt2Ibkf3oofRk+h59Cp6G32IPkffshhZ7Ky0rIwsLEuURWRpskxZjiwyK5yVk1WQVZxVllWZVZNVn9WU1QrlRm+i99Gn6GsWlMXKSs2Cs5AsQRaepcoyZNmyPFnBrOys/KyirNKsiqzqrLqsxqyWrPasrqzerIGs4ayxrMmsmaz5rKWs1ayNrO2svazDrJOs86yrrNush6znrLdsRjY7Oy07IxvLFmUT2ZpsU7Yjm8wOZ+dkF2QXZ5dlV2bXZNdnN2W3Zndkd2f3ZQ9mj2SPZ0/Bn6G6R7iB6h7hz1LdI9xIdY/w56juEf481T3CzVT3CH+B6h7hFqp7hFup7hH+ItU9wl+iuke4neoe4Q6qe4S/THWPcCfVPVLjmcBfgbup7hH+KtU9wj1U9wh/jeoe4V6qe4T7qO4R/jrVPVLjqMDfgKnRj4dhavTjb8LU6McjMDX68bdgavTjUXiM6h6pMVKosVOo7pEadwU0rwz4O/AU1T3C1AjU34WpsaepFpYBz8ALVPcIf5/qHuElqnuEf0B1j/APqe4RXqG6R/hHVPcIr1HdI/xjqnuEqVGS1+GfUN0jvEF1j/BPqe4RpsZN3oR/RnWP8BbVPcI/p7pHmBp9eZsas4Ua04XqHqlxXeBfwNTYzLvwL6nuEfsY1T1ilVT3iH2c6h6xKqp7xD5BdY/YJ6nuEauhukfsd6juEaulukfsU1T3iNVR3SP2aap7xOqp7pFOkE6QTpBOkE6QTpBOkE6QTpBOkE6QTpBOkE6QTpBOkE6QTpBOkE6QTpBOkE6QTpBOkE6QTpBOkE6QTpBOkE6QTpBOkE6QTpBOkE6QTpBOkE6QTpBOkE6QTpBOkE6QTpBOkE6QTpBOkE6QTpBOkE6QTpBOkE6QTpBOkE6QTpBOkE6QTpBOkE6QTvC/jwTpeQ3oeQ3oeQ3oeQ3oeQ3oeQ3oeQ3oeQ3oeQ3oeQ3oeQ3oeQ3oeQ3oeQ3oeQ3oeQ3oeQ3oeQ3oeQ3oeQ3oeQ3oeQ3oeQ3oeQ3+/zmvAfIpiIF8CqmLsw75dJyfRurjrEc+E+dnkM/G+VmkMc5G5HNxfg5pirMJaY6zGflCnF9AfjfO30Va42xF2uJsQ74U55eQ9jjbkd+L8/eQzjg7ka/E+RWkK84u5Pfj/H2kO85upCfOHuRrcX4N+YM4/wAZjHMQ+cM4/xAZinMI+aM4/wgZjnMYGYlzBPlWnN9CRuMcRcbiHEO+Hee3kYk4J5DvxPkd5I/j/GNkKs4p5Htxfg+ZiXMG+ZM4/wSZi3MOmY9zHvnTOP8UWYxzEfmzOP8MWYpzCflBnD9AluNcRn4Y5w+RlThXkD+P88+R1ThXkR/F+SNkLc415Mdx/hhZj3Md+UmcP0E24txAfhrnT5HNODex+GuLfQZriLMBi7/C2Gex+CuMNWLxVxj7HPb5OD+PxV9hrBmLv8LYF7CWOFuw+OuM/S4Wf52xVuyLcX4Ri7/aWBudIJ0gnSCdIJ0gnSCdIJ0gnSCdIJ0gnSCdIJ0gnSCdIJ0gnSCdIJ0gnSCdIJ0gnSCdIJ0gnSCdIJ0gnSCdIJ0gnSCdIJ0gnSCdIJ0gnSCdIJ0gnSCdIJ0gnSCdIJ0gnSCdIJ0gnSCdIJ0gnSCdIJ0gnSCdIJ0gnSCdIJ0gnSCdIJ0gnSCdIJ0gneB/HwlCDAiHPoymoR9G09GP/PPtO/Q9FEW51GwE1KwE0IeR/4ZCaAKaiCajbJSDfgjNQDNRBMVQPipCxfEtWBA3zgS0BCzHlyAGGkGr//leIpqF1qDxJCECSkeb0Rb0d9FW9ItoG9qOdqBfRrvQ30d70F70D9Cvo/3x7dPRErQULUPL0Qq0Eq1Cq9FPorXop9B6tAH9LPo5NG4ShEAc9Avol9DfQzvRr6Dd6FfRr6F98cdy0P8B/Tj6ifj+fgetQz+NfgZtjK8dg3IT4AQkQZCAJ6gSDAm2BE9CMCE7IT+hKKE0oSKhOqEuoTGhJaE9oSuhN2EgYThhLGEyYSZhPmEpYTVhI2E7YS/hMOEk4TzhKuE24SHhOeGNwWCwGWmMDAbGEDEIhoZhYjgYJCPMyGEUMIoZZYxKRg2jntHEaGV0MLoZfYxBxghjnDHFmGUsMJYZa4xNxg5jP/4v+Sj8GfhzEAR/Hm6BksCcHxww28eH4A74K9Bvwd1wL/QRMHtHJvwN+BsQAg/DoxAKj8HjkADMySEGs3FIwTwcMjADhxzMvaEEs26o4R/Bv4S02MewT0Ak9kmsHgpRM5KgAmpGEsDPAjYCfg7w84DNgF8AbAFsBfwi4JcA2wE7AL8M2An4FcBuwK8C9gB+DbAXsA/w64DfABwG/CbgCOC3AEcBxwC/DTgOOAH4HcApwO8Cfg9wBnAB8PuAS4A/APwh4ArgjwDXAH8MuA74E8ANwJ8CbgL+DHAL8OeA24B/AbgD+AvAXcBfUsQ+BlgJ+HHAKsBPAH4SsAbwdwBrAT8FWAf4acD6OGmnf4PTyH+lnAb8LGAj4OcAPw/YDPgFwBbAVsAvAn4JsB2wA/DLgJ2AXwHsBvwqYA/g1wB7AfsAvw74DcBhwG8CjgB+C3AUcAzw24DjgBOA3wGcAvwu4PcAZwAXAL8PuAT4A8AfAq4A/ghwDfDHgOuAPwHcAPwp4CbgzwC3AH8OuA34F4A7gL8A3AX8JUXsY4CVgB8HrAL8BOAnAWsAfwewFvBTgHWAnwasj5N2+jc5HQNOx4DTMeB0DDgdA07HgNMx4HQMOB0DTseA0zHgdAw4HQNOx4DTMeB0DDgdA07HgNMx4HQMOB0DTseA0zHgdAw4HQNOx4DTMeB0DDgdA07HgNMx4HQMOB0DTseA0zHgdAw4HQNOx4DTMeB0DDgdA07HgNMx4HQMOB0DTseA0zHgdAw4HQNOx4DTMeB0DDgdA07HgNMx4HQMOB0DTseA0zHgdAw4HQNOx4DTMeB0DDgdA07HgNMx4HQMOB0DTseA0zHgdAw4HQNOx4DTMdrp33jswaacBvwsYCPg5wA/D9gM+AXAFsBWwC8CfgmwHbAD8MuAnYBfAewG/CpgD+DXAHsB+wC/DvgNwGHAbwKOAH4LcBRwDPDbgOOAE4DfAZwC/C7g9wBnABcAvw+4BPgDwB8CrgD+CHAN8MeA64A/AdwA/CngJuDPALcAfw64DfgXgDuAvwDcBfwlxfixBxsce7DBsQcbHHuwwbEHGxx7sMGxBxsce7DBsQcbHHuwwbEHGxx7sMGxB5t2+jc6zQFOc4DTHOA0BzjNAU5zgNMc4DQHOM0BTnOA0xzgNAc4zQFOc4DTHOA0BzjNAU5zgNMc4DQHOM0BTnOA0xzgNAc4zQFOc4DTHOA0BzjNAU5zgNMc4DQHOM0BTnOA0xzgNAc4zQFOc4DTHOA0BzjNAU5zgNMc4DQHOM0BTnOA0xzgNAc4zQFOc4DTHOA0BzjNAU5zgNMc4DQHOM0BTnOA0xzgNAc4zQFOc4DTHOA0BzjNAU5zgNMc4DQHOM0BTnOA0xzgNAc4zQFOc4DTnLjTxZACqoZiCcMMHWM7sTzxmdmfRCSts4pZ98ndbAF7mZPPuU5p/1Dmh+ZTo6nnv9WclpY2/WHyw8fp9R9hfWQctsH7H63+aCxj+J3u3XZmeebze/1xGxlgbj8IzO1HQLnvbby3/d7ee4fvnbx3/t7Ve7fvPbz3/N4bwkDYSBqSgWCICCEQDWJCHAiJhJEcpAApRsqQSqQGqUeakFakA+lG+pBBZAQZR6aQWWQBWUbWkE1kB9lHjpBT5AK5Ru6QR+QFiaFMNCV+Rp+J8lAJqkB1qAV1oX40iuahhfEz7PL4mXVt/Iy6GW2DcpFb5AF5Rt5QRvwcPy1+ho/Fz+0JVIOaUAdKomE0By1Ai+Pn5JXxM+t6tCl+/t4RP+vuQwfREXQcnUJn0QV0GV1DN9EddB89Qk/RC/QavUMf0Rc0hjGxFCwdy8R4mARTYDrMgrkwPxbF8rBCrAQrx6qwWqwBa8basE6sB+vHhrBRbAKbhnKxDAzDRBiBaTAT5sBILIzlYAVYMVaGVWI1WD3WhLViHVg31ocNYiPYODaFzWIL2DK2hm1iO9g+doSdYhfYNXaHPWIvWIzL5KZw07mZXB5XwlVwdVwL18X1c6PcPG4ht4Rbzq3i1nIbuM3cNm4nt4fbzx3ijnInuNPcOe4id4W7zt3i7nIPoFwuyQ1zc7gF3GJuGbeSW8Ot5zZxW7kd3G5uH3eQO8Id505xZ7kL3GXuGneTu8Pd5x5xT7kX3GvuHfeR+8KN8Zi8FF46L5PH40l4Cp6OZ+G5eH5elJfHK+SV8Mp5VbxaXgOvmdfG6+T18Pp5Q7xR3gRvmjfHW+St8NZ5W7xd3gHvmHfGu+Td8O55T7xXKJdXw6vnNfFaeR28bl4fb5A3whvnTfFmeQu8Zd4ab5O3w9vnHfFOeRe8a94d75H3wovxmfwUfjo/k8/jS/gKvo5v4bv4fn6Un8cv5Jfwy/lV/Fp+A7+Z38bv5Pfw+/lD/FH+BH+aP8df5K/w1/lb/F3+Af+Yf8a/5N/w7/lP/FcBJGAJUgWwABEIBDiUyx/kj/DH+VP8Wf4Cf5m/xt/k7/D3+Uf8U/4F/5p/x3/kv/BjAqYgRZAuyBTwBBKBQqATWAQugV8QFeQJCgUlgnJBlaBW0CBoFrQJOgU9gn7BkGBUMCGYFswJFgUrgnXBlmBXcCA4FpwJLgU3gnvBk+BVCAlZwlQhLESEAiEuVAkNQpvQIwwKs4X5UK5gTbAp2BHsC44Ep4ILwbXgTvAoeBHEhExhijBdmCnkCSVChVAntAhdQr8wKswTFgpLhOXCKmGtsEHYLGwTdgp7hP3CIeGocEI4LZwTLgpXhOvCLeGu8EB4LDwTXgpvhPfCJ+GrCBKxRKkiWISIBCJcpBIZRDaRRxQUZYvyRUWiUlGFqFpUJ2oUtUC5wmvhnfBR+CKMiZiiFFG6KFPEE0lECpFOZBG5RH5RVJQnKhSViMpFVaJaUYOoWdQm6hT1iPpFQ6JR0YRoWjQnWhStiNZFW6Jd0YHoWHQmuhTdiO5FT6JXMSRmiVPFsBgRC8S4WCU2iG1ijzgozhbni4vEpeIKcbW4TtwobhG3i7vEveIB8bB4TDwJ5YrTxZlinlgiVoh1YovYJfaLo+I8caG4RFwurhLXihvEzeI2cae4R9wvHhKPiifE0+I58aJ4Rbwu3hLvig/Ex+Iz8aX4RnwvfhK/SiAJS5IqgSWIRCDBJSqJQWKTeCRBSbYkX1IkKZVUSKoldZJGSYukXdIl6ZUMSIYlY5JJyYxkXrIkWZVsSLYle1CuxCXxS6KSPEmhpERSLqmS1EoaJM2SNkmnpEfSLxmSjEomJNOSOcmiZEWyLtmS7EoOJMeSM8ml5EZyL3mSvEohKUuaKoWliFQgxaUqqUFqk3qkQWm2NF9aJC2VVkirpXXSRmmLtF3aJe2VDkiHpWPSSemMdF66JF2Vbki3pXvSQ+mJ9Fx6Jb2VPkifoVxplbRW2iBtlrZJO6U90n7pkHRUOiGdls5JF6Ur0nXplnRXeiA9lp5JL6U30nvpk/QVh3AWnorDOIILcBxX4QbchnvwIJ6N5+NFeClegVfjdXgj3oK34114Lz6AD+Nj+CQ+g8/jS/gqvoFv43v4IX6Cn+NX+C3+gD/jbzKGjC1Lk2XIMJkIysX78SF8FJ/Ap/E5fBFfwdfxLXwXP8CP8TP8Er/B7/En/FUGyViyVBksQ2QCGS5TyQwym8wjC8qyZfmyIlmprEJWLauTNcpaZO2yLlmvbEA2LBuTTcpmZPOyJdmqbEO2LduTHcpOZOeyK9mt7EH2LHsjGASbSCMyCIwQEQShIUyEgyCJMJED5cpWZOuyLdmu7EB2LDuTXcpuZPeyJ9krAREsIpWACYQQEDihIgyEjfAQQSKbyCeKiFKigqgm6ohGooVoJ7qIXmKAGCbGiElihpgnlohVYoPYJvaIQ+KEOCeuiFvigXgm3uQMOVueJs+QY3KRnJBr5Ca5Q07Kw/IceYG8WF4mr5TXyOvlTVAucUncEPfEE/Eqh+QseaocliNygRyXq+QGuU3ukQfl2fJ8eZG8VF4hr5bXyRvlLfJ2eZe8Vz4gH5aPySflM/J5+ZJ8Vb4h35bvyQ/lJ/Jz+ZX8Vv4gf5a/KRgKtiJNkaHAFCIFodAoTAqHglSEFTmKAkWxokxRqahR1CuaFK2KDkW3ok8xqBhRjEO5ilQFrEAUAgWuUCkMCpvCowgqshX5iiJFqaJCUa2oUzQqWhTtii5Fr2JAMawYU0wqZhTziiXFqmJDsa3YUxwqThTniivFreJB8ax4UzKUbGWaMkOJKUVKQqlRmpQOJakMK3OUBcpiZZmyUlmjrFc2KVuVHcpuZZ9yUDmiHFdOKWeVC8pl5ZpyU7kD5SptSo8yqMxW5iuLlKXKCmW1sk7ZqGxRtiu7lL3KAeWwckw5qZxRziuXlKvKDeW2ck95qDxRniuvlLfKB+Wz8k3FULFVaaoMFaYSqQiVRmVSOVSkKqzKURWoilVlqkpVjape1aRqVXWoulV9qkHViGpcNaWaVS2ollVrqk3VjmpfdaQ6VV2orlV3qkcoV1WhqlbVqRpVLap2VZeqVzWgGlaNqSZVM6p51ZJqVbWh2lbtqQ5VJ6pz1ZXqVvWgela9qRlqtjpNnaHG1CI1odaoTWqHmlSH1TnqAnWxukxdqa5R16ub1K3qDnW3uk89qB5Rj6un1LPqBfWyek29qd5R76uP1KfqC/W1+k79qH5RxzRMTYomXZOp4UG56l71gHpYPaaeVM+o59VL6lX1hnpbvac+VJ+oz9VX6lv1g/pZ/aZhaNiaNE2GBtOINIRGozFpHBpSE9bkaAo0xZoyTaWmRlOvadK0ajo03Zo+zaBmRDOumdLMahY0y5o1zaZmR7OvOdKcai4015o7zaPmRRPTMrUp2nRtppanlWgVWp3WonVp/doolKtZ0qxqNjTbmj3NoeZEc6650txqHjTPmjctQ8vWpmkztJhWpCW0Gq1J69CS2rA2R1ugLdaWaSu1Ndp6bZO2Vduh7db2aQe1I9px7ZR2VrugXdauaTe1O9p97ZH2VHuhvdbeaR+1L9qYjqlL0aXrMnU8nUSn0Ol0Fp1L59dFdXm6Ql2JrlxXpavVNUC52nPtlfZW+6B91r7pGDq2Lk2XocN0Ih2h0+hMOoeO1IV1OboCXbGuTFepq9HV65p0rboOXbeuTzeoG9GN66Z0s7oF3bJuTbep29Ht6450p7oL3bXuTveoe9HF9Ex9ij5dn6nn6SV6hV6nt+hder8+qs/TF+pL9OX6Kn2tvkHfrG/Td+p79P36If0olKtn69P0GXpML9ITeo3epHfoSX1Yn6Mv0Bfry/SV+hp9vb5J36rv0Hfr+/SD+hH9uH5KP6tf0C/r1/Sb+h39vv5If6q/0F/r7/SP+hd9zMA0pBjSDZkGnkFiUBh0BovBZfAbooY8Q6GhxFBuqDLUGhoMzYY2Q6ehx9BvGDKMGiYM04Y5w6JhxbBu2IJyDSaDw0AawoYcQ4Gh2FBmqDTUGOoNTYZWQ4eh29BnGDSMGMYNU4ZZw4Jh2bBm2DTsGPYNR4ZTw4Xh2nBneDS8GGJGpjHFmG7MNPKMEqPCqDNajC6j3xg15hkLjSXGcmOVsdbYYGw2thk7jT3GfuOQcdQ4YZw2zhkXjSvGdeOWcdd4YDw2nhkvjTfGeyjXWGasNNYY641NxlZjh7Hb2GccNI4Yx41TxlnjgnHZuGbcNO4Y941HxlPjhfHaeGd8NL4YYyamKcWUbso08UwSk8KkM1lMLpPfFDXlmQpNJaZyU5Wp1tRgaja1mTpNPaZ+05Bp1DRhmjbNmRZNK6Z105Zp13RgOjadmS5NN6Z705Pp1QyZWeZUM2xGoFxTt6nPNGgaMY2bpkyzpgXTsmnNtGnaMe2bjkynpgvTtenO9Gh6McXMTHOKOd2caeaZJWaFWWe2mF1mvzlqzjMXmkvM5eYqc625wdxsbjN3mnvM/eYh86h5wjxtnjMvmlfM6+Yt8675wHxsPjNfmm/M9+Yn86sFsrAsqRbYglgEFtyishgsNovHEoRyzQvmZfOaedO8Y943H5lPzRfma/Od+dH8Yo5ZmJYUS7ol08KzSCwKi85isbgsfkvUkmcptJRYyi1VllpLg6XZ0mbptPRY+i1DllHLhGXaMmdZtKxY1i1bll3LgeXYcma5tNxY7i1PllcrZGVZU62wFbEKrLhVZTVYbVaPNWjNtuZbi6yl1gprtbUOyrWcWi4s15Y7y6PlxRKzMq0p1nRrppVnlVgVVp3VYnVZ/daoNc9aaC2xllurrLXWBmuztc3aae2x9luHrKPWCeu0dc66aF2xrlu3rLvWA+ux9cx6ab2x3lufrK82yMaypdpgG2IT2HCbymaw2WweW9CWbcu3FdlKbRW2aludrdHWYmu3ddl6bQO2YSjXxrSl2NJtmTaeTWJT2HQ2i81l89uitjxboa3EVm6rstXaGmzNtjZbp63H1m8bso3aJmzTtjnbom3Ftm7bsu3aDmzHtjPbpe3Gdm97sr3aITvLnmqH7YhdYMftKrvBbrN77EF7tj3fXmQvtVfYq+119kZ7i73d3mXvtQ/Yh+1j9kn7jH3evmRftW9AuXad3WJ32f32qD3PXmgvsZfbq+y19gZ7s73N3mnvsffbh+yj9gn7tH3Ovmhfsa/bt+y79gP7sf3Mfmm/sd/bn+yvDsjBcqQ6YAfiEDhwh8phcNgcHkfQke3IdxQ5Sh0VjmpHnaPR0eJod3Q5eh0DjmHHmGPSMeOYdyw5Vh0bjm3HnuPQceI4d1w5bqFcR4mj3FHlqHU0OJodbY5OR4+j3zHkGHVMOKYdc45Fx4pj3bHl2HUcOI4dZ45Lx43j3vHkeHVCTpYz1Qk7EafAiTtVToPT5vQ4g85sZ76zyFnqrHBWO+ucjc4WZ7uzy9nrHHAOO8eck84Z57xzybnq3HBuO/ech84T57nzynnrfHA+O99cDBfblebKgHKdnc4eZ79zyDnqnHBOO+eci84V57pzy7nrPHAeO8+cl84b573zyfnqglwsV6oLdiEugQt3qVwGl83lcQVd2a58V5Gr1FXhqnbVuRpdLa52V5er1zXgGnaNuSZdM65515Jr1bXh2nbtuQ5dJ65z15Xr1vXgena9uRlutjvNneHG3CI34da4TW6Hm4RyXXOuRdeKa9215dp1HbiOXWeuS9eN69715Hp1Q26WO9UNuxG3wI27VW6D2+b2uIPubHe+u8hd6q5wV7vr3I3uFne7u8vd6x5wD7vH3JPuGfe8e8m96t5wb7v33IfuE/e5+8p9635wP7vfPAwP25PmyfBgHpGH8Gg8Jo/DQ3rCnhxPgafYU+ap9NRAue5j95n70n3jvnc/uV89kIflSfXAHsQj8OAelcfgsXk8nqAn25PvKfKUeio81Z46T6OnxdPu6fL0egY8w54xz6RnxjPvWfKsejY82549z6HnxHPuufLceh48z543L8PL9qZ5M7yYV+QlvBqvyevwkt6wN8db4C32lnkrvTXeem+Tt9Xb4e329nkHoVwv5GV5U72wF/EKvLhX5TV4bV6PN+jN9uZ7i7yl3gpvtbfO2+ht8bZ7u7y93gHvsHfMO+md8c57l7yr3g3vtnfPe+g98Z57r7y33gfvs/eNZJBsMo3MIDFSRBKkhjSRDpIkw2QOWUAWk2VkJVlD1pNNZCvZQXaTfeQgOUKOk1PkLLlALpNrUC6pIg2kjfSQQTKbzCeLyFKygqwm68hGsoVsJ7vIXnKAHCbHyElyhpwnl8hVcoPcJvfIQ/KEPCevyFvygXwm33wMH9uX5svwYT6Rj/BpfCafw0f6wr4cX4Gv2Ffmq/TV+Op9Tb5WX4ev29fnG/SN+MZ9U75Z34Jv2bfm2/Tt+PZ9R75T34XvGsr1FflKfRW+al+dr9HX4mv3dfl6fQO+Yd+Yb9I345v3LflWfRu+bd+e79B34jv3XflufQ++Z9+bn+Fn+9P8GX7ML/ITfo3f5Hf4SX/Yn+Mv8Bf7y/yV/hp/vb/J3+rv8Hf7+/yD/hH/uH/KP+tf8C/71/yb/h3/vv/If+q/8F/77/yP/hd/LMAMpATSoVx/u7/L3+sf8A/7x/yT/hn/vH/Jv+rf8G/79/yH/hP/uf/Kf+t/8D/73wKMADuQFsgIYAFRgAhoAqaAI0AGwoGcQEGgOFAWqAzUBOoDTYHWQEegO9AXGAyMBMYDU4HZwEJgObAW2AzsBPYDR4HTwEXgOnAXeAy8BGJBZjAlmB7MDPKCkqAiqAtagi4oNzATmA8sBVYDG4HtwF7gMHASOA9cBW4DD4HnwFuQEWQH04IZQSwoChJBTdAUdATJYDiYEywIFgfLgpXBmmB9sCnYGuwIdgf7goPBkeB4cCo4G1wILgfXgpvBneB+8Ch4GrwIXgfvgo/Bl2AsxAylhNJDmSFeSBJShHQhS8gV8oeiobxQYagkVB6qgnKDh8GT4HnwKngbfAg+B99CjBA7lBbKCGEhUYgIaUKmkCNEhsKhnFBBqDhUFqoM1YTqQ02h1lBHqDvUFxoMjYTGQ1Oh2dBCaDm0FtoM7YT2Q0eh09BF6Dp0F3oMvYRiYWY4JZwezgzzwpKwIqwLW8KusD8cDeeFC8Ml4fJwVbg23BBuDreFO8M94X4oN/QWZoTZ4bRwRhgLi8JEWBM2hR1hMhwO54QLwsXhsnBluCZcH24Kt4Y7wt3hvvBgeCQ8Hp4Kz4YXwsvhtfBmeCe8Hz4Kn4Yvwtfhu/Bj+CUcizAjKZH0SGaEF5FEFBFdxBJxRfyRaCQvUhgpiZRHqiK1kYZIc6Qt0hnpifRHhiKjkYnIdGQushhZgXIjREQTMUUcETISjuRECiLFkbJIZaQmUh9pirRGOiLdkb7IYGQkMh6ZisxGFiLLkbXIZmQnsh85ipxGLiLXkbvIY+QlEosyoynR9GhmlBeVRBVRXdQSdUX90Wg0L1oYLYmWR6uitdGGaHO0LdoZ7Yn2R4eio9GJ6HR0LroYXYmuR7eiu9GD6HH0LHoJf4ZqeuAGqumBP0s1PXAj1fTAn6OaHvjzVNMDN1NND/wFqumBW6imB26lmh74i1TTA3+JanrgdqrpgTuopgf+MtX0wJ1U0wN/hWp64G6q6YG/SjU9cA/V9MBfo5oeuJdqeuA+qumBv041PfA3qKYHHqaaHvibVNMDj1BND/wtqumBR6mmBx6jmh7421TTA49TTQ88QTU98Heopgeeopoe+LtU0wN/j2p64Bmq6YEXqKYH/j7V9MBLVNMD/4BqeuAfUk0PvEI1PfCPqKYHXqOaHvjHVNMDr1NND/wTqumBN6imB/4p1fTAm1TTA/+ManrgLarpgX9ONT3wNtX0wH9BNT3wDtX0wL+gmh54l2p64F9STQ/2MarpwSqppgf7ONX0YFVU04N9gmp6sE9STQ9WQzU92O9QTQ9WSzU92Keopgero5oe7NNU04PVU00PnSCdIJ0gnSCdIJ0gnSCdIJ0gnSCdIJ0gnSCdIJ0gnSCdIJ0gnSCdIJ0gnSCdIJ0gnSCdIJ0gnSCdIJ0gnSCdIJ0gnSCdIJ0gnSCdIJ0gnSCdIJ0gnSCdIJ0gnSCdIJ0gnSCdIJ0gnSCdIJ0gnSCdIJ0gnSCdIJ0gnSCdIJ0gnSCdIJ0gnSCd4K8ThBKgHEgCFUGlUAVUDdVBjVAL1A51Qb3QADQMjUGT0Aw0Dy1Bq9AGtA3tQYfQCXQOXUG30AP0DL0lMBLYCWkJGQkYxIAS0L/GWBAEMeK37DivMU6cf4N9KM4bwL8FvAXr/w5LifMOS43z78HyPVj+B8AHwP8Atn8Ey/8RbPMElv8TWH4G/M+AL4D/CPgK+F8A8wD/K3ieGHjsf6OIQVhynAlgmQGYCMgE65Oo7TFWnAkMVwL2/zbfA+OIccq4YFwz7hiPjBdGLJGZmJKYnpiZyEuUJCoSdYmWRFeiPzGamJdYmFiSWJ5YlVib2JDYnNiW2JnYk9ifOJQ4mjiROJ04l7iYuJK4nriVuJt4kHiceJZ4mXiTeJ/4lPjKhJgsZioTZiJMARNnqpgGpo3pYQaZ2cx8ZhGzlFnBrGbWMRuZLcx2ZhezlznAHGaOMSeZM8x55hJzlbnB3GbuMQ+ZJ8xz5hXzlvnAfGa+JTGS2ElpSRlJWJIoiUjSJJmSHElkUjgpJ6kgqTipLKkyqSapPqkpqTWpI6k7qS9pMGkkaTxpKmk2aSFpOWktaTNpJ2k/6SjpNOki6TrpLukx6SUpxmKyUljprEwWjyVhKVg6loXlYvlZUVYeq5BVwipnVbFqWQ2sZlYbq5PVw+pnDbFGWROsadYca5G1wlpnbbF2WQesY9YZ65J1w7pnPbFek6FkVnJqMpyMJAuS8WRVsiHZluxJDiZnJ+cnFyWXJlckVyfXJTcmtyS3J3cl9yYPJA8njyVPJs8kzycvJa8mbyRvJ+8lHyafJJ8nXyXfJj8kPye/sRlsNjuNncHG2CI2wdawTWwHm2SH2TnsAnYxu4xdya5h17Ob2K3sDnY3u489yB5hj7On2LPsBfYye429yd5h77OP2KfsC/Y1+479yH5hxzhMTgonnZMZfz986J/nAfkGlBT/RPo3kCj+GfJvIQtSi3wGKkQ+i/wBVIIMIt+FPod8D9mCvoocoBLou2Cmhpf4e7wDeqU+Xykj4QbAzwI2An4O8POAzYBfAGwB/F3AVsAvArYBfgmwHfD3ADsAvwzYCfgVwC7A3wfsBvwqYA/g1wB7Af8AsA/w64D9gN8AHAb8JuAI4LcARwH/R8AxwG8DjgP+T4ATgN8BnAT8Y8ApwO8CTgN+D3AG8N8ALgB+H3AR8M8AlwB/ALgM+EPAFcA/B1wF/BHgGuCPAdcBfwK4AfhTwE3AnwFuAf4ccBvwLwB3AH8BuAv4S8A9wH8LPneSkVpqTlNqGakD/DRgPSAwAQEOIMABBDiANAECExBgAgJMQIAJCDABASYgwAQEmIAAExBgAgJMQIAJCDABASYgwAQEmIAAExBgAgJMQIAJCDABASYgwARkEPAPAYcA/wgQmIAAExBgAgJMQIAJCDABASYgwAQEmIAAExBgAgJMQIAJCDABASYgwAQEOIAABxDgADIL+CeAc4D/M+A84J8CAk8Q4AkCPEGAJwjwBAGeIMATBHiCAE8Q4AkCPEGAJwjwBAGeIMATBHiCAE8Q4AkCPEGAJ8jWB4kfAP4K8BDwfwE8AvxfAY8B/x3gCeD/BngK+L8DngH+JeA54L8HvAD8K8BLwP8D8ArwrwGvAf8G8AbwbwFvAf8O8A7w7wHvAf8B8AHwPwA+Av5HwCfA/wT4DPifAV8A/xHwFfC/AL4B/p/t3Xd4jQfDx/GT6d4riXLXiK1GnAQ1WlTVqj2rRZEdIzRilpJQo61ZtUdQRdWmtKjdWm0j9t4SJBKJLXjP+UZbT5++7/O8fzzX0z+0l68kJ5Ij5z6/+xOu+/KYPqFP3S3ooB7Uk3pRb+pDfSlfT/6NqHz8qzr5CkpUpgpVqUZ1alCTWtSP+tMAmp++RAvQgtSmL9NCtDAtQovSQFqMFqeT6GSH23Hu+xxKw2g4jaCRNIpG0xjanbISNithsxI2K2GzEjbnC5utsNkKm62w2QqbrbDZCputsNkKm62w2QqbrbCH5B2l9lD6ER1Gh7+w0Qsb/ddtxL/jRz+gcbQv7Uf70wF0IB1EB9MP6RA6lH5Eh9HhNIEm0hF0JP2YjqKj6Rg6ln5CP6Wf0XF0PJ1Ap9JpdDqdQWfSWXQ2nUPn0nk0ic6nC+hC+iVdRL+ii+kSupSuoqvpGrqWrqPr6bd0A91Iv6Pf0010M91Cf6Bb6Ta6ne6gO+kuupv+SH+ie+heuo/upwfoz+7awjMbCdhIwEYCNhKwkYCNBGwkYCMBGwnYSMBGAjYSsJGAjQRsJGAjARsJ2EjARgI2ErCRgI0EbCRgIwEbCdhIwEYCNhKwkYCNBGwkYCMBGwnYSMBGAjYSsJGAjQRsJGAjARsJ2EjARgI2ErCRgI0EbCRgIwEbCdhIwEYCNhKwkYCNBGwkYCMBGwnYSMBGAjYSsJGAjQRsJGAjARsJ2EjARgI2ErCRgI0EbCRgIwEbCdhIwEYCNhKwkYCNBGwkYCMBGwnYKO8RT6YHaQo9RA/TI/QoPUaP0xP0JD1FT9Mz9Cw9R8/TC/QivUQv0yv0Kk2lafQavU5v0HSaQW/STJpFb9FsmkNv0zv0Lr1H79MH9CF9RHPpY/qEum0kYCMBGwnYSMBGAjYSsJGAjQRsJGAjARsJ2EjARgI2ErCRgI0EbCRgIwEbCdhIwEYCNhKwkYCNBGwkYCMBGwnYSMBGAjYSsJGAjQRsJGAjARsJ2EjARsIzG7nvbSgNo+E0gkbSKBpNY2h3ykrYrITNStishM1K2JwvbLbCZitstsJmK2y2wmYrbLbCZitstsJmK2y2wh6Sd5RiIwEbCdhIeGGjFzb6G9iIfw+WfkDjaF/aj/anA+hAOogOph/SIXQo/YgOo8NpAk2kI+hI+jEdRUfTMXQs/YR+Sj+j4+h4OoFOpdPodDqDzqSz6Gw6h86l82gSnU8X0IX0S7qIfkUX0yV0KV1FV9M1dC1dR9fTb+kGupF+R7+nm+hmuoX+QLfSbXQ73UF30l10N/2R/kT30L10H91PD9Cf3bXFZzYSsZGIjURsJGIjERuJ2EjERiI2ErGRiI1EbCRiIxEbidhIxEYiNhKxkYiNRGwkYiMRG4nYSMRGIjYSsZGIjURsJGIjERuJ2EjERiI2ErGRiI1EbCRiIxEbidhIxEYiNhKxkYiNRGwkYiMRG4nYSMRGIjYSsZGIjURsJGIjERuJ2EjERiI2ErGRiI1EbCRiIxEbidhIxEYiNhKxkYiNRGwkYiMRG4nYSMRGIjYSsZGIjURsJGIjERuJ2EjERiI2ErFR3iOeTA/SFHqIHqZH6FF6jB6nJ+hJeoqepmfoWXqOnqcX6EV6iV6mV+hVmkrT6DV6nd6g6TSD3qSZNIveotk0h96md+hdeo/epw/oQ/qI5tLH9Al120jERiI2ErGRiI1EbCRiIxEbidhIxEYiNhKxkYiNRGwkYiMRG4nYSMRGIjYSsZGIjURsJGIjERuJ2EjERiI2ErGRiI1EbCRiIxEbidhIxEYiNhKxkYiNxGc2ct/PUBpGw2kEjaRRNJrG0O6UlbBZCZuVsFkJm5WwOV/YbIXNVthshc1W2GyFzVbYbIXNVthshc1W2GyFPSTvKMVGIjYSsZH4wkYvbPQ3sJGEjSRsJGEjCRtJ2EjCRhI2krCRhI0kbCRhIwkbSdhIwkYSNpKwkYSNJGwkYSMJG0nYSMJGEjaSsJGEjSRsJGEjCRtJ2EjCRhI2krCRhI0kbCRhIwkbSdhIwkYSNpKwkYSNJGwkYSMJG0nYSMJGEjaSsJGEjSRsJGEjCRtJ2EjCRhI2krCRhI0kbCRhIwkbSdhIwkYSNpKwkYSNJGwkYSMJG0nYSMJGEjaSsJGEjSRsJGEjCRtJ2EjCRhI2krCRhI3cOy49s5GEjSRsJGEjCRtJ2EjCRhI2krCRhI0kbCRhIwkbSdhIwkYSNpKwkYSNJGwkYSMJG0nYSMJGEjaSsJGEjSRsJGEjCRtJ2EjCRhI2krCRhI0kbCRhIwkbSdhIwkYSNpKwkYSNJGwkYSMJG0nYSMJGEjaSsJGEjSRsJGEjCRtJ2EjCRhI2krCRhI0kbCRhIwkbSdhIwkYSNpKwkYSNJGwkYSMJG0nYSMJGEjaSsJGEjSRsJGEjCRtJ2EjCRhI2krCRhI3yHvFkepCm0EP0MD1Cj9Jj9Dg9QU/SU/Q0PUPP0nP0PL1AL9JL9DK9Qq/SVJpGr9Hr9AZNpxn0Js2kWfQWzaY59Da9Q+/Se/Q+fUAf0kc0lz6mT6jbRhI2krCRhI0kbCRhIwkbSdhIwkYSNpKwkYSNJGwkYSMJG0nYSMJGEjaSsJGEjSRsJGEjCRtJ2EjCRhI2krCRhI0kbCRhIwkbSdhIwkYSNpKwkYSNJGwkPbOR+x6G0jAaTiNoJI2i0TSGdqeshM1K2KyEzUrYrITN+cJmK2y2wmYrbLbCZitstsJmK2y2wmYrbLbCZivsIXlHKTaSsJGEjaQXNnpho7+BjWRsJGMjGRvJ2EjGRjI2krGRjI1kbCRjIxkbydhIxkYyNpKxkYyNZGwkYyMZG8nYSMZGMjaSsZGMjWRsJGMjGRvJ2EjGRjI2krGRjI1kbCRjIxkbydhIxkYyNpKxkYyNZGwkYyMZG8nYSMZGMjaSsZGMjWRsJGMjGRvJ2EjGRjI2krGRjI1kbCRjIxkbydhIxkYyNpKxkYyNZGwkYyMZG8nYSMZGMjaSsZGMjWRsJGMjGRvJ2EjGRjI2krGRjI1kbORecPmZjWRsJGMjGRvJ2EjGRjI2krGRjI1kbCRjIxkbydhIxkYyNpKxkYyNZGwkYyMZG8nYSMZGMjaSsZGMjWRsJGMjGRvJ2EjGRjI2krGRjI1kbCRjIxkbydhIxkYyNpKxkYyNZGwkYyMZG8nYSMZGMjaSsZGMjWRsJGMjGRvJ2EjGRjI2krGRjI1kbCRjIxkbydhIxkYyNpKxkYyNZGwkYyMZG8nYSMZGMjaSsZGMjWRsJGMjGRvJ2EjGRjI2krGRjI1kbJT3iCfTgzSFHqKH6RF6lB6jx+kJepKeoqfpGXqWnqPn6QV6kV6il+kVepWm0jR6jV6nN2g6zaA3aSbNordoNs2ht+kdepfeo/fpA/qQPqK59DF9Qt02krGRjI1kbCRjIxkbydhIxkYyNpKxkYyNZGwkYyMZG8nYSMZGMjaSsZGMjWRsJGMjGRvJ2EjGRjI2krGRjI1kbCRjIxkbydhIxkYyNpKxkYyNZGwkYyP5mY3c9y2UhtFwGkEjaRSNpjG0O2UlbFbCZiVsVsJmJWzOFzZbYbMVNlthsxU2W2GzFTZbYbMVNlthsxU2W2EPyTtKsZGMjWRsJL+w0Qsb/Q1spGAjBRsp2EjBRgo2UrCRgo0UbKRgIwUbKdhIwUYKNlKwkYKNFGykYCMFGynYSMFGCjZSsJGCjRRspGAjBRsp2EjBRgo2UrCRgo0UbKRgIwUbKdhIwUYKNlKwkYKNFGykYCMFGynYSMFGCjZSsJGCjRRspGAjBRsp2EjBRgo2UrCRgo0UbKRgIwUbKdhIwUYKNlKwkYKNFGykYCMFGynYSMFGCjZSsJGCjRRspGAjBRsp2EjBRgo2UrCRgo0UbKRgI/d2K89spGAjBRsp2EjBRgo2UrCRgo0UbKRgIwUbKdhIwUYKNlKwkYKNFGykYCMFGynYSMFGCjZSsJGCjRRspGAjBRsp2EjBRgo2UrCRgo0UbKRgIwUbKdhIwUYKNlKwkYKNFGykYCMFGynYSMFGCjZSsJGCjRRspGAjBRsp2EjBRgo2UrCRgo0UbKRgIwUbKdhIwUYKNlKwkYKNFGykYCMFGynYSMFGCjZSsJGCjRRspGAjBRsp2EjBRgo2UrCRgo0UbKRgo7xHPJkepCn0ED1Mj9Cj9Bg9Tk/Qk/QUPU3P0LP0HD1PL9CL9BK9TK/QqzSVptFr9Dq9QdNpBr1JM2kWvUWzaQ69Te/Qu/QevU8f0If0Ec2lj+kT6raRgo0UbKRgIwUbKdhIwUYKNlKwkYKNFGykYCMFGynYSMFGCjZSsJGCjRRspGAjBRsp2EjBRgo2UrCRgo0UbKRgIwUbKdhIwUYKNlKwkYKNFGykYCMFGynPbOS+V6E0jIbTCBpJo2g0jaHdKSthsxI2K2GzEjYrYXO+sNkKm62w2QqbrbDZCputsNkKm62w2QqbrbDZCntI3lGKjRRspGAjxW2j/9B1fBrX8elcx2dyHZ/JdXwm1/HpXMdncB2fxXV8BtfxWVzHZ3Edn8V1fCbX8Vlcx2dwHZ/FdXwG1/EZXMdncB2fwXV8BtfxGVzHZ3Adn8F1fCbX8Vlcx+c+Qhy2+yjy4GVP6kW9ebuP+/1tX1df2PGFHf/bdlSxo4odVeyoYkcVO6rYUcWOKnZUsaOKHVXsqGJHFTuq2FHFjip2VLGjih1V7KhiRxU7qthRxY4qdlSxo4odVeyoYkcVO6rYUcWOKnZUsaOKHVXsqGJHFTuq2FHFjip2VLGjih1V7KhiRxU7qthRxY4qdlSxo4odVeyoYkcVO6rYUcWOKnZUsaOKHVXsqGJHFTuq2FHFjip2VLGjih1V7KhiRxU7qthRxY4qdlSxo4odVeyoYkcVO6rYUcWOKnZUsaN7d9RndlSxo4odVeyoYkcVO6rYUcWOKnZUsaOKHVXsqGJHFTuq2FHFjip2VLGjih1V7KhiRxU7qthRxY4qdlSxo4odVeyoYkcVO6rYUcWOKnZUsaOKHVXsqGJHFTuq2FHFjip2VLGjih1V7KhiRxU7qthRxY4qdlSxo4odVeyoYkcVO6rYUcWOKnZUsaOKHVXsqGJHFTuq2FHFjip2VLGjih1V7KhiRxU7qthRxY4qdlSxo4odVeyoYkcVO6rYUcWOKnZUsWPeI55MD9IUeogepkfoUXqMHqcn6El6ip6mZ+hZeo6epxfoRXqJXqZX6FWaStPoNXqd3qDpNIPepJk0i96i2TSH3qZ36F16j96nD+hD+ojm0sf0CXXbUcWOKnZUsaOKHVXsqGJHFTuq2FHFjip2VLGjih1V7KhiRxU7qthRxY4qdlSxo4odVeyoYkcVO6rYUcWOKnZUsaOKHVXsqGJHFTuq2FHFjip2VLGjih3VZ3Z0359QGkbDaQSNpFE0msbQ7pSVsFkJm5WwWQmblbA5X9hshc1W2GyFzVbYbIXNVthshc1W2GyFzVbYbIU9JO8oxY4qdlSxo/riz9Ve2OhvYCMNG2nYSMNGGjbSsJGGjTRspGEjDRtp2EjDRho20rCRho00bKRhIw0badhIw0YaNtKwkYaNNGykYSMNG2nYSMNGGjbSsJGGjTRspGEjDRtp2EjDRho20rCRho00bKRhIw0badhIw0YaNtKwkYaNNGykYSMNG2nYSMNGGjbSsJGGjTRspGEjDRtp2EjDRho20rCRho00bKRhIw0badhIw0YaNtKwkYaNNGykYSMNG2nYSMNGGjbSsJGGjTRspGEjDRu591p7ZiMNG2nYSMNGGjbSsJGGjTRspGEjDRtp2EjDRho20rCRho00bKRhIw0badhIw0YaNtKwkYaNNGykYSMNG2nYSMNGGjbSsJGGjTRspGEjDRtp2EjDRho20rCRho00bKRhIw0badhIw0YaNtKwkYaNNGykYSMNG2nYSMNGGjbSsJGGjTRspGEjDRtp2EjDRho20rCRho00bKRhIw0badhIw0YaNtKwkYaNNGykYSMNG2nYSMNGGjbSsJGGjTRspGEjDRvlPeLJ9CBNoYfoYXqEHqXH6HF6gp6kp+hpeoaepefoeXqBXqSX6GV6hV6lqTSNXqPX6Q2aTjPoTZpJs+gtmk1z6G16h96l9+h9+oA+pI9oLn1Mn1C3jTRspGEjDRtp2EjDRho20rCRho00bKRhIw0badhIw0YaNtKwkYaNNGykYSMNG2nYSMNGGjbSsJGGjTRspGEjDRtp2EjDRho20rCRho00bKRhIw0badhIe2Yj9z0JpWE0nEbQSBpFo2kM7U5ZCZuVsFkJm5WwWQmb84XNVthshc1W2GyFzVbYbIXNVthshc1W2GyFzVbYQ/KOUmykYSMNG2kvbPTCRn8DG+nYSMdGOjbSsZGOjXRspGMjHRvp2EjHRjo20rGRjo10bKRjIx0b6dhIx0Y6NtKxkY6NdGykYyMdG+nYSMdGOjbSsZGOjXRspGMjHRvp2EjHRjo20rGRjo10bKRjIx0b6dhIx0Y6NtKxkY6NdGykYyMdG+nYSMdGOjbSsZGOjXRspGMjHRvp2EjHRjo20rGRjo10bKRjIx0b6dhIx0Y6NtKxkY6NdGykYyMdG+nYSMdGOjbSsZGOjXRspGMjHRvp2Mi91PozG+nYSMdGOjbSsZGOjXRspGMjHRvp2EjHRjo20rGRjo10bKRjIx0b6dhIx0Y6NtKxkY6NdGykYyMdG+nYSMdGOjbSsZGOjXRspGMjHRvp2EjHRjo20rGRjo10bKRjIx0b6dhIx0Y6NtKxkY6NdGykYyMdG+nYSMdGOjbSsZGOjXRspGMjHRvp2EjHRjo20rGRjo10bKRjIx0b6dhIx0Y6NtKxkY6NdGykYyMdG+nYSMdGOjbSsZGOjXRspGMjHRvp2CjvEU+mB2kKPUQP0yP0KD1Gj9MT9CQ9RU/TM/QsPUfP0wv0Ir1EL9Mr9CpNpWn0Gr1Ob9B0mkFv0kyaRW/RbJpDb9M79C69R+/TB/QhfURz6WP6hLptpGMjHRvp2EjHRjo20rGRjo10bKRjIx0b6dhIx0Y6NtKxkY6NdGykYyMdG+nYSMdGOjbSsZGOjXRspGMjHRvp2EjHRjo20rGRjo10bKRjIx0b6dhIx0b6Mxu570MoDaPhNIJG0igaTWNod8pK2KyEzUrYrITNSticL2y2wmYrbLbCZitstsJmK2y2wmYrbLbCZitstsIekneUYiMdG+nYSH9hoxc2+hvYyMBGBjYysJGBjQxsZGAjAxsZ2MjARgY2MrCRgY0MbGRgIwMbGdjIwEYGNjKwkYGNDGxkYCMDGxnYyMBGBjYysJGBjQxsZGAjAxsZ2MjARgY2MrCRgY0MbGRgIwMbGdjIwEYGNjKwkYGNDGxkYCMDGxnYyMBGBjYysJGBjQxsZGAjAxsZ2MjARgY2MrCRgY0MbGRgIwMbGdjIwEYGNjKwkYGNDGxkYCMDGxnYyMBGBjYysJGBjQxsZGAjAxsZ2MjARu6NNp7ZyMBGBjYysJGBjQxsZGAjAxsZ2MjARgY2MrCRgY0MbGRgIwMbGdjIwEYGNjKwkYGNDGxkYCMDGxnYyMBGBjYysJGBjQxsZGAjAxsZ2MjARgY2MrCRgY0MbGRgIwMbGdjIwEYGNjKwkYGNDGxkYCMDGxnYyMBGBjYysJGBjQxsZGAjAxsZ2MjARgY2MrCRgY0MbGRgIwMbGdjIwEYGNjKwkYGNDGxkYCMDGxnYyMBGBjYysJGBjQxsZGAjAxsZ2MjARnmPeDI9SFPoIXqYHqFH6TF6nJ6gJ+kpepqeoWfpOXqeXqAX6SV6mV6hV2kqTaPX6HV6g6bTDHqTZtIseotm0xx6m96hd+k9ep8+oA/pI5pLH9Mn1G0jAxsZ2MjARgY2MrCRgY0MbGRgIwMbGdjIwEYGNjKwkYGNDGxkYCMDGxnYyMBGBjYysJGBjQxsZGAjAxsZ2MjARgY2MrCRgY0MbGRgIwMbGdjIwEYGNjKe2cj92UNpGA2nETSSRtFoGkO7U1bCZiVsVsJmJWxWwuZ8YbMVNlthsxU2W2GzFTZbYbMVNlthsxU2W2GzFfaQvKMUGxnYyMBGxgsbvbDR38BGJjYysZGJjUxsZGIjExuZ2MjERiY2MrGRiY1MbGRiIxMbmdjIxEYmNjKxkYmNTGxkYiMTG5nYyMRGJjYysZGJjUxsZGIjExuZ2MjERiY2MrGRiY1MbGRiIxMbmdjIxEYmNjKxkYmNTGxkYiMTG5nYyMRGJjYysZGJjUxsZGIjExuZ2MjERiY2MrGRiY1MbGRiIxMbmdjIxEYmNjKxkYmNTGxkYiMTG5nYyMRGJjYysZGJjUxsZGIjExuZ2MjERiY2cq+z+cxGJjYysZGJjUxsZGIjExuZ2MjERiY2MrGRiY1MbGRiIxMbmdjIxEYmNjKxkYmNTGxkYiMTG5nYyMRGJjYysZGJjUxsZGIjExuZ2MjERiY2MrGRiY1MbGRiIxMbmdjIxEYmNjKxkYmNTGxkYiMTG5nYyMRGJjYysZGJjUxsZGIjExuZ2MjERiY2MrGRiY1MbGRiIxMbmdjIxEYmNjKxkYmNTGxkYiMTG5nYyMRGJjYysZGJjUxsZGIjExuZ2MjERiY2ynvEk+lBmkIP0cP0CD1Kj9Hj9AQ9SU/R0/QMPUvP0fP0Ar1IL9HL9Aq9SlNpGr1Gr9MbNJ1m0Js0k2bRWzSb5tDb9A69S+/R+/QBfUgf0Vz6mD6hbhuZ2MjERiY2MrGRiY1MbGRiIxMbmdjIxEYmNjKxkYmNTGxkYiMTG5nYyMRGJjYysZGJjUxsZGIjExuZ2MjERiY2MrGRiY1MbGRiIxMbmdjIxEYmNjKxkfnMRu7PG0rDaDiNoJE0ikbTGNqdshI2K2GzEjYrYbMSNucLm62w2QqbrbDZCputsNkKm62w2QqbrbDZCputsIfkHaXYyMRGJjYyX9johY3+BjaysJGFjSxsZGEjCxtZ2MjCRhY2srCRhY0sbGRhIwsbWdjIwkYWNrKwkYWNLGxkYSMLG1nYyMJGFjaysJGFjSxsZGEjCxtZ2MjCRhY2srCRhY0sbGRhIwsbWdjIwkYWNrKwkYWNLGxkYSMLG1nYyMJGFjaysJGFjSxsZGEjCxtZ2MjCRhY2srCRhY0sbGRhIwsbWdjIwkYWNrKwkYWNLGxkYSMLG1nYyMJGFjaysJGFjSxsZGEjCxtZ2MjCRhY2srCRe5etZzaysJGFjSxsZGEjCxtZ2MjCRhY2srCRhY0sbGRhIwsbWdjIwkYWNrKwkYWNLGxkYSMLG1nYyMJGFjaysJGFjSxsZGEjCxtZ2MjCRhY2srCRhY0sbGRhIwsbWdjIwkYWNrKwkYWNLGxkYSMLG1nYyMJGFjaysJGFjSxsZGEjCxtZ2MjCRhY2srCRhY0sbGRhIwsbWdjIwkYWNrKwkYWNLGxkYSMLG1nYyMJGFjaysJGFjSxsZGEjCxtZ2MjCRhY2srBR3iOeTA/SFHqIHqZH6FF6jB6nJ+hJeoqepmfoWXqOnqcX6EV6iV6mV+hVmkrT6DV6nd6g6TSD3qSZNIveotk0h96md+hdeo/epw/oQ/qI5tLH9Al128jCRhY2srCRhY0sbGRhIwsbWdjIwkYWNrKwkYWNLGxkYSMLG1nYyMJGFjaysJGFjSxsZGEjCxtZ2MjCRhY2srCRhY0sbGRhIwsbWdjIwkYWNrKwkYWNrGc2cn/GUBpGw2kEjaRRNJrG0O6UlbBZCZuVsFkJm5WwOV/YbIXNVthshc1W2GyFzVbYbIXNVthshc1W2GyFPSTvKMVGFjaysJHFdXy+rh+uR6ZAluuR93AIrh+a+y1+s131Dtjn8M7f1jrlv8v9nl6e7lusX55/P//LvN9PDm+/jv5pfuP+4WM04ra9jnz+Jxxefo0CdvjvDwh8/j1eKu06x/o6ggL2O/z8jvqnO7wCdjq8rIP++/1W+DX2TwuQ/3gt/1T/9H/r/aa5bn/+XmTzOUoG7HFoBZvk/Ur/Qv4p+ae67otXQCW//f4pro/851unPX/rX3y8oAI/Ofz+6uNZv/C7/P3X/tP7Tfvr93v+c7h+n74B+wMOBPwc8EvArwUnuj6j63kQcDLgrPux8j/Pe/v6buDx0J57WXc4XD/n/VfWfU1leM/YqGcvB/XNe7m9++W6cd1CKwTWjesVWyGw3qC4nhUCG0b07kHjXI2LcL3cKCLU9XLTbvGx/7/35j54cD9cPwrPc/3sn3eXCk9zJhb+3FcsN6rRqHuqRz7PpMTCI11vGu7p4REsO0Vfn/Kal6ft43B285XK+3p4eyRW8/TwTmrjbOWs8NxbCi0oMryQ43X+b+EIdfR19Hb0dEQ44l0/arv/dxZ77oN5++d2K9lx8bq0KjVWN27q+yh++5PNawokJRZo50z03ulM9FqW5OXp4enpV9l1F/cNDck/5KPHPl7c4X1O9fd76+Hjul8DuJte7bx9/TzbtQn2c5ruVwQ/6Z1ufaNjYqPie8cGG07N/cZ8fvlaR4T36h0bHlzEWcj9FskvoFlMWFzvvr0j4wPr9Y7r0zuuW3yM61cUcxZ13+7lV+CP29vG9Iqo2Ca+W68+gS3r1XUWeUkNftVZw1ktuFrV6lWrvud6tfpzrzoT1v5H7pnqlN23y37ezVq0bB1cxlkq79UisfVi+kRHxAW+1aZ+YP02zWtWC6n+VsV6Vao2qNigRv03g0s5S+T9jgr95e+oTURc/5iwCGeiR/Hnv8IePg6vRA/d4Xq75Jno4eGY0Geu1nnRtHUb7y1Zvr/y8gvf6SVaxfYVrjV/UKrU5F9CO+zek/BN7pqLaUNG369w/taAYUlVCrxUY2yzyNleDa8UPHX51pgH1dd6F/1sgn8HY/XEGu8+yMktW+Pdkf0Te/jUr/tWhQqJPW8O0XJ/qSv3+/xRz6Zzm62deG546QcfDo28N3tBifGVTn3Q7sulh8KSp5RaUz671ubX+l/0tDOXd2qUunrGvBr+lbdPqNcsLflgYlg770U3D48b922nLVOW/Tx4ZaPUcgfL9zk5JlF8p/j1vS8d9im9Kev7nJcbVPvcx7n86rj++qhHPb73meHhlah/meRbo9mwGX3Wh68+rlfzvdh/5nkzJ3vSwFEeVSZOaTmyi6eX63m0MNFDdH1FfJyFXV/Swpp3fm//yHsphd7z2xd8zbNMz6lRM88ufnnNPo6hwiW8CzjzD/cvUeX+idYN+kgZbzzq/2ht+VU7q67VnW3d71DUu5mzibNxUsOk+qPqRcfH96lZqVJYXM+gXr89TkFhvXtV6tMjxv3WSn3ieof3C4vvW+n3h9H9KPIguo7KINe7ODv4Cq4npo9PPg8P76bOt52Nfnvd6Tnq9WefYMCAAX/1CSLi/o+PHO/0c9/fUt6KU/rtQ3oJf3pCermPkp5JTzslD9p0LHWF7/lNhUODe9ydFbXkphRdq9Sc4W8JjQ4sTW568dyyV/0GZM9PMu1CDz+s8UbdZSuOCR2HFt68P6Pg4ok7tZ4B28rOeWP82r6jGzZvGTh+UudRt9Z5hcwtebiO7+zSZRMbn69yPeX8kQ2z1qwpkLoysr5HSk1pbfTN/n4hETWPNfmm6+WaZ4YNzvQ+VXno05eWR/YavG1NO+Hzl0/vWLK6VVjA3F+mvFK/6YOa3/Qcd7faqbJJ6dqhHuOyiodHdPtxdbmQ0iUnjNz4Wvm9J9P6PP76w37fV2xa5sSmTuNT103JXl0lbcXCnKoJl7fGaj26xi06f2av75YTU9t17fFBdJmZC5uG+jw4GL926G1noq+Ha8auPTdju66NvT84oeW1p8zYrue/arJrxj76j4xFWWfpvCd90edvD48IbBMTFev6qO4hCwxxBgezZtWc1YODQ5yu/6vkrdkfrzrj/yP379ntXv/L7f9yjcZ8srHkznwTZg4fFJBbumtu3JgKD28vnDZmaoMNC/d3GVupZuWgIpMGPhyytGiix/rB++3NXvsa3Ng9494j78LZH0tPi8fOz46qtbtMgStli97xnlI3LP3S9wGfZfjNrHq2ep+2vV9LX15fdDbe/sME5wxlf/+99/p+kX/AwU83TflJ+Dgwo8iSqrc+2HE+3tHkk5TTk24cHfhk3MPlXcfU2vJd0RWh07buHrl64oqjK8sfavuo6smfP5h8tcjT9A967B8m9I8/b7RqdPiWY0+jpgvzVb3yrvp4yOw9V9+79PGdozP1ouO/ujzype1H980r7PHT40aL/SZXnlasUcj9HSUXONb80GbfiNhXOiZkVo8dnrMp3U++8dsaDXd9RYbkzU0p99z8fmZuKnj8/kz1em6u9h8NHflr1xrXn0bt6JSyZ9OyDTv9pjtbu282vV1b9GVDZ/0/n2mqOEPcr/r4lQ+p7HQGh5QPq+6sElo1olvFKjVCq1SsElK5esXqlV8NqRhevWpwZLeQkKpVIsP+YQIbxYZfaelzKPHrl6pVK76+15J9/Ty/+N8n8C8Xqnefvqyg63BxHceuo9h1ALuP3y7uVHRWq+iszgR2e24C2zldWnluAuv/y0/w2wr+H58i3qm477ifh8dTb0+n409PZ69ETxcB8xc99c6OlntKtFjQauCxjPuPf95yZNutBy+3z2izJ6ahz5Fd+9Mv5s7o+EUXs3rZbT71/c7PHDRmc+SyU5tueLYrsaFWiYF1e624f8vx3pQZnxQ6IH6RPLPQW86li/L/9H3DjnfKV/l03oQO1XY2L7Sy+D7j5+OJxtKqWSuK75lQ8quET8+VKXQ5svDY2kFP3/Fqtj12RFLIjXVrK7Vs39l3dcBnewqHbeirXDo6uLRebmr9xSEjak+t/U7jASXGPllt/PTJFSGg1e7y7wV3rNF96pIvx/SYWrb3rV0rrm+p/9KB0OYJ69vaDcdPX9RrW2yZH++XKbonI3CpvPrWL/LMKRe7z4kZMf/VY70Cn3x85OnOjdNeFZ/U8t8+3X/ptlEHMhO3L2tXsl6B9Y0+Hjgq+UHKnDoFT/iPTR03L7rkmOjXlv40vHnpVKFY07DHsz8PaFZ5ffuuLY69/V318U+Dzqzu8mW9HnsH/rp6U48JI3qOjvv6+qJH887YR2vkhu/tVVu4MmTE6uWbF37/4a9T2385uMN+q2FoSrHM3Nd3Bcv3KtUOX1Std9eWdTa8NbFFkvzpDx91uPtT1Ohup+ZO37Xns/29G17YFjQlY/XdVc5e6d0bL7k2tf+eLcKuJ6/dWdG3mu+a9r8WPLzpzpR9owtlD+/u0eLblxP6rj3UsXidmh0KnBtzM2pX48WVTpf6tNb7yelV3ppUePMkpX9i7cxdxyvO9/Yc3+hB5hnPX70WuE4C+Vwngcy8k4DULX90Fba/0J8J24U5lcTJpcd+nl0h3KNgfi/X0Rhc0PnSP7xR/P1gdR2G5fN2s+Qfu9m6d2/XeLoO3ZjImLBu8RGBdfvFR/eOi4kf5B53ZzVnFWfl4JCqlZ01XOMeEsyrlZ3uV/97hv5X+z5vfs/V5041mlxuSI+gghe2XLy0e0arEi2X/3KmQPOS+s2Diw82XR7vDDRv5DvS9ouAxlNefnPyiumdnKVPOnqkfbglfWw+/Z7mPT1r7IGi+yuXHD0n+3ZUoQq5H6aOKXw9tfnC+dtLtNk37mH9X8Xk91cmr3rTe8GDr3p+HnWs7OkGbVaNSr5StkFQmW9GtWjXWrnsVeFR94kTnbGjc951znn40dFpa9OKTfvofopfjrChTa/W6+pPnNfI8XbDSLPMK5FLpl0+5Jvw9oIHIxebDf3FxHkjM9oNfOIxs3BL4WOH4WyQseFsiQabdlVsO29lkYF1gwccmHXutRGfz+/mub6wujr33qw1Hr8Ub9L26QOfnTsC5d/2fZnrK7LYqf++OD5OL9dPz+35X+rSPd+FdW9v1/E3ymn4is/OCQEe7rc4nAnT87Y5YaIzYdxwf+2bxK5vtC8z7Uopv9xyF6Q2X7x7+cv5YV92+48fnonGoOX557+dtGh5074dbufzC4pwtsw7KTR2us5DSfWS6o6q8++7+Peb41yf0T3lnBDaPndCaORs4HzruRNC9f+Pid2/j3p5H/Xf9LDra21M+2RnJ6+3Xj1zbd3yAad+GdSqmcfqoPgPOvZS/Jb98sOHEzYGHbYWfNYrdOM7nvubB/q1nHFm8BsX39m0ssPMQhcKe4z6ZtPA7E+T01/zuHnxhwmSz55xjS5mtQk402LZ5Mup47ofGb796pRs30ofe12bVK5k8T6P7uZeHjgjSL2X72KfzQWazxnfQ4r7YuP8GrOjKu5upV0P7VQn//RPA+tczGeHPDgQ/Hb/4Frl4+Q91/vUevqx5Hduh9RtfNaxjS/daP7psN1Vy7+/cOuNzUPlNz883Cau2E3nvk0DIzp19HhJ8tdSTvpPv/P6d5Ed1laslPrg41EHWrVPm9NnSs9vajQ9fHfQ1q8LDA59JXPBrFeq+A6wQ/fWKtKraGKW/FOFTb/WW3vlQfrQ9Ze+XBJfdWPz3R+UsEr3l19v/dkH7zWo57957dpVzaL2zHvz6fBBxYbPDXBGpr1pvW/vmVu8WHK9a+Wvbbrd6ECFw8dDhjctXa5RyS7vXW+f+dXZGXP21ey9JaFMvK95s3+xrbMSt5dp++3q7rXGzu/fbV3sfL+vtn7dMMvq/fiTkJ5rnpxrteezEnsjt8wpPNoK96xVceW7EzZeLnZl/ap9YesGtvU5XDeo5TdTVi0auGxt0tR+9onJo/36Fa8UskSITer4WamtSZkj9xU7eqNIi70zbzY+f88jovdYeeiemD1XY68vnvZL8CtPtd0dOx1v9vL84w8rza0T1C5/j71+Cx87E/MNdib6hP52KtAmpnAq8PrztwEJY/4jUxzidOY9IV/5d56Qf3xHEOw6bVQPcVatkXfSeJVXg53uV//r37Ekev7zucPTfe7wdJ07XM+5ZVkP44xCQcuPx36daDSr8n32tx2KzXvz5XI9rr3X8uuNvtVt78bfD9upFDlTrceP1nE5q/qOGb6r9tQ44uEf/Oahseqg8NEfTelasufKuY1nX4t+P+XcrDZrpAo7V55YWn7FYHHlsanv7utq+1yL7J8W0rq0VSl1mdDy17Vvbeh8fFeQV79l0Tn7e+XU7DQ//+0G35+vHv5NbHjVgV8lhekVD73x+f1LZ/OpRzoNWtT4lVT1hyS/AT9MqZX56FL594yizdqXXTA47rxVc0Pj949nZNSbNOLEh2s+HPXyidqrP+ucNrbFSDt7fqV3L098reKKyh12b6j9JOTQWq9aq9esnFz9o5Q5wyvcad5+UrGqpXbWiA0f1ub72frygiVG7r/9vdeocfe6ZCW33vrZlNGbtxWLL9WlQNlvD5QpW73U9Bpvv/rrkNWTVxQqsXhpZHq3ot0vlG08p8uYi6U6HyrWpHbrXevfqVPSK+vg4I6VjpS41Kez3qrBgLX3HRc2f+OZ2OXUtoC1W14+3K5Jao35+rUSjTcX2PjWkPqXt++MG3w+LrXkua0NZuzO3FHonVMjxqU3a+xcvGz8ufSO81bmnlkVeXH7tIQPM45mNElt/Mpiv7JfLR4aNfzqJ6EDu6ypNPLYO7M7bR1QtuytjF47y06oMOGNai22X/j4rbG7xKa7Dy+qVyn+i3ux9wcGdqjg17nrFzNrt6g88uSqMS+dndv89tRVmxsk9Zyecv7omM9+P3dmuM6d1/7i9PfHyfMvvy8p+Psv8Pf0VopIjjaOfo5QRz1H3X88r/7TSfn573jiKtb0DJ5Y7zt/n+YXri/+KfhgibFVnO/lndzcf4TaIqlZUpNRjf9ff+jjet66nrWuJ+vv35R0cVbuEhLCae79505zrZ0tnc2fO829+e+d5v6Pjx/vTJjnvvOB3gnTnAlTnAmTfv8iBXk5E0Y46/z26Tw98lf+V99mhfcO6+v6ncX06hY3KKxP36Do+F7ON37/AJ7OKkVCAgs7mjoiHFGObo6eji6OPvypcowjzDHI9VpfR7zr7e4/Ye7l+hHreikosPBffSMWlT1q0fTzbQfZQYeOx0cVnyVPNS+ETZ7x5tShKYOUidsjugRVqH1/Z9zBXiOe/FAnTdr32taGSxfmxJwK21q86qJpnSNGThz6aYOW7Y4rk4ek2E0K5bz+5qetk1c97nGpdr6gV2ZdrfXyosPrCw+YUuPitfC9b9UaOLhEjt/QrybGjxh3e39pzwbldnxibPpyqY8yKyP6YXTQF0nl6pTr0aFxWFExJva96VMvj7i9bUJOg/Jnc19L3lI1M7bUiisry2Qkn8nRVs4oO216M62WnC2MPVp0Z0iBi1m7K/7Sce66xjWkH6UdPy5fcWXNiVMBY1rV71A95IMy9rDVt8vcP1uhZmDM9DXvjo2O7b14Q/zON3x8v/IoV7Z2Yh2/ZpHytrXN7lyYMKxQ74Ch9Rf3v/JGuYiFOzu3Dh21s3DYq9NGnTuZcz87//yZZS78vGha8s3OYXUvdcw3e3Rt3wG+B31X9yvq/0O3buuzTv/4svcP5+r+pJW9eTaiUvq0u/M7TT3uODq/wZZ3c6YtEps0MmYML5rseGX36lmL6tQfUKTqjykLFswbPLj4w0ZfFF32qGGJ4Xfm3t/aY0OTaRdv9Btop1+vNmNQgSZPj64tEd3v6sqHuZ/ekIdfj3ltZa4zw7vp+HPn+vUKm1Tr4Jz2zVtsHf5O8fkDzZBigzPrSqvrPFpy4MvO2+ePmfXOB+2bN6q/7c29s/p3lIY36vF40LztW3r16r63dV8/dXDLn4MTvVc5E72/8fTwcCZ88d8+cf31Hwf+8ZcjSQm73OPz7CAWvYKV5//mxXUv/nhNDtacz98a4Czxxy/0DnZN24Qfr6fcvyXsdFbetCtq/cxRyuLMLGf4c79ECW7vbJtUbnhZRzOeWHGup5j7L28iXU+nQEdb1xPN/aSLcr29m+ulaMeg+aWHl/xfn9ltB/XpHRXXrU/0oMA/nZu9Ez0cI7qGz2lVf0LQjoUz1q4stKpMnz6++kcHen46tfegzUVLNLrT89bhbme7ZE5pVq50TGTCxG3NnjzyebijereyC8ucCf3wbPERxcrdHbL5WInITs3DRl25//q0o1/XX1Yy6pfcQXV3zr0xt0q5wlPWpKwMqTPplYnp675OCysw/1jxpB4JZ0qkTBlWus6tZltzehxM7Pzr+qoVvQKXNmmav74kdA97HBO0IvTn1PTrPrP1pj+fXbxg42tfH3zzaur22AX2RwWnLym6r37tp4vlhmmdZ90OFPaMCDrt+W2O/fYtvw4R08q23JV+Y0R632uZilY280INe8HnN2atLFU3clJEyugNCeO2DLQ6J/QqNfjV2wc/fnfy2PmJnmVdPCn5x2PkG5zoGeB6k8mhOf6/9o34X/9N23PHZGdngecPSfmPvzH0cH3y32/xCdb5g+NXg6uGBLv/e++fjsjK64tcqZlixb4/3fvM3ZNTTkzJFY786Vsm97ES2eXM4NOPH1afsPyL7vLmAQfebOws0ajDqbWdOt374FDPt/aVvZFdKfLrmPfTrauX9xm97y48b+3tXGDDbPXRuwXrZlWq+Wvm4VOhX91uXLn7N4Er0zp17zKuWfLeoIiKb/xYr0W1YcvWffH+059jK+86kbU4Meio1+m03Ruvj+qvlLVb7atbM/Ve1bCWUXW8cvwmBHZcH1288MeZ/fXJgyudff21oZNGFJg59ccdDR62T1Bf//5KasmWN+52XzWu9AdVm+ie7XOqDTsZ11UqYxR+fDK6xZiPjNpZDTrdnX5sfYjY7f3LDY3xc7ounpfg285LLpKz5ECBdTcmDhvYq+rJYWcGZE/0XFfMjksNaf1T+LDMFj86/geWbOLLCmVuZHN0cmVhbQplbmRvYmoKMjkgMCBvYmoKPDwKL0xlbmd0aCA5ND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0NCBiZWdpbmJmY2hhciA8MDAwMz4gPDAwMjA+IDwwMDA0PiA8MDA0MT4gPDAwMTE+IDwwMDQyPiA8MDAxMj4gPDAwNDM+IDwwMDE4PiA8MDA0ND4gPDAwMUM+IDwwMDQ1PiA8MDAyNj4gPDAwNDY+IDwwMDI3PiA8MDA0Nz4gPDAwMkM+IDwwMDQ4PiA8MDAyRj4gPDAwNDk+IDwwMDNDPiA8MDA0Qj4gPDAwM0U+IDwwMDRDPiA8MDA0ND4gPDAwNEQ+IDwwMDQ1PiA8MDA0RT4gPDAwNEI+IDwwMDRGPiA8MDA1Nz4gPDAwNTA+IDwwMDU5PiA8MDA1MT4gPDAwNUE+IDwwMDUyPiA8MDA1RT4gPDAwNTM+IDwwMDY0PiA8MDA1ND4gPDAwNjg+IDwwMDU1PiA8MDA3Mz4gPDAwNTY+IDwwMDdBPiA8MDA1OT4gPDAxMDI+IDwwMDYxPiA8MDEwRj4gPDAwNjI+IDwwMTEwPiA8MDA2Mz4gPDAxMUE+IDwwMDY0PiA8MDExRT4gPDAwNjU+IDwwMTUwPiA8MDA2Nz4gPDAxNUQ+IDwwMDY5PiA8MDE2Rj4gPDAwNkM+IDwwMTc1PiA8MDA2RD4gPDAxNzY+IDwwMDZFPiA8MDE3RD4gPDAwNkY+IDwwMTg5PiA8MDA3MD4gPDAxOEM+IDwwMDcyPiA8MDE5MD4gPDAwNzM+IDwwMTlBPiA8MDA3ND4gPDAxQjU+IDwwMDc1PiA8MDFDMD4gPDAwNzY+IDwwMUM2PiA8MDA3OD4gPDAzNTU+IDwwMDJDPiA8MDM1OD4gPDAwMkU+IDwwM0I3PiA8MDAyMz4gZW5kYmZjaGFyIGVuZGNtYXAgQ01hcE5hbWUgY3VycmVudGRpY3QgL0NNYXAgZGVmaW5lcmVzb3VyY2UgcG9wIGVuZCBlbmQgCmVuZHN0cmVhbQplbmRvYmoKMzMgMCBvYmoKPDwKL0ZpbHRlciAvRmxhdGVEZWNvZGUKL0xlbmd0aCAxOTI5NDgKL0xlbmd0aDEgNTUyODEyCi9UeXBlIC9TdHJlYW0KPj4Kc3RyZWFtCnic7L0HYFzFtTc+c+/ddrevtve+klbaXXWt6kqWZBXLllWwZFu23G2McccFjA0G25jeQoBQAoRmiiTLWGCDHTAkAQwkOCQhgUAgL4HgQBJKKNr9n7mzkmVjCIF8733f/2lWZ393+sw5M2fOzL13hTBCyAhfHOqr62ia3P7awEwknT6MkGOovrau86mn11+DcNv3EZJl19dOmfTShX88E+Ep3ZAhMbmuvuHIs796A3GX/Rkh8R8mt03raProV39D3LXPI/bxdyd3dNXep/jgUoRnNiI2/9ZpHdH8296f8xBCGNKjvgUr5q3aetMDyxGa/QCU98yCc9a5qx/rfg+hC86C8nYtXrVkxQ/frYW4eeug/owl89auQmbkg/obIb9myVmbFt995iE9Qjs/RGjmQ0sXzVv4z9mbLoTyIT8qXgoBygOGCPjvAr9/6Yp1Gx93e+9DiIH8M+cvX7TmbN/3HWKEzV9A2O1nrVww77rbzh9C6A+QvviMFfM2rsq83fQm5P8p5HevWLRu3k0X3n4Owj1HwH/R2fNWLPp97csxhG0/QCh26aqVa9elbGgHtC+TpF+1ZtGqTxPPrkXozF3A5DcFXovL3nx+7dPqueqKj5BFiog78Jfznif4q6YN7Z+/OlLEW6VtkFaGGEQd5BOjJMJH+Ns/f/WzHbxVKGmc00lIiC0bLUUitBiIQRoURX0IKf4J9bIQy3LNzEGIkYpuFBVAkU6K7EvoMQZJEaOWMCzHsQz3NoqkDiP/uVCsjJTd2uF2Izd05xLaBsmtTNCNcIrEsYdFKtJTpOdUJ7eI+w0yof9HHONFl3/bvOz80+cVJ7+6TNEy1Ib+Dzv2Y6RA/0OOm4z4b5OPfQ7NPG15V8OcGp/uypP938Uxmq8vC+LNXxn3xenzihvRDu4np4/jXkVd6Fs6LvDN+s2ei2zfuo6ib5/3uzi2BzV+k3RcC2o5yS9Bzeh/qcOfoOXfIM3536UO4PdX5udav5nMTueYX3+3dv3f5tifIeN/ukymDpUyH6Ey5ieobHw43oymfSntp2gmpI2P+dHJupT5EbKg/4UO/wFNuAk34Sbc/3MObM+xPRTjQ1vQ/1LHXog2faf8X6Am2J+2c91oytemuw11sf/88to63nH3oqnM68jC/p2m4/qQU8Ba2HePpqlFk6G+ONB1QN1CmApZ09g5lk6Farl1qJt5ENnZ29F0oQ0vI7+AL9B8wvXvUAO0rQRoE1Bbuq25aawf1/7SL7Wv7hu3z3+69rFRVMmIkIMZQlUkjDmOfAK+fcIOh+vi0/Hqu+Rl9qEo5A0wq1BM8K9HGgE3o+yxNGcj2zdO9+tUBH1HJ/olta9E56EGNOEm3IT7b3dsxlefxxCH+9HG0WtmCdrI3UT97A+/fO7C9FPdOOEm3ISbcBNuwk24CTfhJtyEm3AT7n+n+1d7TOK+ap8p5D9lrzmxz5xwE27CTbgJN+Em3ISbcBNuwk24CTfhJtyEm3ATbsJNuAk34SbchJtwE27CTbgJN+Em3ISbcBNuwp3qmFUoD6gTKJH2h9JYPC5N8XeqYzEqBeoBmpz2R9NYOS5N5elzp+5FE27CTbgJN+Em3ISbcBNuwk24CTfhJtyEm3ATbsJ9c8emyU5/ARufI/y2NWLPQhwmv3c5BSWQSPjlYyXyogDKQRGUjwpRMYqjGtSEWtE01IkWoWVoJVqDzkGD6FGc58hxFDnijgpHwl3nXuVe5z7Hvcl9ofsi9w73JSnhd66F0vxCabFxpU0RSlsApZ19Smmlp5S2daw0nPqIXQ8tzmKz2YP0k3oq9V8Ipb4QfrnqQ+iVFTezDWwVKvrLztHPW2+/tYN+EHrrYvIZ+w3wL/8WVanwXTx29dXOPsbYe7k4qkJ1WAO1O/E5eAt+gxNxYk6CxPhjIcnHp/7qOPiZ9G+UM/+inrGc7A3pusY5tguoG+g99jj7V8APgP4uxHx0SjncKX7hLJK0G75P/C7wwq9titDD9HXvWCj0WMDL0v7D6P8Xjsv8Nrnw4on5NM79Z+cTSjTMndM7e9bMnu6uzo726W3TprZOaWluapzcUF83qbYmUV1VWVFeFi8tKS6KRnJzMoMBv8/rMuu1GrVSzsukErGIYxmMcup9DX3u/mBfPxf0NTbmEr9vHgTMGxfQ1++GoIaT0/S7+4Rk7pNTJiDl4lNSJmjKxFhKrHFXoIrcHHe9z91/tM7nHsYzp3fD9eV1vh53/3HhulW45oKCRwkejwdyuOvNS+vc/bjPXd/fcM7S3fV9dVDegJyf5Ju0iM/NQQO8HC7lcNWf6Vs1gDOrsHDBZNaXDTBIqiTV9rOB+nkL+9umd9fX2TyeHiEMTRLK6hdP6pcIZbmXkTajS90DOYd3XzasQfP7woqFvoXzZnf3s/Mg0262fvfunf3acH+Wr64/a/PbZujyov4cX119f9gHhbW0j1WA+0UBjc+9+yMEjfcdf+/kkHnpEHFA8xEil6SLY2yC+NFrBG2DFkL/PB7SlkuHE2g+ePq3Te+mfjeabxtEiWi4p5/pIzGHR2MMXSRm22jMWPY+n4eIqr4v/XfOUnP/tvnu3BzgvvAXgD+Id/ezwb75C5YSnLdot6+ujvKts7s/UQcXiXnpvtYPxKKQfl4fdGIZYcP07v6ob1W/3ldLE0CAm8hgWUe3kCWdrV8/qR/1LUjn6o/W15F2uet399XRBpKyfNO7H0UFqTcGCt22vQUw9XtIO/qNk0Aowfrd3QsX97v6bAthfC52d9s8/YkeYF+Pr3tRD5GST9Of9QZU5xFqFHJB305JPZqY9FwSkLq7GRvbQ6QFAe4G+PLVVkCEBsQleIlEayvc3diGRpNBLekU5OqkcsDDBiY1kiiWZJ3UaPP0eKj7mibZ0m0SBfql48rSQMBYm2g9X9k0mpo0KMtdv6huXANPKlSUbmC6tNO3kyG8SFcMOaREnI2jUWwAZi6EMVCMEESkaHb3ozZ3t2+Rr8cHYyjR1k36RngtyLelw9cyfWa3IO30KOk8yUfjS6mvH3kgetTDTIIx2BC2jYpV8E8W/GPexlOim0aj3bulvpaO3aRwX7pA5IYZBJ0WB5vmXVqqK4Sp2QDazdcwz+fWuBt2zxtObZu/eyCR2L2qvm9pGSnD17Rwt6+ju8ImtLW9e4ttM6lKh1pwS2dtbg7ontoBH941fSCBd3XM7H4UVhb3rs7uQQYzk/pqewb8ENf9qBt0uxDKkFASSDxu4iEltYNHKqS3PZpAaJsQywkBgn/BMEZCmHQ0DKMFwwwN04yGMRDG0bCEEEYcCMm8FFgM6rbevZCI57yepbv7esjkQkYQJfzhfuyrQv2Mr2oAM2JFP+9bVNsv99WS8GoSXk3DxSRcAgMDGzEwh+ik3X0+0FMwoLqRDdOhyJIi3cOpVGe356jteI8HhtpsoJnd/bIw6H5RoBnSTSbUB8GT+7ctmEfagbq6SV5JoGlBDwzb0QIhSVO/DEqQpUuAFA1CHjIcIdMCkA0IUMi/DTz923r6e8Kk0u5lPcJw1vSjRl8ZiJ2WKQqSiqI9u3W+fGFuwlTgAzsJyKBtqKObhtjAC5X1UCZJFNDyBT6IWtDnBm5zaEEHDHWqS3kbDVkEKpELLhKIt6UjEekWG5Ar+X5ZBAqEP3Itj5ApKQpIenpo4wXfznQCqFvTL4cWBcexMp0BuANRTaQt8LcTmkqS/pgUM30Ytfs2gmYhjRZKkkB0vzLQNA+UP80vhxBf6WhmKdER8nQZR2iohPRcAXxnA53DqXt8mzzjXG6OjywOZGAi26MwsFHP7lMD+meFc3Okp4YqheDdu6XK02eg/JIqxxAC0aCM/UuNg50EQ76crYHvS9kYuhmIQRwbRQuB1gEdA+LYXDYbLDEXm5PGMJs9WOryHwLvXUBDQGzqMAT6Qg2PChd2d0PNArYClbLlqIstA4wDlgKWABYDFgEWAhYA+gC9gB5AN+pCYZZMxeXkm62kceArhzA/m4c6gRjhqjDt+xCIQ3o2hOqA3gZiodUhSEND1gFdBHQd0DGgD4Gk0HQvlFgINWLI64bUbkjthhLdkMMNOdxIzHw66HS4hpl/DjrDAJ8MOnMAPqbwEYUPadw/qO/vFP5G4QMK71P4K015nMJ7NPAvFN6l8A6FP1P4E4X/ovBHCm8POmUAb1HfHyi8OejQAbwx6LAA/H7QEQV4ncJrFH5H4bc0yavU9xsKv6bwKwqvUPglhWMUXqbwCwo/p/AShRcpvEAbcZTC8xSeo/AsrfZnNOVPKfyEwjMUnqZwhMJTFJ6k8GMKhykcomU+QeFxGniQwgEKj1F4lMIwhf0UHqGwj8IQhb0UBikMDNrzAfopPDxoLwB4iMKDFB6gsIfC/YP2PID7KNxL891D4W4KP6JwF4U7KdxBs/+Qwu0UbqNwK4VbKPyAFn0zhZto9hspfJ/CDRS+R+F6mu86CtdSuIbC1RSuonAlhSto0ZfT7JdRuJTCbgqXUNhFM+yksIPCxRQuorCdwoWDtkKACyhso7CVwvkUtlA4j8K5FDZT2ERhI4UNFM6hsJ7COgprKayhsJrCKgorB61FAGdTWEHhLArLKZxJYRmFpRSWUFhMYRGFhRQWUJhPYR6FPgpzKcyh0EthNoVZFGZS6Bm0lAB0U5hB4QwKXRQ6KXRQaKcwnUIbhWkUplJopTCFQguFZgpNFBopTKbQQKGeQh2FSRRqKdRQSFCoplBFoZJCBYVyCmUU4oPmOEAphRIKxRSKKBRSKKCQTyGPQkwAFg+aI+CL0sAIhVwKORTCFLIpZFHIpBCiEKQQGDSVA/gp+AZNZEB7B01lAB4a6KbgouCk4KBgp2CjYKVgoWCmYKJgpGCgNehpDRk0UEdBS0FDQU1BRUFJQUFBToGnIKNlSilIaKCYgogCR4GlwFDAFJAAOEUhSWGEwhcUPqfwGYVPKfyTwidCtfhjoUf4Ixr4IYV/UPg7hb9R+IDC+xT+SuE4hfco/IXCuxTeofBnCn+i9f3XoNEH8EcKbw8aYYDhtyj8YdBYCvAmhTcGjZMAfj9orAN4ncJrFH43aKwH+O2gsQHgVQq/ofBrWvSvKLxCC/slLewYhZcp/IIW9nOa7yUKL1J4gcJRCs9TeI7me5YW/TMKP6WN/wmFZ2h9Tw8aawGO0AxP0YqepK3+MS3sMIVDFJ6g8DiFgxQOUHiMFv0oLXqYFr2fFv0IhX0UhmhFeykMUhig1fZTeJjCQ7ToByk8QGEPhfsp3DdoAL2L7x001ADcQ+HuQUMrwI8GDVMB7ho0TAO4c9DQDnDHoCEB8EOa5Haa5Daa5Faa5BYa9wOa8mbqu4mmvJHC92mGGyh8b9DQBnA9zX4dhWspXEObdDVNeRVNeSWFKwYN0wEupykvo3Aphd2D+m6ASwb1PQC7BvWzAXYO6nsBdgzqmwEuHtTPAriIxm2nKS+kSS5IPAz4gbre9b6q0fWGYqrrSaAfAx0GOiQ/wzUINADUD/Qw0ENADwI9ALQH6H6g+4DuBboH6G6gHwHdBXQn0B1APwS6Heg2oFv5pa6bgG4E+j7QDUDfA7oe6Dqga4GuAboa6CrZUteVQFcAXQ50GVCNjPmC+QydgVzM54BLkQtvHcwg0/H8QR0ZWusorB3UkqG1hsJqCqsorKRwNoUVFM6isJzCmRQqKJQPagiUUYhTKKVQQqGYQhGFQgoFFPIH1WSc5lGIUdBR0FLQUFBTUFFQDoJQhrGCgpwCT0FGQUpBMqgkohYnZgH+Feg40HtAfwF6F+gdEOfvgV4Heg3od0C/BXoV6Dcgll8D/QroCaDHgQ4CHQB6DOgWEMUPgIbxNsrpzYNaMuQ3UeZspLCBwjkU1lOYRKGW8qGGQoJCNYUqCpW0ywYKegoZBB5lWZYZTLjueoJlYHPHoCNALItoW86l0EGl3k5bNp1CG4VpFKZSaKUwhUILhWYKTRQaKUym0EChnkIdBS8FD228m4KLgpOCg4Kdgo2ClYKFgpl200TBmLgZcAToC6DPgT4D+hQE/E+gT4A+BvoI6EOgf4BU/w70N6A/Af0X0B+B3gZ6C+gPQG+CdI8CPQ/0HNCzQD8D+inQT4CeAXoa6AjQU0DDQPtB4o8A7QMaAtoLdDORPjNCebyFwnkUlg1qwRTCSyksoWxZTGERhYUUFlCYT2EehT4KcynModBLYTaFWRRmUuih0E1hBoUzKHRR6KQQpRChrM6lkEMhTCGbQhaFTAohCkEKASobPwUfBREFjgJLgaGA6YxEiTsAU0BJoD8DY18B+iXQMaCXgX4B9HOgl4BeBHoBGP0o0MVswHURG3FtxxHXhY3bui7Ys61ra+OWrvP3bOmSbynf0rKFlW+xAZy7Zc+W324Rn9e4uevcPZu7uM36zQy/qXFD18Y9G7rkG7DinMb1XZ3r317/4XpWv75z/cL169Zft/4YBEjuWj+0/sh6djh1OKFbX1resG39VesZPcQzaD1Wk2DPermqYV3jmq61e9Z0cWsK1zDlH67Bb6zBTGwNblvTt4aBVHvX+DMbSOqiNUZrg2ZNbE1iDbu6cWXXqj0ru6atXLly68rbVh5aKdq68sqVzMNwxSRWypQNZzeu6Pr9CowOMimkATrMpAZZfuUBJokwep9JJlJ4OTDgTGDEssiSrqV7lnQtjizsWrRnYdeCyPyueZG+rrmR3q45e3q7Zkdmds3aM7OrJ9LdNQPSnxHp7Ora09nVEZne1b5nete0yNSuqRDeGmnpmrKnpas50tjVtKexq60RT440dNWzxS5YQZAT/lY5tzk/cHLyPscqB7PK8YbjAwe7yv6Bndlqw2rrVuuVVlYNXwz9srgsV1puszxsEamFC1axSrdNx6zSbtMyMW1C+5L2DS2HtLdrGfWV6tvUD6vZaeq56vfVKTX3sBo/rDqkelHFTlPNVa1UsWoV8bOahCqS16BWupSJyVElWxFVViunKdkrlTihjOQ3JJT+UEO1YppiroK9TYETimBWw/t8imcSPES8L0vJmJQMIxa7MSa3ud2YlYJshrDB1cA+jskNThHC+CrUGW4ZlqTaW/qlbbP68a7+QAf5Tkyf2S/e1Y+6Zs7qHsD4ip4BzEzq7NeTs3XBf/HllyNHbUu/o6N7kL39dkdtT0v/NnKdSAjXKXKNIElPeM7a9WvXrguvDcMX0Jy1ELJuPfwJgOEbcP06ErNuLYIk4a9wJMVaAuuFRGvXz10PZUAEBK8VgolvjpAk/H+DWxv+H3Q4POH+hxyCgUxG9drxA5EMBhina81z5whPBUhuRSh57bjnBS6Azw/QHrQPPYZ+jJ5FL6N/YB71oYvRIfQWehf9HX0O81aCDdiOs9B/zCW3i1YgJXsYicl/mEx9lnoneV/qHVAPqnEh14LPxAVPhKR0qeOnhiWvTQ4nXxDLkUbIq2Geg9AP8PHUZ0w18aeKiZ/ZSa6FHB9Ibk0+nLztpOasQmvQerQRbUKb0bloCzofbUXb0Q60E+1ClwAvtsL1pegydDm6Al2JrkJXo2vQteg6dD36HroBfR/diG5CNwMfb0G3otvSccR/K3y+J8SSmDvQ3eg+9ADgnegu9CN0D7oX/PcD9x9AD0EYDaH+ByHkdvRDCL0bQkkqEvYwfPrRABpEe9EQyIz6R33D6DB6BO0HfBSkeQAdRI+jJ0COh0GyTwphJGTU/9Up6fdT6Ah6Gj2DfoJ+in4GI+M59Dw6il5AL36rmKfHQojvJfRz9AsYa8fQL9Er6FfoN+i36HX0e/QG+gOMuve+FP9rSPEqpHktnepNSPVH9A6kPA4paTqa5ndC7J+FEo5B3jfQ21iKPsIM+hyl4IpI73uChG4U5EikR6Rzl8BnIo+HwU8kdM+YbB4EHj8I8iQ+cn1TWhoPQdoB4OAo/07PtRfS0qH8PghpCC9IzNE0L36SlgQp54mxvM8JcYNCvifHSj3BUdrDX47jzu/G8fCP6L8EzlDu0dgT3CMp3oY0hMukjJN5+wfIS7lP8pLw8XlI3Kvgfwe0w3vAaYJ/ESTxF/Snses/peOPo7+i99FHwvcH6G+gT/6BPgT/xxDyAfi+HHpqyCfw+Sf6FH0GEvwCjYzzjZwSM4KSIGMwMDCDWZQ8cXUiVCAOi7AYdJoUyzCPFViJVVgN5orklBj5WIz2SzGK08TJhBAdzsB60JcmbMZWbAO96cBO7MIe7B0XZxmLcUOMD/txIB1nFHJaxvK6IIVpXNosHMMb4DuMIzgK13m4EBfhEhyHkFzw54O/DOJiAtaiNjQfnYU+E/2ZeR7K14NWGfi2Wlt0PzKg21P/TNUm7xg5yD6CO/HzwBEVSoGkzsYJdLtoDlouWpX6GHtTfxNNTr3HfZZ6D+elPkQ8ezu7GObBm9wUdB5YgSi5lv0taGwWSVActaKpqPMgUuJbQK2X4eeG6uqkuZInwMsgN34OSUF8tyQyOEZps1X7isSXsdO1TdWSy5hOVD3y+mvPwNdRXTx6FEdfO/7Kcc3IM9p49Pix47E8rPVoBdKrGIlELPZ5I0xRKFhcUJBfxRQVBn1eFSOEFRaXVLEF+U6G1Y+GVDHEj9nffjGNrR/xM5s85R15IhwOmFwZUinrcioDBW51S6uvONMq4qRiViSVhIprfV0bmr0v8OaQ3REy84AOO+DIkyLVZ38XqT6fwdV9fpD5c7y7yi/epJQzIpn0lkynwZ9nr2xRqpUilc1ktUukWhWf3Thv5EZrwMTzpoDVHiBlBUbKgSOm1GfcUyI98qIgeo3YyF3djyJ/6s9DcjWe4htO/TnhIFcBhdJnViIjVhmDct7n5RHnw1pfMAC7zoQzIUcKrGMVipDD7/M5eaUR+bxmic7RrusSdSFzdXW1zhQv1RZogbFz5/QWWI/nY0t0Tq/5aH7Blp1HjmDzkTm99DKWBxa07eQ27CMX36GuWF443BMwGqnMQqxHomJ93mCwuARTQZkkPtbDDSjExtK8grhTwc1IWts5paMoHCnUixX4SrHGV1VQ3hDSip/E+/HK+f5sg4iVaZSYG1FlyDmxKdvHnac1yFlWbsx4ZuRV2J5cnvoMXw+cNaCsUb4i5rp9CV7TTtuJo1YYVba9o/5YXk9gdMBo0yPGgK9XOvNDwQKnUunKD4bynUo/r+HFYvjinhm9IrUhxHZCbVbUNFqbgbkOmCVTtxvMhH8GchKREHdCVdbjYaj9KKk98VXxo63xeIMnWqP1kFHdKeLV/MjDnlyls0BoEr4BAkRnO7NsilAOd8Nosz5/X27JopwQr4b5WYF+RduWkCtjMVM0ykfMZusws3DIn6dQ8HCxH/mLp1sUcvMBnIsSKJL6YEjjY6bkDac+SLjJlUlDvpX02xSN5UXErszprq4x2RPhE2MVpJ6fD508djxfW6AhX9p4ZbSgQFsAnd73H63kJLn5MBlaMMiwT3tCmERHwCjDBWS8CZwUr5Y7YgF/zK5gkpdwOlfM6425dGzye4zcGYVwh7w494FIbcytwGYOe5WurNLAgC1kGSd+x+dvK7U8K5Jr5Jz987fGwi8oKFb74tlfjLA4u8yvVkEu8kx7W+odkUUUQBkohFZSORxCeuZJ0MVO+OaRJT3jLMN4NgyLDp+Zzj8yLERnpIfF8TCm2hCm6DfMAPzBpyhCUWGEIerSoHcyRHuKLG23vnPjDW9+rwXwpmvfvKE1+Z67dVvfvAvbPO4p2+YRZL73w+RA77Q7Pttzy+f9c6be8ckji+/ZUNO0+c5ZZ963sbrxvB/BSFOkPmPfhZHmRR20hwNIPMxct9esFeuG063VDeNZQwnHdIUgS2hiPo4eGTkKPRr4ukSjvfCcEKtntEfCrHgXZoUseZDMCTJdkwd5FS8SwRd7lQxmB3eHI8ui+Pz4mJgyFJYshzPbIpdbsol8eNDEVVwO8qNM1LLPbAopgsphZvp+UxBC5EGYHnfsQ8GAIzs0jDUJmUKhcyzSLRUtRWQ8whIF+g50qvnYcW08rotrXqMYyzuh90Kn6j2O6r2wXGosL8krtcu5muTiShHRe7l5GRI5nirW+qsKssqzrFpQN8zVODDXlwmaT6JWPjGsgsEnNmZ72Rs1GTyHOYlCq/hRcgp5P2Jm6i/spVw5KkKVg2YUOsC8jBSweBQNuR3Y4RXuRyxmhrHukWhedR6TlzOMlw9IlsH6e6z3uPBFBhksBTCvuHHjhjOkeT9+7AgL7aUyR0HjrKL1j+9obL3k8Lpwx+RSu0IkVUoV/rL2eFVfjTezaVFVYWtpSCHhxexdWTGH3ayu2/X8zl2/uKJJZXLa8/IdQTNvc9vyZp4/Zeb2jpDFYZEas4hkdiDElcE+UYdcKHQIZTB3wpyxMluRDJlxbFC10DaM8wZES1D18erj6emBT+jOYmF8CEPepyUt5sqmX//Lq5KvO7OynLjsiqNXNCc/9jSu61u+vHtNa5DxXv/SheX+IHtN0J+44MlLGjb25I/My5mxDfgKLWFzoSU5qHLAGhpmtu6XuTPcGUhmHcaqRzRBHAyKLeQujHIhjBLtgJi2CYbHamjY0Xg8GtWQ5TBwausExnoMJy6pps8lLBx5kjSUKYNLjoOv5AW4XqqScZxMJU0ewNshSDTPBrYFbbPMGLTb/Cb+bbiwWQNGWTIpMwXIqNgBK+JuGOEGlEHWwluGeM0iYfwCz9JtOnnt261w5QeC+U6F0pEfDOS7FC6e1suz78iUMpEIvlIpZIZyrxXdywRhF4WQmAmaEeUV8yHUZibP62VAbUiiXKQfxvEBTuAKXQADevFpljjmwwzdSNKZpXDSenE91MktKolAF58YrfmLI7w5M90v0VMglVLUOJRjyA2Zh5mehMyrjPK5ud5CmLhLE1rkLVqYa5SzjuBCx1JNetqSdYSuUTpYnHTxuJmsVPH4eGb4cHr2nm5BySjIEBYUo0H0lNwWCwRjdp5JvsyVVrtz7Wo2+SsGQoPBqI2PBB/OTURcit9wv1e6wmWhB0M5J5iZ98WzWjUnVUjZ4i9eHAsdzMrReOOZI0eYeHaZT52Tle4rVwNcLUeRAY+OPKhh52IACSWyFy+SZ5vcC01L2SVUKaU7lx5yYh/onhAbDIZ8esLoL/fGaDQVRNgTsuBqwsGfZcV0r3kSTswwWGbO9npzLbJI8CWdy2qUPRuY5GZgG4ZllmyvL2yRdWXlBLPxMw1X1zgbGic7k8z4zsgyHPrk7GnXNPra2tv8+DDRykRnwwzvSr3LXcxVCGtjiKyK9wir4r1kVcTxQfViHxk3omVfmuFfs6ZxF0/e/dz2C57eUd8EeN5TuxqTf7dVLWqasrjaZqta2NS8JGFnPDtevmZKxfafX3vBS1e3Vm1//qa2bbNiJXPPq++6aFa0ZO42on1gTfsTjK4CsFVqH0U8c/9QniasLSSPwQXLteSpL3tYO4wle8vLTfFhrNxHREAHGJn5x+PQ4PxjcBl/Zdw0C4UirO/kITU6+yVO1mQyGvEJjcX+SeEuyw0XulVsq8oRiAaaYWYEggUOBWiwzkVXLi2zFk0ttGQHvJouXpr8sTZYUXzO2QXV2YYMCS9iOV6jeCszHtQlt44J5PGg39u4sqV45uQiDe/MrQz9xu5gnrPHfPrkX/WBQjLWbNDzPui5G7kGEDfM3LLXqOY0w7hkr20hT/p3fHTpxmRwneiL76SFuU+rSREFEspzKFNSJalfKWUZqULGsT8uzf3iqbE2VdKdFtklhWj9nB3GuhflDSITzOr4kNfEmwzDzHkJXm5yLDKK0gpMByNdWHuFhVdYdUfNQFhti8fN1XxYjSXMcyK1t6qgsiGoESWflosMJXmxYoec+5T5BDYdhTm5+RlSeVij52E7YdCx3/dl6cluQ/3Fe6xSA9sNiSHLB+1rTL3LethXYJW9mVo7g3YUeoJZh1SwLrlgsRrdQ/nJzdyMZu4x3IjyUocTcjluzcsRrLUcckc4IWsl1tpI+FgYlt/wMTLEj8CctR38rgVR21g8bp6IDXoxXcLFJ63gHlYkMZc1z4gsue2skkkb75qf2TqpyCgTsXqNNljYmD9/qbWgtaCwpTSolCkkXL/VZ1abPFZNYsvQuh1PbatSmZ1GtdlnKYvavfYbrmk8uzngCrp4m2BbtaTeYZ8XrYA9bhxdm+aV3BY/wJCT7CizJsFneBrk8ZCNU2WPmoDZw7gpITM3FwrdKwTfUELVKpqSNgjBsKXaG5RBflzYSX3LIsbvH4rE43hlNI1pQtCa43VLCfs8b85yujMt8vobZi++vCezYP41c1s2V5BNRQA2FZ8VLyjOmxw26LLqCq15BcVur1zNcxyvli9obp+2Y++CDU/saKwsx7BrkIvFcg0/UljXmNe+qKj0zI58tbckk3CtGbj2CPsrFEaFmKVc25uR4ckhTy+GC2FCAt88bE5GDmPLeYojN05NStyKOA3HTGnj+jjmdq6fYzjOHgWG7FXjVoIJN6SJvh1sNn+MVBoVo2VVMrMCt8rMkED2acKeHkHhY7B5B20bDoMO6109pzd8fE4v0WRkfkUFfv+3Vi3Y/2ArjBuzhpNHNmMIFQtSkrCPZPlH3rSV99bULmyKqWWwsDJgOZXNXFe7Ye/G8qpz7jtz1W2LYx+ys+bGJkctDP4skhPvrfFmmDIkOo/F6DKqVWaTtmLzY1s2HLq4oXb97XPcZ27yV3ZEQSrLwdq5XDQVrCgPmjS6jzMyh5Addvx9sGK58Ln7EhZNEx1nr1iPn9ixfSnqtGcOGWSGBotgRcg34s0KYUg5FKOYUdXZVV7Z1Vnh5ekCyrObYVzBKFLzODalrLRpSnkctNP50M7N7DOj1l4fWHuk3q+29r5U04kKzhu9ouWyv4BRmY+2pvd42RkHoONOJGfmDiKnBvbxe0EvacgsVMC8gxWjNSFP5DZnW/xNlim070RlwxQMEwNFczwucEfz72Q8mXOCPpNov9QpA1X+BvYXCnueP5BnV2T448HY/KLRPvLWLJc728Q339gxa0urd6zLeKSmucjRMGnk4S8zYUlbW8WS3fNgLDSm3uE44MUpe/r1gvWy/uQ9vRW26M1jW3Q7bNFbv35P/3UZvsGenuMqNg+fu6F/XWnl5v3nbuxfW5ocMeR3VJd2FtuMeZ1V8c5iK35nzcFdzbXnD5+z5vGdzTXnD19Qu7I9kjVt5WTA3KypK6m8mQPQxwJ0dlreQfUw05dQIKuad/FRnlWyPJnlIDp+GHck+ES4Oag2uJsMgsCIGQqNnku0x5G0pPl/mXxcB4UpfRrRCltoMXMAZjYv1VucOkN2Lgj4FMH6qkpL7Uqn2ywXcQzb4o9YeYlUovVX5Iwc+7JoV+bXBNWsRMYrDNnQdyOM9b0wh3LQ1PSqpfG4hpmLhgwescc3zPQm5CjhyWzyyK1N8nTziSViNb92whSx7T8lQbpvkrGjqhNCNGWYSjLSh9d7MSvikh+KtKFJxUWTglpR8kOxBMvteYGsfIeCe04s/imrtEeDgaiVZ28TqbRG1Re/0RoUnEhh0LAhvVslhh5xIplWMbLaYmGuVGhlIliCoF+lzOOMVWRHMVQ0aEaBYfxIQsUbbn2RnA7cpV7N/igHVPp+naExJ/M+yTpyLhA+6VwAC+cCwRMmxaik4NJYkE8nHWNlRVJvd/zya3LbVk3KyA4FjHIxw0oVvFTpznOUVlVU+IqDCpmMw2yRzqKVG+zfv6LtnNYgCEIt15p0KrtZLbbqWtvaWkwepclN1sQy5iBzs1iO/GB15Q/KLEUHcD/Mtlw8lNBoXSssMjbzAePq/AcV69i1xEIlJvg4KwFT4+ebrfPFJczN3qjZpZfkzquo641bPYm+6siUANlYO4JG2ZPOYpct0yyXmUJ2W6mPeUul4aRySXFuLG/6WRWNa9vDHg82kPMOVsxLks3+oDW72OYsybZ5w6N92S1yogCKoJqBCDeM+4dsWq0tOIwfSJiQTQV28eX9wcNBJhg0Z13rXi270bzuxIGCNh4l90jgWtjgnbw6Gg0niejE2sjsttmS96p9pVlZNQUeXinjbcHihtzbb8tuW9vcvLzOfZAtKLRlWlUM+4nL6chxwvLJm3x+hwrkdvWNjevbwpmT58VNpZU6V7YVejGNeRqHQSJkPXQfREb8PvnhAty/n3e9b9GsEhExvP6lTdsYx0vGL3ZOmSHgcARMMpmJoEGmjNQkcqPVNbnMWxI5Of6QSxi9lJewrISXPlaUlVlQmCWcAcxknmZuA17moNwBv5YMCjuS44GECtlV/aHVfpN7lWmt0BYyA4+PLTvjGhQ8ZQkhLRpbQJjbyLmKPWiSZYatRU6ZMQAeI++LRn2xBcUVHfmmEy3E0dISvzd571iLDSpwpbGIv7I9DhyLg9wPQlszQPLeg0iPHyHrBcxBGW+5Tb3ad6do3ddtdCUnKfpi5mBO56apHRum+rPaz+2Yds7U0E/l9ojPFXWq5baIr7yG/ahhbXskc8qqpoY103Myp6yc4ivPsZjCFcFgebZpSpp7+HVoUS4K7vVakRpGYkJh5X8cWu1VG5yrDGsRVczQpJEjunFsO1U3U57Rw038OiPiJRJeqVUqzVanVmoMOCjPYl5jKODVqRx6CYu5Q1YPoIiT6lzG5OMnM60cMsg4iVRH3mO0MM8wl4n0sNbmDepAD+PBoQyPFPQwfijBSzwepXWVci1aRWVM9oPjlDAGxunFEjatcmGen6xxmSyY0Twnvp3cdcoJFzmV7O0SkdwUcjphP8qexXFLWN4YEOkZiUxjNiZzFBpQrWC942NGs4YHvSZWyJLXu914uUwhZslv2HBBfK7oXiRHCqQnFtjPh8QyVrEQVb9+VDDB8PiRj88tb2srq2hriycvFuVOLi2uB0oOQa9Nyd/hu7EH2ZBhQIOGmSv26uQmO9IcI6U8Qy05iYT2qyRj7Fbn3VKd3bBDojV7rQ6/Bos2a7yFAV++Rz2cWVNW4jjMq6Qiof36W73ZRonESNa7Lal/QF2Z0GbZoIwFY/EoPTgaa+bdNZ2diZqujsRVvYnq7jmJaqLHNrELmVdFG8idNuQ6CFawGArwMOJHskS24GTNZBDI0Xxo7CvjBzM7ZneOHoiwQaq4mKdkBq/V5tPD5sCW43bn2PjkWTK9z2rzGqTYhElgTR57xehJPj4E3RCJYBOVrDk5zGCAPjWlePYh0UdoLtp6CM1grgNlK8bPIw1sql5IKKoimqrGxipNhDMHhpmbh9BCMzYPpz4cUjOt5roDOIRaQaVlPuJohY+3fRiL9s8IiKrjBdO95ElfrVyEokcLjlcfLYD5QY78yQmvBuZJuPfYcdhdRqM0QJPu+5ikSiKiUVnBJC4qjIiJtyR959ogcUpOOWwXsw9Vrrq1z4AlGR6LO2SEGRKeUpVr4mFJ55X5U1e2rF+T177krCXteflzLpmhh3RuqyvLKNbbq4pzYOmHpZeXKPOb5sYLmyPG/I5lK5a15+NLzti9sEL6ilQhFYnlOvlz4gyT2ZSb480xy5x+54zGWFU0kF3avr6j5dzZcf5nUrmMI+ke51QZBq3W4jO5Mg0Sq9Oq9+c7o4lIMLtk+tpUCrUD1/eLPsJi9h4ZQvZH0bzU4b3A03nkOV/Y7hEcVKNW8rAbi6akeE4NMpqOZqMl6IZHQU7zE3xmfErr/AUical4GL+Y4DW57bN9Xq1YExnGLyUUpZma0traUk0mZ+4lry0ic9UBzKDJIC7/fsdk+CyYAvLCCU0vmu9rnZ05QyqKF+S2excM4+BeEFwnDO+C4/lEdKa4cO47KrtxktOa4umvr5afKSPCCtdp4UnGCS/EOlmw84iuNpEDvRBbxXLqhouf2JTF8LDYOQM6EZOV2VITBQNVpuJV3nhP3eSOC2fGyjcOnxfAUn3I5fTrOZzpLMvzK6VihoPtrNITm5SbOGN3X2HSWDo1z6T2xrNwji6UiFSVnFHmxDtmXbWgmHlZpoQ5LlVKfstqQKrhHFe2Ra632Xm8wVjRtbqlecei8h9LQPCcTC59QazVZajUJo/JGTRINSaLNPmwtXbGGmYnNmeXeGw5fpcqWeeIhXzq5DA2ZZeTdaMrVcI2cW+hOWj1IdTB3IKiMLfugblVhO9NKCqjmsq6ukpNlLMGyOuwyFpzAMtRE0goltA4muDjnXq8IyCqKi1cCNNJQaSyRJDKl+fTv5pNEkFDjU4mJkRFUlJC128QyZduXpmcIrapsG/HdC2W6pxmZ1AvxhpvLZikEhGj0Moza3qrl/VmRFvL6pa3hHI6zmnSYHfEGTJIsKZmlk0KKp8Xy7OqzygJlfg0uqxEJKutoSJsxl1TN3TlSx+S8BJOLNPI7xBpMvRypdFrLo5ZnJaqYnPI49LpCyfPTdQsn5YnvUulJFuPG3mf2eO1OPxGqcVuUdv9BqvfblUp7f5IRSvMkWnA6/uB12SOLEJXkDniTfDZogXzW6eUi8tgjtwNc0TrD8xuj4o1sWEigbJsTVltbZkmm7P2kvdTkdU4jKUJj6vq95Nd8IEZ8i7MjkDr7GyYHeVF0UX+Be+BEJZ+x6khOXVqlJyYGqKxqSE5ZWpIiovZ+8vOvnWRiZFkeG0Ov45l9KHWRFgjE7GcVCGTh8q74qHGczpyCxbfuNiIJVq3xRvKYLChYZZFyjGQRsKHCqs9vpbN3bFkOLMspFPaY14sV7oLg972GbipZUNXnug+IhpOqlXewqp1epVa7zA4wLLLsFrE2KLLm7ygvnJFRwF7E5juHCdTK26Q+zI0GXajzauXagwG8Yi+sHEu/ojROAJGg8dmlid3Gvwui/JjTlgPp6be4WZylSfuZgwI5wH9wt2M2kH1bLBYJg2I5v5bdzNmTrro6Qt2P3lu6aSLjwiY/Jujck6ifHa1x0nRzZg3Hv1eZ/s1z24gOP3an23vumhmNHfG1o6u7bMiOd1biQ0Fu/kyLga2umvAJB9mHtyLtAr5MN621z5LNAdW6pGjwj2j8SdEErE4KGwkSgLp1YkpE+7MFThVLxkdWgkrVcmxUaS2BF2hiEXikatlHAt8YyVr5WJtOGj1mTSSAU7MYhbWD2jFNITY+4BDVajxUWRkPnmkIAAfFD/AfAqmQxau3Ot2x23DeGNCVqo1suLIbE18GG8YEPcCz/LJbTuy+yG8S99THbulSjlIhltRmoNprooLRu+uSIS7EveJ5Vp+xG90Z8jEamvGX+LNYW1GqDyzbGZtjlKihE2bRJZR3ntu09yr5udZ69bPHMB/JTbFmY5Mq1xqDvt9Mb9d/VRkSiJuc+T59Da3jdwe0zuMGq3bY8yctrYp1rd4zaRLFZYsGBPOlJKr5XJQNpgf8cGIRzPMrBwKcRzKHWYC+41hjWdWxBYaxufs0/TyfVyvcPcoP58YsqSTUZiNozfxDGOH1WPdTT9GZdASG82HPVytUbdH4YwF/XkO+ch7GotGIlLoVfg2sT1WF403Zan3aMzJGJO8Eq9dWlD0s1Gz6WcSc47fnR/JsTHPk8daxAqd8otX8pj7RnZBHxan3mE/F/lRPmpAlQNZlTB6hhRWq6KA/HYEUsCyXLW3tFTkJy/jZfTUDuOa0UGuE4R1bNxeVegCB43nTn2uQEL7MjoBJOkJwH5evemhs2desrA2U6ONtJ0/sDFzen1eBk/GHh8qn5bXtrbJj03lDdNyFl8zJ5z8VJ9TF3OUleQZLLHm/LymPDO+p++uDZOyWs/efcesKXfffvWKhFSlywiGnJkmXqGWVy7b2ayy65XFi69eWdpWaOZ1FtWZl5/h81VOh75PTiH2dzBiY6gWlQ848qDLQ0ilQuUHmAdhmieg616vpJh0PWe2mXRdMm9c148fOdFzLt3ztO0H4qN68/RTv5j9XUa0Y9u+zeHulhIDz0lVvCIrcUZJ58bWoNDdrDOv7c2q2jiw9qI9CzOTn1ryW/LzGqNmY059rGI5/u3UPXdcc3ZCoTMaQn53tlmmzdBULt3ZpLLqFcULr+yZ/6NNk2be8WbfWVdCT6s6YsXT8i0+skcFWb8yXoc9LOiwhwUdtp7qsHP+TR3GvlK4eu+2S/oXhQrW7N0KmJn8JCO3NV7YEjPqIlMA84yMcePz14MOe27jxqPXEV12Yc/27pysrm1nAIYzu4gOuw60Rz9XQH7v8VGUxTyYUGudWjl8kDlD55uVpSXsT6uK10CdHSE6gjyFdoqWKCg4jWrTCmdv/WK5SjZSDGNLLIKrv71kcmjFjFSlIGrOHHIFo2bpyzK1XLTQTm9XkgdE5cyitXKRNjtodhnVkiFOxJLTLukX++XmELGWyK+SHgSelqEaovX++UjUBx9U9ISg9YJ4I3ICczc+YoyKs2drisYrvHh85Ni/UnfjHoAVZtV4bXcQtnr8iNno1svEGov+7+WgAlqmxmc1xJQwoMRKa+PCzYn5V/fFrA0bevfhj3itQnyKpou11sQdZfV2r50crQazrX63MbN11eSCBcvW1KS1nDWlZI+ntVzpKVrOB1qO98wK2UBPnDPEETUHSq7g2ys59rhBt1bhyAuQY/2RlBp4zkqVMnwnZ82ZFClsDGesVZuTy5jk9/GZJys5SyTTHQ35dMyfZUrYzkDYFy9SJQd96ISR/xJouULUiP4w+ixnc+rwfti9oGYcrh5m9gwp7HZF0WPMBQil3kioSAx5IU6B1ayibPTuYxnRh7GYKJi+IRIcjQiClkjIMnrqhLP9OvIKcwJm0ujZPrnrRW4JzJ3Te6w3PKYze8O2fVC/mv0PVQDzFWroOUUVi7+JKn6pYt39K2fumF8VUKnDU899eGOwtTailpIdJminYHFTbPqqBjc2xidNzZl/WU92MqnLrI3aiwtjBnN0cjRSHzHj/vn3bKofr4xlKp0SjCy9K8vEKzWKiiW7pgjqeOEVqwpai2xEHS+/stPnreogUqoFfXxI0Md1aJKgjx+g+niYuWAokJFhLj6AEzAOQTHvc7sl2eN1Mum+hh6ffr1eHn9I7OS+pM4OaXKnbdm7OdzVkG+SwtDj5bmJ6dHOdY1eJnJh55KrZmaVrbl/1cyd82oC6uTn5lhjLFqXa8zIqo26ivNz8atT76eq2WAKO5whC6/WqisX72xyhEsWXz173p0barOnnn3JrXnLrzzD76lozytuK7LKtGbS+26wMO3jtfOdgna+U9DOxfR5meJ/93kZe8Xmx867cGhVfuXmR7ds27eyIPmxq6QtVtxWaneWTssvml5iZ6wX/fzqlsmXPn/Rjp9f1TJ599Erlu5q9+TMuKh7ySXTvTnd22EW2MHCtHPRMQvzlr0ewcLcutdOH9YYER7t/woLc/T8g7GDhRkK5DsV+41WjYiRKOWvqy0OUDwRs9QtU8tg06rmWc18nsvI8lt8Fq14p4zcXpDIpWQuTie/BM1VoApUT3TtBycszH+Ars3GK9IW5spHCoziyGJiXi6nj+sJ2va7mZdGqBo0y8gKk1MnEWushsMFtUG11lvky5tWniWXymGvIpbpq2Ysj8/a2ZNrqVnbvR3fozcssgfNcokhy+uJZfozDua315VZLWGXFnaNoIfBtjRoMjxOfXbL0srCeSu2tp9XQn4rLvU5rIZhlANzoWIw5lEPM8uGQiIRig7jP+w1hmywFdQmeC7Xo9HwnkU8fV4mqosTbTte7+J/rXedjKB4+/XqC+SOmI886ZCcrNarxGSXhOvljkhttLA+W3uBRCkTJxcyydexH1flxZ7g6WM//BNic27Qlun1GnFSZ1VLRCDJkRtlpgCjTJbSkf0uezXILR/mdf1AFkzns0dtzBVgY4KBpdofiWSIXK6En/zORcbixDBWjg51kJr2W9iaErp2jum3qytW3jCzfcvsKr9Gk9W48gdLfZMrcjQymOJyuS8vEarprXTijLyKSf4Z27qyv2huMUZzszSm7KpgqCyUgfu6L+0r8NXMWn1Rc/XuizbOLAJjQuv1u0JGqZSXhlsWlMj1allOx8beplaxUsO3nVlttkSqoPcN0Put0PtCsLAnDbiKoNNDSKNB1eQiy2Cwlh3ASlhba7Fqn98viSy2DmO18OTu12o18Vdbm9yJuwlGoe9b1ZmTV/5gef6MSdlEo5OnEuVZldPyqudUuXFGUUWte8YFZ2SXL7+xt+28WdVB7RfGcGUIuq1vaTbGcrOY6opdF2+aXaLQ6RTKDKvWFTRIlGpldvPCUoXQ6c3T2i+ZX+ypnrl6h6v1zITdmlvpnzJFotAS6ZdA/5dC/8lJcog8VXEL6DU3sw0pkA3nD2oXB4Zx/un1GveVVufS6MJbz27d0FMV1EYX3rJy7c29oeQXumA8lFXqVWcEyoLZcY+KMV74wlVTfDXzNl/buf2FK6e0XvXcrrMua/eEu7d3L6cIWmUTaJUEFwEJ5BLLc8t+pxaMTnmGbhifv9e3iFiemlEtQtTcEWFyfZ3ZWXKS2ZkQ8UrJyPVk9pCrp/YbbKD7YNj9Sap3hJ3BHLPkXjBxRHNtfnKPzG+zBY08s3YBj42RgNFtVIsvE0lE5GBK+sWDvDGIUinURt5MAZ6K2ZdShMe5qc/Yc9M2WgW10c5M22j4d0RfgH2WD/oi/B/QF9ROO1ev6VPa8/z+mF2eXKwyKmFvrZDiqNyWM6mwoD5b16cyJrczyX9gNQ7nxfaMPg+4R2LKCbly/S4tIzfY1BKxXKMYuSqCk0nyS5716bFCNEXlQLicqD1ilhWQ35RDilLQFHsjETCOsIpqCcXowPkXGuJkEyh9fph+wmRsTJUuva63fUtPuVepDNavuHl5sDGeqZBwsP4oZFJv4aTM2lllNsa/eVrnpqn+v2l9pYH8MzyGTDJVgjq8eMalC4v9NbNXb2+q2nXxxlnFUqVGrtBZde6QQcLL+dwpC4uN/pyODX3BeEBv1YOGsFojldDrUuj1rHSvSwYcBeSn/VSo8gDTCaYAqAWyCy0lP/KTsxgsHlVaN4zuQo/Fv9kelDvlHiM7S5VZv/K2szKnVufqeGJly/ylzdG6ORUOrIvGa3yzzm/zlyy+bk7HeTPLfcpPjVnlwazygIY8yVY4g0lU7rp48+xiXqPTeIJu0AgKtSIyZUGRXK+RZbdvnNq1ewHhxqrt1umgCm3RSo+/NFNvGTtLEwWQHmUSjWBgboJLF3MjWDpW3Dmo7oBVoGtAdMbXWTqG0xymXfyTi3Yd3lRae/FPLr7k0KbS5N/c1bPKa+dUOjwU7czOmz99sLf7/n/edstnD/fOvP+TW5U7h1ZE4qvvXwOYW7rmvtHTNJEZbB37o8jDXJOQmbRyhdxO3iirFvaeRwuOf5ejNJ+cvLrCqxXsu2vIUVrA5jOppUOsiMNkpKHRszTgUBVqIZbOeycsnb8Kls6SR7SlcWrsLBOMnQ5i7PQMiDvHGzsEvtNxmrDB9Iwep71Z2x5Wm3Kqs4q7a3MVMpUMLDg+o6p3Q/2iGxbmWVouXnED/pBsMpc7smCTacrxeaIBn+GDhrVz2/ye8hyL0++S26I+o9us1QUD1oJZWxqrz7/y/rNuJhtN4TztMy4g0gtarJJqsXNGd5q6tBbrgl2mhg8P40V7Pe08kQiZB99WjXEBg26PwpHvD8YciqRs7ExtOzlTi5SRMzWdgZypPYDPwFtLYx/zavKegpr/mB6q5ebamB8otDwnVmQoRkRRZuPIfqKf06dqjJgl/yWEnDT9mf0dyJOcNGXvpTuZLLDuEjhzH0zunA6Y1+EByRknrfn/7QdLzFPT7r/z6rGDpSwzr9FrKpfsbFbZMtIHSxvrZt75Rh/ZvfiqOmNF0wrMPjR6siS8BxdGT4/ur3NThx8hu+hcrH+MuR521ccSPN1Vq1nkPgBBPLLRh8Zso7tcGNCdsPfuCJghNCBsdQPkV5vG3n0T9rpEJ8wlj5AKO+iEDqqQubGMx4weM6R42/C3KxcKBQelnu5JPG6cuuHYV/JX79t+8UOLswpW77vw4ocXZyY/4Q2unFJveWuuzhhtLgxV5DozJMxlN3/WP2fWnk9+cNPnAt43+/KljbBbX3P/6t37loct+VMWnj96/iUywcjfm36fUynLwrJMLA1hrMMx8jiuDLiXiGEWZQ0z1+x1muXa4dTr+yBQS4yVLQmZrz1LrcFykYb8fNXoa6fQJ2q4hI8eKSAP9s/tDaNeDP20JcxZmTgLqhlXE6ngGxRHThp6aTG9vT3/Z4/g2OaxIziVlBzBCXry85fJEVz6BI7oSjDTKOdUXA7mwlhWhmVxLE8Mp8dhAhuHmb+OqtLHiCpNvUuHpBzGjDybKNNRvfrl8bMsoUxrWmH4EH174tVeqnPD4TGtKwzPMc0LHIeRhQnLM05qHDRKzf4HK6YHQOnKev5dhX/KieIbk9ojWkNWVXb5rPqIktx4BiPUMmn+OQmi8M1Tdq+5ASe/VuEHXAp71GtymbTmgM8sKPzNl+9ZfTM9WfSD1fp2Wt//LS07vSSCJWEstmOJBktUWKzEcmHwy4mcYsAtYV1YQteFxxgZMqb+nlBCpNEWCQkMCg3jM8ZWiaGEsEwILweQhWIkfARWivCJpYIISpj1RDjFITUORXAojIN2HNLgkAoHlfg0TRJa8o0rpFJJ15J2Pd/Y1H6bHImm7/sktSpyJCpR8vgakTlcGy1oDOvXakzkSHQPnoHXFRS9O/rc67sSSzTkjga9GczT5EyUvNT8xUd5zEUjD5I1Kn0mCmvUs4ievr3DHkqvUa+M6vC69BlpHSbHcVfvJcdxw6k3xilysNE37Q8kBEaAQZ651+2WFI+O3mLy8wKy7A6zEG0W9IjkxFvM6UPR40eIEMYfidZByQny7jgPc+FE2QkZKVwDYd+0BlrFuHPRf+9AsHjceWCekWeBjYqc6ra8b3IeWLaEeXLafXdcswLWU70h0+/JNEpUOlXF4h3NjnDx4mvSp4Erd92av/wqehpYNL3I6iOyqWQeY/4h+iMj4USg3a6HEAfzNL5B9HsIEadDqpjnmC1CGkk6xMc8zTwr+g2EyNIhLVDOQ0IaeTqkGEJuFEJUJATkXpkKMP9g2oRzR+HJxT8JTy7+iTy5+JB6k+8h0XnjDfHA1z65WMUw/wjPuKind3t7ALB7zvbpwZ8b/IVuf4Fbo/cXufwFHs3jc7+/rDS+9Hu9c244szS+7PoFU+fHjbayubVTF5QCziEWsCMVwzcwzWCFO8AKx48meMEK/8C+UXRu+rxRMMNFX3PeiG+QGTOFZ/02ag0KESPmZQ+AeeeyOHw6bkgiJ0+cyiVMVZmUUTotGRbQZEsZjsEs7LdJG6pSxcwW4EwxKnkU6ZmKfbmeXA+C7dnMhE7mu2+VfZudsZt+k7lJUfgwu5keENDnqQXFL7RO/E1v6BiZLUp10qo1q8TQRvVFvohFFou4CrNcMjEPM14fqZkarltU51FFe1oacbZCd162X6RxWs0eu1lzoa80L6wPRnQGnVTvsTk8eotR7Yq3RX31HYvqJvlBzr5UjHmWqRt3txoPjZ4RXJZQG0PmyIPpA4KN/LlfdUDwVTdyMk7SWmwB86xaMY83BYWnQ5PPgOoRMSKp5BNW5y3wZ5Z61PPkmuQT+Cc/NQeCF4yK4gKRzusw+exWJb5MLJWwHIQlEyE8N/lT+sZZgHkI5BFBCVQ0ECoZxo8M8WYzHyXPuqsRX3h3drbIe692U8W96TF76qnAuMH7pXNDw2lPBZiHwm2r6+ZsrLPI7YUdG6ZbCsIulYScSMssvog9Wputt3UW1s6tcPyUNwVs3lKz0pZpt4cs8sKqhZOD8UW7poUXzO+py+KkCqXNZnFoRDC6nIX1Aa3Vk5hd58iyKXXq4qawTuvIhD4WQx9vhD4SLVxA7oHg/cJpYfkw3pdQhRJ3kzvS9+VsMt8jOe9096IDY6eDxV+xY5BE2PFPGt/IOwo7N0x3lecFFGKOkask9qyyQKwubGBUvsyIua6vygEsmNy7oc78M6yyhWy2kEUhtwStrtLf5iyc11OXCVt/Oa/SqyJuuYJ3FdQHpRqFBPbc8apFk0Nli3ZlFzWGM7TOTJM9067SEUlGU+8zO5jvn9A5Q4LOGaJPS2/13S668Js/LQ1C2uFrXtvWtabO7m1aO71nba31GYU502YJWhQqa9DiCJp43DRt68z8/J7zWlq2zC4onr25uaQ1ZjREW4qrpuVqTbEWmO+B1Gf4TuZa8sw70TmPJRQm7TY5Jpv/raIL0pv/3q/c/Y+pnTulpkyXMwvUjs6o4LBYLu3n5Do37H8zRHqJTCK8OoBfKAWtbLNozTq5aAHDMJgRiTloRQwYNAl4U0zOI/VM8BGidXKJ2ilPyGSmPZlblYV3sCgK2uaU3f2/oWsmKRXJSTqzSsTKtKrziZGd43fGQnaZSCbmJOrs8tac6t5Kpya7sWQ6FqvVDUE3p/XYdFaDQXm2LdPnzXAEVTq1ROcy2SwaQ4bClteQ7aqoacxKEF2jSX3GrGAuF3RN9Sm65tKEHrbyhyIvRpjIDWmFcz5/wQmF0/ttNI6kgFmhUiRk5rTG+QuvkYHGkUleYnWe/EB2sVeZ4DXJN5gf3jns9c4T0xc4xPNEapfV4DQblLiJk4lB4/Di5C4ntiehF9kwSmeDJHJQBWodCBQM471DvNHIQyeGEj7E/z6GY1f3Zx7OfCmTzcwU9bsPuxn31eqth0pfLGVKrxfGcC/8kTcej/d+hR5ivlIPBcerodmZTYurppxV7/ZMu3iBKS/bpeBYES+RGl3ZjnC5X2NtCld1FVue8WSbIia5wW0wuPT8r/NnVHkzp62f2rpjQVwklcszjHqrSiSWiC3ZJU61zl40NR6LqBTR6qBWafGTmWmDPrdCn7Ohz9MGLGEiOKRQoCLofCLgeakMl119yP6i/fd21m4XvRrDe2NPxZjYtcGth/Qv6hn9NWO9Huv2+DsX6TPZ4tNbX196DaLV23bxAltxxKMkN5Ws/pgruzygwdbJ4aozii3BxmWTWpbVuZ9RGF16vUsvl+ocekM+7pu+c0GxmFcq/z/2vgQwimJbu6qrZ3qmu6ezJ5OVIUASIISwB4hAQlgCYTGEVVRCMoHBbGaBgGyiAiIqF1EREb1eRVSuCyIqokZEREXEDRFQERBRUXFDxJD8p07XJJkBvej97/vfe39S8p061bWcpepU1WyGhibF2FR7ZPu0VgEh0T2Gp3Yb379N0sjq3l0GJASCwhFRbSNUA05FnaWZ0mJLKzgVhYIRlkBJO+la+g9LFJSEiZJUaYk0EOuEi5JA6VqphH97QHaKkg7Qz2SsEyVKoqFkBJbE8hJCG1IaPmEbLV1JGIncRsLoFgJHM7plkxpoIZ35+zwfw1ru5fObMvzr7bI9JCYptnViENPYGntwLOZlFUKvKtsCwwLk77RAngs3+Pmxd8MnlrUwRiLoo8KoQBlITRQ5iV7DfyiODG44auklZ+G7MpeQS4mbXLYN5DhGVLgMf74lTIXkys1Q6SekH5kMOJR0AAwn3enHA4Jc49eOyF870NN7bXTntYHtikD0/jsgVPf/5n0zZvN/wd5PmIpv7vvoY/kXIf1fhXxaoYbEJLaKTwpmKitUQ2KTWsUnQv7cI/FDS4fnlfR3xg8pGT6mZEDUqw5n65CI+DDNEeEKjYwPt7Nr2gzBKpFmlYyoVw2nK8TZWlRpHa7q3KxKQCgsMv4db8UI0U70LxqamDysoFfGtOzEDsOK+qdcEu8Iatu3Q/te8UZIux7n6nwruAekpMcbQe36dGif1ppX4H5xSrul3ywnJKvtKcL5Gmk3TUN+m+D3SlnIv+R9LsdbjgFfi/xYaTvLsfwA/CvIx0F/K/H5a3iHE/2TtvzjawMi2jkMIzxB1zTWNiqxXcI2R2IrXbe24r+iHUKsUgPp363xlEf5L3k53+oKXkOA5RoeLn5XoPFXjvjP8Im4G8G6JUrfWyyJPeKTImwstb6+E7OHJrTqkmC1fCdrEUltElKiNMv763NZiB5hDbPzM9Mty/jPRGihlgiH9KRuKJJkMxz1I87x07awBXGQiBeBP0SsMHXrCeNi9m/+5RrxjSSalpTWOzEpLS1JOhkQFBQgfWwEBRlmT2hFEszvDgH00CaiaM9K9ZsC9svP8t68v1NDG3+nBjvkG4mUFRxcv9IZ36Fn9+QTwcEsvnObqDjpZd7zuYddppTcI6Qj2NceT1yGrXXrcOvz9CDYP5AefCa8tRLAtMQoPl4I03C8bt36889cU3NRcDv3Du7dpA7jMTAhkQU1qWd+zNr7OzRyfNu0HgkvK4ndunawPJfQs2e7RNfVcR3jwu1r1tnDottGViXFCxvo534I1gMCpIBzPyL/VHwbLbytsz6X/jOyTYTWJp7PEjGLSABpRRK2gdiHQXgnPfyULWS/gwsevd8iDOV7AhPfPAwX7617317O6Zr/tyu2PQd45TMv7Mq7PHVQcljulRzlgql3X9V7x9tT7rqq9/YPZi1omzGx57y5bTMvA0uKuQshxfUksTxLDz0dqMn6/pCt4HQbOt38KZIdjT9FYppHfHGJn2JWhgQ+k9g7LWlLMPxJnQJDLKs6tT33MGo+vm2nVJcLtO1Ck6X+8kSY8W2I8yUSyQaSAJZJWgO1sL6o5O+dMK3efah/qwz3kGEF6ZFxGe6hwwv6Rt5mxHWK69+NY2aq9OoUfqH13DFZ0MLxV2dG3bhiXHlm9E2gaR7tL8XIuSSOOJ/UI16AwTUSDcMzHL5r/25NU5H7Ho6UuNDwaw5iWsaoRv0chyNAW7QkJFh13KnFt+0QVqE5aI0rMtLVxinZcnW4bMWqRTarpp6bGcXXwQCaIXWWr4AzWKtNDinwJRjSBYPbSUfISWJw85t0oWJ0PmjjwTGh6Vc3m06OnaPqRweGBUZdN7B7j7TY1IRoxa7D7S6hW7+2fcb1iQ3qmNO3ivbSAuiijKiOnXpFrchxt0/pDffS2LYxcQ57WJAW12NYx4Qho6+8pAa//ZtIu0vZ8gg4dbcj8U/CkmEDt8TFR7Vrp0RtBWkVLmdjlEJR24SZU0GcBUVIMi3F+N0zOyKzdUJSbP1Rq263OLS91oCoDq5+HTI1/XPps6NSUPoS3TD0JXJArLNT73C6xBGsyqEh9e2j6cv1k7hMPWHO9IE50570Jm2fI53YwKcSEy2tXgS7BYFMPZrNHX7/8pk/Mv/ycWPobHy/OdzvQNen7cAr00e7e4fanclD3IO7pcGlSdctgTHtY7tkJYfR1ld2m3HlDb36tsuMCWzVuVWrTnGGNIBvMb0LbxzdyZ0/cWCSQ7aFxyVEKHZbxyGTu4YnzJ6XOSAidODEHuHhiT1Qi0TUoiNokfBkVC+w7FOxsUpnrkYiqBEGVGHpjWr0bvwSeGJCwh8c0hKaVn9PqY89qtPQ6YM7jTA0VdcsEa07xXQb3CmMuiZ27j26a0QbuBpf6u4dtkzqn966U6yjW/+EwdKxTu6CSYPaB2u22Kg24Xbd3mHIZV3D28T1Gdf7EvfgRLg0p8yeEZHUPabfoDj+/jh5WurEPE0rOAVWcH9YwSnghQEXt4I7xfbLHzjkit7O2Evys4Zc2TtiuRHTIfaSVI4DOklBuddO6pw6acEoQccNm5IWXj0nmyOspIlkh6SzAhJLojY59PAXYPQoosH4Mo4PS/itpp89E2vYfwnrml5/s0M3tGsWtlX1FWrr+KTQEk0/HRsWHhMbRrcOCr0k0mmbYLWq9nP7w/n6HUJek1qxEtKJax0Mo7lg3I5ApUat2zUt3GY3PiwQX3IWC1dqFVnvDggLdM5r3TFK69ozulPbKMWuqQFhBYN65faKDmw/NK2UJkU2pIW3S0wJv8bVo1NCcEKXgJAApysiSgtsHdmpfzvXJQMv7T6N39/JC1IvdqVYs3Ftn2UpW1h8lKbxNdsfJtWAP71me4X3b9UuIab+e9DfommvWY3IxFZ9k/qr+kG670Na07VK1TS1StadYQmpoXS4HmBnQYH1ZU66oP4uvmYvgVmSBLOkPellrtkUsWZTYM32hzXbNFv+0prtKSXFD5jUe8SUniG2iA5Z+ZmpPWwBcLayBEYnRnfOaB9KW12W6p60oHtam/5RAXHJsX170Xt7jL+kdeq4qqzEsWNyesdrshIc5Qq12qxt00d2DHFNm5HWMySod06n4MGmBk82agDrtQdYla/XTlyFdqBCGFClmQp/uF4TLrxck+zOjoOmDuyYbahgT0uYq2N06sAOYbRVXqeSy1r3n9QnJ79n6PU0vXer5Gg9Nb3tQCk5YVzeiL5tAlQlIiI21Ga3tU0f0SEktiC/+9hLWncZW5U4bWJo62Rnjz6455CGTEsUrFMHMZ6HeZpBHKwt4TM1rEdr/gMGVn6QlM8GG3at7WRPRfqLn4UFxLZWwjq2CYO70QbLRjnQ2o3oxPakzr+Fy7/kDa2864p9HxDY6rd9AYGBAdZusQlZHSOjxP/0YJ2Z6PD/SFr0h2lvU5Jua56Y5U+ngn8rvf77SU5tlqpFev9ikoX4Jc0nDWiWtlhbN0tlf5hOnp+U5D9Mc/96sgVdIG00k33W/9P05nnplz9O6jyf9N0fJa3kvyh9dLFJ76mv1RvM5MhsTKsdn/FkdBfppv+H6fGW1JL+Y+lzngLI/9M06o9ToBrYOvCcbwp6KnipX9oXEhmyEtJPIT+FVmD6KiwtbFW4BdK08GkRfTA951Scw5wvOV+KTID0IE9R7aKqo96O+jDqw+i+kLbwFJMSMy/mpdg+kO6F9BBPcRFxz7Ya6+oK6XtIv/LU+qXWu1q/0/oApKOQTmL6uSnFD4hfFP9l/JdthkHaxlPbzs3SnLYvtGsFaRGkOp4SZiUsTLgxYSWkuyE9gOmfCZ/+y3Qq4VTioy3pf3B6yi89j+mVxDchvdeYDrakltSSWlJLakn/f6ek3uelKzAtT/qWp/ZdRHK3pJbUklpSS2pJLakltaSW1JJaUktqSS2pJbWkliTS+vZHOvSAtADSEZ46Dv4XaUnH7ckBkCZC2spTpxhMfTGNb0ktqSW1pJbUklpSS2pJLakltaSW1JJaUktqSS3pYhJ+r4wSIq0FLKELiZUaRCbDG44BFjZMITKtbdhDZDaWRAJOIAH893obDgEWNswg/eDpJtIPnsaR4USGVsOh/D0ynI1FnNBwhBRC+ZWAwxteByyEfgppYMNIwKiGYsC4hlGARQ13As5EnIclyzFf21BLCqG3TMAJDWNpIDw9TeOg/DSdCXiUzgM8S+dBnSN0OfR8FDCq4QvAuIYvAedhvpYE0+VQZwbghIYcWgs1vwCMajgJGNfwDeA8xFoSQGuh5hLACQ1loJtM4gALG+4G/WUSADi84QvAwoYqNgFG38pOszMN37HTsoKYVL+L/SInNSSzM+x0w6+AdQ3fszOyhedlDfNJDV3YWXaWKIANDb+xs7Kd52UD80kNcayO/QI166DnnwF5nTrZyktgFCjBmnVQ08IacPQGdhZKGlCGBtmO+aT6d2ULfypbeLmscHkAQR5Z4fIAgjyynUsCCKPIdi4JIPQva1wGQJABkD/VuAyACi/BOgb2b/DRZQNHMfjochI7Xf8O4C8NnQDPNMiAZ+tfBKyrfwWwoSFQTpItvA70CXWgLdSR7byOrPE60H8g/59kS/GAjE9VKRBnLMNZayDH8FdBbPI+kWckRX5C5GXilHeKvAXyn4i8FfKnRV4hMy2GyNtIB8tKkbcTl3KHyKvSfY1jaWScskXkddLBpou8w7Daeoq8QYZBHWp+bZPawtNFnhIlIkvkJSI7HxJ5RiKcq0ReJrrzXpG3QP5RkbdC/hmRV0hf5ysibyNh4QNF3k4CnfUir9LRjWNppGOkIfI6CYvsLfIOhUWOFHmDtIM6jFD+y4pSsOV6kTftbOZNO5t5085m3rSzmTftbOZNO5t5085m3rSzmTftbOZNO5t5085m3rSzmXcYTtelIm/a+WHiIl1JKulC0iA3gnhIAakgZaQS/hWRKigbCLkKUo6YDyUeyJWSFHiSQYohuUgulE0j0+FZJXJuoG6oPROwEGo6yFDITYUSN5kFNUZBb27oI4/MxpyL5EDPs6HfahyxGHLTUBIX/CuDOrOhrXcMV6PMqaQb5BIauV4kGcfPhx7Koa4Lxs2HcXgfBeQqUXcYcNOhlD+tBvkqG/XJg3IP6lD8u/IUoR1cJBP4qfCEl+ajFXx1NPspE5q6cJRqeFqA+nqtOwvaVmBJNdQqRKu5oHw6lo0g2SATt44H25WiXftiezfWcJMSGNONewNHl5DIW9eF5ZXoUw/I4vVekx78eRVI4YGWlWCFgaiNBzXxNOqRD/9KoIUpoalPPo7hEr72QI+813yox/uaDdwsyFWhHypBv6mQL0aZKtAWXF8P4DRhKbPXKtTJHLMUNSpASUtxlEr0UzZ6pQhK+HysRgtWYr9u4QsP6mTaohJnRSX0mi/mK/dYuSj3jlIC/RSjfcqFlKVQUoKjmn1WoqWaJOAjlqMu5trw2taUvRhnDZ8J08XM5VKVQN18GL8KuVL0tXdemzYzRzH9WCr0KkPbTsWaTRI314hbrQbbmVpfBXwKrt3m3kzE3kqwh9loh2qxSpvb2zv7SsVM5vqbfqnA2eCdo270NZ+55Y3amDJOE3UqgZsjeq8CLUwPzWz0Uj7OEb4CSnz08kaeApAkH8cvEOOnXCBC9TlPT746y4AvJOPErPHO+p7QQ1eIGr71OzXW//3ZX4VyFOLs5DJd1eiXptV6fuycJuZ6eWNtPpvNWVAK9d04n/5rYrDaEoX/x0ThHJCkgCThymsvnrvIEJwVZShZFSQew/qQzpAK0ba8Zcl5sydFzLnOkJ+Nc2gaziLum9lQmg+ymzb29mr2WYwycAmKUFoz9pl9XWiOVuI8L0fdTSt423GvTsQxzOgzGy1tWqaq0dve2t5YUSDiOV/5yWgDXq9czIrmsbsc7VoqYobZi1vw+SJOuzHKeFBDU7qpKIfXy/4eqxItzPlTcV5JUaMOyRcVCcydohBtWiV2JHN9muMmN47jr4EZWWehnQpwPV3IZrOEph5cacW4psyVf77teRtzt0kiHpxfTTP4wr2bMvxV2zZfH+aO7xJ7dhV6rsBn7/TXoGmn9Jerb7M5wDUxdTFPEN5YWdF4GinE/bgU40j+72pqzr18n1llxoMygaZWZr4a14sZnwpxb/OI2GL2w2sWY/T//TlqRvFS4Zmm3r0rxNPspDEd451H2JlHdQfGS7fQwXvq8FrZd1Yno2fyMV9IvGcu/zjnvxKS/OKCG+P0LDxleND73Kv5UMYtNA1qeJ91Fn1e6Rc724vV2xQtmk4IXmn+zO50kbuBK8avjxxvH67Yxtk8A8pMP3lnjXliKRa7SNPs/qMdzjsrf3+X454b3bhyKpudUUx/m7PALcYyI3ap8Hsy6lwhdh/vucI8K00TfvbOY3NelYtzkDlCGZ7F81FP70zJJ027vH88+w/4otFC+ag7t5tHxPpCsVYLxPm7FGVtvmd68IReiXNTyPj7voX8GN99HrzdvpmNCknTraH5erjo/kjTTcdb+8LRLdkvunlt79+aW82Mp8319spV4XPSM3Vo2om8PuR588bGb2Ze3t1shpTjnawY59v0ZjusKfVUlMUtdqrqRl82jyWmDzsLj1fiKilulMG7rn3n0sVbtfkOb2rZfKfxndNNlpiFdiz5i3707gbVeOM0LeNuJkEhIh+zyS4zoEZBs72j6g/isRn5C1ED747XxyeKm6exmZi/0Km7FPcI7y7T/M7m8duNm8cU31aVGCtMX00Vel94z83/HY9WNGpfibO0FHs3V9H5t+G/OgO8+9tQMgifjiKDgRsPu2UulmRDmQuiaC48GQdcFpRmQUki1Bgjnieip8bjPjQU6o3FPc7sIxdwJPATMcYNJi7kOTcc6o+EvnjbQWQCjjEIehuDNXOx7xFQmgN0kKjHWwyEkrHA8/wQjILmeCOhlXmHyBZ7oilpHpS7GjX0lSobR/RKNgK4XOh/qHiaAX1nY39cfj7+YMyPbJRzsJA0A23Ee+Z9DgSJcpDjpWOBjoZ6Y3D8DNTZlHYk6jAYnpu6DEIJ+MgpQlezHrfPOPGE+4jLlwOpSasMtMFQlKbJfgOBjgbJef9D4ClvzevkoBfNmpnYnuvItc1Brkkr01MDURtuVW6DLMiPgH9DGm2Xi2jKktusN1/bjcfnTbVM/TIEDkTLjULO9MZA5PLQV/xpsvBlLurhP+p4nImDsFYGajymcYYMxtlrSu+dneYYo5pJYo7HfdtcFu+sdv3BGjF78T4fKzx9vl241TPQJlyuMY0j/17PsDYfdnVN7ZLmGuEpqCirLCuqcg0sqygvq8iv8pSVprgyiotduZ5p06sqXbnuSnfFTHdhimOoe2qFe5ZrVLm7NG92uduVkz+7rLrKVVw2zVPgKigrn13BW7h4z6ndXAmc9Ep25eYXl093Dc0vLSgruApKh5VNL3UNrS6s5OPkTfdUuoqb91NUVuHK9Ewt9hTkF7vEiFCnDAZ1VZZVVxS4XVzcWfkVbld1aaG7wlU13e0akZ3nyvEUuEsr3X1dlW63y10y1V1Y6C50FZulrkJ3ZUGFp5yrh2MUuqvyPcWVKQPziz1TKzx8jHxXSRl0COPkl1ZCLxWeIldRfomneLZrlqdququyempVsdtVUQbjekqngVBQtcpdAi1LC8EAFaXuisoUV3aVq8idX1Vd4a50VbhBC08VjFFQmeyqLMkHuxbkl0OeNympLq7ylEOXpdUl7gqoWemuwg4qXeUVZeANLi30XlxcNss1HYzr8pSU5xdUuTylripua5AMmoCOpTBWWZFrqmcadmwOVOWuqYLGnqvcKS6hZmKlqyS/dLaroBpcasrNzVcKRq7IB10qPJXcou78Eld1OR8GepwGJZWeOVC9qgwUmslVyneBA0rMsfjkKZieXwGCuStSGidUH++Yrsyy4sJxYBpu+p4pXbuJ8k683Mf8VRX5he6S/IqruC7o1sbZOQ2sXs6LC8rABKUed2VKTnVBUn5le/Cka0hFWVnV9Kqq8so+nTsXlhVUppR4W6ZAg85Vs8vLplXkl0+f3Tl/Ksw1XhVqFlcX5FcWlZWC0aFW02CV1eXlxR6YPPxZimtiWTVYbbarGqZRFZ+wvJgbowDcW+VOdhV6KsthEptOLa/wwNMCqOIGmg+udFeUeKqqoLups1Er75QEc8HcKavwZor4CMnn6w5zobC6oCqZT8mZ0DaZt/EOAD6aNd1TML2ZZLNgUE9pQXE1zP8m6ctKYbYkedqbS6NZdejhj6Q1VxLMd/B9ZVWFp8CclN4BcC56++qLFkjywCiwLng4qeCrp7BsVmlxWX6hr/XyTVPB7AJ1wH08U11VDpGg0M3V5HWmu4vLfS0KsQnmr1mdO8SDa2W6Z6qniscoRx6IXFTGVwwXWZg62TU1vxJkLSttjBZeJySJueAuTZnlucpT7i705KeUVUzrzLnOUPNKEVfag3txWuA64N1cOBBeKIC9K2rk8BrvcTPPKAOduGlgPRVDcENz+4ZKbkqfYOlwjObOqcSFBHqDCdzQCiY2WKYw2VVUAYGPLxFYjNNAZ25jsBV4FJq7yqZCwCvlRsnHYO2dZxevBRcov7KyrMCTz+cHrDMIW6VV+WZM9RSDZZJ4jz7ausaIaP1ee5SoECOi6YcL1sNYy4ubTbdkMd249N7HxR6Yp+bYvK8Kc7eCEXARcQ2TeTz3FHHqRoOUV4NCldNxwULXU6v54q3khWKWgIadQfFKNw/TZeUeM6r+rqjmgochzUUjLI1CzJpeVvIHOvJlUF1RCsK4sYPCMoijKMsMd0GVd4I1zWOY/IUeXHh9zCkOYWymu9mmW1pWxZeMGdA9YhmbM0U8qpzO94Spbp+Vm99M0Qo+fGUVTCYPuKhx9/kjA/D1NnSQa8yowXnjM3IHubLHuEbnjhqXnTUoy5WYMQb4xGTX+Oy8oaPG5rmgRm7GyLyJrlGDXRkjJ7qGZ4/MSnYNmjA6d9CYMa5Rua7sEaNzsgdBWfbIgTljs7JHDnFlQruRo2Bvz4aVCJ3mjXLxAUVX2YPG8M5GDModOBTYjMzsnOy8icmuwdl5I3mfg6HTDNfojNy87IFjczJyXaPH5o4eNWYQDJ8F3Y7MHjk4F0YZNGLQyDzYdkdCmWvQOGBcY4Zm5OTgUBljQfpclG/gqNETc7OHDM1zDR2VkzUICjMHgWQZmTmDzKFAqYE5Gdkjkl1ZGSMyhgzCVqOgl1ysJqQbP3QQFsF4GfDfwLzsUSO5GgNHjczLBTYZtMzNa2w6PnvMoGRXRm72GG6QwbmjoHtuTmgxCjuBdiMHmb1wU7t8PAJVOD92zKAmWbIGZeRAX2N44+aVUxwtbw20vDVAWt4a+O/w1oCK/1reHvif+faA6b2Wtwha3iJoeYug5S0C/2je8jaB79sEXuu0vFXQ8lZBy1sF/+3eKoC1aX4HgZAGJ1lMLvRHoYYdKgYQpaEBUBKf3Cc0Cej1WOOP/mS5r65TqEM3Xmx9h4PXl1Ivtn5AANbffLH1AwN5fZZ2sfWDgrD+toutHxIC9WW5N+HfZJCxvgz/ohE7g9n7kShwVyIEqXQI19k0kIyjUSSfxpFSejmZTWeSJXQeWUmXk3toLdnAxpKn2ASyjd1JXmEbyJvsJDnAviFfsG/JT+wUpewHarCfaTT7hSaxM7Sr3Jumg5jZvjLQERcpQxnIMAdkWAoy3AYyrAMZHgYZNoMML4AMO0CG3SDDQZDhBMjwM8gggQwBIEMMyNAeZOgGMlwCYw7zlUG6s5kMESBDO5ChG8gwDGSYADIUgQwVIMO1IMPNIMNakGEDyLAZZKgFGXaDDB+ADIdAhs9Bhl/YN9TCvqUhIENrkKEzyHAJyDAcZBgLMlwJMtT4yiAHNJMhEmRIAhl6gQyj+fYOMtSADNeDDKtAhvtAhsdBhudBhtdAhvdAhk9BhhMgw3cgwxl2kmogQxTI0B5kSAMZhoAM40AGN8hwNcgwD2S4w1cGy4PNZIgGGTqCDH1BhnEgw9Ugw7Ugwy0gw70gw0aQYRv08jrIsA9kOAoynAIZfmV3wuLcQO0gQyzI0AlkuARkGAEyXA4ylIAM80CGG0GG20GGJ3xlUMY2kyEWZEgBGfqDDJNBhtkgwzKQYTXI8AjI8CzI8DrI8CHI8DnI8CMbS1U2gYaCDNEgQzuQoQ/IMBxkmAwylIAM80GGW0GG+0CGjSDDsyDDBzx+2JQGm+J0prctml9UZJOIjdWKP5tMbBaRP2WzE5v68sKjkH5Z+MHCjxe+DsmmEJtt7k78m2uzEpu1LtX8s8rEainnLcttFih3Omv2w1+N1UKs1vL9Z2pra+wSscNYxBwAH5zidfaLOvBXbmXEKh9uqgBlo8vLZdYgsSlTptRKEpGgC8aozXLfffepFmK3usp31Z6qca4ud+HA2A/0hNKllj/Bhaszn6x2OlOn1J7BJ2lpEyasrnM68UkN6IttvB3UOJ2nLFzcAbUDBgywQAyWa10DFh622YjNnvXAhqHBYe3i0RhpacXFxfU7d/oa0kJtVpE/Y7NTm3a+IanN/q8MabcSu6Lr+tzd8DfXaiVWpWZ3XW3tXD9L8gdneJ3dog781WA/p/6lJbkF4ZHKhwqs2VFbnqYvr3Fxicx+oCdkGi2JT5brOpjSZBotiQzYt7EN72CuDpZkRGVTDsOwFpmo8mFwwim05NRVq6aHt28/2G4ndnsMiSE9IRVAWkBeXvjyQrtEwe7eP7uF2r1GrT1j16jdcRj+vj/8zpSDkN6YsgeS3UbtanrRK/yvKB0N6DVsqmKhihUmS23trnLVSlWb17S75ypWqthA3LraHTWqRFW50bi1+Mi07m5vNa6hIlNF2LdWUYii7NwJMyEtTWZEkk0LUwn6kS1UVfiMdFiJpgRyGx+uieFGdqF4wsq7a5ATZk6tM5+Zdq41OafX0sgJS4t22IuwtSZ7ba1Z0NaqSlRtysK/kZWQCol9YfCA4AHxAzIW8geqTuIgdYOUv3ABJK6QsIH3j1tL8TJ1dapOVeNw+Sn4++gJnt5OfTt1JyTVTlWtH3jv6MKXRTq6cAEEN9UG/zU0OMUf94RSc4b7sUZTqGa3wt9MWEU762eaNq4DV9TN9XeFQhX7oXpcNJifi03momN5iOF1bESxge+L0tOdF3CFhq4wFKLbnM659dsP16Qbi+vnpqaqCkg41+wbusT5kXrqlOmMOvF0sZW7o74e2Zj09OLi3fX1uo5sv/mHa7ls0NbbVf1Mq1F3RmFENz0yZYoiE90yBVzMvaIRVS+v/WjhQXIQLq2O2ugp0VO6Tcmv1exEU72roSeuBnM9vLxQk6hmafJLrWYFjWqbPKM5qBZwOO1w2qmaUxh/31r91uq3V7/mfM2pqVTT+5MFCz9r1v6z2gUL+xPNBv81eQdWMoXFW7ejtnZHXY2uUL3JP6CTGbrqd9bXbq+fywVq5qFafHio/jia0VsTLYoxcf8ZM7bz1Y9eOs9NFnSTjm4KUKjDjm6qPTXXsKKfcLp4/QTdalZJs3sdBZ4Szxdbhas0G/BGXM+eRUU7GxqsVnyePncK+oq3b+xPeEtucMhiFcK8cvBdg28amk40vXzK/tr96LGZh5UnHE9EQko9rGtE1w1iwHbOU5eFXRYuqF1QO6UW/puiS1Rv7rFabk9bEwvzx6B60OGYwzGn0k+l7y/eX8yX8mvLX1v+iv6KrmtUd7Qi3t68aQr03wrmMNHtzfwGgYHabWlzj0G/x+amOWzUoTL467vgCwiHXyzoa0bH+V+80lD72YJ+QrRG39Xi408ajmL0fKWxMjSdn86jr+J1Xy0GbD4hCzBc82nKJ6yFgQO5J72utIAFbbgfB9qooep6vwUvQ/iLU9h13Jm6jepiCHMULHDWnFlt6tPQgAWmO7k/RYERF+71pxUL4uZzh37R1Ad2Chozaz24lBiWJpcaXpeCz3SjJnX3FEi1by28hrAa6259txNSag3eJrx3DX7XkgqLS6eJfEqlmR/H8xkV+VOTXRkVJaXJroGzK4qTXUPcZVchVgBWuCHP3+lPduXkV5X+udoogcrUiLnEmg8tSUI+tKTOAmhJ+0yD2vTAdKgtGcVQW+oOPpAHZ+S6yLARORNdpGrMyCwXWTc2F3An3DIbSChRYIp2IJfgiTuXlJNlZDW5h2wlr5J3yMfkS/It+Y4SasHawXBajYHTcT+42I4hbnI1uYncRdaR56G3d8kn5CtKqVXUtMMpNhlOsCPgkstfZF9O1pB7yTbyGnmPfEq+phJVsGYQ3GbjSCcyAK7HY/F7rjeTu8l9ZBd5nxwmJykc7bBeCNFIKzgVZ8DF+VKwNH8J7xaylvydvEBeJx+Qz8g3VKZ2PEHz+jq06E4y4YI9mVST+eRW8ig5Rc5QlQQSKXPUGBcZMCY3k7/ExmuHgWUdgK1h5maRK8gMMossJH8jD5J/ks3kJfIm+ZAcJT+Qs1QX9fn33EPhIt+DDCSXEw9E7AVkBXmAbCRPkRfJG2QfOUK+J79STdSXICCEk3i42wwiV5KrSA25Fnbf9eQx8jSpJbvJfnKM/Eh+o45GDcLgrh8A97I2JI0MJlPwzZRF5DbyEHmcbCEvk7fIR+Rz8hOpowbYkGaPBz87saVM2sItooTcL7h2JJWUkn/A+Cx79OihZFjuqBEuMjUvd7gLvM3rRECtQGidQLqQ3mQImUDyyRxyHVlCVpEN5AnyDNlO9pAD5Dj5mZyjAdjGDvfVPmQomUimkmvgLn473FJ4uZNYwKuRsDK6wi0qm0zClzznkhvIUnIHeZg8SZ4lr5C3YZf7gpwm9TRISGCFWRNF2sPBIx1uoJfByWQeWUxuJHeSR8gm8hzZQfaSQ+QE+YU00GB6aUHXygLlBOIpxDMcbQTRhhiI6CzIL66yuRAnIC5E3IC4l6NdRjQQsb49HjEZsSfigIL8Srd9GOJoxHGIkxGnIk5HLEWsKigoKbfPQVyOeAfifYiPIG5DfANxP+JxxJ84qm0R8xCnIpYjzi8s9kxTlyGuQlyHuAFxE+I2xO2IuxD3IL5fWFpWoh5APIx4HPEk4g+IZxDrOWoyolrkKc3XAhHDEWMQ4xGTiiryC7QUxDTETMQcxHGIUxBnIFYhzveUeqq0pYi3IK5CXIN4n6eyrFhbj7gRBM/XNiEe46iHIw5FnIOIdXSsoz+L+CLijuLS6hL9DcS9iPsQDyEeQTyB+C3iT4hni8sKih0E0YqoIwYjOhFdiAmIKYjdEfsgDihxF3ocgxFzEPMQJyFOgUEqHEWIxYgViDWI8xGvR1yGuALxjjIgjrWI9yNuQHwMcTPiVsRaxJ2Iu8sqCksd7yLuR/yknJcfQ/wK8RTiacQ6joaEaEM0EEMRoxBdiAmIyYhdKwqKq4w0xHLE1Yi1iCcqwBkBMYjJiOmIOYiTEYsRKyphrQXUIC5EXIx4C+IqxDWI91d6SosCNiA+hrgZcStiLeJOxN2I71aWFJQH7Ec8gngS8TTHQIKoIoZWVqZ2CYxDbIvYATEVsSdiP8TBiCMRxyFegVgE2DWwFLEKcQ7iQsTFiMsRVyGuRXwAcSPiZsRtgN0CdyC+gbgXcR/iIcQjiF8h/oB4lmOQhKgiBgN2D4pC7IDYB3EY4iTEGYjliDMR5yIuQlyKeAtgj6BViA8gbkbcgfg+YM+gY4BpQSf5p9yCznIMJohWRB0xGNGJGIfYtrK6vDK4A2IqYk/EdMRMxKGIIxHzKmdVTg+ehDgDcQ7iMsQ1VTAngx9BfAJxC+I2xO2IuxD3IL6PeADxMOJxxJOIPyCemZPas3twPWCPEBmwZ4gK2CskEDAtJBywd0gMYEZIPGBmSBLgwJAUwKyQ7oCDQvoADg4ZMCe1V2rIYMAuITmAXUNyAbuFTADsHnIFYI+QQsCeITMAe4WUA6aFzATsHTIXMCNkEWBmyFLAgSG3AGaFrAIcFLIGcHDIfXNS01JD1gN2CdkI2DVkE2C3kGcBu4e8CNgjZAdgz5A3AHuF7AVMC9kH2DvkEGBGyBHAzJATgANDvgXMCvkJcFDIWcDBoWROau/UUCtgl1AdsGtoMGC3UCdg99A4wB6hbQF7hnYA7BWaCpgW2hOwd2g6YEZoJmBm6FDAgaEjAbNC8wAHhU4CHBw6ZU5qRmpoEWCX0GJ+0oaTXOhfoFFwhpgMZ7Mr4Lw1Bd8MLsC3ZIvwDWAPnPGugjNVCb6hWw5n2Qo4bfBXxIObtfO28Nb31v1P1HP+rrwXktaUlYGW0XAm//dyFM5yfwYVOI8OhZPdMLg15JAR2JdZcuHc+fUtcN60wIlPgRvFn+HC4U7RCW4BnfGXQPivlHSHE3hPOFWnwbm1D5w30+Eu0w/uHQPgpvDn61+8JDJyZp7BuXY13IQuPkfhztWErc5Dx1/CS/8AGdwRNKL/B3IUbnh/hKMbMQJuSbPg5jMb7hbXwI1gHtzLFsA961q411wHN4gbYFYvgVvCjXALvR3t9L+lBYWbIse438Hgv4SZiAMRsxAHYfyTxO/XST4cRWzfDAliLtbiHxHwcr6o/iUM+ksYex6O/EMM/Av4/8O+YCVjyTgyHu7xE+H+/e/zlHRsRD6fWiPX+jzOW0Z8yow/hYyEQdx2/uVcBOYoWXNBlEg8afMXKCVr/wAl0pa0+wuUilV3YZRIAkn8C9RKbiLLyc1kBeHv8fz7PMVXOS8GectbyK3YctX/BV4i95L7CN97h+DH46rJ3X9hRlES+afw/7YWlIz6Qwz4S1iAWIjoRixCnIY4HdGDOAPxKsRixBLEUsQyxHLEqxErECsRqxCrEWcizkKsQZyNOAfxGsS5iPMQ5yMuQFyIeC3iIsTrEM3P8NyAuBhxCeJSxBsRlyHehLgc8WbEWxBvRVyB+DfElc3ypv1vR7wD8U7E1Yjm3mxGB3NmmWv6HsR1iPci3kfbS3lSoVQlXS+tkh6QNks7pPelY9JPTGahrC3rzrJYHitkVex6too9wDazHex9doz9JBtyujxDniMvk9fIj8hb5TfkA/JX8lmLaomydLD0sQyzTLIstT5hrbXutR62nlKIEqi4lFRlgDJamaKUKwttM22LbXfYC+3z7beokhqsxqtd1Uw1V52qVqh3qDvUT9RvNZvm1JK0NG2oNkGbrtVoS7X7tU3adu2QdlKr03U9Rq/QD+mnHYEOl6OPY5ij1LHScb9jr+MnwzAKjfXGFmOncdg4FRAakBNQFDAzYE3AIwFbA6MC+wVOCKwIfDfwSOAPQUODJgRND6oJWhq0OmhT0Pagd4PjgscFXx+8N/hw8KkQEhIY4gpJDdke8m5oYWhV6C2h68JsYfFhXcMyw3LDloVtDzsUdjKsLlwPjwlPDk8PzwmfHF4cPjd8efja8I3h28J3hx8KPxleF6FHxEQkR6RH5ERMjiiOmBuxPGJtxMaIbRG7Iw5FnIyoc+rOGGeyM92Z45zsLHbOdS53rnVudG5z7nYecp501kXqkTGRyZHpkTmRkyOLI+dGLo9cG7kxclvk7shDkScj66L0qJio5Kj0qJyoyVHFUXOjlketjdoYtS1qd9ShqJNRddF6dEx0cnR6dE705Oji6LnRy6PXRm+M3ha9O/pQ9Mnouhg9JiYmOSY9JidmckxxzNyY5TFrYzbGbIvZHXMo5mRMXaweGxObHJsemxM7ObY4dm7s8ti1sRtjt8Xujj0UezK2Lk6Pi4lLjkuPy4mbDPcHPrdsBE9nMYF+fJQfn+zHd2jGy8AnNOOthMROIAptxrdO9eXjrb7t4/f59p/Ux4/f79v/efxXvvXb6/+CT/fjV/rxh/8ED/Kn2nyfdyG+fFq5H1/RjIczS1qV3/PHkJfgRBtsating6Bb8YmM7+nEwa6LpX1nmDR9s0kvqTdp/9EXqj1glaBvmDSDCNrPV4qMKl8tM/b58oNW+vHv+7YfLPnyQ37w5Yce8uM/8eWzR/vxuX58nh8/zo/n8tMm+bIf8OM3Iu9nnewnBP3BpMNE+bAsrB0L9/WhcKecACfi6bB31cD+shT2gNVwWuDvVz1LaskuspfsJ4fJCXzfj1AbDaRO6hL9xAu6x6TD55o0p6ugX5l0RLFJR8YJ6uW3CSrqjRoqaLmgu0w6epigqwXdKehPJr10vaCnTZqbJ+gmk47pKeh2k+aNNOlYSdBnTTquyqTjhfzjv/X1wgQ/q0+4z4/f6Mfv9ePPNuOh/0krfZ9P2uXH7/flPX7jzxjsy19V68cfb8aD/Fd9i7yT9CT9yGC4/Y2D+1ARnGBmwiljMZwE7oDdmr+buoW8SHaSPWQf+YQcJ9+a0l4lvFU8QNAjJi1ZbNLSZEELBd1q0jKx7suE18uWCyrWbLkqaI6gwgvlawUV41ydJKiYHVcLr1UIL1aI9hVinAohb8UhX6tXtvW1UmUm8qEk5SLtYvYitK3caNIqWdDrBT1k0urJgop4NrO7oMIKs3RBhdVmHTNpTbqgQovZoYKKiDf7pEnnCG3n7DDpNebabhZvr1kpaL2v3nPzkNdIDNyjkkl3kk6ySA7Jw0/Lil7nipU0r49J54uVP3+/SResMOlCsXKvFfH3WuGbRcJX1wnfXcd3G3vTjLx+hR9/hx+/2o/f6quDDw+7zw3v+ta/wRyP4ecMYkwZbhDzaXGgoHlYxy92Lhb+WSzsv0T4d8lIf/suETZY8qLvPFtSh/02q7k0S9AK37iydI0f72elG11+fIIvf5OflW7O8uMHNOPBarecJIrko8OtqYJua1aT87v9+BP+LVcIu6xY4zvG3zr4tvzbXD/+iK+1VrbFnm3CB01r0XwqYs7KCYKKeXXbdJOumiroHEHFnL8jDUdRSRSJJx1IV9KHZJJhJJdMIqLFnWI9rxbnjruEPHfdb9I175v0bhGt1oqVcI9Yn/eIevd85e/tdSIurRt33pOlgh7ztcm9Z/yte5/Q+++f+Nb8x8zz5/UDaYIeN+mD686vs16s0/XCfus34oiN/a7ffaG18JDwwoZJJn1YxLRHpp8/wqNXCPqYoOfZZWO4oHl/5PGNwoMbxR7/T2Hnx8QZ4HGx6h4XcfAJsddvKiUK47ngZj7HJ5ujBBWrcLOI0E8LbbaMM+kzi3xt/cwmP36Pv0bPinPNs3t8az43+Xz7PCe8s7XIpM+H4wy14CeH+JeIxUp8Xuyezwv9tomz0DZxVnpB9Y9DLwj9Xpjku/pfME8ZPlK8IKLbCyKOv5jiG1dfXO27ml9S0Vf2RhnTGs+O2P6lTJPWir289oBJX15j0u3Ctq+Ik9wOQ9B3TfrqMqLIfjLuFPeEnftM+toif7vvaivohPOeiFX9uoFPflfu1/sJKuLG60LuN4QMb4h6b4hd940TJn1TjPzmFF+Pv7nMj38C7fo7c/zNLSbdLXbZt8SO9JZYO3tETHpbnBHeFnPgHdl3lHdH+/Ez/fhVfvwZX+++N8D/jrZPnJj3wR5maRYfPnzEN2p/uB/nhYJeazpFmM/E+tovbPiRWPcfCX8eEH0ceMCkBzfhyj1vJRwSK/uQiAQfrzPpJyLefbriQjHrsDiBHHnEpJ87BT39+xIfF5HguPDyF2KVnBCz4YTwy5ci9n+5o5kd4fTx1VBf/vtdvvyPqUTBvODPPkF87v51Tt+VW2ee540L7F0zSAWZQxaRZaKlsM05of05YZtzG0xaL85l9aWCitNigziNNpiaUqILWiWoefandLSg7/tISKW0i5SQSsWCrhPUvJtS5hK0RlAzPlI5XVDzfE0tsqDXC2rGRWotEtRcG1TJIYq1aYZS5Qm/OEkVUdOW4LMqqC3rX5wVqG2koKsENWM0tXcQVNRTAwU1b0ZUayuosIXez18mXVhD3+5rXx1mkNJMG/243/N65P3XDNXN+UAdKYLOEHSDoCcu3M6IEjRP0BWCmjd8GmD4RFo44QQMNmngOJ8dhAau9jnT0sDNzV43gxTc1Y8f4Fs/uJ8f3+df8Gl+fE/S/HUpGtbV5y5Mwxb78Yv8+Pm++oTN8eNX+Nw8aNhqXz5c9eN9bzo02uXHL/StH33Yl48lPrGExrmandxAnrg0v+cj/fjNzepDaiX5jt9K9tkTaCvia49WNr/2sh/vVz+uzq99vS/vyvEd3zXSjx/mxy9tNh7o41rp9/wOP/4+X/1bb/LjT/jybe7w7b+d7NtfYj8/fpcvn5Trx88/n29ur6QffPn2T+Du18h3GO3bvsMkP77Ql09e7st3KvflU/J851PnND9+sB9/hR8/1Y9f7evPzuv9nt/va8/O+335rmt9+R5TfPm0tr58nxN4QmzkL9noyw8o9+UHdvf176Azvvxg1ZcfUuvLD63w43f78tldfflhfvMpR/fjM/34bb78CL/5OXKXH1/vy4+S/PhAX/uPCvXlL93vy+et9W0/foof72evCXl+/FnS/BVzOjHYl3/uQLOTI7SIut9nvkhR+33mvxT1vh//rs96QL7ZfJaidZ/5IUV38OVjv/XlXZt8+TYzffmEPr58Ur0v33G7j35SymIfe0rLT/ryN9f58nfafPn7fP0jPezy5Tcl+/LP+65XaUeWL/+q7/qW9kzx5T8s9uUP1/jyX17vy/+wotk5Ckp+W+uz/0m/rfH1x2/r/Z7f78c/5sf7vlYt1YX68X761G1odhKCkrrNvuPXbfHjNxH+bSGZFNDbSRFdi71OpassgZYgeBJMrHq2sVMfauwwag18X4B+Q0/RH+jPRoYxEPluvB8pWOLfa7Jir5Q5AMNhDH4+5D//4n2lGMaVFEmTAqUwfbA+BPtk8DyX8Ltp0+vJc+FELDe+0yI3vrbMyAPkEcL/T52Pkc1kK9BnyYtkB9DtZBfZo19KJH2onguYrY8BHGacIEwKBOm/RLrT+ApoGPBfI91p7CMScPsBdxoHAHcZhwkDuXYYnyHdaRwBuh34o0h3GsfE88/F8+Pi+Rfmc304ypCDMozgMugjsWQUloxGqd7AUXfjqHtw1L1Y8i6WvM9L+P8VlJ8eWTyuJ0L+Dv7gVlkEbAANIAtoFBx3FtIkmkSup5PoZHIDLaYlZCkto2VkGb2aVpGb6DK6jNxKV9O7yAr6Pf2erKSn6WlyG/2N/kZW8Q/skdslq2Qld0i6pJM7pSApiKyWwqVwcpcULUWTNVIbqQ25W2ovtSdrpVRpNLlHqpKqyYvSLGkWqZXmSHPIy9I8aT7ZLl0vXU92SEukJeRVaZW0iuyU7pTuJK9JD0gfkl3MwQxSx7qz7qSeZbIs0sCyWTaV2D3sHsrkKvnvVLYUWApoV4vb4qbdLNMs02h3i8fioT0slZZK2tNSbammvSyzLLNomuU961LaWx2j5tPv1CUapfV6oD5Imq1fpq+THncUOmZIPzoWOJZLZw3JsDGb0dpozQKMNkYbFmi0M9qxICPRSGTBRnujPQsxOhodWajRyejEwozORmcWbnQxurAIo7vRnTmNnkZPFmmkGWksyuhj9GHRRrqRzmKMfkY/FmsMMAawOCPTyGStjCwji7mMocZQ1tq4wriCxRuFRiFrYxQZRaytMd2YztoZJUYJSzDKjDKWaFxtXM2SjGqjmrU3ZhmzWAdjtjGbdTQWGAtYsnGtcS3rZNxg3MBSjKXGUtbZWGYsY6nGzcbNrItxq3Er62qsNFaybsYqYxXrbtxh3MF6GKuN1aynscZYw3oZa421LM1YZ6xjvY37jPtYH+N+437W13jAeIClG+uN9ewSY4OxgfUzHjEeYf2NjcZGNsB4zHiMZRhPGk+yTOMp4yk20HjaeJplGc8Yz7BBxnPGc2yw8bzxPBtivGi8yIYaLxsvs2zjFeMVNsx41XiVDTdeM15jOcbrxutshPGm8SYbabxlvMVGGW8bb7PRxjvGO+xS4z3jPZZrfGB8wMYYHxofsjzjI+MjNtY4aBxk44xPjU/ZeOMb4xs2wThlnGITjR+MH9gk4yfjJ3aZcdr4hfFXIfIhFv1Mz9IGyWJGFSlKipeSWLZlqqXQUmSZbqmwVFlmGi4j3mhrJBhJRgcj2UgxUo1uRg+jl9Hb6GtcYvTnscwYYlxuFBhuY5pRbJQa5UaVMdOoMeYbC43rjSXGjcZy4xbjb8Ztxu3GncZdxt3GPca9xt+NfxgPGg8ZDxuPGv80njA2GZuNLcazxlbjBR7bYEXvhLX9hrHb2GPsNd413jf2GfuNA8YnxknjO+N740fjZ/GJWX5PdOE656/gWujl1C0/Yz1n6/e/Tsso1PIffNegHuvB/yX68c/7WkC3PNirdlEeWKm90s4/vxZD42kH2pX2oZl0GM2FSD2VzqAVdA5dBNF5JV1D76eP0E10K91O36Dv0gP0CD1Bv6U/QctauovupfvpYSg5Rc9Atzawj1NySUkQi9OkAdJQabQ0QZoiTZfKpRppobRYWi6tJDHSFVKRVCrNlOZDyS3SHdI6ab30mLRFelHaKe2R9kmfSMelb6XTUj2zMoOFszjWlnVgqdCyjslMZ6EsBkqSIV6nsyyWw/LYZFbIilkVm8uuZ8vZKraWPcA2ss1sG9vOdrE9JIatYfezR9gmthVK3mDvsgPsCPuK/cDOypKsysFylBwvd5C7yn3kTHmYnCtPkqfIRXKxvYYwsFWVfTbSavscpDPt1yCdZZ8HtApy85FW2RcgrbYvRDrTfi3SWfbrgFZDveuRVtlvQFptX4x0pn0J0ln2G4HOhHrLkFbZb0JabV+OdKb9ZqSz7LcCnQX1ViCtsv8NabV9JdKZ9tuQzrLPJRI8XQRYbV8KONN+C+As++0of6X9DqHfnUK/1UK/u4R+a4R+dwu91gq97hF63Sv0uk/o9Xeh1/1Cr38IvR4Ueq0Xej0k9Nog9HpY6PWo0Guj0OufQq/HhF6PC71WgRaV9nWo1wOo1yOo15NCr01Cr6eEXpuFXk8LvZ4Rej0r/Pac0G+r0O95od82od8LQr8XhV4vCb1eFnptF3q9IvTaIfR6Vej1mtBrl9DrdaHXG0KvN4VeT6BeW9BrtajXTtTrLaHXHqHX20KvvUKvd4Re7wm93hd6fSD02if0+lDo9ZHQ64DQ66Dw2yGh38dCv0+Efp8K/Q4L/T4Teh0Veh0Ten0u9Dou9PpC6LUb9XoX9dqPXjuCen0p9PpK6PW10Ouk0Osbodd3Qq9TQq/vhV4/CL1+FHr9LPQ6LfT6Reh1Ruj1q9DrN6FXndDrnNCrXvitwdSP/xYh10+lpn6qZOqnMqHfCdTrW9TrJ9TrLPcaxNgJpD19V7oX4tMoVsSmsRnsKlbJqtksNpvNY0vZjWwZuwmi1c1wyjzCjrJj7HN2nH3BTrAvITJ9zU6yb9i37Dt2in0PcepH9hP72cHf02lP90rr2HA2EmKem01nHlYBkW8mq4HoN58tYAvZtWwRu47dDbHueYiAL7AX2Uuslr0Mke8VtoO9ynay1yAqvg5x8E22m73l6IG3o658X4BRfyYEz/dO4v1+DSEP4M2pmNeQ4+REUYPvmEmixoPwjEEMLiZEDpVjoV6SnES0Zi34GEnNxuCf/Q+AyBsiW2SrrMg22Q6RWJN12SEbcoAcKPNbnsx1guF4G0m+RO5HdDlDzoB7oUTSSCRbzzZApH/8QnpdyIKRz0M7hT3IHoQ+H2IPgTSPskeJxB5jEGHAYq/AiEfY18SI3Bq5FWwgkZ7ECfUfgnqPXdCiF/AdtLKCZOthjA1sA4yxkW2EMR5nEL1A0rdgDK4PvoPasB9tcgRt0mSjrVALbGQplTaf910q81sJ3k/WryS3kVXkdriF3onfqltD7iZryT1wJ+XfGfg7nNn+Af57EG6oD5EN5GG4oz5KNpJ/wi31cbitPkk2kafgvvo02UKegRvrc3BzfZ5sIy/A3fUlUktehtvrK3CLfZXsJK/BPfZ18gZ5k+wmb5E95G2yl7xD3iXvkffJB2Qf+ZDsJx+RA+QgOUQ+Jp+QT8lh8hk5Qo6SY+Rzcpx8QU6QL8lX5GtyknzDf1GFnCLfkx/Ij+Qn8jM5TX4hZ8iv5Cz5jdSRc6SeNMCko9KlUq40RsqTxkrjpPFwnpgoTZIukyZLl8M54ko4XeRLU6UCqVByw6liGpw1PNIM6SqpWCqBM0YZnDyulu6T9ksfSQekg9Ih6WM4XXwqHZY+k45IR6Vj0udw1vhCOiF9KX0lfS2dZKr0jfQt06TvpFPS99IP0o/ST9LPcBb5RToj/SqdlX6T6qRzUr3UAAGAMokxOJFY4JyiMBuzs0tZLhuD55HL2RSWz0rY1XAiuYEtZkvYbewuOJc8wZ5kT8HJ5Fn2HNvD3mZ72TtwGnmPvc8+YPvYh2w/+wjOJgfZIfYx+4R9yg6zz+S+crr8rvye/L78gbxP/lDeL38kH5APyofkj+VP5E/lw/Jn8hH5qHxM/lw+Ln8hn5C/lL+Sv5ZPyt/I38rfyafk7+Uf5B/ln+Sf5dPyL/IZ+Vf5rPybXCefk+vlBovDEqxkKJnKQCVLGaQMVoYoQ5VsZZgyXMlRRigjlVHKaOVSJVcZo+QpY5VxynhlgjJRmaRcpkxWLleuUK5Upij5ylSlAJIb0jRIHmWGcpVSrJQopUqZUq5crVQolUqVUq3MVGYpNcpsZQ6kuco8Zb6yQFmoXKssUq5TrlduUBYrS5Slyo3KMuUmZblys3KLcquyQvmbslK5TVml3K7codyprFbuUtYodytrlXuUdcq9yn3K35X7lX8oDyiPKhuVfyqPKY8rTyhPKpuUp5TNytPKFuUZ5VnlOWWr8ryyTXlBeVF5SalVXla2K68oO5RXlZ3Ka8ou5XXlDeVNZbfylrJHeVvZq7yjvKu8p7yvfKDsUz5U9isfKQeUg8oh5WPlE+VT5bDymXJEOaocUz5XjitfKCeUL5WvlK+Vk8o3yrfKd8op5XvlB+WM8qtyVvlNqVPOKfVKg43YqPKgsl55SNmgPKw8ovyo/KT8rJxWflFr1NnqHPUada46T52vLlAXqteqi9Tr1OvVG9TF2jXaXG2eNl9boC3UrtUWaddp12uLtSXaUu1GbZl2k7Zcu1m7RbtVW6Gt0e7W1mr3aOu0e7X7tL9r92v/0B7QHtTWaw9pG7SHtUe0R7V/ao9pj2tPaE9qm7SntM3a09pLWq32srZde0Xbob2q7dTe0N7U3tL2aG9re7V3tHe197T3tQ+0fdp+7TPtqPa59oX2pfa19p32vfaj9pP2s3Za+0U7o/2qndV+0+q0eq1BJzrVJZ3psm7RrfpR/Zj+uX5c/0I/oX+pf6V/rZ/Uv9G/1b/TT+nf6z/oP+o/6T/rp/Vf9DP6r/pZ/Te9Tj+n1+sNDuKgDsnBHLLD4rA6FIfNYXeoDs2hOxwOwxHgCHQEOYIdIY5QR5gj3BHhcDoiHVGOaEeMI9YR52jlcDlaO+IdbRxtHe0cCY67HWsd9zjWOe513Of4u+N+xz8cDzgedKx3POTYAHG3tfkaFr6WtEC6V4IIiq8Q/Z0NY8PJB2wEG0k+ZJPYZeQjdgW7khzEHe9jVs7KySewU11LPmUr2UpylK1mq8kx2IPvJp/jbnMcd5svcLc5gbvNl2wLe4Z8hZH/pNxb7kMJvtIkWVSLSlMtgZZA2gVfS+pq/cx6nJ5QUpXu9Ft8XelHdYl6tySpD6ovSRHq6+oZqSu+ujQVX1daj7u3naTAnt6TDCBZZJx4P58SO97N+kqDpWxplHqb+ox6ilD89MRg0H0o/vw0/4zYOGKDE8wVpBBalYtXPfk3nxipIfNhP2LAL4U9iMFetJKs1m4gkvG6thHxNcAPtV2AH2mvAx7UdmP5h4Avax8hHgR8U/sY8C3tU8C3tW94HSOMtzXCeVsjAtuew3I74KuGCviaoWFJAJYEYkkQljixJBJLongJ7J8bpHf+Q/un7+75v3vv/K/ZPfn+eLF74n9yPwxWCpUiZbpyDewufFccBPthDu5Ul8KucwvugRNg/+M7n7nvuS9yx5v7L/a683e6u2CPa9rdmu8c/912usadDPa81bA3N9/xMuBkwc8V5qmCnylGw6niV3Gm+A1OFBPhNLEOzxP3wmniLMzacTBTr+Tz0rsvSiW+e6IeqAfpwXqIHqqH6eF6hO7UI/UoPVqP0WP1OL2V7tJb6/F6G72t3k5P0BP1JL293uGCO+kNF95LDbuhGtpF7agbz99TjQAj0Ag6b2d9TdulvY776+4L7rAfwh77kXZQ+1j71LvXGuFGBO633/zujnvu/D3XcBqRRtRf2nl99l393H/BzjuSSjQMLkBRNImE0tE0j7TB942S6BXUTTrSaXQa6UY91EO606toCelBy+gckkbn0ttJFl1D7yFX0Kfp22SqVCFVkXnSTGkeWSgtkK4lS6XrpCXkJulG6WayQrpVWklux3eA7pLukCDaS+ukdWQd01kwuZeFslCynoWzDuQhlsw6k22sC8sitbibv4+7+Qd4M9sn3y+/Tb6yBFmCqNNy2nKaRlrOWM7QKMtZy1kabQVz0Rjrjdabaaz1VuttNN56u3U1TbSusd5DO1rvtT5CO1s3WjfTvtYt1p00y7rLupeOte6z7qNXWD+yHqRXWj+2fkqnwr5/jrqtDbDvL1J6Kn3ps8olSn/6oq29rQN92ZZs60xfsXWxdaGv2XraetJdtt623vR1Wz9bP/qGbYBtAH3TlmnLpLttg22D6Vu2bFs23WPLseXQt215tjy61zbeNp6+Y5tkm0TftV1pK6Dv2Tw2D91vh6s4/UidqhbQA6pbnU4PqTPUKnpYnanOpF/DqeFuehJODi/Rn9VT6hlar0naZZKiXa7NkfL1e/Uj0gLHzY410iv4KTMJbpqP4Svql9MiUbKlWQl/HcFK4uHeyz9bKz7JSTvSFJpGh9DhdDXUfxBfX3gQWjHMP4bcC4J7AbiPIUmwx+ZboizRlhhLrCXO0srisrS2xFvaWNpa2lkSLImWJEt7SwdLR0uypZMlxdLZkmrpYulq6Ubfo+/TD+g++iHdTz+iB+hBeoh+TD+hn9LD9DN6hB6lx+jn9Dj9gp6gX9Kv6Nf0pMxkmZ1mv7Az7Fd2lv3G6tg5Vs8a/p0ymchU5t85yIezWBDYxUli8LcMkkln0gds0w//hxrDyXj8PQp+OpuOvwfAf4FlAaygABoIKyiOJsEKmgTW9dBiWCfVdCadR2+kN9HldAWsladpLX2Z7qSv0d34itFFvk50sa9S8Vdp5IzGV4hWiFeI+Kn0EqmL1FPKkobBuWQ8nDquUpeqN6rL1OXqzeot6q3qCnW9+pD6sPqI+qi6Ud2nfqh+pB5QD6qH1E/Vw+pn6hH1qIjeTbGbx2ZvZOaR1BtHefxsuql8g58E6CtNbpTrRSHXQ4B5KFdvkGw0SjYJZLv6D2V7TH1cfULdpD6lblafVrf4yPqFekL9Uv1aPal+o36rfveHEps7SfN9pLkOZpxvFuVRi2xphnjPqo/QhRAeQ61wtr+aEH5DIJn8Fkku5e8/kzHaNfogsgd2s1h6F9RLAW27wC2np9STUNC6N/SZLqUTBvpnERm8M4xYwBKjocdcKZcoYJHxxAZWmQT3h8uly4kK9nETDc6KVxEdTolXE4c6UZ1IDLi5zicBcDtZSQLVVerdJAbuKFtIW/VZ9SXSE24q35F+6vfqGeKGfXgJKYEddwWZAzvsRrII9s+nye2wX35E7gHvfUyeBQ9+Sp6DXfAzshV8eZQ8D/78nGwDn35BXgC/fkleBN9+TV6CnfEbUgu743fkZdghvyfbYZc8R16BPdFK9sA5wUn2wdmgNfkEzgMdyHGwhUa+hR06iHwP+2QUnKK986KPmBctFv33LcotmQn2CRXvrG7Az+CwFsv+25b12jSzcba2WPb/3pxNaoyrD/P3NfD1INOirdGWqbxUXas+AKW16i5iV3/VeAv/d0X+bGveKrXZenm40at/phdv+9RGKf58LxLEwai/ci7in6L4KycRwr+5wkg4WU14HwxargkgZAA5QI6Qr/A3xyWq0mDo9eI/s7CL7gENDoC0x+lJ+gOFs6okS6oUKIVLMfxzHFKK1F3qIw2QBks5MMsnSFdIhdIMqRzuD3OlRdJS6RbSXgrGz3x0kLpCzUw8u0ySpkKtCmkO1FkmrZTWSPdLj0ibpGelF6Ud0hvSXmmfdEg6Ip2QvpV+ks4ywqz8hsGc5mcZYL0doh1QxwDaCekkmob0ctob6RW0D9IraV+kU2g60nx6CdKptB/SAtofaSEdgNRNM5AW0SykHjoYaTEdjrSMjjJta4ngVN5icSJ9xhLJqfGb7f+w9x1wVhPb/5Pc3LL3LiE3k+QmCyLgSmep0kREQEREeu99l7b0BWkij4fgQ0AEVKQJuCAgIr03EevjKSogIgIilqeIqIhI+Z/53uxyl6KIIPD/PfLhe2a/N5k5c2Yyc2YymYSE9PJAvJC+uYFskBsCKuTGQHbIMwEN8mwgDHkuoAtJYw8OeW/2aBl2lQoyURsKExaQihA2l5Lg+RcjbC1R/aM8liBsK5UkbCeVImwvlSbsIN1F2FEqQ9hJKkvYWaoiVuZIVQm7SfcTdpceIOwp1SDsJT1I2FuqSdhHqkU4VXqYcJpUm/B5r8Fkyq9JuMorZhh/C8hMppzSnUH5VAg3BLyEGwM+wjMBP+HZQIDwXCCOyZQ3GrsE7pUWUM6mUm4WQraSFkG2ll6GbCMthmwrvQLZXloC2UF6FbKdtBSyo7QMspO0HLJz4DYhSZ9cQpJGt0NuCOSG3BjIA3kmkBfybOAOyHOBRCFJuzsh75VmwNYzYeVZsPILsPJsWHkO7DsX9n0RFk+HlefByvNh5ZeE7QIGrGPCOhasE4F1bFjHgXUSYJ0csE5OYZ3sDK2NWLcr3sLKx8SbVQq1BiZpM4HucNE2idVkudxVZXklC7UigtK0UWoOMAVlPUWEmYRxo443S+WEFgmd8LZgRlw5E3oT2yqhD2GthL6E9RP6EzZM6Cd4isFmY6RGUhOpmdRUaiylBJtST9U8+qRF7i8Pozt9smeq5yXPUvW0ekY9q56jNnF6cEZwZnBW8IXg7OCc4FxqH7cEtwZfC24Lvh7cHnwj+Kb6iyqrHlVRvapP9auB4K/BU8HfgqeDZ4Jng+dCLCSFngpNDD0dmhSaHJoSeib0bOi50MrQqtDq0JrQ2tC60PrQhtDG0N7QvtD+0IHQodDh0JHQV6FvQt+GjoaOhY7H++MD8XHxwfhQfHx8tng1Pnt84fgi8UXjk+KLxRePLxFfMr5UfOn4u+LLxJeNLxdfPr5C/N3xFePvia8Uf2985fj74qvEV42vFn+/Gq9mU1VVV7lqqCfVX9VTag41p3obWTQf5loY5le8NLJ4iHr7rnJ36uH7yf2oVx8qD2XZsG5WxaxJdsyFaHiaEfa86nmV6b5XfEsY963yrWKm7xffL8wSMwQsImYIWO7g/uAXrKCYJ2AlQqOpn68Qepl6+Kqhj6mHrxX6JPQJexj9fG3083XQz9dFP18P/Xx99PMN0M83RD/fCP18Y/TzTdDPNw2dpR6+WbxGvXp79OpD0asPV03q1f9B+VzLml9JiV5dCV6XcsoooSCsyWDNONhRhx1zwI6JyHlR5LwMcl4POW8If6ZJdL7FG/SKVe8yq8neIqzCcsXW/wtr8eXrY7TuiHuXakpN+aHo0wIq4czRefBw8IsLZy/Pz1xSaVjiqQ50CnnVTJ0yVucrVOuGUm2b5J4T780eo7fN4s7fwxn3qXimRXW4HnkCDaSGoi5STfyFzi7OzCt9mqCJmSo5uuYi20PZHmJip5YAWjHSSmsrNNO2MFnrdUnek600/RL13qpleo7ireWIlqgV1JK0u7QyWlmtnFZeq6Ddo1XVqmn3a9W1B7Qa2oNaTe0hrbbWQGuhtUGsA92YyiAPRmZc8ZeMi67DVbWyXJubrk2IuVbSKl/RWUUvOEtmgzBTJ0YXFs5bSJzmjfPGMaa1FRbQ2mudyDLJWlfm07prPVhQ66n1Jm37an1Zdq2/9gjTtMHaYGZqQ7VHmaU9po1gjjZSG8lyaKO00Syn9qQ2hd2uTdXmsoJaOtmztFijQ7mtRWnU1moTW19rwAppjbRGrIjWXGvFimptyFoltLHaWFYS2hYBilLwsCF0iLdxRZ7sW0hrsV/XraK1TOc1ytReYcPoWMrE29Tibe+EW0x/sf+m2KdTcu8GoXnY1VzoLEFnL3SOg84h6KxC5+zQ2YDOJnS2oXMCdM6h/Uv7F8uVqfkcaL6QldJeJv3Lx9SDWrjjhjOxz9TiLHfc36XL1dbgWrBhTbR/Mqsbo/nVxhdtXz1o9cVf1ZnYm9u+ZvFG/U8a+5B/WpwluvFeeGb9zHaerA5tErDzRw0KN2dtWcNros+FqZzXLZG0y3UZ3S6tlVi9UfsaWem8PjfD3fHwNa5jD8fUhcSYunA5ez982VK6dA16+DI16Fa8vx++5nfiwzF3eALuo4x76trU3oev8517+dIVO4YMYn+vv3Rer6bAEfAoRrMRbBwTe1H/vR7FeW3qX6RTdNXYzaWT8LzEPk63ir94XvcMv0v4jbeG33Wh9qtJ+423kPYX1h4v3fHDye9dzja7rXrOWzAXiluLbv2SEG/e37olIeZBsPuBJt7JOT/TIHbeUrQnmZKtNGksfKDos5IE+CCe6HwCi+79Ja7QtDqUwwZaXWA9gb97jdjtyqBrxEyGuCoq60VlrCZkxVIshaWyftTHib4Oq3/ZDHfvg5VsfXS3A/Yh28sOsCPsW3acnWRnJUUKSppkSeKN0wJSklRaqiBVlqpLtaT6UlOptdRR6ir1ktKkIdIIabQ0TpqkJZLWidqdhHdq+QjzafkJ82sFCAtoBQkLaoUIC2mFCQuTPWWtiFaUsKiWRJikFSMsphUnLK6VICyhlSQsqZUiLKVRmWmlyc6ymFEhLKOVJSyrlSMsp5GvJGZYCCtodxPerVUkrKjdQ3iPVomwknYv4b1aZcLK2n2E92lVCKtoVQmrauSlChsTCjvLYr6H8AGtBmEN7UHCB6kkZTH/Q/gQ1R1Zq0V1R6YaVB/j0wYovUaEjbTmhM21FoQttJaELalOyVorqlMy1ayxhGNj3mOO9mLiTo4+9/tzdfN8vRPvsfnozmjNZO8/BWajnlSKZ/+gEpoizZDSpcXSSmmjtF3aIe2S9ktHpKPSCems7JNV2ZJzyfnkJLmMXEmuLteWG1/Fe7/5PEmeMp5Knuqe2p7Gntaezp5UT5pnmGeUZ5xnimeGJ92z2LPSs9Gz3bPDs8uz33PEc9RzwnNW8SmqYim5lHxKklJGqaRUV2orjZXWSmclVUlThimjlHHKFGWGkq4sVlYqG5Xtyg5ll7JfOaIcVU4oZ70+r+q1vLm8+bxJ3jLeSt7q3trext7W3s7eVG+ad5h3lHecd4p3BlnHdFsWYV8J9i0E+xaGfYvCvklk37asJNqd0mh3yqHdqYh2pxLanfvQ7lRBu/MA2p0aaHceQrvzMNqd2lRCU1g9tDst0e6Qz6nYlM9EknmVAkoSySJKSaUcyTJKRaUKycqUexqfKzWVukpjkg3Fu80kWysdla4kU8gm/Uj2UQYqw0gOUUYoo0mOUsYqE0lOIEtNIzlVmaWkk5yrLFCWkFysLFfWklxN9ttGcqvyprKD5LvKTmUPyV3KPuUQyQNk1W9JfqMcU06Q/Ek55WUkz3oVb5B5vAGytUFS99reXCRzevN6C5DM5y3iLUmyOJVARZIVvJW91UlW89b0UgtFJdLQ25xkUyqXjiTbe1O8qSS7e/t4B5JM8w7xUr/gHU6lRfeG9wnvBO8UkpO8U72zSM7wzvUuIDnfu9i7nORS72rvRpLrvVu9b5Lc7n3Xu5Pke95d3n0k93oPeI+QPOz9xnuM5FHvT95TJE96z/oU5vHJvoBPJRnv0300KvRZvpy+vCRz+/L5ipAs5CvuK0OytK+CrzLJSr5qvpoka/hq+xqSrO9r6mtNsqWvvS+FZGdfd18fkr18ab4hJAf5hvtGkRzpe8I3geQ43yTfVJLP+mb45pKc7ZvvW0xykW+pbzXJlb71vq0kN/u2+94l+bbvPd8ukh/69voOkNzvO+z7huRXvqO+n0ge9530nSV52i/7A8zj9/nj/TpJzW/5c5JM8Of25yOZ6C/kL04yyV/aX4FkOX8lfzWSVfw1/LVJ1vLX9zcl2djf0t+eZFt/Z393kl39vfxpJPv5B/mHkxzmH+l/guRo/zj/JJIT/c/6Z5Cc5p/tn08y3b/Iv5TkEv9K/3qSa/2b/dtJbvO/7X+P5A7/h/69JPf49/sPkzzk/8p/lOS34q0rkif8pwMy8wRYwCeeZQeCAS1gkTQCCeKJaiBXIDFQiGSBQFKgNMmSgXKBSiQrBqoEaJQYqB6oFahPsm6gcaAlyeaBtoHOJDsGugZ6kUwN9AsMIjkwMCwwkuSIwOjAOJJjAxMDz5KcEpgWmE1yViA9sIjkgsCSwEqSywNrA5tJbgxsC7xN8s3AjsCHJHcG9gT2k9wXOBT4iuSRwLeB4ySPBU4ETpM8FcfifMwTp8QF4zSSapwRl0DSjssVR/d/XN64AnF0/8cViSsZV47aJGqxBWYrDSwl+lNqwxMFAywl+lZi7gRzJ5h8YPKByQcmP5j8YPKDKQCmAJgCYAqCKQimIJhCYAqBKQSmMJjCYAqDKQKmCJgiYIqCKQqmKJgkMElgksAUA1MMTDEwxcEUB1McTAkwJcCUAFMSTEkwJcGUAlMKTCkwpcGUBlMazF1g7gJzF5gyYMqAKQOmLJiyYMqCKQemHJhyYMqDKQ+mPJgKYCqAqQDmbjB3g7kbTEUwFcFUBHMPmHvA3AOmEphKYCqBuRfMvWDuBVMZTGUwlcHcB+Y+MPeBqQKmCpgqYKqCqQqmKphqYKqBqQbmfjD3g7kfTHUw1cFUB/MAmAfAPACmBpgaYGqAeRDMg2AeBFMTTE0wNcE8BOYhMA+BqQWmFphaYGqDqQ2mNpj6YOqDqQ+mAZgGYBqAaQSmEZhGYJqDaQ6mOZgWYFqAaQGmJZiWYFqCaQWmFZhWYNqAaQOmDZi2YNqCaQumPZj2YNqD6QCmA5gOYDqC6QimI5hOYDqB6QQmGUwymGQwKWBSwKSA6QKmC5guYLqC6QqmK5juYLqD6Q6mB5geYHqA6QmmJ5ieYHqB6QWmF5jeYHqD6Q2mL5i+YPqC6Q+mP5j+YNLApIFJAzMAzAAwA8AMBDMQzEAwj4B5BMwjYAaDGQxmMJihYIaCGQpmGJhhYIaBeRTMo2AeBfMYmMfAPAZmBJgRYEaAGQlmJJiRYEaBGQVmFJjHwTwO5nEwo8GMBjMazFgwY8GMBfMkmCfBPAlmHJhxYMaBGQ9mPJjxYCaAmQBmApinwDwF5ikwE8FMBDMRzNNgngbzNJhJYCaBmQRmMpjJYCaDmQJmCpgpYKaCmQpmKpjnwTwP5nkw08BMAzMNzHQw08FMBzMDzAwwM8DMBDMTzEwws8DMAjMLzAtgXgDzApjZYGaDmQ1mDpg5YOaAmQtmLpi5YNLBpINJBzMPzDww88DMBzMfzHwwL4F5CcxLYBaAWQBmAZiFYBaCWQhmEZhFYBaBeRnMy2BeBrMYzGIwi8G8AuYVMK+AWQJmCZglYF4F8yqYV8EsBbMUzFIwy8AsA7MMzHIwy8EsB7MCzAowK8CsBLMSzEowq8CsArMKzGowq8GsBrMGzBowa8CsBbMWzFow68CsA7MOzHow68GsB7MBzAYwG8BsBLMRzEYwm8BsArMJzGYwm8FsBrMFzBYwAsVukblZNlaclWblWEW8OV2D1WJ1WUPWlLVkbcUqERrZ16bxnhgxi5kTMbMsdmURu7WLtzHEnudiXzSx3kJ8USH6ZrV47hB9dlXrL80OPEz4sDtHgJE/xViSWaw968y6sz54N3sEG8WeYOMwLzONzWJz2Xy2iC1lK9la99tHltaWxqIdtI5aJxqNpmhdxWiUxqK9aCSapg3QHqFR6DDtUTH+1MSTP+oZELuMFGSkIuMt8OiTQfHEQ3wPReyNTi0XpS12Vxf/pzDxhUnxZUnxRUkZ80QS/ou3gcjLx6wR1Q4x9yjaCxo7Pw+chlmP6QjPQHgmwrMQfgHh2QjPQTgdOA84H/gScBHwZZy5GOFXgUuBy4DLgSuAK3HmKoRXA9cA1wI3MI/WhCSNE7WmJDeB3SyuYRkrFMXci0yWoyuohuhRTtRlupLqL123AeGNIpxltiUZs3xzRUmLmcBz51jGszexW87ImCewL//NT2BrIU+9tMWuLrNRmsPdZ1wv/61PMBUtkXxUpjUg/+12rQX5Wrkxc3XHJTWdS3VOPHUa4c6J3cy6ptPdqlA5iyPhpte2HKNRG1qfDE091K5lzDIG0UKGWNb1BLHXN6b20EOlUhdtaDSGy2vwZ2NvSu22WIGcwOqjfb7W8YtVFl6WE0dDtP7XOoXoyry8bsxZS0D8NTWzHMTOXRZ6nD/S4fKxVKBSEKVho9e6+ngqkrWjdk9A33f1MeWlPMlk3UIXWCDWUuKvuX/y/Dnu+ZXdHFdA33ylel4u9WsTW4ZuVTKtWBFew1/V7lrFl6FfNap1GbW/ElaF/FUNr12MGTrmRhtqxNSGIpdsx+qSRcT9c762Xv26k9h4L07/vuuU/sXxivugAGLN2KEbtvHG4cyqwAeAwqc474H0cJ/3LICPulB4noitJhM2FrvhdXZb61fY761IjrZ1D7l5iIPG4rtice7K5/PrnqNrnjsQZodHKvzR7qIHo/5rujZTm0N91HxtNXlhHvQ24u4SPU7tK9Di99Pzk89Lvab2krZAW0g+YDSfI9x8tr0O+fyjHArNprv5bO7ms8ZfyOeFOTwf/43PZ/I1Lc/km7Y851zn8pxzk+Sz+zUtz+43bXnOv87lOf8myWfadc5n2k2Sz6XXOZ9Lb5J8plzT+zPlpr0/069zeaZjxahOh/jadzXG4F/9+fe81MtcUdPVyCdmkLR12nptg5htYuKdfuFLVnf9uSXXJdXoDJawm1htJL5iIXzDgAhhvVFLd42RTaOJnWwqHe9Cm1fZjV8Jc3Vv21VGzejg1qr+WhrVqRlunVr6/11ui15Bbi3mwazZszdRXjPeX6x3y+pf9BbXP2r/Ore4/evc4vave4vb/9bV/35gg1tW/2q3uP7Vr0B/8bzNY7e129niK86ecNfw0LB4Uklejd3BFv6aHO4S7oG59aBgwquc5eGBZm+zv7HGWGU+IjwgcUb4kfDo8BPGAOMfxipjjXm38Mf8YgdKKfzP8JOwUk4WIi+zHHZkrMnqssasM+uKfbLJp9XDus2YnqDnYAE9n54PfpXYWVvG+5ky3kATPnJnzKiJ72qI56t+9wnuSPYEm4Bnp2OZF09Tp7JZLJ3OmoXnpuk6+WJ6RG9DmKA3Qbgdwk0R7kiYQ2+GcGvwzRFui3ALhDvgHHGtjqs4zjdwpolzLL0lYT6kFdbb49rWOKcNmLY4sx1iEL/aiNNC6hzXRliWZ6J6UzdtDrSi5eWpJ76SIMrLU9PT3RN9G1t88zrj2yOiXKPfy2DhPuHBVEIjqQwMp5BTEm8yyOHHEmx4yGXwDWzjCq+Two+Jsgp/GT7HmHO/8zBznFXOKpYXHn45PFcRd8Nfjy1rfpb9QUyecKtw23A75KhClhxd6ZVCjx3hI6RHRaca6bHSWenmqiIdsbn6qzEqVP/FURpe8rWJM6u1lv9h6bcOt4GtimOdhXFF1106bVFHJV12Y6sfE9uKP4jNm+U3ajvc3yLOcmc5diiSw+11b0wLmxuHiHvlFdgkYxSS1z2u7DrxVOq28OrwmvDa8Lrw+vCG8MbwpvDm8Jbw1vBr4W3h18Pbw2+E3wy/FX47/I5Tyint3OWUcco65ZzyTgXnbsQqcsSQ2yByZLix9gn3DfcL9w+nhQeEB1J7OSg8mM76Z3hU+HHK/5jwE+F/hceGn6RrCjtFnKJOklPMKe6UcMSzSpl0eod0LUVpGNFWwNhkbDDE22ce42Vjq/Eak6Vt7DO9p95L76330fvq/fT+epo+QB+or9bX6Gv1dfp6fYO+Ud+kb9a36Fv11/Rt+uv6dv0N/U39Lf1t/R39Xe7hCvdyH/fzAI/jQR7i8TwbV3l2rvEw1znnBk/kd/J8PD8vwAvyQrwwL8KL8iRejBfnJXhJfj+vzh/gNfiDvCZ/iNfiD/PavA6vy+vx+rwBb8gb8cZ8IH+ED+KD+RA+lA/jj/Lh/DE+gk/mU/gz/Fn+HJ/K5/H5/CW+gL/Gt/HX+Xb+Bn+Tv8Xf5l/zb/h/+bf8O36Uf8+P8R/4cUM2PIZieA2fUdWoZtxvVDceMGoYDxo1jYeMWsbDRm2jjlHXqGfUNxoYDY1GRmOjudHL6G30Mfoa/Yz+Rhr1WSONfxqjjNnGHGOu8aKRbswz5hsvGQuoL1tN/dxaY7OxxdhG/zcbu4zdxh7jY2Ov8Ymxz/jU2G98ZhwwDhqHjM+Nw8YXxhEzwcxh5jRvM3OZt5u5zTxmXvMOM9G808xn5jcLmAXNQmYRs5hZ3CxrlnNed7Y7bzhvOf923nc+cj6mkr1d76SnUk/4iE71R/+3vp/dzk1+ByvBS/FqrDJvwtux+vwffDRrxZ/nM1gHvpAvZcn8Hf4h68l/5L+wRwy/kcCGGU2MJmyi0cJox56mfnkQm2o8boxnM4yFxmI2z1hnrGcLqQ5tYtHas9h43fiILTG+NH5hW8zCZmG20yxqJrEPzBJmSfaRs97ZyHY7bzpvsr3O287b7BNnh7OD7XN2OjvZp84uZxfbTzWwApuqz9Hn6i/q6fo8fb7+kr5AX6gv0l/WF+uv6Ev0V/Wl+jJ9ub5CX6mv0n/Qj+s/6j/pP+sn9F/0k/qv+in9N/20fkY/q5/jjEtc5j14Ku/Je/HevA/vy/vx/jyND+Dj+QT+FJ/In+aT+Bw+l7/I0/k6vp5v4Bv5Jr6Zb+Fb+Wf8AD/ID/HP+WH+BT/Cv+Rf8TP8LD9nMEMyihnFjRJGSaOUUdq4yyhjlDXKGeWNCsbdRkXjHqOSca9R2bjPqGI0M7oYXY1uRnejh5Fq9DQeNYYbjxkjjOeMqcbzxjRjujHDmGnMMl4wlhnLjRXGSjPODJohM97MZqpmdlMzw6ZuctMwTdMyI6ZtOuZdZhlnq/Oas81513nP+dAR37MyUeIMJW6ilPOjlEuilMuhlCuilKuhlGujlBuglJNRyiko5Z4o5b4o5SEozeEowadQgk+j7Kag7J5B2T2LsntO+GsevP1mLHPLcZw+Xp+gP6VP1J/WJ+mT9Sn6M/qz+nP6VP15fZo+XZ+hz9Rn6S/os/XP9AP6Qf2Q/rl+WP9CP6J/qX+lf61/o/9X/1b/Tj+qf68f4+15B96Rd+KdeTJP4V14V96Nd+dj+BP8X3wsf5KP4zP5LP4Cn82X8eV8BV/JV/HVfA1fyz/iu/huvod/zPfyT/g+/infz0/yX/kp/hs/beQwchq3GbmM243cRh4jr3GHkWjcaeQz8hsFjIJGIaOwUcQoaiQZTY32Rgejo9HJ6GwkGynGYGOIMdQYZkwwnjImGk8bk4zJxhTjGeNZ4xVjiTnEWGqcNH41Thm/GaeNM8ZZ45zJTMmUTY+pmF7TZ/rNgFnKLO1scjY7W5x3nP84Hzi7b4pyjNn1j/LchfrA6J5/+dAbij3jS5v1qd/uaTYg7GWSj633jpxmcmS62Rh8E/BNwZ8RvPvcfSzWLWoIc92nBymf8Xp25iXfVmdx5OeaLER+agLLpt+m52Fh/Q49kVnw5229qF6COXop/S6WSy+rl2N59Lv1iuwOvZJ+L7tTf0CvwfLrD+m1WEG9tl6HFdbrk49c1DnpnGaVnLMJXoZn8HqfzHxFdbIz/Z5Vl/g9+kZzdHcxsWZSov5xIK6TqTakMEb3dk/mgw+VN8aHWiPOoHN7Uw776gPxuyJiNVPNnvhrIouu3oyuVlh7wywi6ynIc6x2YhXDJIyFMvbUuJn0y9jpUtTIIll+EaUpfMNcLJHJ2MlHFjvF2KS93sdex2Szu70R4U0Ir0d4A8KbEd4iwixjT+FebmmKLxhmp36VSp760sbMoH59FWtMPfsa1oR6wi2sKfXuR1gb6vdKshHUM5dnT5gVzQfYk2Ztsxl7zkymWF8055gL2cLI05GpbLm91n6Hrbe/d+5kO9BqLnTrYy3XpxbpricUe/eJEVsTT1N8226Q+H5AuCWNmbvSqLlnuJcYcYeHh18Mp9st7VYYF/VGjK9c9HbyBvdX8p4zyzIfhYvqlVluKo+OrLRzkuxe370yIbPub0RJhHXEr3fKtFCCa6GLfxdPTyagjmeccePu+U6iReMWj1D5JfAcTOa38TxM4aV5GRbH7+aVWDyvzKswjVcjH4mTB1qDGeR51mUR8jobshzkczZmucjDeZ3dbrxhvMlyG+8YH7C85M3tYoWFP8eKkDd3mCWRh/MWK4uRn0XHRNxF/zctkLUGbcpSQ3peVIMu/l1YMCfmxCbGnBOtvzfKjqL1GQO/Rng1wqd5lrwZ4cvMIj9G+K3CaxU+68vkrQpfdYW+KsZHiHoI532/qOeX4SecIw9BeAfCN8jwATXy/oTnJ/w+8heE72fuMfeZ+83PzEPm5+Zh84j5lfm1+Y35nXnM/MH80fzJ/Nk8Yf5qnjHPURX0WIrltfxWnBW0QpZqhS3dMizTsqyIlWDlsnJbeaxE604rn1XAKmQVtopYxaySVinrLquMVdYq5/onUW/zA/I1dzt7nH3Op85+5zPngHPQOeR87hzGvIRoe3PhvYNJ/yuvm768om+JiHclRuN7MTeufzcwaynmPcuSDMCPpzEZeebFXD9MJr9xous53jhNFb2Frdl17fqX0VLCLltiX5dRN9Sel7dj9J2hDB918w3SUWa3ub7UNBrRGKTlbOpl5vJ0lsDn8wXsNiObUYX6lweN5uRjtSf/OoX8pxSWZp2LTGQDbdn2SfF2wA5JYTubrUomlUpYitjctiTHduzbpNvs2+3cUl6bDinRLmgXle60i9klpEJ2Kbu0VNQua5eTitkV7LulEnYl+16plF3FrirdZd9vV5fK2g/azaTyCb6EoFQzIT6Bi937M/2o0TfYclzknjGRe+YVuWdxIvcsJHLPsoncs7DIPbNE7pktcs8ckXuWS+Se5RG5Z3eI3LM7Re5ZfpF7VlDknhUWuWdFRe5ZJZF7SlXUm5ZuW1HZrT2mrulct/Qcek49r36nXlIvo5fXK+j36JX1B/Wa+sN6Xb2e3kHv6IjvJ8WTD99F76p313voqZnjaBpFizleXoo8C0aexRGWaG8lr7g6PIi6SLdyTH3d8ifTlcnCYhTNuIcb5P2UorF0Ih9IY+kGfDKfyjpiLN2Vv8bfZn2M2cYCNoi0+IX9w0wgL36lmF9j/zEHmYPZ++Zj5mz2QeSZyCn2sx1vx0vN7Ox2dqm5rdu61MKO2LbU0s5l55Ja23nsPFIbO8lOktraJe2SUjv7LruM1N4ub5eXOtoV7YpSJ7uyfZ/U2a5mV5NS7AfsGlIXu7ndQurmvOW8JfVwPnI+klKdj529Us+EUEJI6h1T/ypflSXobNI6O2lLmpKeeUi/kkIv0qqi0IZ0IT2EFgkh2L2GOwapcpXpSbp4i00Wz/NitI++YbU109MTY2S0BLi/DffMxpk+42uEuTEj3UfvF503prasrHGPUdV4yKiHmbVUzMX2N3NgtjTv+blRs7HZxGxKoy/Sxhzixl0J45LimbHHx8w2LqJ+/nnqx8WsW5h+82IuujbVjLmZcUTfOtXxbLEpYgzr4zC79Qy8hVeNk8ZZk8XM85APIEZwmbX8Q5ZIPvMX2L9M4u15d8SiZGgt0pDE9+jEs7qKUnTctu0K05FYu0vOnq7InCk9P0+aMUManf0Uc5/R+c7P3TnOYkbpzDnNe9xZzFTjUWGjTD9ombEcs5WwWMwcJfk8Vjeru9XDSrV6Wr2s3lYfq6/VzxpqDbdGWCOtUdbj1mhrjPWENc4abz1lPW1NsiZbU6xnrKnW85ex1gU2wpMcUUOjqypfF7/TyCYPL8jF93X8FEMVuvOr0dhFw9glD2LLi9hK4n6uQq3NdqwpVMRMNWbHLh63bv+f93oTeq8Xj67/V0435ygjV0wP/ga86GS9m95b7y/m6ahNG0flRe0aWfEZ/RnmEc8H6Jxp+kzm01/Q57CgaMWo7Bbpi1h2fbG+nGni2Q95jKKNcMiGT7F7hA1ZJbLfVHafsB+rAn/ifmolT7JksuNplmKcNc6ybtRmxrHuZMVsLI1arezsEWq5HDaIrFiGev5frHLscZE79pbIHXsHvsi/Rf7YfyiHh9n7bk+iYW3IAoSrZ7TNFzzdeEGfzW3uULuUk1qmvPwOXo5X4P/mO/h7fCf/gH+I5xJ73WcSp41cRm4jr5EfTxw6G0Mpb9GnCqK1j9aFs5d+imD2NYegTN5xdjPxRBet9QVtptBUvHM24ybUWWZe8roKkSdQxCzCwkJrpkNvgzyhj/H8XmKzY+rSmzdhHpSL+y3Un2qu9fNmejbi2yoy/FIG/1OwXnMX3cF09zr7Ljr/7YvOFxbbbe4mi31sfkLeyafmQSrtL8wTLE7chywHy/jiSEYc74g08JRxpbHaEDP6MqV4gjGq1/tZHvf80ugBi+AKsfY6KFpQvZneXG8tRho0/q1nN4IHV8IWKwyLu8/54HdQm/YctVtnyF5Rr2CX+V+6p+It2ypqVbDutipadaxmViurtesfDHd9gGnWq9YGa6e13/oxMjMyL7IksiqyOfJm5P3IHlev9aSXJgUwss4Z7h0WT1bIMxRPbPR+1G6kkR/p01fr71Kb/wOntoX8xZKsOO/BR7B7+Xjy9xuRr7OAtSNfZyvrQt7O56w3/4J/wdL4l/w7NoB/z79nw8SKAPYoP2NI7DHygRqzUXQvdWeLyfdJY0vJ/xnF1mH2/zVjs7GNbSMvsxl7C/7rv83+5kD2H3ujvYV94LzuvMHEvZh4+TqaWc/+oJahhu2+xN28MbNs//1/1iq3eu2YAy990QXrG6iHo94MawPIw472+dl/ZyXAnt+tHTv+z1rF4/Z5NdyZwziKeRW1oe35AGbyMXwSK0wt1gusLMXnsMriSlaPrt3GGpBX8yFrTH7NHnzTS6bRILXtYoye+d3Q0pkW/g+eqUVnG8Ssgm7OoZY1IfJ8ZBNLdT6h9vXpP4zjvSuKQ0K/wmL680TkzGPkMGjEY64xN7IC5tvmf1jSFfWq8AUydXifrglEn3GjJINUkmmsJMqwMsqthplC5VYrwiP52MMot3aXSf28hjWitjeyGUnuOXnNbeZbrIB1LqKzJHufvY9GY2fsM6yqE3EirJrTzGnG7ndSnVR8++JKfAOh/xDXN9hJ14TdOUZSlBnkCSRQed/Gb2cWeQR5mMPv4mVYAq/I72E58eQrF5585eENacSYFyPGO8z6lN9E80XzRVbEnGfOY0UjxyM/kr5rKdfF0bOX+wv5io41xRqAbTF635h5xbjMp9t3kLWEF3MHPOgHYIMueHLdO/ID5X4QnlwPRe7H/6XcR8dwYo3B9v+T+c+4O6rg7gjQ/UYh40G66wzcXXnt/fZ+VsY+Z59jZR36x8o5LZwWrLzTy+nFKlzhfVE9xmf+4KrSIQ0vWPuUZUWb+ab5lvmh+VGERaSIJ+KNxEWCkWwRNZI9okXCET1iRMxIhAxwWyRXJE8kb+SOSGLkzki+SN1IvUiDSKNIs0jzSKtI60ibSNtIu0j7SMdIp0hypEukRyQ10jvSJ9I30i/SP5J2/n6RJsTk58bUl8Lkv4h+ZBn1i4X4R/wrVoGfpP6vNp5XNDUGGyNYZ/KGX2CpxivGUjbcOEn9y0iMMtPNoeYwtsBcaq5mi8zN5ha2TNiQrTA/tM6yVcKO0iGypEc6TNb0Sl8Ii0pHyKa69JWwpnSU7BmRjpFNHekHYVfpOFk2n/STsKl0iqzaQDpNlm0knRHWlc6SfdvLTFhW9pFtk+UA2beLHCdsLAfJymlyPPndB2Q98mvklNyQfKttcmMa1bwrt3T+47wntxajfLmtGAfL7akv+kXueFV1Keaulyb+rxRv2VIUe+0UYOdX63+YZRaVRof2S/YC4a2gr2SZPfSkzPPFSsdkPZnKvJvejTzS3npvGlP21/szD43dbczmJjAvemsfz8/zMz8vyAuyAC/Oi7M4zO8GMb+bgN66MEbdReAdVTQbmg1ZLbOp2ZQ9bD5mzmG10Yv3Ri/eB0+Z+l5i3rd2jA/xodsrpKJXiFBaOXgOlo18iNxMpV6hAbW1jcxGZLHnI9OYib4hQrndwBL+xPzzO5ecfxa7WZaMsWw29xmIWJOPFfnkg3Uxu0emR2ZcYPe2NOLebe4xP8YM4Jc0+v7WPGp+jznA45gB/MU8af5qnsLsX4BG5tms7JaG+T+O2T/bcqwEKwdm/grSqD3JKm6VwNxfaTHzRyP16dYMa6a1wFpkvUyj9qXWcmuFtdJaZa221lnraRS/0dpkbbbesf5t7aAR/QfWR9Yua7e1x/rY2md9SiP8z6wD1kHrW+uo9b31o/WTdcL6xTpp/Wqdss7QnRNtIUqzU9RCFLhiG7SLWWs8RZ9F9+xEzKn+apyhvnsulX46lf1886W/nH8xh3GPVcm616pi1bLqWPWsxlYTzGn81Zz/1VqTC6OJ87VXotrbFX/H0R0lno3kF09HyB4v0l2Q9fro3ZnbvfqjzJmiFcZKu80lxpbi7Po4dxelFIy2o2gpC6GNrIg2srW5yyrH2lObtIm9LlojdkS0QOxbzKcexXzqMYyLxIiTRU5GTmaOScQOXRobmWXU1kOM2jBey43xWkGM1yrguooYtd2DUVtljNruO38lrjFxTS5cU4zKuRwrgWvq45pGuKaxc4h0EuO9QHSshufCOvysHPCwisAKSRjDFRfPaikW4W2VzFxfUZtlrN/c7WrwrqtBIWhQChpUgwbVSYM3WDI06AENUqFBz7+kuwfjW4bxrQXrRN/yElqJr/CNg3Z73JKbjZJ7lix70gxQGuJJYjEquQgrgZLrSyW3hU2ikvuAPUMlt5s9SyV3kD33l3SUMe/AMOY33TKvDY+YQS+MQTEfEcRI1MFI9D6qlWtZHcwjNLG6Wc+zlnRfnWVPOt84R9li52fnF7wNd7V63cp1L2vpfnwN7surz4H/D64UpVUfpdXEbb3yMfGsKNr+7CX0kP/XTG/BYlc0iXdAxPs84q2P8XyCe2WBmCs/yXKlR1xpiz2mW2a+jZLxfDz6zgmei2eslMKbI+JJePSNkejz8OibItFn4u5KKvILH8VM9ytUG1f8wXz3PRfMeKdmmfPeT/3AOfK58kfujtSJdMic+z4Y+Vr4cHYbN4/iSUBON4/7YBPTFmsUJF18tUw2Jlh1MlvxjLdCPxW/i69HMZ+eoJfW79Jb62306NdXE2JGhfujNrajb2O2thvRGT5KrQylWoUlYX/tjJ74M6RpAE1gUVxV3MaOjHy8QKM98FEmvhCXNZaML8T9uXgydmaWje/M3Fhrmg/vCotnG+LZSgIrQj4TQzwWMIVlvMsh8cQL4pKMdSJG4yvjVyq1HFQ6T0BT8R3aKqRnIbRECksk3XNh7uq8rlcbu4ijK8uYZTtAWOhK19Nc6cod50xC6KKUM75Alwv3l0dP4R+RrmLX1LxkMw+VSznKs4esWIs1NJtH36UwVmWGtmWG1iQ4FOoifs0MbcsMrTFb4KnjKlduc6XYISr6PpGocbKbukZ/JZLMR+mXSUjIjDchM96EzHhbufG2cuNt5cYranHG+zNTYNWD7MatDJ2sLzAmGdNFm3mJtlvMz2BdEiuKFrwYWvASaMFLogUvlSU/M5CfQzcsPwH9eX22vkRfZTxlTKX+YetfzNdqN19P3NB8Cf8aeYD2OrS/A9onQvt80L4A9C4o7iTekSfznrwPf5I/naV8Zt/g8gnqx7jMV/KNfA/fzw/xr/hpQ7rC+cCMPGxFHj6/YXlI0Gfoy4wpxszoU76YNS7R5zoXrW+Bb3Jt7q+JyPthduPWaE/Xl/7FvGzLck99ceNmzq8yD2QFZ7Pz2iXahy9ukfZB5p1570vUqy9uYL36Wv/tCtsBoW+lTH/sCLyrQkalK7j6xq1Cz6rzl9C5iFH5FtL5K+hc1LjvJtY562rtr1GvFsC3ubKnyeLa6rj2GzxNnqO/SHfCPBoPejAeNDAevA3jwSSMIYtjDFkKY8jSf6ldFOlXzvSz//sn72kxE9VBrMimMeYA8lsvjO/bq4jvCT6O4pvAJzFvjH2i+8l8xy58j/zP2/gobDxOn0A2nqjPJhuLuRwDczm3YS4nCfM3xTF/UwrzN6X/VDoFkM73Yl6JRs2fUTo0bqbxz49cdtehXWlM0Vwfg28V3asBO29cRRw/wLbL+Vqy7Xq+lfn/VBwVEMdxusaHpz6MRvknmSHG+cykcb7EHPHUhOUUT02iuw39Sf1+RMnmFE+GjeJGFcavIo6fhJ3cXSawZ8ifiiP65sDPTIxIl/6pK6P3/Qm0VCtNsZubkuXaweZgpuMqflF6vyC9V1nWGWMZu6udf1p08ob1kJIhapvHTrbXMOYUcAqyBglGQoQ1wnOHjWQH4dsXidHTQ3p2pDZYtluwNs5JaiPX3DD/RNHT9XTSRWgvQfuG0L6xm7OLLf3rDbT0nD9h6V9vKUvPcS09KcbSp26YpT3GfLEr1J+w9qlbytrYn1+q6HrZN9ba4t3Vp/SnKFWhsaQf0A+Qd3RcP45nLu2ZwnvwHszLx/Ax1LeM5+PJX5jJZ7IAn8PnkF+zjC9jQb6Or2Mh/iv/lcXzs/wsy2bkMHIw1ShmFGPZjaZGM6YZ7Y32TBdzYIwbg43B1KM/ajzKTOMVal0tMe/MHOx5ktMcYg4hb6+N3YbdDgvmhgX7woL9RSuO2kH1QGp4k9eDW9e2WZ+f/kbo1dNJ6x6k7Xg8kavOG5KfIZ7pZoePqF00X39a1HaRcxaHneRi9pEjHzfj7Kbu2eItyzxkr3Sy0/GMlMgec8gO6yj/Z/G0gvKb+cTiFWOJ8Wr0qa7IHeVtKOUr2rvnot49N+XEiz5eQ+8ezkyztpvmWTGOuZo03X17PK5HIFaE5sEuq2J31UVsJdvM3mYfsr3sAI1EvyXP7CQ7KylSUNIkS8op5ZUKSElSaamCVEmqIlWXakn1pcZS879ugUh+WOA9tou8811sHztEIzThUUfxKPlgCv0/RQXjY4okSwFJlQwKuXpRKJeUKBWSilMLVUQqSVhSKkdYTqKRNGlbjbCaVJOwplSXsK7UmLCx1JKwpdSesL2UQpgipRKmSv0I+0mDCAdJwwmHS6MIR0ljCcdKE7FqSpKo35GmEPOsNINwhjSX/hb/qe5I8+1/U6283SZ/3SxmbxVrju03CBvZ75I/N9fegV+P4df3EP4B4fcRPo7wa7jqTVy1E/yP4LeBfwv8B+B/Av86+LfBfwj+Z/Dbwb8D/iPwJ8DvQvgXhHcjfBLhPQj/ivDHCJ9CeC/CvyH8CcKnEd6H8BmE9yN8DuHvRNgJIXwU4XiEDyAsIXwIYQ/ChxH2IvwFwj6EjyDsR/hrhAMi7ASB+ZDil8BvgN8CD+JMGVd9jrASc/6nwK8E4v4SX2+dj122NuIeO3fjemFbsiX0wkOZZD9qP81stHNF4VmMt8fTb5Mye+j8YoSDv6P+Rj7kxkJuxEqk+SI3EvuDeG/EDMelcyO0j67Fh9oS3fIsuz3FfsZ+1p5qz7Bn2rPs2fZC+2X7FftVe7m9ysZ+cNjBK2M1fuZuR3iDW7aXO2LsTOdcuEJdEv7j37VCXWiyj+6S8+vNN8ZocWPqWgArrRlWWmfHSutSyEsjrLRuhdV0nbHSugtyMTgmF+fXjW++pfMhdBc7EURXvPzR+Jx6T3u/fc5xMuvSVDf3CrtZVmjH6pixVjs+U8sbVUbmZVf5ivW9TbE6pi3W9/bBGpk0rJF5Fut7p2F97wys733R3GWdZfPEClvpPayw1bHC1sAK2wSssM2JFba5sMI2N1bY5s1ilfOrn9X/2eWC2iJmyPO5VvGyi9cQS0yzv7d/sH+0f7Z/sX+1f7PP2GcdyZEdr+N3Ak7QCWXeG+My46GY/7Z1xrNZbbrjT7BeWKOZdoUai7yLr3QMi8l7TuobOpPe0X1zukV3zqG2xqLeIgf1Ern47Tx3dCWnWH9MqVK7Hzkd+fOrSK9UQ+rTaQx+XsPfX4/7jz/erYTGH9d7rXJ5q4JV2brPqmo1sBpZTa3WVlurvdXB6mh1sjpbXayu130185XZN7ri+VuycMIVW7j576x4/v9njfMV3/HSYddyPsIvM98uzniP9DPsLC32lRY7Sn+v/4CdcDL2wZF4R96T7+YHjdxGUaO0cR9qrdiH49WMVdAX1eC4C/a8ydiFY4i5xXztJqjZ3bDrTj/stjPm4l12rnfNjxSJlI9UjjxMvcKsyAuR2ZE5kbmRFyPpkXmR+ZGXIgsiCyOLIi9HFkdeiSyJvBpZGlkWWR5ZEVkZWRVZHVkTWRtZF1kf2RDZGNmE9edx9jH7lH2aegvmeBzF8TlxmBUcJp6vym1jyn7ZhWUfU5ZXXob/K78/KBWydM9L7zVF9090r6iYnaIuu0vUH9npqneR+sP82VeQw8vUOqpzYhb1vcxaJ7MItcZPk48xRZ9CHtwsfRaeLO6n1u4kP83CRg4jiVnko6ewQuRdDWMlqL2ewO6iNnsiKyPabVaWWu5fWXnjjHGGiZXD97K7qfWtwipTC1yL3UetcB1WhVrieqyqaI1ZNWqPm7Hq1Ca3Yg/gjdMa5Hv9ylr+6Tb2crksgLUL3WPurUDG3j3k9zTFe09if7as/ZAYhyS7NSCmT7p8n3JZDbLsVin52Y1b3Tlc32T8C8/XsuoUuGE6afoo/Un9df1d3oy35IP4UP44f47v4B/yb/lxZ73z+kW6xt0wXX38F8NnjDbmXFKv4A3Ty6+P0d80njROGL84u2iMfaFmoRummTf6RO+SWsXfwNVlo/U3LtIn2427L3kLPsTZ4Gwn7+9tdkiuJdeXm8qt5fZyipwq95OHyCPk0fI4eZI8VZ4tz5eXyKvljfI2+W15p7xH3i8flr+Sj8o/yac8sifgUT2GJ8GT21PAk+Qp46nkqeap6anraepp7WnvSfH08qR5hnhGeEZ7xnmmeKZ5ZnnSPYs9yz1rPZs92z3vej707PXs9xz2fOM57jnpOa3ISkDRFENJUHIr+ZQiSkmlnFJJqaLUUGorDZXmSluls5KqpCnDlFHKOGWi8qwyQ5mrLFCWKCuV9cpmZbvyrrJT2aPsVw4r3yo/Kae9ijfeq3ktb05vXm8Bb5K3tLect5K3mremt663sbelt723qzfV2887xDvC+4R3oneqd5Z3vneRd6l3rXez903ve9493v3ew95vvMe8J7ynfMx7wufzxft0n+3L5Uv0FfKV9FXwVfZV99Xy1fc19bX0tSdM8aX6+vkG+Yb7RvnG+ibBFmlRO/im+Wb75vsW+Zb6Vvs2+rb53va959vjO+D7ynfMd9J31q/4A37Vb/gT/Ln9+fxF/KX9Ff3V/LX8Df0t/R39Xf19/IPIutPIcidJ9/n+4f7R7Pz3T8TbYSa+c1KIf81/YaUN2UhgVY2qRmPWEt856WX0MtLYAHznZBjWij2O75xMwEzaC+Yi81W2NDIgMpGtxjdPPozuL4Mvn+x1/u3sYJ847+PrQx85u9hnmGc7yGSntj0JmALsxiSnNkIjgV2AM5hHnGGvwF/dgbOAqcDZwOdwVjc3vpnuNVGZbE8G+zJwOHAhfhmK8+u4mAIUWtRBaCSwC1BoUcfVog60qAMt6kCLOtCiDrSo42pRB6nXcbWo42pRB1rUgRZ1oEUdV4uGdjKl3BChScTT3y7fHzgLOBA4GTgTZ/XHWY1wdSOExNWN3Ksb4epGuLoRrm6Eqxvh6kbu1Y0p75LTGKFkYH/6lVj7efqrCX5tglAyUPzaBL9KTlNimto9gYOAs4B9gCL2ZnZX4Cw6uxlC44G9gQOAM4FjgI9T7IR0VlT2c+VkV85w5QCKrzld0RypN0fqzZF6c6TeHKm3QOotkHoLhMYDewMHAGcCxwBF6i3c1Fu4qbdwU2/hpt7CTZ08QKe9/RiwJ1BYuyV0aGn/CziWzmtFoQ44rwPO64DzWtnzgP8CjiVsTfb1CIRlW4MZ6TIr8Fc396/JkD3tf7pSxN0GV7dxr24DZqTLrMBf3dy/pkNGr27jXt3WXgUcChwBTAGKO6ItQpOBw4DDgTOAs4ATgE8B11DMFBf0bOvW/XZIoR1SaIcU2iGFdkihHULTgcOAw4EvAucBJwCfAooUKC7kpR3yJDudUNadUNadEBoP7A0cAJwJHAMUZd3JLetObll3csu6k1vWnVDWstMZcXdG3J0RGg/sDYyeMRM4Biji7uzG3dmNu7Mbd2c37s6Im1qiBAN3rZBo2xJM0TK4bB2XrQO2bUIEcbSDFG/Q5sW3VlPZQDYcK6WmsblsEVvO1rOteNa/jx1hx9hJibxoSZNsKZeUT0qSykiVpRpSbamx1FrqLPXCygnxDSyGfbtD2Lc7J6Va15lFqdW1u5FUSFK74jKzXKZbTCjjt1RXdnHlKFdOdOUIR+SonvMC/VWP4n6Brq+HuKPMLJfpFhPK+C3VlV1cOcqVE105gqTs1EdK9e1kV052ZTQf9TPzUR/ay04D/NXAPb+Be34D9/wGmec3wPn/84P+5wddOz8o2lcnozVMRmuYjNBIYBegaC+SXQ8kGR5IMlqFZHggyfBAkuGBJLseSDL6+GTXA0l2W+FkeCDJaF2T4YEkux5IiospQKFFNDQS2AUotEhxtUiBFinQIgVapECLFGiR4moRTT3FzpBRLVKgRQq0SIEWKa4WXeDJdEFItH5dXE+mC/rMLkitCzyZLoipC+Lt4noyXXF1V4TE1V3dq7vi6q64uiuu7oqru+Lqru7V3eDpdEMoGSg8nW6uH9Qdv3ZHKBkofu3u+kE9iOmB3r0HPJEeSKsHPJEeiD0VPUgqepBUhMYDewMHAGcCxwBFD5Lq9iCpbg+S6vYgqW4Pkup6IiLdnnYUBwFnAfsAReq9kHovpN4LofHA3sABwJnAMUCRei839V5u6r3c1Hu5qfdyUxdxDIAXMQA6DIC1e0OH3vBvesMPEtoMxHkDcd5AnNcHvXsfnNcHflBfeDJ9XU+mL5iRLrMCf3Vz/5oMGfVk+rqeTD9c3c+9uh+YkS6zAn91c/+aDhm9up97dX94Kf3hpfSHl9Ifd0R/3BH9EZoMHAYcDpwBnAWcAHwKKLyU/q4f1N+t+2lIIQ0ppCGFNKSQhhTSEJoOHAYcDnwROA84AfgUUKSQ5vpBaa4fNAhlPQhlPQih8cDewAHAmcAxQFHWg9yyHuSW9SC3rAe5ZT3I9YMGI+7BiHswQuOBvYHRM2YCxwBF3IPduAe7cQ924x7sxj3Y9YOSXY8n2fV4kuHxpLhsisumgO3v+kFpf5sflO76QemZflC66welZ/pB6Zl+ULrrB6W7flC66welu35QuusHpTPhB81z/aB5mX7QPNcPmpfpB83L9IPmuX7QPNcPmuf6QfNcP2ie6weJ2lIfKQk/KN31g9JdPyg90w9Kd/0goUsD/NXAPb+Be34D9/wGmec3wPlZ19VFV6KpN+W6uqwr6MRXRRKdIc5QZ5jzqDPcecwZ4fzDGen80xnlPO6MdsY4Tzj/csY6TzrjnPHOBOcpZ6LztDPJmexMcZ5xnnWec6Y6zzvTnNXOGmc6Yn/XPkqx53PysTsuXnEUu/Ibq5vXCD2keOdkQgT2kkiX6Zmr2zR3xi97ll/E05BexBdyf9Uuu6Y8dLlvTpJ9fKy+HbDzsqZ2Qbsi62tXoisfh04vwjYnhU5iTzCqC884z6OEm8bMQmrXPP4L8xW+zvkii16Uq/A1jv3CPOnXvayGOo9dlCv9msd/Yb74dc5XkO7LkXQvjo29Dy/KJ7/u6V2Yb+M659vvtkujqc2Z5ky/KMfGdUzpwrya1zmv8dTyRtvdMdTmPok2Fi3sRbk2/4Y0b42ewfrdniFyQ3qGyHXvGewb0DPY17lncG5Iz+Bc954h4aboGRL+9p4hxw3uGXL8jT1DzpumZ8j5N6UZs5ufdJuo/TRyHUPSZ39qn3U6OZ2dQTQqFm21whrSeLQ2E+/OGSy6v+Xl9JMz9WsC/fpAv1GwJr6I6O6AJ/bykQyx36Jk/tdNJScrQGOvvK5OuX7n7OjOARna386iXyuXWEDssSy+4WivszfYm+wtbsxVWBlWA7sJGpl91e99yV7Ed5yd36lvMMvYm1DElpe0LJCxs6KU+3fP9pPVOpOtm7M+ZMPuLON9Twl18K/YEbshunsI9gKugn2auenmZUmkY15WgXR1d/iV8rgp//H1nC1hI9kUVpLNpv992BNsGBvIJrBpMX/Nxx565a5RfqL7Ix6AHe8H9mAX7pL4D+Bs6ClqoyxW/4m/rA2u1gNZLdaa8tuV/legkqzOKtPd1THmr170e9QaeWOscS1SV1kqm0XWnkj/+7FB7Fk2ikJjWQqFh9N5SdfGUhw68THAZdCpS4x+KEVj+8Va2odcLcuQRoWoRhaiO6IK7uxCdIcXp3AN1zJ3nLfMX0yNU01ZSXVGvN83kurPYtSg2ahD0ZCoVdeyHnW6jNbtr0L36qR9aaoxpalWNWVpqEddUZOiIVG3MmpTYkxtunY6RL/2Ed3BQDJxvdnhAg/6Tvc3mVrFOLO32cfsa/Yz+5tp5gBzoPkIE++GDzAGGo8Yg4x/GCONfxqjzLvdOMToK2d07xhJ7PYZ/fquSF8Hip1ifT6hpRx+MZzu9pyiJS3jpi7e6fR6vvX8zFi4T3gwC4ZHh59ghlPIKckiznJnOXZclcIvAtMz32eqlFnmVxOHQnkVh9hnqcJVx+Klljl6iG8WV7zqeMTOtxlHNSa5+8peTUwMls2wMZMKXGEM6Sitlm4M5WJsfLVxVMhi46uNpeIFNr7aeCpdZOM/H5PQJgfdxUPYCDYaOwlMdfcSWMpWs41sG3sbb/VnvNHvvsMvxUviXshB/mFnvFsVfb/mILd4Ii/F7+fr+Ef8JPYLeNxYZWw365r1zEZmVyve2hkRNcDjLGCy3hmYAuwC7AXsA+wLPOgsZjK3nEWEic7LhKUQvh+4DviRs5DwpECjvbjKQGzG4+JaY5U4x9gu0KwreLMesJH41ewqwlY8cKfASH46U3hSPmoDClF7XIFKqaa45/Uf9B/F/ghOa6cv5fwHZ7HzCskfo5K3d2WPqKSzFjtLxJMrkmInp+j+vWImXTabmGK9doAJj3QZxVFcN5ylTNEtu64uRv9vsnbSD9IJ6TeZyT45Xg7LlpxDvkMu6HnQ28HbyZvs7eLt6+3vHaDmUe9Q71TzqwXVwmpRtZhaQi2tllHLqRXUimoltbJaRa2m1lBbqx3VzmqK2kPtqfZW+6sD1EfUR9XH1H+qo9Un1CfV8epEdZI6RX1WnapOU2eos9TZ6lw1XZ2vLlAXqYvVV9Vl6gp1lbpGXaduVLeor6mvq2+ob6nvqP9W/6O+r36gfqTuVj9WP1E/U79Tj6nH1Z9UsfNVO+mY9LN0Sjone+WQrMmmnCDnlQtQLtp7O3o7e1O8fbz9vGlqbjWvmqjmUwuohdQiapJaXC2l3qWWVcurd6v3qPeq96lV1QfUVmoHtZOarHZXU9Veaj81TR2oDlOHqyPVx9Ux6lh1nPqU+rQ6WX1GfU59Xp2uzlRfUOeoL6rz1JfUherL6hJ1qbpcXamuVteqG9TN6lZ1m7pdfVN9W31X3aG+p+5UP1R3qXvUvep+9Vv1e/UH9Uf1Zyb2sPdKnb1c/c13NnAv5cortZI6Kat8ZwKiNfGhl5OlLr5P8Nd68bdH+LW+cyfETI6SS8mPO1a84UBnynfLLWP+elDuSlf/xH6Ri8t3yeXo16rE1ZHryY3lZnJLuaPcVe4VbBocSr9f8gg+nfWgWLIe5S4+gquyHpTqpY+qFxzVSbesR52Lj+CxrAfl5TJHaHTWg/Kc9Wh2qSP0ctaDrJT1aI3j/N8dLziS6eh6maPXpY7Q2axHvHbB4Vxw5M16uPmL6osYqPST5BJyCRp8lZHLMEkuL5en2lBRrsg8cjW5GlPkmnJN5pXrynWZT64v12d+uYnchAXk5nJzFie3kluxoNxJ7sRCcje5G4uXe8u9WbZgs2AzpgaHBYex7MHHgxOZFpwUfJ7lDL4YXMkSg6uDm1iZ4FvB71ml4A/Bk6xTaHDocdYjNCY0gQ0KTQ0tYiNCi0Mr2OTQptDHbHro09CnbHXos9BnbE3oYOggWxv6PPQ5Wxf6IvQFWx/6MvQl2xD6OvQ12xj6b+i/bFPou9B3bHPo+9D3bEvoh9APbGvox9AZ9lroXLyP7YgPx9tsV3xCfB62P/6O+ELsiBqnhthRNbsaZj+otpqA3fpEn1T/oqPpRUfriw7qWYLTgnMZC24Ovsnigr+GREsu011yN2E5YB1CcfdhD3ptIMLZERZ75vu8vkyvNabF1nppi90WO6i9Qn/X0pYIdDnhkUreOEJFe4D4B5j4lkI89R2VyWOuBe1bk4fclTxn0dtSu68lagW1JO0urYxWViunldcqaPdoDbQWdHVithKEBYFJwLuAZYBlgeWA5YEVgPcAGwBbEIr9D1WMYGrTWKY5np93p1HGQPLgR7r726mX1KKqVvMaaFIVWPNCraR49g9pnDRJmirNktKlRdJSabW0UdomvS29J+2S9kmHpK+ko9JP0im379NlW84lJ8qFqBTL0P1RRa4h15Yb0l3QVu4sd5f7yAPlYfJI+Ql5gjxFnoa1eYvl5fJaebO8XX43c3XeN/Ix+YR8OsvqvHyeIp6SnnKZ6/Mae1piTVqqp59nkGe4Z5RnrGei51nPDM9czwLPEs9Kz3rPVs+bnh1YoXfAc4R8LbFC76yiKEFFUywlp5JXKaAkKaWVCkplpbpSS6mvNFVaKx2VrkovJU0ZooxQRivjlEmKeBpheuOo1jAqBapJWm2Nxp1afa0BK6w10hqxolpzrRVL0tpobVlJrb3WiZXWkrWurJzWXevBKmo9td6sktZX68vu0/prj7Aq2mBtMHtAG6o9ympoj2kj2EPaSG0ke1gbpY1mtbWx2hRWT5uqzWUttXRtC0tmsjcuW3GUs8A7gfmA+YEFgAWBhYCFgUWARYFJwGLA4sASwJLAUsDSwLuAZYBlgeWA5YEVgHcDKwLvAVYC3gusDLwPWAVYFVgNeD+wOvABYA3gg8CawIeAtYC1gfWBDYCNgM2BLYAtga2AbYBtge2BHYAdgZ2AycAUYBdgV2B3YA9gT2AvYG9gX2B/YBpwAHAg8BHgYOBQ4DDgo8DHgCOAI4GjgI8DRwPHAp8EjgOOB04APgWcCHwaOAk4GTgFOBX4PHAacDpwBnAmcBbwBeBs4BzgXGA6cB5wPvAl4ALgQuAi4MvAxcBXgEuArwKXApcBlwNXAFcCVwFXA9cA1wLXAdcDNwA3AjcBNwO3CKS2Mn/4RPiX8Mnwr+FT4d/Cp8NnwmfD58Jfhr8Kfx3+Jvzf8Lfh78JHw9+Hj2VyP4SPh3+Mcs79TnXnAaeG86BT03nIqeU8LNauZBmTjQw/6Y7JcrnpfRreH/4sfCB8MHwo/Hn4cPiL8JHwjvB/wu+F3w/vDH8Q/jD8UXhXeHcmtyf8cXhvlHMqOvc4lZx7ncrOfU4Vp6pT7XfTE982yu/2Qn885svgomO/KJc5AsQqq0Sp0O/nT5fDnwL3Az8DHgAeBB4Cfg48DPwCeAS4A/gf4HvA94E7gR8APwR+BNwF3A3cA/wYuFegUxF4D7AS8F5gZeB9wCrAqsBqN8BeNH4Hfgc8CvweeAz4A/A48EfgT8CfBYb7APsC+wH7A9OAA4ADgY8ABwEHA0cDxwCfEOgUAhYGFgEWBSYBiwGLA0sAxY5l0S/lRGfQPOFW4bbhdvQbC7ci9ITbEirEZPGuxExBhndlNhIzAGYzga4XlYS56os9qYt2/TZTxSpPE6tuCfuLmMWqQsJ/AccSj5WghL2B4hysOyb8F1DsiGWzOFbgonTF19Z66uLr7331gWLez+xuS8ChQlv7JYSHAB8Fg9kMsdKTmAnApygWse9dN1OMEGU9Bbn04R1xyVgY608arwh/kjg53BujyTOYu0HYI8aO0VlVn/wrwuJbd9PYQ7Zse2zF9to+O2DH2UE7JPaDE7vB2dw2bNO2bMdOsHPYOe3bxI5wdl67oF3ILmwXsYvaxezidgmxH5zYDU7sBSd2ghP7wIld4OwH7Zr2Q3Yt+2G7tl3HrmvXs+vbDeyGdiO7sd3Ebmo3S/Al+BMCCXEJwYT4hGwJakL2BC0hnKAniDU8N2bVYHFmXumXn/DdJ/NKvyflnImWJFm3IUoyrLdCKYn5YcmkWkA1KPzH+3bQ2eE/3uWHYlOZgt2JjkfEzIqCL1EW5MVja4yoA+HeqAnibLGjkftt04wdB+iXiax65r4ce81PzH3mp+Z+8zPzgHnQPHTBVz4XmAvNRebL5mLzFXOJ+aq51FxmLjdXmCvNVeZqc4251lxnrjc3mBvNTeZm83PzsPmFecTcYn5pfmV+bX6DHT++i9nz40fzJ+z7sdV8zdnnfIqv8UuseuZeI8/pU/Xn9Wn6dH2GPlN/QZ/Nbe5QTnNSXvPyO3g5XoH/m+/g7/Gd/AP+Id/N9/C9fB//lO/np41cRm4jr5HfKGIUNTobQ42nyJ6TXYvi6ziwqxRjWfGdHLFbSV9ziLPJ2ey84+xm4imCF1/6SmJlMF/sJXvtI9t87uxjHnNXuDfdgx5znysPufLzqHSivPjewW2sPUtlg9gosvkMtoCtZFvZDraXHWHH2VkpKFlSXilJqiBVl+pLraWuUpo0gkZGU2lUFN1pfre5mzEqpU+oPn1qHmQKWfcEiyO77acRMv0uUkJqXvPjmPDemPAnMeFPY8L7Y8KfxYQPxIQPxoS/iAkfiQl/GRP+Kib8dUz4m5jwf2PC38aEv4sJH40Jfx8TPhYT/iEmfDwm/GNM+KeY8M8x4RPnw06MTZzzNhF79SZSPyNWnKfReHkU9ftTqAzT2WIqxY1sO5XjLrafSvIoO0Fl6ZNUKs2MNeeVqEQz1pynSmmi36AadIIxqvP7WZ6YOrTblXtc+bEr97rykwvq2qeu3O/Kz1x5wJUHXXlBnTQPu/ILVx5x5Zeu/MqVX7vyG1f+15XfuvI7Vx515feuPObKH1x53JU/uvInV/7syhNR6d4rHsfNV7QEyPqdqd1+m+2ke+UQ+4bullOSTPeLLiXQHVNIKkn3TBWpJt01zaX2dN/0kQbRnfOENJHundnSAmmptFbaKr0t7ZT2Soekb6Tj0ilZloPk0InZ50JySbmCLJ68FHe/Zon9d/Alyt//BmXWL1DGfn9yg7VTfIMy87uTmyNvRt6P7GEefVw0Z/p4V05w5RxXznXli1FpuL8bz7nyV1eeceVZ14JBV6quzO7KXReU3C9RacW70nZlUVdWcOXdrqzoyjqubObKVq5s7cpuruzuyh6uHO7KJ1zp5t9y829Nc+Wrrtzgyp2udGu25dacyExXznPlEleucuVmV77pyvddGb2jsN4zY5cp8zfztHnGPGues5glWbLlsRTLa/mw91ScFbRC2IFKjdmDyrBMsQ+V85lzwDlINSbx8j1VZm/zB30N+pndUc0y923Kad1m5bJut3Jbeay81h1WonWnlc/Kj92c/h979wIVx37fCb7oy8VczOVyW013VfX7Vf1+vx80TdM0GAgmGGOMCSGMFhMFM6wiE0bBBBNCsKJgxBQMA6ruCiaEUQghmBBG1rIahRCFMIRRNESrYYmW0WgYjUIUQhhMCJ6q38X2dfaes2dnz5nMma17zv023V3dher3qaar/9W/v1FoEpqhp5PtY12dPEIv29kJ28f+PfYSfrPv92ib5/82f4H/O/xF/rf5S/xl/u8JJgSUIClI5b13OScc2z+K/7EOUuzscOzMcI+w34e54czIlbyv5/Xl/WJef94v5Q3k/XLeYN438m7l/Ure7bxfzRvK+2becN6dvBHsOfvK9tE8PtCLnQ/vZP83dlwDOiSx5xW1I27h96BjKk/0jihd9K4oQ/QpUSb0Tv20KPtH+qdegQ6qQpFIhIowES4SiyTQS1UuUny8n2reWt4f5K3n/SH0Y93O+zd5T/L+lO3Lyn76KxCzc/Az70xWEX3eRt6fMH/DecwRW4no50Rdon8iuin6eVG36GuiHtEviHpFXxf1iX5R1C/SifQig8goMonMIovIKrKJ7CKHyClyidwij8gr8on8ooAoyDzfH+dt5v3rvK28P/n4ekWfhQ6v1aLPiWpEnxfVir4gqoNer18SNXy83yucRYZi/wv7rS3kPcH77Kw28JuqmH/RHyF66D5lRXfRXSSG/h36d0gRxmwGJI59EfsiUoy1Y+3MkQiPOQ4NiUKisChfFBEViKKiQlFMVCSKi4pFCVGJqFT0GVGZqFxUIfoxUaXol0QDol8WDYq+Ibol+hXRbdGvioZE3xQNi+6IRkT/CPrPtoi+LGoV/bTomuhnRG3QifYfizo+3o0W/XMMwXCshf0+GJIpsLHbV/AZQS0iYOpFICp0D91DvOj30O8hPoz5D/FjX8K+hASwDqyDOXr66J3oPxWRolERe07LD2dL/+iefyYaF/1z0QTy8ZlueGmnyHd/MO8v2+uK7fEWExYJ48JiYUJYIiwVfkZYJiwXVgh/TFj5id3NvirsFP6csEv4T4Q3hT8v7BZ+Tdgj/AXmFbxK+OPCauHnhDXCz0PnrF7h14V9wl8U9gt/6bITWh3zKl8v/JKwAV7rf1LYJPypj/WU+7KwFXql/YrwtvBX4fV/WHhHOPKxrmnjwn8Onec+3l2OFv6acEr4LeG08NeFM8LfEM4K/4XwnvA3oefcvPC3hQvQee7bH+s99y+F93+k/9y/Ej4S/r5wTfgHwnXhHwofC/9IuCH8Y+EmdKX7E+G28N9Ab7qnH+tO91z4736kQ92+8N8LXwr/g/CV8D8KD4T/Sfha+J+Fb4R/AX3d3gr/SngE3d3+5mP93f5WeA493h6K/pXokej3RWuiPxCti/6Q+dv2R6IN0R+LNkX/WrQl+hPRNvO37onoT0VPRf9WtCP6M9Ez0f8hei76d6Jd0f8p2hP9uegF9h+wV9h/xF5j/xl7gx1gf4H9J+wQ+0vsLfZX2BH219gx9jfYCfZfkP/vM23fR+r/X2j4v9f+/7myH++J99+8RS+3xF8wW+H7//L/9jnCuX/z/x/+zd//vAxFvj+TO+/Ddj4B6fv7n7pdztf+8SWYhBncf/hZgQfhoQjMe/7RuS4//Lzr7890zi6HQ7ovH8NmI+RPQjb9/d8PVbH5YTtzr4pJ9n3Bu7BWyyev70dm2+YJ3vDFTP4dm3k5kHI2hT8BOcRkGvtZ1w8/U02zM8ddYeaogP22bw1zXNDEHHu1MUcGXWk9af3MscFw2ljaXeboYDZtPm2JOT54mLaetskcITxL20t7yRwjvE07STtnjhIyeTk8AXOcoOARPDNzpODnRXhxXhmvilfLa/hBL5CbvF7eAO82b4Q3zkvypnn3eAu8Zd4D3iPeY97WP9RnXfwM9hvw/E9BZkK+B5kFmQ35PmQO5AeQH0LyIQWQeZAiSBQSg8QhpZAySDmkAlIJqYbUQBKQFkgrpA3SDumAdEG6IT2QPkg/ZAgyDBmBLIAsgSyFLIesgKyE/CxkNeTnIGsgPw9ZC/kFyDrIL0LWQ34JsgHyJyAbIX8SsgnypyCbod/AKeR3Ic8g/xbyHPIC8nts4ghkGiQP8h3IdMh3meRMf5JpEkyTYJoE0ySYJsE0CaZJME2CaRJMk2CaBNMkmCbBNAmmSTBNgmkSTJNgmgTTJJgmwTQJpkkwTYJpEkyTYJoE0ySYJsE0CaZJME2CaRJMk2CaBNMkmCbBNAmmSTBNgmkSTJNgmgTTJJgmwTQJpkkwTYJpEkyTYJoE0ySYJsE0CaZJME2CaRJMk2CaBNMkmCbBNAmmSTBNgmkSTJNgmgTTJJgmwTQJpkkwTYJpEkyTYJrkTH+iaQpMU2CaAtMUmKbANAWmKTBNgWkKTFNgmgLTFJimwDQFpikwTYFpCkxTYJoC0xSYpsA0BaYpME2BaQpMU2CaAtMUmKbANAWmKTBNgWkKTFNgmgLTFJimwDQFpikwTYFpCkxTYJoC0xSYpsA0BaYpME2BaQpMU2CaAtMUmKbANAWmKTBNgWkKTFNgmgLTFJimwDQFpikwTYFpCkxTYJoC0xSYpsA0BaYpME2BaQpMU2Ca4kx/oukUmE6B6RSYToHpFJhOgekUmE6B6RSYToHpFJhOgekUmE6B6RSYToHpFJhOgekUmE6B6RSYToHpFJhOgekUmE6B6RSYToHpFJhOgekUmE6B6RSYToHpFJhOgekUmE6B6RSYToHpFJhOgekUmE6B6RSYToHpFJhOgekUmE6B6RSYToHpFJhOgekUmE6B6RSYToHpFJhOgekUmE6B6RSYToHpFJhOgekUmE6B6RSYToHpFJhOgekUmE6B6RRn+hNN02CaBtM0mKbBNA2maTBNg2kaTNNgmgbTNJimwTQNpmkwTYNpGkzTYJoG0zSYpsE0DaZpME2DaRpM02CaBtM0mKbBNA2maTBNg2kaTNNgmgbTNJimwTQNpmkwTYNpGkzTYJoG0zSYpsE0DaZpME2DaRpM02CaBtM0mKbBNA2maTBNg2kaTNNgmgbTNJimwTQNpmkwTYNpGkzTYJoG0zSYpsE0DaZpME2DaRpM02CaBtP0/+im/yHm7GPW+U2EPUOEzXTIdyEzIDMh34PMgvw05PuQOZC5kB9CXoEUQOZBCiExSBxSDCmBlELKIRWQKkgDpBHSBGmGtEDaIO2QDkgXpBvSB+mHDEKGICOQBZAxyCLIYsgE5GcgyyDLISsgfwyyEvKzkFWQPw5ZDfk5yBrIz0PWQn4Bsg4SuiHjsG3xT0HCFsZhC+OwhfFsSNjCOGxh/ANI2M44bGecD8lubc70J5mmwDQFpikwTYFpCkxTYJoC0xSYpsA0BaYpME2BaQpMU2CaAtMUmKbANAWmKTBNgWkKTFNgmgLTFJimwDQFpikwTYFpCkxTYJoC0xSYpsA0BaYpME2BaQpMU2CaAtMUmKbANAWmKTBNgWkKTFNgmgLTFJimwDQFpikwTYFpCkxTYJoC0xSYpsA0BaYpME2BaQpMU2CaAtMUmKbANAWmKTBNgWkKTFNgmgLTFJimwDQFpinO9CeaToLpJJhOgukkmE6C6SSYToLpJJhOgukkmE6C6SSYToLpJJhOgukkmE6C6SSYToLpJJhOgukkmE6C6SSYToLpJJhOgukkmE6C6SSYToLpJJhOgukkmE6C6SSYToLpJJhOgukkmE6C6SSYToLpJJhOgukkmE6C6SSYToLpJJhOgukkmE6C6SSYToLpJJhOgukkmE6C6SSYToLpJJhOgukkmE6C6SSYToLpJJhOgukkmE6C6SSYToLpJJhO/uDzcBw+D78noJB3+DNoK7oMl19mLtOQDsSDTCP3kAVkGfpYPv6R79qeIOdp6T84b5hIM6cRyHKaG9lhbg2nxWH27jpm32hN62Dnumb+72WeYydtkNk/xtNoZin2p9m0hbQV5tGr7Ogt/1v8X2feRf8G//fYM0wEv4YIYARCCiMQVhh7sMPYgwvGHtzMbz4DnwvNsD1MmfwqZD/kz0ImL/9dvwvXOiFpyC7IKchfg6W+evlcqcvHpC63xSjc+luQvZC/Cfd87XL5L18uR15e/i5c/q9sZ1e4/Dq7FGaAZb8Gt/Wx3UNhHaOXax6FOeHZJT5aWw/c3nt5//Dl5Z3Ly1G28yr8BnD9ox6lcAn/NlwI1z7qTWpFBEgEicM5wvVIM9KKtEOvi144a+yjTqXfrzF7vsQ/utKGIFfar/wcK+RKM9uvlknoZHyFfQ/MXvuZH1x+dGs75E9DDkCOQPYx+RV4hq9cPsNX4JFfuXyGr1w+w1fgGb4Cz/AVeIavwDN8hXkGtu9NFmJE7IgXCTP/jjKkCqlFGpCr8NveujLE/LbDV0jkXebaN9jeyEyOQrLr/cbler+BjjP5Tbj/m3D/N+H+b17e/03m/n+os7n/++9nQ/xhZj8b4U+xZ3QJxhGB4DQvk9nP2DN5rdj/jrGzSv8p9qfMfvZn2J/BfnYHrN+B/ewO7Gd3YD+7A/vZHdjP7sDrB3utE5KG7IKcgvw1WOqrl8+VunzMR5fQPZi5/C3IXsjfhHu+drn8ly+XIy8vl+Hyo/3szuV+dgf2szuwn91h9jPqch3U5ZqZv+b8O7DER2vrgdt7L+8fvry8c3lJwX5256MOx/w7l/vZncv97A7sZ3f+Xg/gH/0OI3tW5sdr+0n9CjLTctIEaXiagq0udLX6c/6fM/X5v/h/xfy2f32FfZ3m8V/AVnjBCmbya5A/CzkKmYT8KiQNyVSXXf7yWitkCvK3IRch+yH/JSwLXdj5R5f5ZcivQf4s5ChkEvKrkDQku6ajyzUdwZqOYE1HsKYjWNMRrOkI1nQEa/rEkdYr9JVfuzJ1ZfrKr19hXg+vpGCPTbFrY5J55ivfglu+Bbd8i+2KDt8jdSJ+5lXuR/fZ79eBfZ1YunKfeZ14cOUR8inm2rfhOb7N9lBnf4ZXgG/Ds3+btcvkz0LSbA8HWPY7sOx3Lpf9Diz7HVj2O7Dsd+B4PoEo4NW1C87JvY2MIONQf/Z7N2z9P/5dnNfMkgNsT2jm3jXkgnnMMnPLHPPbZsAszciV0yuniODK2ZW/Q/KufE+QhmDsTMuIhJ1pmf0mzpXvsv3mr3wXfppkfrvvQtdx9tpXIWnILkgKMgVLfRWWuoBHX8BP7KMvLh99AY+GTzKY7IKkIFOw1Fcv19EKz9V6+ZhWuA+60TMVID72d+YGc9nLVIG95aM94oe9sX+4PXaYy33kFdzyBjlitsoPzlqGV14JezaawC6IIVeYa2L29ZTJn4OkIW9AMusXiOGnb0KmIL8B+cvs+XcfdQOHyxuXl9TlZfLykn1WG6zBdvkzDXkDkl2DDX76JmQK8huQ7Bpsl2uwXa7BdrkG2+UabB/1rf/Eswy6BV8T9Ah6BV8XMH85BT/PymOShGT/dvwC3PILcMsvMLd8/Ns4zD4mWIC/lx8700GwnNfD5BL7lzjva3DvDx/xO/AKuMR9tsqdq8Cdq8Cdq8Cdq8Cdq8Cdq4Bw5yr89z1XQY98CJ9PfP+4vvkHXWh++H32Kfao6EriSg3zrpid5/oD+D5HLvvtDnh3XsweWzDZC/m7kJOQc8zjitF/fHmtFfJnINsh+yC/DfnTkF+DHIDHfRn9RfYaLrr8zjX7Xi0M/daqmKOMJoQ9+nhPMCX4luDXBTOC3xDMCv6F4B72b5l3XNPs0Sqb8F5tmp0DCK79Llz7mctro3AJcwDB5deZd2VsT0wj8/7t73/+8P3PbD46qqCRWWSe/aZ+Hp4nQ5A8RZ4ReTfPnGdGcmFmrw/Zc1LZuX6Y/BpkH2Qr5M9AUpA9SFqeHH7qhUxC0pDDkHcgmeM29rnY97LM5ZcvH/1P2Wu4CCr5I+f4fv+7Enk2WL8NnsvGPBfbO9mAtDPv7pM8L2/rnZZ3LtLH3rW+u57RmHHyqaFMInP1vdr3DrMGPi379HJ2Zfar93tyhDnzHyQ+2Mvt/DDnwxnm9WHnSrsgQ5DM8+ZtCVuEF6IxlP0ezTvoN5l33gjMtZIGnZV1SDlahzaiV9FraAfaiXajfeggOsQsMYHS6Aw6hy6iK+gquoZuoNvoDrqL7qMH6CF6jJ5hCJaBZWPMywAmwzSYEbNjXiyMxbBSrBKrweqxJqwFa8OuY11YD/TmHsbGsLvYFDaLzWNL2H3sIbaObWJPsGfYHvYSe429xU6wc5yHZ+I5uAApx/qwQWwII7EJjMZmsDlsEVvBVrE1bAPbxnawXWwfO8AOsWPsDEfwDDwbZ16KcBmuwY24HffiYTyGl+KVeA1ejzfhLXgbfh3vwnvwfvwWPoyP4XfxKXwWn8eX8Pv4Q3wd38Sf4M/wPfwl/hp/i5/g52KeOFOcIxaIcbFCTIjNYqfYL44g5fgcvoiv4Kv4Gr6Bb+M7+C6+jx/gh/gxfiZGxBnibDFfjIplYo3YKLaLveKwOCYuFVeKa8T14iZxi7hNfF3cJe4R94tviYfFY+K74inxrHhevCS+L34oXhdvip+In4n3xC/Fr8VvxSficwlPkinJkQgkuEQhISRmiVPil0QkcUmZpEpSK2mQNEtakXLxjnhXvC8+EB+Kj8VnEkSSIcmW8CWoRCbRSIwSu8QrCUtiklJJpaRGUi9pkrRI2iTXJV2SHkm/5JZkWDImuSuZksxK5iVLkvuSh5J1yabkieSZZE/yUvJa8lZyIjmX8qSZ0hypQIpLFVJCapY6pX5pRBqXlkmrpLXSBmmztFXaLr0hvSntlQ5Ib0tHkHIpIs2QZkuZPxFSmVQjNUrtUq80LI1JS6WV0hppvbRJ2iJtk16Xdkl7pP3SW9Jh6Zj0rnRKOiudly5J70sfStelm9In0mfSPelL6WvpW+mJ9FzGk2XKcmQCGS5TyAiZWeaU+WURWVxWJquS1coaZM2yVlm77IbspqxXNiC7LRuRjcuSsmnZPdmCbFn2ACmXGWV2mVcWlsVkpbJKWY2sXtYka5G1ya7LumQ9sn7ZLdmwbEx2VzYlm5XNy5Zk92UPZeuyTdkT2TPZnuyl7LXsrexEdi7nyTPlOXKBHJcr5ITcLHfK/fKIPC4vk1fJa+UN8mZ5q7xdfkN+U94rH5Dflo/Ix+VJ+bT8nnxBvix/IH8kfyzfkj+VP5e/kL9CyuU18np5k7xF3ia/Lu+S98j75bfkw/Ix+V35lHxWPi9fkt+XP5SvyzflT+TP5Hvyl/LX8rfyE/m5gqfIVOQoBApcoVAQCrPCqfArIoq4okxRpahVNCiaFa2KdsUNxU1Fr2JAcVsxohhXJBXTinuKBcWy4oHikeKxYkvxVPFc8ULxSvFGcaQ4VVwo05VZylykXNGj6FfcUgwrxhR3FVOKWcW8YklxX/FQsa7YVDxRPFPsKV4qXiveKk4U50qeMlOZoxQocaVCSSjNSqfSr4wo48oyZZWyVtmgbFa2KtuVN5Q3lb3KAeVt5YhyXJlUTivvKReUy8oHykfKx8ot5VPlc+UL5SvlG+WR8lR5oUpXZalyVUKVRKVS6VVWlVsVRMqVs8p55ZLyvvKhcl25qXyifKbcU75Uvla+VZ4oz1U8VaYqRyVQ4SqFilCZVU6VXxVRxVVlqipVrapB1axqVbWrbqhuqnpVA6rbqhHVuCqpmlbdUy2ollUPVI9Uj1Vbqqeq56oXqleqN6oj1anqQp2uzlLnqoVqiVql1qutarc6qI6qE+oKdbW6Tt2ovoqUq56onqn2VC9Vr1VvVSeqczVPnanOUQvUuFqhJtRmtVPtV0fUcXWZukpdq25QN6tb1e3qG+qb6l71gPq2ekQ9rk6qp9X31AvqZfUD9SP1Y/WW+qn6ufqF+pX6jfpIfaq+0KRrsjS5GqFGolFp9Bqrxq0JaqKahKZCU62p0zRqrmquaTo0nZpuTZ9mUDOElKvPNTxNpiZHI9DgGoWG0Jg1To1fE9HENWWaKk2tpkHTrGnVtGtuaG5qejUDmtuaEc24JqmZ1tzTLGiWNQ80jzSPNVuap5rnmheaV5o3miPNqeZCm67N0uZqhVqJVqXVa61atzaojWoT2gpttbZO26i9qr2m7dB2aru1fdpB7ZCW1E5oae2Mdk67qF1ByrWE1qx1av3aiDauLdNWaWu1Ddpmbau2XXtDe1Pbqx3Q3taOaMe1Se209p52QbusfaB9pH2s3dI+1T7XvtC+0r7RHmlPtRdEOpFF5BJCQkKoCD1hJdxEkIgSCaKCqCbqiEbiKnGN6CA6iW6ijxgkhgiSmCBoYoaYIxaJFWKVWCM2iG1ih9gl9pFyooqoJRqIZqKVaCduEDeJXmKAuE2MEONEkpgm7hELxDLxgHhEPCa2iKfEc+IF8Yp4QxwRp8SFLl2XpcvVCXUSnUqn11l1bl1QF9UldBW6al2drlF3VXdN16Hr1HXr+nSDuiEdqZvQ0boZ3ZxuUbeiW9Wt6TZ027od3a5uX3egO9Qd6870iD5Dn42U627qenUDutu6Ed24Lqmb1t3TLeiWdQ90j3SPdVu6p7rnuhe6V7o3uiPdqe5Cn67P0ufqhXqJXqXX6616tz6oj+oT+gp9tb5O36i/qr+m79B36rv1ffpB/ZCe1E/oaf2Mfk6/qF/Rr+rX9Bv6bf2Ofle/rz/QH+qP9WcGxJBhyDbwDahBZtAYjAa7wYuU66f19/QL+mX9A/0j/WP9lv6p/rn+hf6V/o3+SH+qvzCkG7IMuQahQWJQGfQGq8FtCBqihoShwlBtqDM0Gq4arhk6DJ2GbkOfYdAwZCANEwbaMGOYMywaVgyrhjXDhmHbsGPYNewbDgyHhmPDmRExZhizjXwjapQZNUaj0W70GsPGmLHUWGmsMdYbm5Byw5bhqeG54YXhleGN4chwargwphuzjLlGoVFiVBn1RqvRbQwao8aEscJYbawzNhqvGq8ZO4ydxm5jn3HQOGQkjRNG2jhjnDMuGleMq8Y144Zx27hj3DXuGw+Mh8Zj45kJMWWYsk18E2qSmTQmo8lu8prCppip1FRpqjHVm5pMLaY203VTl6nH1G+6hZQbT40XpnRTlinXJDRJTCqT3mQ1uU1BU9SUMFWYqk11pkbTVdM1U4ep09Rt6jMNmoZMpGnCRJtmTHOmRdOKadW0ZtowbZt2TLumfdOB6dB0bDozI+YMc7aZb0bNMrPGbDTbzV5z2Bwzl5orzTXmenOTucXcZr5u7jL3mPvNt8zD5jHzXfOUedY8b15Cys0qs95sNbvNQXPUnDBXmKvNdeZG81XzNXOHudPcbe4zD5qHzKR5wkybZ8xz5kXzinnVvGbeMG+bd8y75n3zgfnQfGw+syCWDEu2hTnos8gsGovRYrd4LWFLzFJqqbTUWOotTZYWS5vluqXL0mPpt9yyDFvGLHctU5ZZy7xlyXLf8tCybtm0PLE8s+wh5ZYKS7WlztJouWq5ZumwdFq6LX2WQcuQhbRMWGjLjGXOsmhZsaxa1iwblm3LjmXXsm85sBxaji1nVsSaYc22MgeeVplVYzVa7VavNWyNWUutldYaa721ydpibbNet3ZZe6z91lvWYeuY9a51yjprnbcuWe9bH1rXrZvWJ9Zn1j3rS+tr61vrifXcxrNlIuXWTmu3tc86aB2yktYJK22dsc5ZF60r1lXrmnXDum3dse5a960H1kPrsfXMhtgybNk25uDXJrNpbEab3ea1hW0xW6mt0lZjq7c12Vpsbbbrti5bj63fdss2bBuz3bVN2WZt87Yl233bQ9u6bdP2xPbMtmd7aXtte2s7sZ3befZMe45dYMftCjthN9udSLmNts3Y5myLthXbqm3NtmHbtu3Ydm37tgPboe3YdmZH7Bn2bDtzAG6X2TV2o91u99rD9pi91F5pr7HX25vsLfY2+3V7l73H3m+/ZR+2j9nv2qfss/Z5+5L9vv2hfd2+aX9if2bfs7+0v7a/tZ/Yzx08R6YjxyFw4A6Fg3CYHU6H3xFxxB1ljipHraMBKbdv2LftO/Zd+779wH5oP7afORBHhiPbwXegDplD4zA67A6vI+yIOUodlY4aR72jydHiaHNcd3Q5ehz9jluOYceY465jyjHrmHcsOe47HjrWHZuOJ45njj3HS8drx1vHiePcyXNmOnOcAifuVDgJp9npdPqdEWfcWeasctY6G5zNzlZnu/OG86az1zmAlDuOHWdOxJnhzHbynahT5tQ4jU670+sMO2POUmels8ZZ72xytjjbnNedXc4eZ7/zlnPYOea865xyzjrnnUvO+86HznXnpvOJ85lzz/nS+dr51nniPHfxXJmuHJfAhbsULsJldjldflfEFXeVuapcta4GV7Or1dXuuuG66ep1Dbhuu0Zc466ka9p1z7WAlLtkLo3L6LK7vK6wK+YqdVW6alz1riZXi6vNdd3V5epx9btuuYZdY667rinXrGveteS673roWndtup64nrn2XC9dr11vXSeuczfPnenOcQvcuFvhJtxmt9Ptd0fccXeZu8pd625wN7tb3e3uG+6b7l73gPu2e8Q97k66p9333AvuZfcD9yP3Y/eW+6n7OVLuLnVXumvc9e4md4u7zX3d3eXucfe7b7mH3WPuu+4p96x73r3kvu9+6F53b7qfuJ+599wv3a/db90n7nMPz5PpyfEIPLhH4SE8Zo/T4/dEPHFPmafKU+tp8DR7Wj3tnhuem55ez4DntmfEM+5JeqY99zwLnmXPA88jz2PPluep57nnheeV543nyHPqufCmI+We654uT4+n33PLM+wZ89z1THlmPfOeJc99z0PPumfT88TzzLPneel57XnrOfGce3neTG+OV+DFvQov4TV7nV6/N+KNe8u8Vd5ab4O32dvqbffe8N709noHvLe9I95xb9I77b3nXfAuex94H3kfe7e8T73PvS+8r7xvvEfeU++FL92X5cv1CX0Sn8qn91mRcu9d75R31jvvXfLe9z70rns3vU+8z7x73pfe19633hPvuY/ny/Tl+AQ+3KfwET6zz+nz+yK+uK/MV+Wr9TX4mn2tvnbfDd9NX69vwHfbN+Ib9yV90757vgXfsu+B75HvsW/L99T33PfC98r3xnfkO/Vd+NP9Wf5cv9Av8av8er/V7/YH/VF/wl/hr/bXIeW+dd+m74nvmW/P99L32vfWd+I79/P8mf4cv8CP+xV+wm/2O/1+f8Qf95f5q/y1/gZ/s7/V3+6/4b/p7/UP+G/7R/zj/qR/2n/Pv+Bf9j/wP/I/9m/5n/qf+1/4X/nf+I/8p/6LQHogK5AbEAYkAVVAH7AG3IFgIBpIBCoC1YG6QGPgauBaoCPQGegO9CHl/rf+E/95gBfIDOQEBAE8oAgQAXPAGfAHIoF4oCxQFagNNASaA62B9sCNwM1Ab2AgcDswEhgPJAPTgXuBhcBy4EHgUeBxYCvwNPA88CLwKvAmcBQ4DVwE04NZwdygMCgJqoL6oDXoDgaD0WAiWBGsDtYFG4NXg9eCHcHOYHewLzgYHAqSwYkgHZwJziHlQTyoCBJBc9AZ9AcjwXiwLFgVrA02BJuDrcH24I3gzWBvcCB4OzgSHA8mg9PBe8GF4HLwQfBR8HFwK/g0+Dz4Ivgq+CZ4FDwNXoTSQ1mh3JAwJAmpQvqQNeQOBUPRUCJUEaoO1YUaQ1dD10Idoc5Qd6gvNBgaCpGhiRAdmgnNhRZDK6HV0FpoI7Qd2kHKQ/FQWagqVBtqCDWHWkPtoRuhm6He0EDodmgkNB5KhqZD90ILoeXQg9Cj0OPQVuhp6HnoRehV6E3oKHQauginh7PCuWFhWBJWhfVha9gdDoaj4US4Ilwdrgs3hq+Gr4U7wp3h7nBfeDA8FCbDE2E6PBOeCy+GV8Kr4bXwRng7vBPeDe+HD8KH4ePwWT6ClIfbwzfCN8O94YHw7fBIeDycDE+H74UXwsvhB+FH4cfhrfDT8PPwi/Cr8JvwUfg0fJGfnp+Vn5svzJfkq/L1+dZ8d34wP5qfyK/Ir86vy2/Mv5p/Lb8jvzO/O78vfzB/KJ/Mn8in82fy5/IX81fyV/PX8jfyt/N38nfz9/MP8g/zj/PPIkgkI5Id4UfQiCyiiRiR8vzx/GT+dP69/IX85fwH+Y/yH+dv5T/Nf57/Iv9V/pv8o/zT/ItIeiQrkhsRRiQRVUQfsUbckWAkGklEKiLVkbpIY+Rq5FqkI9IZ6Y70RQYjQxEyMhGhIzORuchiZCWyGlmLbES2IzuR3ch+5CByGDmOnBUgBRkF2QX8ArRAVqApMBbYC7wF4YJYQWlBZUENUh55FHkc2Yo8jTyPvIi8iryJHEVOIxcF6QVZBbkFwgJJgapAX2AtcBcEC6IFiYKKguqCuoLGgqsF1wo6CjoLugv6CgYLhgrIgokCumCmYK5gsWClYLVgrWCjYLtgp2C3YL/goOCw4LjgLIpEM6LZUX4Ujcqimqgxao96o+FoLFoarYzWROujTdGWaFv0erQr2oOUF7wpOCo4LbiIpkezorlRYVQSVUX1UWvUHQ1Go9FEtCJaHa2LNkavRq9FO6Kd0e5oX3QwOhQloxNROjoTnYsuRleiq9G16EZ0O7oT3Y3uRw+ih9Hj6FkhUphRmF3IL0QLZYWaQmOhvdBbGC6MFZYWVhbWFNYXNhW2FLYVXi/sKuwp7C+8VThcOFZ4t3CqcBYpLxQWSgpVhfpCa6G7MFgYLUwUVhRWF9YVNhZeLbxW2FHYWdhd2Fc4WDhUSBZOFNKFM4VzhYuFK4WrhWuFG4XbhTuFu4X7hQeFh4XHhWcxJJYRy47xY2hMFtPEjDF7zBsLx2Kx0lhlrCZWH2uKtcTaYtdjXbGeWH/sVmw4Nha7G5uKzcbmY0ux+7GHsfXYZuwJUh6LxhKxilh1rC7WGLsauxbriHXGumN9scHYUIyMTcTo2ExsLrYYW4mtxtZiG7Ht2E5sN7YfO4gdxo5jZ0VIUUZRdhG/CC2SFWmKjEX2Im9RuChWVFpUWVRTVF/UVNRS1FZ0vairqKeov+hW0XDRWNHdoqmi2aL5oqWi+0UPi9aLNoueFD0r2it6WfS66G3RSdE5Ul50raijqLOou6ivaLBoqIgsmiiii2aK5ooWi1aKVovWijaKtot2inaL9osOig6LjovO4kg8I54d58fRuCyuiRvj9rg3Ho7H4qXxynhNvD7eFG+Jt8Wvx7viPfH++K34cHwsfjc+FZ+Nz8eX4vfjD+Pr8c34k/iz+F78Zfx1/G38JH5ezCvOLM4pFhTjxYpiAimPk/GJOB2fic/FF+Mr8dX4Wnwjvh3fie/G9+MH8cP4cfysGCnOKM4u5hejxbJiTbGx2F7sLQ4Xx4pLiyuLa4rri5uKW4rbiq8XdxX3FPcX3yoeLh4rvls8VTxbPF+8VHy/+GHxevFm8ZPiZ8V7xS+LXxe/LT4pPk/wEpmJnIQggScUCSJhTjgT/kQkEU+UJaqQ8uLV4rXijeLt4p3i3eL94oPiw+Lj4rMEkshIZCf4CTQhS2gSxoQ94U2EE7FEaaIyUZOoTzQlWhJtieuJrkRPoj9xKzGcGEvcTUwlZhPziaXE/cTDxHpiM/Ek8Syxl3iZeJ14mzhJnJfwSjJLckoEJXiJooQoMZc4S/wlkZJ4SVlJVUltSUNJc0lrSXvJjZKbSHniIHGYOE6clSAlGSXZJfwStERWoikxlthLvCXhklhJaUllSU1JfUlTSUtJW8n1kq6SnpL+klslwyVjJXdLpkpmS+ZLlkrulzwsWS/ZLHlS8qxkr+RlyeuStyUnJeelvNLM0pxSQSleqiglSs2lzlJ/aaQ0XlpWWlVaW9pQ2lzaWtpeeqP0Zmlv6UDp7dKR0vHSZOk0P4Mde+R/ih175GeyY4/899ixR34WO/bIz2bHHvnvs2OP/Bx27JH/ATv2yP+QHXvks2fz8fkCduyRn8eOPfJF7NgjH2XHHvkYO/bI9jPh43wpO/bIZ7suy/hyduyRr2DHHvlKduyRr2bHHvkaduyR7aPCJ/hs92MLn+1+bOWz3Y9tfLb7sZ3Pdj928F3s2CPbI4XtncKOPbJ9V2Dklcf380Ps2COf7UAd5rO9p9lRWB6/gF/Cjj3yS9mxR345O/bIr2DHHvmV7Ngj/7Ps2CO/mh175H+OHXvk17Bjj3y2S/Ln+bXs2CP/C+zYI7+OHXvks32Tv8ivZ8ce+V9ixx75DezYI5/tvvwTbM8WtqcLO/bI9nXhN/HZ3sw/xW9mxx6xU3bsEfsuO/aInbFjj9jfsmOP2Dk79ohdsGOP2PfYsUccYcce8TR27BHnsWOP+Dvs2COezo494u+yY49cBbkKchXkKshVkKsgV0GuglwFuQpyFeQqyFWQqyBXQa6CXAW5CnIV5CrIVZCrIFdBroJcBbkKchXkKshVkKsgV0GuglwFuQpyFeQqyFWQqyBXQa6CXAW5CnIV5CrIVZCrIFdBroJcBbkKchXkKshVkKsgV0GuglwFuQpyFeQqyFWQqyBXQa6CXAW5CnIV5CrIVfB/jgpy8xpw8xpw8xpw8xpw8xpw8xpw8xpw8xpw8xpw8xpw8xpw8xpw8xpw8xpw8xpw8xpw8xpw8xpw8xpw8xpw8xpw8xpw8xpw8xr8jzmvAcpDeCgPfYfJd9B0JtPRd5l8F81gMgPNZDITfY/J99AsJrPQTzP5afR9Jt9Hc5jMQXOZzEU/ZPJD9AqTV1ABkwI0j8k8VMikEMWYxFCcSRwVMylGJUxKUCmTUlTOpBxVMKlAVUyqUAOTBtTIpBE1MWlCzUyaUQuTFtTGpA21M2lHHUw6UBeTLtTNpBv1MelD/Uz60SCTQTTEZAiNMBlBC5gsQGNMxtAiJovQYiaL0QSTCfQzTH4GLWOyDC1nshytYLIC/TEmfwytZLIS/SyTn0WrmKxCf5zJH0ermaxGP8fk59AaJmvQzzP5ebSWyVr0C0x+Aa1jsg79IpNfxJlti2fgn2LyUzizhfFMnNnC+Hs4s4XxLDybyWyc2cL4+zizhfEc/AMmP8CZ7Yzn4sx2xj/E+UzycWZr41e4CnIV5CrIVZCrIFdBroJcBbkKchXkKshVkKsgV0GuglwFuQpyFeQqyFWQqyBXQa6CXAW5CnIV5CrIVZCrIFdBroJcBbkKchXkKshVkKsgV0GuglwFuQpyFeQqyFWQqyBXQa6CXAW5CnIV5CrIVZCrIFdBroJcBbkKchXkKshVkKsgV0GuglwFuQpyFeQqyFWQq+D/HBVEeIgG+QD9dXQG/Q109geXc+g8uoAusrMRsLMSMEuMof8MHUcn0CSaQml0Cv1N9LfQ30Z/B11Cfw9dYZbIQMRMpqF/CT8zPzG/6y76dz+49g66h34PYyqJEEgu9j72AZaLfYjxsStYHibCUEyMSTA5psRUmAbTMsvnon+J/hX61+jfoP8F/S76t+jfoRdYGsbD3sU+hWViWRgjCUGR97AcTIAJMQzDMSkmwxSYmnnse+hb9Aw9Z9aHYO9g6VgG9h5z612kPI2fhqbJ0jRpxjR7mjctnBZLK02rTKtJq09rSmtJa0u7ntaV1pPWn3YrbThtLO1u2lTabNp82lLa/bSHaetpm2lP0p6l7aW9THud9jbtJO2cx+Nl8nJ4Ah7OU/AInpnn5Pl5EV6cV8ar4tXyGnjNvFZeO+8G7yavlzfAu80b4Y3zkrxp3j3eAm+Z94D3iPeYt8X8S67wM/hZCMLP5n+AvAtzfrwHs318mi/i48j7fClfiXwIs3cI+QSfQFC+he9AML6L70FkMCeHEmbjUMM8HFqYgUMHc28YYNYNE7+a34xYsFPsHIlgF/i7SBE7Iwn6u+yMJJCZkO9BZkFmQ74PmQP5AeSHkHxIAWQepAgShcQgcUgppAxSDqmAVEKqITWQBKQF0gppg7RDOiBdkG5ID6QP0g8ZggxDRiALIEsgSyHLISsgKyE/C1kN+TnIGsjPQ9ZCfgGyDvKLkPWQX4JsgPwJyEbIn4RsgvwpyGY2sVPI70KeQf4t5DnkBeT32MQRyDRIHuQ7kOmQ7zLJmf4k0ySYJsE0CaZJME2CaRJMk2CaBNMkmCbBNAmmSTBNgmkSTJNgmgTTJJgmwTQJpkkwTYJpEkyTYJoE0ySYJsE0CaZJME2CaRJMk2CaBNMkmCbBNAmmSTBNgmkSTJNgmgTTJJgmwTQJpkkwTYJpEkyTYJoE0ySYJsE0CaZJME2CaRJMk2CaBNMkmCbBNAmmSTBNgmkSTJNgmgTTJJgmwTQJpkkwTYJpEkyTYJoE0ySYJsE0yZn+RNOTYHoSTE+C6UkwPQmmJ8H0JJieBNOTYHoSTE+C6UkwPQmmJ8H0JJieBNOTYHoSTE+C6UkwPQmmJ8H0JJieBNOTYHoSTE+C6UkwPQmmJ8H0JJieBNOTYHoSTE+C6UkwPQmmJ8H0JJieBNOTYHoSTE+C6UkwPQmmJ8H0JJieBNOTYHoSTE+C6UkwPQmmJ8H0JJieBNOTYHoSTE+C6UkwPQmmJ8H0JJieBNOTYHoSTE+C6UkwPQmmJ8H0JJieBNOTYHoSTE9ypj/R9CiYHgXTo2B6FEyPgulRMD0KpkfB9CiYHgXTo2B6FEyPgulRMD0KpkfB9CiYHgXTo2B6FEyPgulRMD0KpkfB9CiYHgXTo2B6FEyPgulRMD0KpkfB9CiYHgXTo2B6FEyPgulRMD0KpkfB9CiYHgXTo2B6FEyPgulRMD0KpkfB9CiYHgXTo2B6FEyPgulRMD0KpkfB9CiYHgXTo2B6FEyPgulRMD0KpkfB9CiYHgXTo2B6FEyPgulRMD0KpkfB9CiYHgXTo5zpTzRNgWkKTFNgmgLTFJimwDQFpikwTYFpCkxTYJoC0xSYpsA0BaYpME2BaQpMU2CaAtMUmKbANAWmKTBNgWkKTFNgmgLTFJimwDQFpikwTYFpCkxTYJoC0xSYpsA0BaYpME2BaQpMU2CaAtMUmKbANAWmKTBNgWkKTFNgmgLTFJimwDQFpikwTYFpCkxTYJoC0xSYpsA0BaYpME2BaQpMU2CaAtMUmKbANAWmKTBNgWkKTFOc6U80nQLTKTCdAtMpMJ0C0ykwnQLTKTCdAtMpMJ0C0ykwnQLTKTCdAtMpMJ0C0ykwnQLTKTCdAtMpMJ0C0ykwnQLTKTCdAtMpMJ0C0ykwnQLTKTCdAtMpMJ0C0ykwnQLTKTCdAtMpMJ0C0ykwnQLTKTCdAtMpMJ0C0ykwnQLTKTCdAtMpMJ0C0ykwnQLTKTCdAtMpMJ0C0ykwnQLTKTCdAtMpMJ0C0ykwnQLTKTCdAtMpMJ0C0ykwnQLTKTCd4kx/omkaTNNgmgbTNJimwTQNpmkwTYNpGkzTYJoG0zSYpsE0DaZpME2DaRpM02CaBtM0mKbBNA2maTBNg2kaTNNgmgbTNJimwTQNpmkwTYNpGkzTYJoG0zSYpsE0DaZpME2DaRpM02CaBtM0mKbBNA2maTBNg2kaTNNgmgbTNJimwTQNpmkwTYNpGkzTYJoG0zSYpsE0DaZpME2DaRpM02CaBtM0mKbBNA2maTBNg2kaTNNgmmZM1yJ6pAW5SBvjWXnr7zS+c5I+9C7x7mpGbcbhpwYyZZnL71W+9yqr59PCT89nJ7L33u/MycmZ+SDywU5u+4cZHyb5Xv7WlZYrF4KxPGveurBReCIaQtjPstk5WBGYg5VAykUPReuiTdET0TPRnuil6LXorehEdI6yn2nnoAIURxUogZpRJ+pHI2gcLUOr0Fq0AW1GW9F29AZ6E+1FB9Db6Ag6jibRafQeuoAuow/QR+hjdAt9ij5HX6Cv0DfoEXqKXmDpWBaWiwkxCaZi1m/F3FgQi2IJrAKrxuqwRuwqdg3rwDqxbqQcfY2+RU/Qc4yHZcLnnzimwAjMjDkxPxbB4lgZVoXVYg1YM9aKtWM3sJtYLzaA3cZGsHEsiU1j97AFbBl7gD3CHmNb2FPsOfYCe4W9wY6Y/eQCT8ez8FxciEtwFa7HrbgbD+JRPIFX4NV4Hd6IX8Wv4R14J96N9+GD+BBO4hM4jc8g5bgAx3EFTuBm3In78Qgex8vwKrwWb8Cb8Va8Hb+B38R78QH8Nj6Cj+NJfBq/hy/gy/gD/BH+GN/Cn+LP8Rf4K/wNfoSf4hfidHGWOFcsFEvEKrFebBW7xUFxVJwQV4irxXXiRvFV8TVxh7hT3C3uEw+Kh8SkeEJMi2fEc+JF8Yp4Vbwm3hBvI+XiiDguLhNXiWvFDeJmcau4XXxDfFPcKx4Q3xaPiMfFSfG0+J54QbwsfiB+JH4s3hI/FT8XvxC/Er8RH4lPxReSdEmWJFcilEgkKoleYpW4JUFJVJKQVEiqJXWSRslVyTVJh6RT0i3pkwxKhiSkZEJCS2Ykc5JFyYpkVbIm2ZBsS3Yku5J9yYHkUHIsOUPKJa2SdskNyU1Jr2RAclsyIhmXJCXTknuSBcmy5IHkkeSxZEvyVPJc8kLySvJGciQ5lVxI06VZ0lypUCqRqqR6qVXqlgalUWlCWiGtltZJG6VXpdekHdJOabe0TzooHZKS0gkpLZ2RzkkXpSvSVemadEO6Ld2R7kr3pQfSQ+mx9EyGyDJk2TLmpUomk2mQcumIdFyalE5L70kXpMvSB9JH0sfSLelT6XPpC+kr6RvpkfRUeiFLl2XJcmVCmUSmkullVplbFpRFZQlZhaxaVidrlF2VXZN1yDpl3bI+2aBsSEbKJmS0bEY2J1uUrchWZWuyDdm2bEe2K9uXHcgOZceyMzkiz5Bny5mXS7lMrpEb5Xa5Vx6Wx+Sl8kqkXPZA9kj2WLYleyp7LnsheyV7IzuSncou5OnyLHmuXCiXyFVyvdwqd8uD8qg8Ia+QV8vr5I3yq/Jr8g55p7xb3icflA/JSfmEnJbPyOfki/IV+ap8Tb4h35bvyHfl+/ID+aH8WH6mQBQZimwF85KtkCk0CqPCrvAqwoqYolRRqahR1CuaFC2KNsV1RRdSLn8lfyM/kp/KLxTpiixFrkKokChUCr3CqnArgoqoIqGoUFQr6hSNiquKa4oORaeiW9GnGFQMKUjFhIJWzCjmFIuKFcWqYk2xodhW7Ch2FfuKA8Wh4lhxpkSUGcpsJfNnQylTapRGpV3pVYaVMWWpslJZo6xXNilblG3K68ouZY+yX3lLOawcU95VTiHlylylUClRqpR6pVXpVgaVUWVCWaGsVtYpG5VXldeUHcpOZbeyTzmoHFKSygklrZxRzikXlSvKVeWackO5rdxR7ir3lQfKQ+Wx8kyFqDJU2Sq+ClXJVBqVUWVXeVVhVUxVqqpU1ajqVU2qFlWb6rqqS9Wj6lfdUg2rxlR3VVOqWdW8akl1X/VQta7aRMpVQVVUlVBVqKpVdapG1VXVNVWHqlPVrepTDaqGVKRqQkWrZlRzqkXVimpVtabaUG2rdlS7qn3VgepQdaw6UyPqDHW2mvkjqpapNWqj2q72qsPqmLpUXamuUderm9Qt6jb1dXWXukfdr76lHlaPqe+qp9Sz6nn1kvq++qF6Xb2pfqJ+pt5Tv1S/Vr9VnyDl6qvqa+oOdae6W92nHlQPqUn1hJpWz6jn1IvqFfWqek29od5W76h31fvqA/Wh+lh9pkE0GZpsDfOHXCPTaDRGjV3j1YQ1MU2pplJTo6nXNGlaNG2a65ouTY+mX3NLM6wZ09zVTGlmNfOaJc19zUPNumZT80TzTLOneal5rXmrOdGca3naTG2OVqDFtQqkXDOkITUTGlozo5nTLGpWNKuaNc2GZluzo9nV7GsONIeaY82ZFtFmaLO1fC2qlWk1WqPWrvVqw9qYtlRbqa3R1mubtC3aNu11bZe2R9uvvaUd1o5p72qntLPaee2S9r72oXZdu6l9on2m3dO+1L7WvtWeaM8JHpFJ5BACAicUBEGYCSfhJyJEnChDyrUr2lXtmnZDu63d0e5q97UH2kPtsfaMQIgMIpt5u4YSMkJDGAk74SXCRIwoJSqJGqKeaCJaiDbiOtFF9BD9xC1imBgj7hJTxCwxTywR94mHxDqxSTwhnhF7xEviNfGWOCHOdTxdpi5HJ9DhOoWO0Jl1Tp1fF9HFdWW6Kl2trkHXrGvVtetuIOXEPnFAHBLHxJkO0WXosnV8HaqT6TQ6o86u8+rCupiuVFepq9HV65p0Lbo23XVdl65H16+7pRvWjenu6qZ0s7p53ZLuvu6hbl23qXuie6bb073Uvda91Z3ozvU8faY+Ry/Q43qFntCb9U69Xx/Rx/Vl+ip9rb5B36xv1bfrb+hv6nv1A/rb+hH9uD6JlOuz9Xw9qpfpNXqj3q736sP6mL5UX6mv0dfrm/Qt+jb9dX2Xvkffr7+lH9aP6e/qp/Sz+nn9kv6+/qF+Xb+pf6J/pt/Tv9S/1r/Vn+jPDTxDpiHHIDDgBoWBMJgNToPfEDHEDWWGKkOtocHQbGg1tBtuGG4aeg0DhtuGEcO4IWmYNtwzLBiWDQ8MjwyPkXKD1xA2xAylhkpDjaHe0GRoMbQZrhu6DD2GfsMtw7BhzHDXMGWYNcwblgz3DQ8N64ZNwxPDM8Oe4aXhteGt4cRwbuQZM405RoERNyqMhNFsdBr9xogxbiwzVhlrjQ3GZmOrsd14w3jT2GscMN42jhjHjUnjtPGeccG4bHxgfGR8bNwyPjU+N74wvjK+MR4h5cYmY4uxzXjd2GXsMfYbbxmHjWPGu8Yp46xx3rhkvG98aFw3bhqfGJ8Z94wvja+Nb40nxnMTz5RpyjEJTLhJYSJMZpPT5DdFTHFTmanKVGtqMDWbWk3tphumm6Ze04DptmnENG5KmqZN90wLpmXTA9Mj02PTlump6bnphemV6Y3pyHRqujCnm7PMuWahWYKUm26Zhk1jprumKdOsad60ZLpvemhaN22anpiemfZML02vTW9NJ6ZzM8+cac4xC8y4WWEmzGaz0+w3R8xxc5m5ylxrbjA3m1vN7eYb5pvmXvOA+bZ5xDxuTpqnzffMC+Zl8wPzI/Nj85b5qfm5+YX5lfmN+ch8ar6wpFuyLLkWoUViUVn0FqvFbQlaopYEUm5eMt83PzSvmzfNT8zPzHvml+bX5rfmE/O5hWfJtORYBBbcorAQFrPFafFbIpa4pcxSZam1NFiaLa2WdssNy01Lr2XActsyYhm3JC3TlnuWBcuy5YHlkeWxZcvy1PLc8sLyyvLGcmQ5tVxY061Z1lyr0Cqxqqx6q9XqtgatUWvCWmGtttZZG61XrdesHUi5Zc/y0vLa8tZyYjm38qyZ1hyrwIpbFVbCarY6rX5rxBq3llmrrLXWBmuztdXabr1hvWnttQ5Yb1tHrOPWpHXaes+6YF22PrA+sj62blmfWp9bX1hfWd9Yj6yn1gtbui3LlmsT2iQ2lU1vs9rctqAtakvYKmzVtjpbo+2q7Zqtw9Zp67b12QZtQzbSNoGU2zJtOTaBDbcpbITNbHPa/LaILW4rs1XZam0NtmZbq63ddsN209ZrG7Ddto3Yxm1J27Ttnm3Btmx7YHtke2zbsj21Pbe9sL2yvbEd2U5tF/Z0e5Y91y60S+wqu95utbvtQXvUnrBX2KvtdfZG+1X7NXuHvdPebe+zD9qH7KR9wk7bZ+xz9kX7in3VvoaU2512vz1ij9vL7FX2WnuDvdneam+337DftPfaB+y37SP2cXvSPm2/Z1+wL9sf2B/ZH9u37E/tz+0v7K/sb+xH9lP7hSPdkeXIdQgdEofKoXdYHW5H0BF1JBwVjmpHnaPRcdVxzdHh6HR0O/ocg44hB+mYcNCOGcecY9Gx4lh1rDk2HNuOHceuY99x4DhEyh0NjmZHq6PdccNx09HrGHDcdow4xh1Jx7TjnmPBsex44HjkeOzYcjx1PHe8cLxyvHEcOU4dF850Z5Yz1yl0Spwqp95pdbqdQWfUmXBWOKuddc5G51XnNWeHs9PZ7exzDjqHnKRzwkk7Z5xzzkXninPVuebccG47d5y7zn3ngfPQeew8cyGuDFe2izksRsqdA87bzhHnuDPpnHbecy44l50PnI+cj51bzqfO584XzlfON84j56nzwpXuynLluoQuiUvl0rusLrcr6Iq6Eq4KV7WrztXouuq65upwdbq6XX2uQdeQi3RNuGjXjGvOtehaca261lwbrm3XjmvXte86cB26jl1nbsSd4c52M4fmbplb4za67W6vO+yOIeWuBdey64Hrkeuxa8v11PXc9cL1yvXGdeQ6dV24091Z7ly30C1xq9x6t9XtdgfdUXfCXeGudte5G91X3dfcHe5Od7e7zz3oHnKT7gk37Z5xz7kX3SvuVfeae8O97d5x77r33QfuQ/ex+8yDeDI82R6+B/XIPBqP0WP3eD1hT8xT6qn01HjqPU2eFk8bUu5+7n7hfuV+4z5yn7ovPOmeLE+uR+iReFQevcfqcXuCnqgn4anwVHvqPI2eq55rng5Pp6fb0+cZ9Ax5SM+Eh/bMeOY8i54Vz6pnzbPh2fbseHY9+54Dz6Hn2HPmRbwZ3mwv34t6ZV6N1+i1e73esDfmLfVWemu89d4mb4u3zXvd2+Xt8fZ7b3mHvWNIuTfdm+XN9Qq9Eq/Kq/davW5v0Bv1JrwV3mpvnbfRe9V7zdvh7fR2e/u8g94hL+md8NLeGe+cd9G74l31rnk3vNveHe+ud9974D30HnvPfIgvw5ft4/tQn8yn8Rl9dp/XF/bFfKW+Sl+Nr97X5Gvxtfmu+7p8Pb5+3y3fsG/Md9c35Zv1zfuWfPd9D5Fyn9Xn9gV9UV/CV+Gr9tX5Gn1Xfdd8Hb5OX7evzzfoG/KRvgkf7ZvxzfkWfSu+Vd+ab8O37dvx7fr2fQe+Q9+x78yP+DP82X6+H/XL/Bq/0W/3e/1hf8xf6q/01/jr/U3+Fn+b/7q/y9/j7/ff8g/7x/x3/VP+Wf+8f8l/3//Qv+7f9D/xP/Pv+V/6XyPl/jp/o/+q/5q/w9/p7/b3+Qf9Q37SP+Gn/TP+Of+if8W/6l/zb/i3/Tv+Xf++/8B/6D/2nwWQQEYgO8APoAFZQBMwBuwBbyAciAVKA5WBmkB9oCnQEmgLXA90BXoC/YFbgeHAWOBuYCowG5gPLAXuBx4G1gObgSeBZ4G9wMvA68DbwEngPMgLZgZzggKkPNAXGAwMBcjARIAOzATmAouBlcBqYC2wEdgO7AR2A/uBg8Bh4DhwFkSCGcHsID+IBmVBTdAYtAe9wXAwFiwNVgZrgvXBpmBLsC14PdgV7An2B28Fh4NjwbvBqeBscD64FLwffBhcD24GnwSfBfeCL4Ovg2+DJ8HzEC+UGcoJCUJ4SBEiQuaQM+QPRZDy4FxwMbgSXA2uBTeC28Gd4G5wP3gQPAweB89CSCgjlB3ih9CQLKQJGf8re3cfH0WZIPq+uqpfAoTuThNCJwRExIgMIiIikqTz1okMIiJiRGQQERERIyJiRAyIGBARERERke56r0JkEDGyLOt1XQ/H6/W4HoZlWY7rehyGdV2OyzAO4yij96lfl0oaZl/unvs580c+9fH31JPuJJ2up6u/sZxJ5fDKUZVVlfWVYysnVE6unFo5o3J25bzKBZWtlW2VKypXV66r3Fi5pVKrdCp3VO6u3Fv5VuX+yvcrD1Qervy48mjl55UnKk9Vnq6SqwqqolXFVWVVA6oqqoZWjagaXZWqSleNq5pY1Vw1rWpm1RzpmspDlR9Vflr5WeUXlV9Wfl0lVYWrCqsSVcmq/lWDqoZUDa8aVVVVVV81tmpC1eSqqVUzqmZXzataUNVa1Va1omp11bqqjVVbqrQqp2pH1e6qvVVvVe2ver/qQNXhqo+rjlZ9XnWi6lTV6Wq5uqA6Wl1cXVY9oLqiemj1iOrR1anqdPW46onVzdXTqmdWz6luqV5Yvbh6WXV79Zrq9dI11VJ1uLqwOlGdrO5fPah6SPXw6lHVVdX11WOrJ1RPrp5aPaN6dvW86gXVrdVt1SuqV1evq95YvaVaq3aqd1Tvrt5b/Vb1/ur3qw9UH67+uPpo9efVJ6pPVZ9OyamCVDRVnCpLDUhVpIamRqRGp1KpdGpcamKqOTUtNTM1J9WSWphanFqWak+tSa1PbUptTRmpbamdqY7UPuma1JDU8NSoVFWqPjU2NSE1OTU1NSM1OzUvtSDVmmpLrUitTq1LbUxtSWkpJ7UjtTu1N/VWan/q/dSB1OHUx6mjqc9TJ1KnUqdr5JqCmmhNcU1ZzYCaipqhNSNqRtekatI142om1jTXTKuZWTOnpqVmYc3immU17TVratbXbKrZWmPUbKvZWdNRs6/m7Zp3az6oOVhzpOaTmmPSNTWTa6bWzKiZXTOvZkFNa01bzYqa1TXrajbWbKnRapyaHTW7a/bWvFWzv+b9mgM1h2s+rjla83nNiZpTNadr5dqC2mhtcW1Z7YDaitqhtSNqR9ematO142on1jbXTqudWTuntqV2Ye3i2mW17bVratfXbqrdWmvUbqvdWdtRu6/27dp3az+oPVh7pPaT2mO1x2tP1n5V+21dsK57XVy6pratdkXt6tp1tRtrt9RqtU7tjtrdtXtr36rdX/t+7YHaw7Uf1x6t/bz2RO2p2tN1cl1BXbSuuK6sbkBdRd3QuhF1o+tSdem6cXUT65rrptXNrJtT11K3sG5x3bK69ro1devrNtVtrTPqttXtrOuo21f3dt27dR/UHaw7UvdJ3bG643Un676q+7Y+WN+9Pl5fUl9eP7B+cP2w+pH1Y6Rr6py6HXW76/bWvVW3v+79ugN1h+s+rjta93ndibpTdafr5fqC+mh9cX1Z/YD6ivqh9SPqR9en6tP14+on1jfXT6ufWT+nvqV+Yf3i+mX17fVr6tfXb6rfWm/Ub6vfWd9Rv6/+7fp36z+oP1h/pP6T+mP1x+tP1n9V/21DsKF7Q7yhpKG8YWDD4IZhDSMbxjTUNjQ1jG+Y1DClYXrDLOma+gP1h+s/rj9a/3n9ifpT9acb5IaChmhDcUNZw4CGioahDSMaRjekGtIN4xomNjQ3TGuY2TCnoaVhYcPihmUN7Q1rGtY3bGrY2mA0bGvY2dDRsK/h7YZ3Gz5oONhwpOGThmMNxxtONnzV8G06mO6ejqdL0uXpgenB6WHpkekx6dp0U3p8elJ6Snp6elZ6bnp+elF6SXp5elV6rXRNw+m0nC5IR9PF6bL0gHRFemh6RHp0OpVOp8elJ6ab09PSM9Nz0i3phenF6WXp9vSa9Pr0pvTWtJHelt6Z7kjvS7+dfjf9Qfpg+kj6k/Sx9PH0yfRX6W8bg43dG+ONJY3ljQMbBzcOaxzZOKaxtrGpcXzjpMYpjdMbZzXObZzfuKhxSePyxlWNaxs3NG5uzDZajdsbdzXuka5prGgc2jiicXRjqjHdOK5xYmNz47TGmY1zGlsaFzYublzW2N64pnF946bGrY1G47bGnY0djfsa3258t/GDxoONRxo/aTzWeLzxZONXjd82BZu6N8WbSprKmwY2DW4a1jSyaUxTbVNT0/imSU1TmqY3zWqa2zS/aVHTkqblTaua1jZtaNrclG2ymrY37Wra0/Rm0ztN7zV92HSo6aOmTxNh70pPIuJd6UkUeFd6Et28Kz2J7t6VnkShd6Un0dO70pOIeld6EjHvSk+iyLvSk0h4V3oSxd6VnkRv70pPoo93pSeR9K70JEq9Kz2JMu9KT6Kfd6Un0d+70pM4z7vSkxjgXelJnO9d6Ulc4F3pSQzyrvQkKrwrPYlLvCs9iWHelZ7Epd6VnsRw70pP4jLvSk/icu9KT2Kkd6UncYV3pSdxpXelJzHau9KTqPSu9CSqvCs9iZR3pSdR413pSVztXelJjPWu9CSu8a70JMZ7V3oSE7wrPYnrvCs9iUnelZ7EDd6VnsRk70pP4kbvSk+i2bvSk7jJu9KTmOJd6Unc7F3pSUz1rvQkbvGu9CSmeVd6Ej/zrvQkpntXehK3eld6EjO8Kz2J27wrPYmZ3pWe0q+8Kz2lv/eu9JR+7V3pKf3Gu9JTetq70lP6rXelp/Q770pPmeRd6SkLeFd6ymTvSk+Z4l3pKQt6V3rKQt6Vnq4j2HUEu45g1xHsOoJdR7DrCHYdwa4j2HUEu45g1xHsOoJdR7DrCHYdwa4j2HUEu45g1xHsOoJdR7DrCHYdwa4j2HUEu45g1xHsOoJdR7DrCHYdwa4j2HUEu45g1xHsOoJdR7DrCHYdwa4j2HUEu45g1xHsOoJdR7DrCHYdwa4j2HUEu45g1xHsOoJdR7DrCHYdwa4j2HUEu45g1xHsOoJdR7DrCHYdwa4j2HUEu45g1xHMHUEpII2TBkqTpanSDGm2NE9aILVKbdIKabW0TtoobZE0yZF2SLulvdJb0n7pfemAdFj6WDoqfS6dkE5JpwNyoCAQDRQHxJGSAqVLSl+SxHcVo/fXHB4p9f7/79tKNdGldBl9lI8vL1VFHyvVRVew/zj77XQlXcX9n2B/Nfd5kv017D9F19Kn6Tr6DF3vNflL9jfwdZ7jczfS50u3im5i/wW6mb7Ix7dw/5dEA/IY8eT9K3/vQT4oH5E/kY/Jx+WT8lfyt0pQ6a7ElRKlXBmoDFaGKSOVMUqt0qSMVyYpU5TpyixlrjJfWaQsUZYrq5S1ygZls5JVLGW7skvZo7ypvKO8p3yoHFI+Uj5VPlO+UL5Uvg5KwXCwMJgIJoP9g4OCQ4LDg6OCVcH64NjghODk4NTgjODs4LzggmBrsC24Irg6uC64MbglqAWd4I7g7uDe4FvB/cH3gweCh4MfB48GPw+eCJ4Kng7JoYJQNFQcKgsNCFWEhoZGhEaHUqF0aFxoYqg5NC00MzQn1BJaGFocWhZqD60JrQ9tCm0NGaFtoZ2hjtC+0Nuhd0MfhA6GjoQ+CR0LHQ+dDH0V+jYcDHcPx8Ml4fLwwPDg8LDwyPCYcG24KTw+PCk8JTw9PCs8Nzw/vCi8JLw8vCq8NrwhvDmcDVvh7eFd4T3hN8PvhN8Lfxg+FP4o/Gn4s/AX4S/DX0ekSDhSGElEkpH+kUGRIZHhkVGRqkh9ZGxkQmRyZGpkRmR2ZF5kQaQ10hZZEVkdWRfZGNkS0SJOZEdkd2Rv5K3I/sj7kQORw5GPI0cjn0dORE5FThfIBQUF0YLigrKCAQUVBUMLRhSMLkgVpAvGFUwsaC6YVjCzYE5BS8HCgsUFywraC9YUrC/YVLC1wCjYVrCzoKNgX8HbBe8WfFBwsOBIwScFxwqOF5ws+Krg227Bbt27xbuViNdDjx/+DkiFFBJnpFppgDiHzJJGJgPJsDQpWZAcKE1JXpysku5PppK3SCuTdyb/TDL5Sw1flX5V1kf62ju/eisyEaEFtBvtTgtpTxqlMRqnRTRBe9Fi2puW0D40SUtpGe1Ly2k/2p+eRwfQ8+lAegEdRC+kFfQSOoxeSofTy+gIejkdSa+go+iVdDS9io6hlbSKVtMUraG19Go6lv6UjqPX0PH0WjqBXkcn0uvpJHoDnUxvpM30JjqF3kyn0lvoNPozOp3eSmfQ2+hMejudxXlna9L7C8Oyt59UaJCGKCshyRpIsgaSrIFkD8pKSLISkqyEJCshyUpIshKSrIQkKyHJSkiyEpKshCQrIclKSLISkqyEJCshyUpIshKSrIQkKyHJSkiyEpKshOTFdAj9CR1KWQlJVkKSlZBkJSRZCUlWQpKVkGQlJFkJSVZCkpWQZCUkWQlJVkKSlZBkJSRZA0nWQJI1kKyj9bSBpmkjbaKskyTrJMk6SbJOkqyTJOskyTpJsk6SrJMk6yTJOkmyTpKskyTrJMk6SbJOkqyTJOskyTpJsk6St/hH/E46h95F59K76Tx6D22h99L59D66gN5PF9IH6CL6IG2lD9HF9GG6hD5C2+hSuow+SpfTx+gK+jhtpyvpKvoEXU2fpGvoU3QtfZquo8/Q9fRZuoE+RzfS5+km+gLdTF+kW+hLNPd8ZmiWqlSjOjWoSS1qU4e6dBt9mW6nr9Ad9Od0J32V7qKv0d30ddpB36B76J95LR1ML5Y8x3mP+ff0a/oNPU3/QL+l33ktk2iAcpYo4yxRxlmijLNEGWeJMt4vyjhXlHGuKONcUca5ooxzRRnnijLOFWWcK8o4V5RxrijjXFHWK7dKy4ppb1pC+3TZqMtG/8dtxN/xowW0G+1OC2lPGqUxGqdFNEF70WLam5bQPjRJS2kZ7UvLaT/an55HB9Dz6UB6AR1EL6QV9BI6jF5Kh9PL6Ah6OR1Jr6Cj6JV0NL2KjqGVtIpW0xStobX0ajqW/pSOo9fQ8fRaOoFeRyfS6+kkegOdTG+kzfQmOoXeTKfSW+g0+jM6nd5KZ9Db6Ex6O53Fb5MZ30YZbJTBRhlslMFGGWyUwUYZbJTBRhlslMFGGWyUwUYZbJTBRhlslMFGGWyUwUYZbJTBRhlslMFGGWyUwUYZbJTBRhlslMFGGWyUwUYZbJTBRhlslMFGGWyUwUYZbJTBRhlslMFGGWyUwUYZbJTBRhlslMFGGWyUwUYZbJTBRhlslMFGGWyUwUYZbJTBRhlslMFGGWyUwUYZbJTBRhlslMFGGWyUwUYZbJTBRhlslMFGGWyUwUYZbJTBRhlslMFGGWyUwUYZbJTBRhlslDvid9I59C46l95N59F7aAu9l86n99EF9H66kD5AF9EHaSt9iC6mD9Ml9BHaRpfSZfRRupw+RlfQx2k7XUlX0SfoavokXUOfomvp03QdfYaup8/SDfQ5upE+TzfRF+hm+iLdQl+iW2nuWc1SlWpUpwY1qUVt6lCXbqMv0+30FbqD/pzupK/SXfQ1upu+TjvoG3QP9WyUwUYZ30YZbJTBRhlslMFGGWyUwUYZbJTBRhlslMFGGWyUwUYZbJTBRhlslMFGGWyUwUYZbJTBRhlslMFGGWyUwUYZbJTBRhlsxPOJjTLYKIONMl026rLRn4CN+HuwtIB2o91pIe1JozRG47SIJmgvWkx70xLahyZpKS2jfWk57Uf70/PoAHo+HUgvoIPohbSCXkKH0UvpcHoZHUEvpyPpFXQUvZKOplfRMbSSVtFqmqI1tJZeTcfSn9Jx9Bo6nl5LJ9Dr6ER6PZ1Eb6CT6Y20md5Ep9Cb6VR6C51Gf0an01vpDHobnUlvp7P4d+lZ30ZZbJTFRllslMVGWWyUxUZZbJTFRllslMVGWWyUxUZZbJTFRllslMVGWWyUxUZZbJTFRllslMVGWWyUxUZZbJTFRllslMVGWWyUxUZZbJTFRllslMVGWWyUxUZZbJTFRllslMVGWWyUxUZZbJTFRllslMVGWWyUxUZZbJTFRllslMVGWWyUxUZZbJTFRllslMVGWWyUxUZZbJTFRllslMVGWWyUxUZZbJTFRllslMVGWWyUxUZZbJTFRllslMVGWWyUxUZZbJTFRllslDvid9I59C46l95N59F7aAu9l86n99EF9H66kD5AF9EHaSt9iC6mD9Ml9BHaRpfSZfRRupw+RlfQx2k7XUlX0SfoavokXUOfomvp03QdfYaup8/SDfQ5upE+TzfRF+hm+iLdQl+iW2mG5p5blWpUpwY1qUVt6lCXbqMv0+30FbqD/pzupK/SXfQ1upu+TjvoG3QP9WyUxUZZ30ZZbJTFRllslMVGWWyUxUZZbJTFRllslMVGWWyUxUZZbJTFRllslMVGWWyUxUZZbJTFRllslMVGWWyUxUZZbJTFRllsxDOJjbLYKIuNsl026rLRn4CNVGykYiMVG6nYSMVGKjZSsZGKjVRspGIjFRup2EjFRio2UrGRio1UbKRiIxUbqdhIxUYqNlKxkYqNVGykYiMVG6nYSMVGKjZSsZGKjVRspGIjFRup2EjFRio2UrGRio1UbKRiIxUbqdhIxUYqNlKxkYqNVGykYiMVG6nYSMVGKjZSsZGKjVRspGIjFRup2EjFRio2UrGRio1UbKRiIxUbqdhIxUYqNlKxkYqNVGykYiMVG6nYSMVGKjZSsZGKjVRs5J3HVd9GKjZSsZGKjVRspGIjFRup2EjFRio2UrGRio1UbKRiIxUbqdhIxUYqNlKxkYqNVGykYiMVG6nYSMVGKjZSsZGKjVRspGIjFRup2EjFRio2UrGRio1UbKRiIxUbqdhIxUYqNlKxkYqNVGykYiMVG6nYSMVGKjZSsZGKjVRspGIjFRup2EjFRio2UrGRio1UbKRiIxUbqdhIxUYqNlKxkYqNVGykYiMVG6nYSMVGKjZSsZGKjVRspGIjFRup2EjFRio2yh3xO+kcehedS++m8+g9tIXeS+fT++gCej9dSB+gi+iDtJU+RBfTh+kS+ghto0vpMvooXU4foyvo47SdrqSr6BN0NX2SrqFP0bX0abqOPkPX02fpBvoc3Uifp5voC3QzfZFuoS/RrTRDszT3DGtUpwY1qUVt6lCXbqMv0+30FbqD/pzupK/SXfQ1upu+TjvoG3QP9WykYiPVt5GKjVRspGIjFRup2EjFRio2UrGRio1UbKRiIxUbqdhIxUYqNlKxkYqNVGykYiMVG6nYSMVGKjZSsZGKjVRspGIjnkNspGIjFRupXTbqstGfgI00bKRhIw0badhIw0YaNtKwkYaNNGykYSMNG2nYSMNGGjbSsJGGjTRspGEjDRtp2EjDRho20rCRho00bKRhIw0badhIw0YaNtKwkYaNNGykYSMNG2nYSMNGGjbSsJGGjTRspGEjDRtp2EjDRho20rCRho00bKRhIw0badhIw0YaNtKwkYaNNGykYSMNG2nYSMNGGjbSsJGGjTRspGEjDRtp2EjDRho20rCRho00bKRhIw0badhIw0YaNtKwkYaNNGzkncE130YaNtKwkYaNNGykYSMNG2nYSMNGGjbSsJGGjTRspGEjDRtp2EjDRho20rCRho00bKRhIw0badhIw0YaNtKwkYaNNGykYSMNG2nYSMNGGjbSsJGGjTRspGEjDRtp2EjDRho20rCRho00bKRhIw0badhIw0YaNtKwkYaNNGykYSMNG2nYSMNGGjbSsJGGjTRspGEjDRtp2EjDRho20rCRho00bKRhIw0badhIw0YaNtKwkYaNNGykYSMNG2nYSMNGGjbKHfE76Rx6F51L76bz6D20hd5L59P76AJ6P11IH6CL6IO0lT5EF9OH6RL6CG2jS+ky+ihdTh+jK+jjtJ2upKvoE3Q1fZKuoU/RtfRpuo4+Q9fTZ+kG+hzdSJ+nm+gLdDN9kW6hL9GtNEOzVKW551mnBjWpRW3qUJduoy/T7fQVuoP+nO6kr9Jd9DW6m75OO+gbdA/1bKRhI823kYaNNGykYSMNG2nYSMNGGjbSsJGGjTRspGEjDRtp2EjDRho20rCRho00bKRhIw0badhIw0YaNtKwkYaNNGykYSOePWykYSMNG2ldNuqy0Z+AjXRspGMjHRvp2EjHRjo20rGRjo10bKRjIx0b6dhIx0Y6NtKxkY6NdGykYyMdG+nYSMdGOjbSsZGOjXRspGMjHRvp2EjHRjo20rGRjo10bKRjIx0b6dhIx0Y6NtKxkY6NdGykYyMdG+nYSMdGOjbSsZGOjXRspGMjHRvp2EjHRjo20rGRjo10bKRjIx0b6dhIx0Y6NtKxkY6NdGykYyMdG+nYSMdGOjbSsZGOjXRspGMjHRvp2EjHRjo20rGRjo10bOSdu3XfRjo20rGRjo10bKRjIx0b6dhIx0Y6NtKxkY6NdGykYyMdG+nYSMdGOjbSsZGOjXRspGMjHRvp2EjHRjo20rGRjo10bKRjIx0b6dhIx0Y6NtKxkY6NdGykYyMdG+nYSMdGOjbSsZGOjXRspGMjHRvp2EjHRjo20rGRjo10bKRjIx0b6dhIx0Y6NtKxkY6NdGykYyMdG+nYSMdGOjbSsZGOjXRspGMjHRvp2EjHRjo20rGRjo10bKRjIx0b6dhIx0Y6Nsod8TvpHHoXnUvvpvPoPbSF3kvn0/voAno/XUgfoIvog7SVPkQX04fpEvoIbaNL6TL6KF1OH6Mr6OO0na6kq+gTdDV9kq6hT9G19Gm6jj5D19Nn6Qb6HN1In6eb6At0M32RbqEv0a00Q7NUpRrNPdsGNalFbepQl26jL9Pt9BW6g/6c7qSv0l30Nbqbvk476Bt0D/VspGMj3beRjo10bKRjIx0b6dhIx0Y6NtKxkY6NdGykYyMdG+nYSMdGOjbSsZGOjXRspGMjHRvp2EjHRjo20rGRjo10bKRjI543bKRjIx0b6Z6N/n/63/F5R+eRUu/otJV6x2UpXUYf5ePLS72j9lipd7xWsP84++10JV3F/Z9gfzX3eZL9New/RdfSp+k6+gxd7zX5S/Y38HWe43M30udLvVW0if0X6Gb6Ih/fwv1fEu2yY5cd/0/b0cCOBnY0sKOBHQ3saGBHAzsa2NHAjgZ2NLCjgR0N7GhgRwM7GtjRwI4GdjSwo4EdDexoYEcDOxrY0cCOBnY0sKOBHQ3saGBHAzsa2NHAjgZ2NLCjgR0N7GhgRwM7GtjRwI4GdjSwo4EdDexoYEcDOxrY0cCOBnY0sKOBHQ3saGBHAzsa2NHAjgZ2NLCjgR0N7GhgRwM7GtjRwI4GdjSwo4EdDexoYEcDOxrY0cCOBnY0sKOBHQ3saGBHAzsa2NHAjt55x/DtaGBHAzsa2NHAjgZ2NLCjgR0N7GhgRwM7GtjRwI4GdjSwo4EdDexoYEcDOxrY0cCOBnY0sKOBHQ3saGBHAzsa2NHAjgZ2NLCjgR0N7GhgRwM7GtjRwI4GdjSwo4EdDexoYEcDOxrY0cCOBnY0sKOBHQ3saGBHAzsa2NHAjgZ2NLCjgR0N7GhgRwM7GtjRwI4GdjSwo4EdDexoYEcDOxrY0cCOBnY0sKOBHQ3saGBHAzsa2NHAjgZ2NLCjgR0N7Ghgx9wRv5POoXfRufRuOo/eQ1vovXQ+vY8uoPfThfQBuog+SFvpQ3QxfZguoY/QNrqULqOP0uX0MbqCPk7b6Uq6ij5BV9Mn6Rr6FF1Ln6br6DN0PX2WbqDP0Y30ebqJvkA30xfpFvoS3UozNEtVqlGd5p5zk1rUpg516Tb6Mt1OX6E76M/pTvoq3UVfo7vp67SDvkH3UM+OBnY0fDt6j+f39Gv6DT1N/0C/pd95FXY0sKOBHQ3saGBHAzsa2NHAjgZ2NLCjgR0N7GhgRwM7GtjRwI4GdjSwo4EdDezIM4YdDexoYEej69+rddnoT8BGJjYysZGJjUxsZGIjExuZ2MjERiY2MrGRiY1MbGRiIxMbmdjIxEYmNjKxkYmNTGxkYiMTG5nYyMRGJjYysZGJjUxsZGIjExuZ2MjERiY2MrGRiY1MbGRiIxMbmdjIxEYmNjKxkYmNTGxkYiMTG5nYyMRGJjYysZGJjUxsZGIjExuZ2MjERiY2MrGRiY1MbGRiIxMbmdjIxEYmNjKxkYmNTGxkYiMTG5nYyMRGJjYysZGJjUxsZGIjExuZ2MjERiY28s7Xpm8jExuZ2MjERiY2MrGRiY1MbGRiIxMbmdjIxEYmNjKxkYmNTGxkYiMTG5nYyMRGJjYysZGJjUxsZGIjExuZ2MjERiY2MrGRiY1MbGRiIxMbmdjIxEYmNjKxkYmNTGxkYiMTG5nYyMRGJjYysZGJjUxsZGIjExuZ2MjERiY2MrGRiY1MbGRiIxMbmdjIxEYmNjKxkYmNTGxkYiMTG5nYyMRGJjYysZGJjUxsZGIjExuZ2MjERiY2MrGRiY1MbGRiIxMb5Y74nXQOvYvOpXfTefQe2kLvpfPpfXQBvZ8upA/QRfRB2kofoovpw3QJfYS20aV0GX2ULqeP0RX0cdpOV9JV9Am6mj5J19Cn6Fr6NF1Hn6Hr6bN0A32ObqTP0030BbqZvki30JfoVpqhWapSjerUoLln3qI2dahLt9GX6Xb6Ct1Bf0530lfpLvoa3U1fpx30DbqHejYysZHp28jERiY2MrGRiY1MbGRiIxMbmdjIxEYmNjKxkYmNTGxkYiMTG5nYyMRGJjYysZGJjUxsZGIjExuZ2MjERiY2MrERzxU2MrGRiY3MLht12ehPwEYWNrKwkYWNLGxkYSMLG1nYyMJGFjaysJGFjSxsZGEjCxtZ2MjCRhY2srCRhY0sbGRhIwsbWdjIwkYWNrKwkYWNLGxkYSMLG1nYyMJGFjaysJGFjSxsZGEjCxtZ2MjCRhY2srCRhY0sbGRhIwsbWdjIwkYWNrKwkYWNLGxkYSMLG1nYyMJGFjaysJGFjSxsZGEjCxtZ2MjCRhY2srCRhY0sbGRhIwsbWdjIwkYWNrKwkYWNLGxkYSMLG1nYyMJGFjbyztSWbyMLG1nYyMJGFjaysJGFjSxsZGEjCxtZ2MjCRhY2srCRhY0sbGRhIwsbWdjIwkYWNrKwkYWNLGxkYSMLG1nYyMJGFjaysJGFjSxsZGEjCxtZ2MjCRhY2srCRhY0sbGRhIwsbWdjIwkYWNrKwkYWNLGxkYSMLG1nYyMJGFjaysJGFjSxsZGEjCxtZ2MjCRhY2srCRhY0sbGRhIwsbWdjIwkYWNrKwkYWNLGxkYSMLG1nYyMJGFjaysJGFjSxsZGEjCxvljviddA69i86ld9N59B7aQu+l8+l9dAG9ny6kD9BF9EHaSh+ii+nDdAl9hLbRpXQZfZQup4/RFfRx2k5X0lX0CbqaPknX0KfoWvo0XUefoevps3QDfY5upM/TTfQFupm+SLfQl+hWmqFZqlKN6tSgJs09/zZ1qEu30ZfpdvoK3UF/TnfSV+ku+hrdTV+nHfQNuod6NrKwkeXbyMJGFjaysJGFjSxsZGEjCxtZ2MjCRhY2srCRhY0sbGRhIwsbWdjIwkYWNrKwkYWNLGxkYSMLG1nYyMJGFjaysBHPEjaysJGFjawuG3XZ6E/ARjY2srGRjY1sbGRjIxsb2djIxkY2NrKxkY2NbGxkYyMbG9nYyMZGNjaysZGNjWxsZGMjGxvZ2MjGRjY2srGRjY1sbGRjIxsb2djIxkY2NrKxkY2NbGxkYyMbG9nYyMZGNjaysZGNjWxsZGMjGxvZ2MjGRjY2srGRjY1sbGRjIxsb2djIxkY2NrKxkY2NbGxkYyMbG9nYyMZGNjaysZGNjWxsZGMjGxvZ2MjGRjY2srGRjY1sbGRjIxsb2djIxkY2NvLO0bZvIxsb2djIxkY2NrKxkY2NbGxkYyMbG9nYyMZGNjaysZGNjWxsZGMjGxvZ2MjGRjY2srGRjY1sbGRjIxsb2djIxkY2NrKxkY2NbGxkYyMbG9nYyMZGNjaysZGNjWxsZGMjGxvZ2MjGRjY2srGRjY1sbGRjIxsb2djIxkY2NrKxkY2NbGxkYyMbG9nYyMZGNjaysZGNjWxsZGMjGxvZ2MjGRjY2srGRjY1sbGRjIxsb2djIxkY2NrKxkY2NbGxkYyMbG+WO+J10Dr2LzqV303n0HtpC76Xz6X10Ab2fLqQP0EX0QdpKH6KL6cN0CX2EttGldBl9lC6nj9EV9HHaTlfSVfQJupo+SdfQp+ha+jRdR5+h6+mzdAN9jm6kz9NN9AW6mb5It9CX6FaaoVmqUo3q1KAmtWjuKDjUpdvoy3Q7fYXuoD+nO+mrdBd9je6mr9MO+gbdQz0b2djI9m1kYyMbG9nYyMZGNjaysZGNjWxsZGMjGxvZ2MjGRjY2srGRjY1sbGRjIxsb2djIxkY2NrKxkY2NbGxkYyMbG9nYiOcHG9nYyMZGdpeNumz0J2AjBxs52MjBRg42crCRg40cbORgIwcbOdjIwUYONnKwkYONHGzkYCMHGznYyMFGDjZysJGDjRxs5GAjBxs52MjBRg42crCRg40cbORgIwcbOdjIwUYONnKwkYONHGzkYCMHGznYyMFGDjZysJGDjRxs5GAjBxs52MjBRg42crCRg40cbORgIwcbOdjIwUYONnKwkYONHGzkYCMHGznYyMFGDjZysJGDjRxs5GAjBxs52MjBRg42crCRg40cbORgIwcbeWdnx7eRg40cbORgIwcbOdjIwUYONnKwkYONHGzkYCMHGznYyMFGDjZysJGDjRxs5GAjBxs52MjBRg42crCRg40cbORgIwcbOdjIwUYONnKwkYONHGzkYCMHGznYyMFGDjZysJGDjRxs5GAjBxs52MjBRg42crCRg40cbORgIwcbOdjIwUYONnKwkYONHGzkYCMHGznYyMFGDjZysJGDjRxs5GAjBxs52MjBRg42crCRg40cbORgIwcbOdjIwUYONnKwkYONckf8TjqH3kXn0rvpPHoPbaH30vn0PrqA3k8X0gfoIvogbaUP0cX0YbqEPkLb6FK6jD5Kl9PH6Ar6OG2nK+kq+gRdTZ+ka+hTdC19mq6jz9D19Fm6gT5HN9Ln6Sb6At1MX6Rb6Et0K83QLFWpRnVqUJNa1Ka5Y+HSbfRlup2+QnfQn9Od9FW6i75Gd9PXaQd9g+6hno0cbOT4NnKwkYONHGzkYCMHGznYyMFGDjZysJGDjRxs5GAjBxs52MjBRg42crCRg40cbORgIwcbOdjIwUYONnKwkYONHGzEM4ONHGzkYCOny0ZdNvoTsJGLjVxs5GIjFxu52MjFRi42crGRi41cbORiIxcbudjIxUYuNnKxkYuNXGzkYiMXG7nYyMVGLjZysZGLjVxs5GIjFxu52MjFRi42crGRi41cbORiIxcbudjIxUYuNnKxkYuNXGzkYiMXG7nYyMVGLjZysZGLjVxs5GIjFxu52MjFRi42crGRi41cbORiIxcbudjIxUYuNnKxkYuNXGzkYiMXG7nYyMVGLjZysZGLjVxs5GIjFxu52MjFRi42crGRi42887Lr28jFRi42crGRi41cbORiIxcbudjIxUYuNnKxkYuNXGzkYiMXG7nYyMVGLjZysZGLjVxs5GIjFxu52MjFRi42crGRi41cbORiIxcbudjIxUYuNnKxkYuNXGzkYiMXG7nYyMVGLjZysZGLjVxs5GIjFxu52MjFRi42crGRi41cbORiIxcbudjIxUYuNnKxkYuNXGzkYiMXG7nYyMVGLjZysZGLjVxs5GIjFxu52MjFRi42crGRi41cbORiIxcbudjIxUa5I34nnUPvonPp3XQevYe20HvpfHofXUDvpwvpA3QRfZC20ofoYvowXUIfoW10KV1GH6XL6WN0BX2cttOVdBV9gq6mT9I19Cm6lj5N19Fn6Hr6LN1An6Mb6fN0E32BbqYv0i30JbqVZmiWqlSjOjWoSS1qU4fmjsg2+jLdTl+hO+jP6U76Kt1FX6O76eu0g75B91DPRi42cn0budjIxUYuNnKxkYuNXGzkYiMXG7nYyMVGLjZysZGLjVxs5GIjFxu52MjFRi42crGRi41cbORiIxcbudjIxUYuNuI5wUYuNnKxkcv/ji8s/vHOWCvFkQ9IBeKfqPeRXpeLBnvfJv7558SC4lu8eyqyd0vijjPvV/ww95suBRMni5f2GnTmbYl/4LYZUqR4vqQk/qH3zcUzi9848x4lfyHeY8PSsN4zpV697il+TFJ6TxX3nFM8s1dj4pPipcXaj7OSS4of+3fdb5i4/cyf5Am+x6Det0rR5Ke5z+z1WvFd4uu9ISnF+3vNLL5LfOX8W4edees5vt6w5HSp17m+XuIOfsofPves+w079/3O/B7i5wz3ntn79t6zet/Re3bpReI7dpfk3vf1fsA7VsUPcu9w2HsuA0XmGfuWJIlRkgolSYhXvKKlOeIDvaVAoCRQKsmBssBgsX9x4DqxPzHwnNjfGBCvzsCmwEtif2tArP3A64F/EfsnAr+WlMDJwJdi/7eBU2L/d4Hfi/2vA9+I/dOBb8X+d3JAUmRZDgpjh+Sw2I/I3cV+D7lQ7PeUY2I/LheJ/YRcLPZ7y33EvnhzFPtlcl+xXy6fL/YHyheI/UHyRWJ/sHyx2B8iDxH7P5F/IvaHykPF/iXyJWJ/mLxZ7L8ovyj2t8hbxP5L8ktif6tytRRQxio/lRRlXKiXFBAmFj+vcHGj2G8KXS0pobGh28T+zNBdYn9u6D6xvyD0oNhvDa0Q+4+HHhf77aG3xP5fhv5S7L9dIJ5RIcwLJbmgotvdUqDbvG7zJKXbPT1dKdBzW89tktLz5Z5/Kfbf7vlfxP7+aD8pEO0fFc9V9HfR76RATIqJoxWT4xdIgfig+A2SEp8cnyz2b4zfKPab481i/6b4FLF/c/xmsT81/jOxPz0+XezfGr9V7M+IPyn218TXiP2nEiHxmgoLfSqJO3pfLw7rJPG6k3vfKl5hgd63iTUj9769zzdSoM/pPt+JV7SUFIdeOLVKUpLVyWqx7wlVSU5Lzhb7nlOV5N7SCnEmuEissABmVUqHlD7s/y9yvb8aJX7S0m2lr4qP7yoVK6x0T6l3/ttb+jux7+lWKUuWJaVAWWlZmTjT9O17sfeK99egLP2ZWEUnWD+/ZeV87a2ZwHeslhDrpAcrJM7a6M2qKGM9DGQliLWq/FQcU++ozRSdFZolOjskHr/4vWYOR3CB6MLQQtFFoUX+sSiIDogOEMdiYFR8neigqDgrRSuiFaKDo+JrRodExeqKDo2KdRUdFh0mOjw6XPTyqDjrRa+IXiF6ZfRK0auiV4lWRitFq6PiOYzWRGtE66J1og3RBtGro2LtRX8W/Zno7dHbRe+IinNk9M7onaLzovNEW6ItovOj80UXRsWjjS6KikcbbY22irZF20SXRZeJroiK1RhdGV0p+kRUnJOja6JrRNdG14o+E31G9Nnos6LPRcXrN/p89HnRF6IviL4YfVH0pah4LUcz0YyoGlVF9aguakbFmSJqR21RNyqObPTl6Muir0RfEd0Z3Sm6K7pLdHd0t2hHtEN0T3SP6N7oXtG/iP6F6FtR8RqJvh19W/Sd6Dui+6P7Rd+Nviv6XvQ90fej74t+EP1A9MPoh6IHogdED0YPih6KHhI9HD0seiR6RPTj6Meix6PHRf8lKs4/0V9Hfy36m+hvRH8b/S0r3/s7v4X8Vd94Ii5+N8v9Vd9eiV5iP/dXfUsSJWK/D3/Jt2+iXOz34+/2DkwMFPu5v9t7YeJCsV/BX++9hL/SOyIxQnzkcv4+76jEKLGf+/u8VyXGiP3c3+etTlSL/dzf560Vvwf28P8+708T48R+7u/zXpu4Vuzn/j7vxMT1Yn8Sf0X3dvGa7SFeieI8nRS/A0jBpPg1WOoufnvsIfYLk4VSJNkzGRX7sWRM7MeTRWI/kUyI/V7JErHfJ5kU+6XJfmK/f7K/2D8vOUDsn588X+wPFL+FBpMXJAeLr3lx8hKxPyw5THz80uRlYn9EcoTYvzw5UuxfkRwl9q9Mjhb7VyWvEvtjkpViv0qcJSLi/FAj9muTdWK/Ptkg9tPJtNhvTDaJ/auTY8X+T5M3i/2p4kwSEeeQR8RP1CbU2S25VOgvnNwolBdKbha+CyW9v4oXSnr//1ShpPdfg4eSnsuU5MtCW6HkbuGsUPINcRYKceYJCUmdRkx/kHqUfsvfCw6XdZeCZT3KekiRssKyXmK/WJxzwv75pXtgZmSSFLltwW0zpaG3LbinRVp1+0ML5kkb77zj3gXSh3cuuONu6aM5d8xcIH0x77aFLYFCqVwKNtVNGiANvXb8zQOk0TdMSA+Q0jdOEp0oSd99J4XEO3CpNFi6QhrFXJG6SWXSxf5+d6mvNMTf7yG+1k/8/UKpnzSUs543l8XQU4pLcv11NwyQ+t8wqV58P24Jitti0nnSMH/mvdf3ly7xZ4r4nAHSpT98nYBU9MN+UGwJ6XxpuHgMgZ/eJH6CYv979ZIG+nvF0gVSiaT8dOLEsdKgSdddO0AaPnnSNQOklP8VQlJvaZB0mf+YS6QLpRH+LWGpj1QhXe7PIuJt4yJppPTT2+ffPz+wh75J36Hv0Q/pIfoR/fTuOxa0BD7zKg+jE2gLXUs/oAfpEfoJPUaP05P0K/qtVyVIu9P4PbctuFspoU10Fl1Os/QtepB+Rk97DfK5wUl0A3XoPvrhPXffc3fwKD1JT3sNhWmcltGBdAgdQcfQejqOTrr//uFXhqaKjg61LB4+amRohegVodWio0LrRK8MbRQdHdoielVIE60LOaL1oR2iDaHdounQXtHG0FuiTaH9i4dfOTz0vuhloQOiI0KHRS8PfSw6MnRU9IrQ5/5r4z/S88X6HCZW3nCxOkaIdTCS9X+lNFq6ShojVUpV0gzpNmmmdLs0S7pDmi3dKUx5lzRXuluaJ90jtUj3SvPFV4l2+ir5n/Ofv71/p9v/448vIN1HA2d1wRn7hWc0cM6WiFdstXhV1Ui1Up1ULzVIaalRapKulsZK46RrpPHStdIE6TpxRrlemsS5IHfvc93rP3dr9F+59Tpxe4E4Kyi88sPiVV0gzmX/uY+dJx5PVJzB4uLMlBBnnmJxRikR546kOGeWiXNjuTgP9hf3GiBW1EBxNhokzjEV4lwyWJxBh3hny/8NX+F/988Ukn4qTZN+Jk2XbhUzxZ/9W3veb2M9/hNjgTRZulFqlm6Spkg3S1OlW8THukk3nOOjAbGyvc6kt9NZ9A46m95J59C76Fx6N51H76Et9F565qtigfRN4Cu5QPyuVSWPl6fJ8+Ql8hrxG9Z2eZ/8vnxMPqWElRJljDJOaQ22hN4NHQ59Fp4dXh3+NjK027Ju67plu+3s9la3D7t90u1Ed6n7oO5juy/rvqf7u90P9wj3KOlR0WNUj6YezT1m91jUo73Hxh6nCuOFAwrHFI4rnFo4t1Ar3FX4duGxwlM9wz1Lelb0rO05sWdbzw7x+1Q6Ol3I+Xj0dKwwNiG2LpaN7Y2Pjo+Nz4u/XRQtai1aVaQlFie+6DW817heU3u19Vrba2uvHb3e7PVBr497fVGcKB5VPLW4rVgr3l/8ee9o7xG9m3vP7r2od3vvjb2t3h299/c+1PtY71Ml4ZKSkoqSUSVNJc0ls0sWlbSXbCyxSjpK9pccKjlWcqpPuE9Jn4o+o/o09WnuM7vPoj7tfTb2sfp09Nnf51CfY31OJcPJkmRFclSyKdmcnJ1clGwXCrKSHcn9yUPJY8lTpeHSktKK0lGlTaXNpbNLF5W2l24stUo7SveXHio9VnpKKKekrKJsVFlTWXPZ7LJFZe1lG8usso6y/WWHyo6Vneob7lvSt6LvqL5NfZv7zu67qG973419rb4dfff3PdT3WN9T5eHykvKK8lHlTeXN5bPLF5W3l28st8o7yveXHyo/Vn6qX7hfSb+KfqP6NfVr7je736J+7f029rP6dfTb3+9Qv2O8CnL/5kGc3fqeEvMCTFMsXo0BTzPnRXOj5eTGP28543OEYoJfdJ5PTHaeX3+48/zGdzvPH5zZeb74w87zJa1St4Iz5usWnHF7WAq4RzrPd08T82681hI84sAbE3LjXzji44Efv9J/Lcubv3nGXPzz1+XMf3w2vI+N98cl/rir89f460+YB8V5rkScyypyt/x3zR/3+OPx3HhgIPdOivezlDiHTxCv/uniNd0iLZLapHZprbRR2ipZ0g6pQ3pT2i99IB2SPpaOSV/4n+3/27YDk/xxvj9u98f3cuMvwv7o/wy/mOOPHbnxoH/7wXp/XOaPb/rjt7nxb1L+6N/+N/v88evceGi0P7b6o//THvJv/9th/jiLn3qgeL+aJM5zM8XZaoG0WFourZbWS5slTdom7ZL2Sm9L70kHpCPSp9Ln0knp64Ac6B5IBMoCAwNDAiMCYwL1gXEB/yf/2+/HE7nxsP8M/N1cf/Qf6ZGh/rjVHw/nxv8x3B9X++P7ufEj//4frfXHD3Pj3/v3//v1ufHjCbnxHwr90f/8T6r8cUdu/J8D/XGxPx7MjZ/6X+9T/+t9eio3/nKaP/qP/2h/f1zuj5/mxl+l/TFvhf+qo/OKPpGbF7Iyh51j1XGvXyf90f+pT/qP+qR/PE/6z8Jv/HXzG39d/KbZH9f44zv++FFu/DJx9uvpS/9zv3zbH7/mPt7vV4OE+EYK3aWFaSaLd95Z4p2M+/y2xB/973NqhD8eyY2/a8uNX/mvj6/8o/H7sf74ZW782n9VftP/XK/Zb/yvfrq7P/o//R/mcO9KaYm0QlojbZC2SIa0Xdot7ZPekd6XDkofSUel49KX0ulAMFAYKA6UBwYFhgZGBqoC6cD4wOTAtMCswLzAwsCSwIrAmsCGwJaAEdge2B3YF3gn8H7gYOCjwNHA8cCXgdNyUC6Ui+VyeZB4Xx4p3pnTsn/2+YO/fr/1f4LvdjLK4vXCGMj9hLKSO5JyMLcOZe/fonljOHdk5cje3FjwWW7snntm5R5N/ph75cuFb+XGnhtzYzR3JORYbt3J8XJ/zK1buehQbkzkzjByr025sTi37uXe03NjSdgfc68Puc+M3JhM+GPu9en97XnGstm5se8wf/wqN5bnzlRyvxW5sX/ueZLPK/bHj3PjAP/7nJ9bIfLA3OtWvmCAP+bO6vIg//Mv9H+uC3NnXLnCfx4u8h/n4O7++G5uvLg9Nw7xn7+f+D/fT/zbh67LjZdMyY3DBvrj8U6vW/nSnZ1et/LlJzvPRwbz5uWd3gPlkSPOuN2bb+08v+JQ5/moY2e9MuUr3/bH3DlVHt3/7PuMrvXH3JlDvqqQ+4SE8JNC8YOl4f7HR/jjHH/0j+dVufOfPKb7uT9vzPejf9zHbPFHf51XFnR+HiqHd/65Kqee45UtV+XOX3K1v9qr/dVY3fnsKVcfRxK5uRBEKn7G7d48ecbt4vNTZWfMZTFfkzc/0nneNKTzfOwiqVu3M36a6z6WuskBcY/vn5PR4nfOseI3S3/1XJd7X5Wv91/lk3LnUvmGltx4o7/6m8flxpv81T0ldyaTp87tJCXxkVty5xN52pTOj2zakfx73uq/Am493Pk5mFGVN5/f+WeasVHqFj7HkZ6x2x9z53D5Nn9l3bbKHw8g0x8e0W2nOh+rO1J5q1N87K7hubG9NjdmFp3xOSExF4+9+xlf47XUGXNx+xsjO6+uve8yP+NZ+POJuXFfZ0nK+74+17r7K//r/JV/1vkrfx2+M/gcq198/3e258b/ujU3/j/v5sb/9nFuPLS888/zScm/491d/sfcu7L82azc+E/+M/35htz4z/659HhOk/L/GuSPH+TGL/wjdcJ/Dn7tn+tOyp2eHfHqO9mRG38zWerW44zn8TftzP+Nx+mrQf7Sf7Z8Ici/9c8Zp/yVcyqbG3/nr/bfLfNH/5z9e8kfm/1xt9Qtcsaj+bosb97GowuLn6JMGHWINEIa49/ivxt94z+S0/67yR/8d7dv/Xef7yr+2Ff4bq4/5la5Esi9DylK2B/n+ONHnVaeEhyXt/KU4EJ/XMs54l9/Lr175cYP/TF3TldCJf441h8X++M6f7T8MfebhBKe7Y+584QSae/8OCO7z3qPUCL+94z437Mg7p8fSvIec+7WMn8c74+r/XGfP+akonTzn4du/iPvtkTqFgxIEb7vj3LM3bbJH3MKULpH/THlj7mVrvTwn40ezTzC7mccvfofflfJ3aPFH7f4o//8+F5SCof641R/9B9BYe41pPSU/XF0p1ew0nNW/nGO+c9LbD639O70LjBDmiPNl1qlZdIqaZ20ScpKjrRT2iO9Jb0r+c96bIY/+kc05j+PsdyrQ4kn/dF/ruL+Txbf6I/7/fFkbizyj2qRf/8i//5F/k9Y9LY/+kc74d8/4d8/4d8/4X/9xP5/0/tKIveKV3pJ/jjEH5v9cbk/dvijv0aK/Z+t2P/exQv8Mcv3PPv1qRT7X6G3/+j7FPpjzrVK0n8WSwvzznVK6czcOGBnJ4EoFwzm9dnpFTHIfxyDjNx44YQz9ObNN+TNd+XND+TNT3aeVxTnzUflzacw7/SYKvzHVOEfx4o3z3Gf3PlPucg/DhcNPvs+F/nP9UX+sbtowznus9Mf/bPg4ODZ9xk80B/988DgRee4zwZ/fNMfPzv7Phf7Z9aLR/jj9HPcxz8LX7zNHw+d4z7+ChjiP64hE86+zxB/bQ/Z7I/7O5lFGfJ55/llQzupQZm8vvN86oTO82nLO89/tqXz/NZZefMDneczv+g8v2NM3nxH5/mdX3aez5nZeX7XoM7zu6d3nt+zqfP83gOdXxsLxubN3+48v7++8+ffv6/zfNGcTj5XHlx+hjXF87v4M157P8wfTneetw3spFzlUanzfPmxzvPHDnWer9ifN//6jO8vHs/jg7HuH5+PzJu3dvr9Qnl8Rd58Td58Q958yxnOEvP28rx5Om8+N2++Lm/ekTf/qPN8pZw3H5w3n5A3X5g333yGvLz523nzzzvff1Uibz46bz4jb96eN9+eNz/Q+flb9VXn+RPhM9aLN++eNy/8N27/j84L/u3vJ/2xefDs+eqqzvMn53X+/DVb8uZG3nx73rwjb/4W5vrh6695r/P8qbK8eXPefEve/Hjnr792eN58dN68Pm8+Pm/e3FlXa2fkzfd3vv/TQ/PmI/PmVXnzdN487/s/PTlvPq3z+e3pWZ3nGwZ2Pt4bZ589P+NqzdnzRXnzFXnzDXlzLW++M2/+Vt78QN7807z5yc7z5+W8eTxv3j9vPjRvXpU3H583n5Y3n5c3X5I3X5M335I3354335c3fz9v/lHe/Hje/OvO800FefOSvPmgvPmIvHlt3nxC3jzv+dg0N2++OG/u/W7VXbwSBovfJmTpcfEaXC5J8nB5orRUNuS/lbLKS8pL0sHgwqAq/U3oF+FVAaX7Dd1vC/xZ95U9AoF3C+OFjXJD4S2FW+WHes7qOVf+i55Le66R34nK0QL5QPR30d/JfxcbGBsoH4ldErtE/h+xS2OXyh/FLotdJv997PLYFfLHsapYtfw/Y/WxevmXsXQsLR+NNcWa5F/FxsbGysdi42Lj5H+MTYhNkD+LTYxNlP8pNik2Sf48Njk2Wf7nWHOsWT4emxKbIv+v2NTYVPmL2LTYNPlfYtNj0+UTsRmxGfKvYzNjM+WTsVmxWfJvYrNjs+UvY3Nic+TfxubG5sqnYvNi8+TfxVpiLfJXsfmx+fLvYwtiC+SvYwtjC+VvYotii+TTsdZYq/yH2OLYYvnb2JLYEvm7WFusTZFiy2LLlEBseWy5IsdWxFYoSqw91q4EY6tiq5RQbHVstRKOPRd7TonEno89rxTEXoi9oHSLbYltUbrHtsa2Kj1i2VhWKYxpMU3pGTNihhKNWTFLicWcmKPEY9tj25Wi2I7YDiUR2xnbqfSK7YrtUopju2O7ld6xjliHUhLbE9uj9Intje1VkrF9sX1KaezN2JtKWeyt2H9R+sbei32gnB8PxANKRVyJK8pF8VA8pAyOR+IR5eJ4t3g3ZUi8R7yH8pN4z3hPZWg8Fo8pl8SL4kXKsHiveC/l0njveG9leLxPvI9yWbw0XqqMiPeN91Uuj78Tf0cZGd8f369cEX83/q4yKv5e/D3lyvj78feV0fEP4h8oV8U/jH+ojIkfiB9QKuMH4weVqvih+CGlOn44flhJxY/Ejyg18Y/iHym18Y/jHyt18U/inyj18U/jnyoN8aPxo0o6fix+TGmMfxb/TGmKfx7/XLk6fjx+XBkb/yL+hfLT+In4CWVcUbAoqFxTFC4KK+OLCooKlGuLuhd1VyYUFRYVKtcVRYuiykTxA8WV64sSRQllUlFxUbFyQ1FJUYkyuShZlFRuLCorKlOai8qLypWbivoX9VemFF1YdKFyc9FFRRcpU4suLhqi3FLWt6xW+ZkU6LnT+y/ywr8ols+5lYutonj4Gdsofys/x1Zb3PLDtlBs7WJbJ7YOtqNnbeXFX/SWSj71t+NnbKe8rc/4c27Nfbb8sB3q88n3W7Le3+acY1sstmVlx87YTuQ2bsnbyr7tW/zDVlY+VGwj2Caea0suLp9evrDfIX/76IztmLf1Lz7nNrD/+B+22f3n/bBt9Lct59w0NscfO28H/Ir7nZdkq/h+y332ecPPqz9vyXkd550472tvy//qA6RzbbmvPqD7gJH+1vTj5n2XAeO99j/g/XPB1ouX/bCtv3jTD9s2f9sptv0X7xzSKrb2nyz8yeqLd4ouHFpwSXRYOduYYVmxdVw6T2wLhg8enhL/DB6evix62VFvGz54hDxiuNjGjZg8YurlktjKRq4Q28aR2Ss+zW2jglfuv2remGFjDlctFtuK6unV2eo3U1/lthq5prCmrHa+2Npq363v3zCW7YO0xDYmPT99zN9OiNmY9LHGId6scUhjVWOVGGc3vdt06uo516y/Zv345LWa+Ezu3fCBdz/vXte1eve7rn3itIlzJ7ZO/PT6GWyrrze8bVLTpMmT5k5aKMamSZrY9tww6YYpN3RMHiu2lhtHi/utvtG60Zqkie729sS298Z3bjzQPIWtrTnLtqv5LfHPrub3mg82vyduf+emITdtv2nXlLTYZk45Ie7XJm7jlpvHNb938+6b35w24Gcbbx18+6e3H7/91D0HW4a0OC3vfT+2nG45fe/yhZ8sPPng2AcnPbjuwV0P7ntw/4MHW+XW4tZRrbWt41qntM5uXdLa3rqhVXuo9qGZD7U+9PZDHz70qXjJjFi8ZrH1cPDhEQ/PW1KxZPyS5Uv2LHlvyfFHwo/Me8RqC7btbftoaXjpgKUjlk5b2rJ009JPl5UvW7Rs07K9y95fdmjZV4/Kjw56dPajmx79fHlwef/lU5bPXb5lecdj0mNjHlvy2P4V0ooRK+avaF+xb8WRxwc/Pvvx7Y9/3T66vWVl/I+cteSzzkydzjsrR/24eWeUlTN+3HLnkj/y6tuS/5rr/ErJrfVznn++PwedsXU+i6xs/3Hzzg8rN/y45c4M3tm05NR5yX7HxBm5onGI+ElyZ2NvFGfePlvEmfZo8RclnxaX/3D2/KS4Ill/8TbOxHLx0R/Pov6z1MLnHPXv1VL8xQ/Pnviod1bmvhXe7XzcfwbF15XFd+0Q9/+iuIKvVi4e3adirGD78X1iVN77w7oz3hF+fE/4wnvcZ70PnDrrfaDZP/sf8s78ufM9X8f7qdeJ/aPfnwsHSJzfxL53dsqdgXJnuNxx5Lz4NUdt2/fnxx+OqDjL9d/i3f/HI3zxJnF+825vEh/XBoy8eNPZq0GcAyt+XCvnOseeeU49+3zqn7WTrKPcGXT99+dO75wuPrLJ+7pivqm/VrX4Rqt8Yu6djFG8a/UfL96rJpZP9/4rOP+dx39HSc4pn/jju09uPXrvb9x/oncP8dnF5dO9W7yPeO9l3j2925Jzisu/X6f954nbR5RP976GuMe83L2/fxz576neY+L98/t30B/fQ6fzKPPfM4+d9Z450H+nnM27JD+LuH28/zhGeF/l+tXlQ/tvFI+t09HwnsX8V+73z3juFek9t7kVc/G2AU3i6Ihj6z0v/bWyY96R99bHmSvg4mUDpOSc799rOdb+vrcevOOSW18DpJ8sHNKa+yf3rjaklXeiMzbvXS33jsZ74v/HjffRM7az7+G9u565+e+yP2xnfwbvrv+hjffff/f2/bv0H9vynylv+/69+49tvJv/uzeE8e/c8p8dXHLGdvbzh1fO2LyVnjvS/7Ht7K/8bz+6f9+We549rxR/0TB24rT0mOIKpCO2hg+8jzSM9XTD7IOJ03BP7jaxCTW1eVLKfZT3oqrc5n3ONes9TXn3FhIa4n0P3DQkLTV8gEem/OAWb2trnnLj7uYpnlmYtfmyye23Cffs9T7iGcb7PG/0NoyTRkPivtza5nWAJO7d5vmpfPr1M27cjbWacptwlfjI9TM8ZzFbfeNu70zk3yY2obW5iMz7rMnsiQ2XjfUE593T09iPPrt+dWMVz8cY75mYks49Dw1j+WnE4809zkkaX9l7FJP57nzdvFfiWcfzzFUwrDw3k+RAT/H72iWSJI2RaqQhUp3YhkvXSDdIl/Ff2Y+RbpZmS1XSHGmNNE5aK22T7pX2Sm+K2Vtie0Z6TzokrZcOS7+SMtI/BmLSK4G+gb7SoUD/wCXS3wbGB64VH70uMFn6p8DUwDTpXwK3Bm6VTgZuC8ySfhOYF2iRfhd4ILBJ+jqwWWz9A1vEdl5gq9gGBNzAtsD5gbcCfx24QB4ujwhcLo+UrwyMksfIYwJj5JRcE6iUG+R0oFpukpsCNfJY+ZpArXytfG0gLV8v3xBolJvlKYGx8i3yLYFr5FvlWwPj5VnyHYFr5TvlOwPXyXfJLYGJ8gJ5UaBZbpVXBm6Rn5CfCtwtPy1vDMyXN8kvBFplQ341sFh+Tf4vgVXyf5UPBV6UD8u/DLwsfyb/c+AN+V/kE4E/l0/Kvwv8hfx7+ZvAX8nfKVJgvyIrSuBdJaL0DLynxJRE4L8rxUpx4G+UEqUscEg5XxkY+B/KIOXCwN8rFykXB/5BGapcEvhUuVS5NHBUuUwZEfiVMlIZFfhHZYxSGfhcqVZSgeNKrVIb+EKpV+oD/6KklXTghHKtcl3g18pkZUrgS2Wqcnvg98o85R7xrRcoD8ohZYmyRO6htCltcqGyUXle7qnsUHbIMWW3sluOK28ob8hFyp8pfyUnlA+Uv5X7KZ8q/yxfpJxSvpMvC4aCUbkyWBwcLDcGq4PV8tTgwuBK+Zbg6uDr8r3BPcE35ReD/y3417IWPBD8lWwGPwt+J/9ZqHuou/zfQ4WhQvlAKB5KyL8I/SL0d/Kh0EehT+S/D/0y9Ev509Cx0DH5l6HPQv8kHw39c+iEfCx0MnRSPh76beh38v8K/T70e/lE6JvQN/KvQ38Ih+ST4Ug4Kn8TjofjihJOhHsrwXAy3F8pCJ8fvlyJha8IX6EMDF8Zvlq5IHxd+EZlZPhn4eVKZXhFuF25LfxE+EllVvjp8NPKneFnwuuVOeHnws8pc8PPh7cod4ez4axyX1gP68qCsBk2lfvDL4dfUxaGO8L7lEfC/1f4bWVFeH94v7Iq/H+HP1SeCP8i/DfKM+G/DR9WNoSPhI8oG8Mfh/9BeT78j+HPlRfCvw6fVl6KSBFZcSORyABle6QiMlLZHxkTqVb+JlIbqVX+LtIQuVo5EhkXmaD8Q+T6yPXK0cjkyGTlV5HmyE3KscjUyK3KZ5HbI7OULyJ3Re5STkTujrQqv44sjrQp30WWRR4NBiPtkSeD4cjTkU3BwsjmyOZgSWRLZEuwT2Rr5P8l7k3gm6rS//+T3NubpUkDGJYigghiUXGpuOM4zCLuOw7gDFYFRxB3qBRlExQRZJFdUEEqCuWLG+jQKlhZpFRCoTSkSqC0kLQ0TXrbNIVWe/7ve6kM4+jXmfnO6/fH15ub3Hvuued8nuc8z3MiTd9WO9lW2rLVzrYcW57axbbFVqD2se2x1al9bXGbVO+z97L3Uh+yp9nPVx+2X2S/WH3E3tfeV33UfrX9GnWEvZ/9OvUx+432m9XH7bfab1Wfst9uv0N92n6PfaD6rH2wfbCaaX/Y/lf1OfuT9qfVF+zj7OPUifbx9vHqJPsk+4vqZPs0+3R1qn2GfaY6zT7bPludbn/d/rr6qn2hfak6w/6e/X11rj3HnqPOs6+zr1Pn2+vs9eoCe4O9QV1kP24/ri52CIdFXeJQHaq61GFz2NRlDv6obzo8jjbqW44zHO3V5Y5UR6q60nGmo4ua7ejq6Kquct7jHKK+58xwZqgfOIc5h6kfOh91jlA/cj7mfEz9xPm48wl1vfMp51Pqp85MZ6b6mXOcc5z6N+cLzonqRuc051r1C+eXzh1qhbPEeUCNOA86j6px54nkzur3yT2S5yR1TX49eUXSzORPkzclLUvenVyX9K7L5uqUVOC6wPXHpO9cg1yPJiVcj7me0myuZ1yjNbcr0zVWa+Ma5xqnneF6wfWS5nW94pqldXXNcc3RznW97pqv9XItdC3Xervecb2j9XVlu9Zql7s+cK3XfuP6zJWn/cH1hesL7SbXZtdm7WZXvmuHdovrG9de7R7XPtc+bYjL7wpo97u+dR3ShroOu2q1Ya5613FttKvJ9b02ztXiFtp4t9Vt1Sa5VbemTXY73G5tqruNu4M23d3J3Umb4+7s7qLNdXd199Tmu3u5e2lL3RPdE7Vl7snul7Q33a+4X9Pecc91z9Pedy9wL9Ry3EvcS7T/cS91L9XWud90r9A+cK90v6etT7GmpGgbU9qldNS2p5yZcpb2TUpjSpO2W2iWL6VPuU2uVQaKVGWQ8CjPyLCySfQm13wpC3kXMF9FlIEyLCz8fUJY+btYGSSLRbLIkQmxVSYsGaKH5UEx0PIQx4dFGhmjq+Ux0ZWWd9HyAWWULBAW+jkqVNp6aNuVth7aOs3+IrTScaqhojPX+3D9Aa5fzPU+9JVOX2nc/Z45nmRefcx4uyovyHxlvHyb8V6mVMgVyhHRRzkq0pUw16pkQDlm/BvC1tGWC5VX3XjVldHk0FOxGCs84nLRBq4R3cW1MIz+h8Mj8KwMitGMagxkwnMwFrLIwePkNvE8vADjYQJMEaliKrwEL8M0eAWmw6swA2bCRpFGVk4Tx3ndAlKkWgRY4E5xleUuuBvugXthhLjDsl10ZMYPKPeJfsr9wqU8AKPEE8pEZjpZ9FCmiK7q23KbuhxWwF6RqhbDPigBP+yHAJTCt/AdHICgSE1qIwNJZXJbUrVQkyK8roFauU1LEpdrvTleJrprV3AcJQPa4/AEPAljZFDLBLTR0EZDG20coI32gbhK+xA+g0Zxle180dF2ATwgUm0Z8BA8Dc9AFkyCyYBGtjkwF96GFSLNlsOxBqJQCzrUQSOgof1hGAbDYYzo6BDiKodXdDR9N4pfO81XVVj9uGiP1+7Ea3fibT3wtlvwthfxtiF42wN425142420/hJ/+Z1yH77yJ7kGvxmI37xCD6OVTfINpQI/OyqcSkhuVqqowQw/C9MqJNqeWhVDRb/T+n+A/p+l/4H035/WD7X2vZW7rqPv5fSd09rfnSLltF6c9HIlvTxBL/3opV/rmriSUYbp6R56mksvd9LDZnOmn5mvOtHHF/TxBX2kWR6QufTTj35G0M8t9DOEfm6wjJB76aufZbHcwJ159NeO/rIY2bP02ZmRZdHb60q51BndVqWSlVWFzx1rXbHu01ZsH3pNb139xoot4c4gK+82+Sb+m3wywhg/88/5UrFETJERMRVegpdhGrwC0+FVmAEzYadsFoXwDewCH+yGItgDe6EY9kEJBCAoW8RBOARlcBjKoUIWiSNwFOrkflEvD4s4NEACGuG4LBEnWNNN0Azfww/QwlikjFgEWMyoGFKGyFrlzzKhDOWYIRPqXhlRi2EflIAf9kMASuFb+A4OQBAqZbNaBcegGiJQA1GIQS3oUAf1EAfGoraAZM22k0W238pm2x/hZrgFbpeHbfdyHAhDuH4/DJXbbA/IiC0DHoLHuPY0x2dgNK+fg7GQxfsXOE7iOBle5vU0wA622RzncJwL83g9HxbAQlhE/29z/h1eZ/M6h9cf8DoPsJENG9mwkQ0b2b6TLbYDgI1s2MiGjWxljPEwlAM2slXJ/bZjUM1cIlAjS2xRiNF3LX3rUAdx2mI7W4LzjbzHRvaHYRgMx15WdkJeLNUkFDFLlp7KXkm828i7mbwbj5cHlN3C+Ldws1h3f8Az/XimH8/045l+PNOPZ/rxTD+e6ccz/Ximn9YH8bRmPK0ZT2vG05rxtGY8rRkviuAxCTwmgcck8JgEz9vF88qUv7ASHoSH5FHlYXkUr/HjNX68xo/X+PEaP17jx2v8eI0fr/HjNX68xo/X+LFkAksmsGQCK/qxoh/LJbCaH6v5sVYCSyWwlB+r+LGGH9WbUb0Z1ZtRvRnVm1E1gqoRFE2gaAJFE6joR8UEKvpR0Y+KfnPF7hI2tLyKlayRe98k9y5WikR3ZY9op5BtTH3DrfoeNvWdzrurefd79B1r1BZiEHnSS570kie95EkvedJLnvSSJ73kSS950kue9PKkPuTKzuTKzqzZg6zZg6zZg6zZIGu2gTXbwJptYM02sGYbyKce1mwpa7aUNVvKmi1lzWJvou19Io11WsM6jbBOa1inEeUhcaHyMIwSw1rzaDfyqJfc6SV3esmdXnKnl9zpJXd6yZ1ecqeX3Okld3rJnV5yp5e1WMpaLGUtlrIWD7L2GlhzB1lzB1lzpeQ4LznOS37zkt+85DUva6WU3OYlt3VmrZSS37z4/0H8/yD+fxD/P4j/B/H/IP7fgP83kP885D8P/l+Kzx/E5xvw+VJyoJf85yX/ecl/Xiw1SNYYXs8cWdtUabOI3gPJXffJg0T1pVx/BXts4OoqfD5d2ctrVqVSQh4zbLif1kFaBYjUs+QE3mVxbyn3GmeHtebBXdzbh3t93HeD0Gi5ipbjaVlOy0O0HGlWWYbnrDF7up/rt3Hdx3XDR35HTzO5uoKe0uhpKz1daLaPmNVihfl3gvznoRYcAqPgcXgSnoKn4RkYDa+Ki0Vby5fmWl9G768bTzctuxzyRF8lH8qpcyvEDdSKHvK3l1oxVankWEVldYxz1VRm7MsZY57oQGWZamR27h8l+pHHhlB33S/uVIaaNRhZmpGlMbI0RpbGyNIYWRojS2NkaYwsjZGlMTK8j2fcT8U2lOMD4gnzTi93ernTy51e7vRyp5c7vdzp5U4vd3q5M507+3NnOnf2N+/0cKeHOz3c6eFOD3d6uNPDnR7u9HCnp/XOW1rvNGqU+7HYA6wrQ+Ncs1JoQq1yFL6TXH4X3A33wL3CQQXnoIJzUME5qOAcDuNfk6oo3I57RqLwrWY9btjoiNhnSZMVlt5wPlwAF0IfuAguhkvgUkiHy6AvXA5XwJVwFVwN18C10A+ug9/A9fBb6A+/g9/DH+CPcAMMgBvhJrgZboFb4Ta4He6AN2S5ZSksg7fgbVgOK+AdWAnZ8C6sgvfgfVgNayAH1sL/wDr4AD6Ej+Bj+ATWwwZZjyLllnwZtHwFW2ArbIPtnP9a+i07oAB2QiF8Qz2xC3ywm3U7BM8dKovVbbJe3Q5fww4ogJ1QCN/ALrKBD3ZLf1JbWZ7klRVJ7aEDdIROkCortNmwRJZraKC9JSPaKlmvvQfvw2pYA+s5v4XjVtjG6yLp14ppT92iJWSF7SxZbusK3eBs6C7rbedAD+gJ50IvMsd5kEbc6g3n0+4CuBTSeX8Z164l2/TjeLest1tlhV0BFZJAAxvYwQFOSAYXuCEFPNAG2kI7OAO8stzeHjpAR+gEqdAZzoQuwPjtjN/O+O2M394dzoEe0BPOhV6MKZ264TK4msx3DVzLud/CDTAAHuB5D3F8hGt/pd2jMAJGwhj6GA8TYCJMou1szq+k/Xu0f18G7at5vwbqONcgKxwWWe5gro4zpN/BPBztZcRxNj401mLFWxRQIQk0sIEdHOCEZHBDGxm2tIV2cAZ4oT10gI7QCVKhMx7WVdZYusHZ0B3OgR7QE86FXnAepBFresP5cAFcCH3gIrgYLoFLIR0ug75wOVwBV8JVcDVcA9dCP7gOfgPXw2/BiGe/g9/DH+CPcAMMgBvhJrgZboFb4Ta4He6AO2WV5S64G+6Be2Eg87sP/gSDYDCMZy4TYCJMgsnwIkyBqfASvAzT4BVg12GZI5ssc+F1mAfzYQEshEXwBjFzKSyDt+BtWA4r4B1YCdnwLqyC9+B9WA1kQ0sOrIX/gXXwAXwIH8HH8Amshy+J5fnwFWyBrbANvoYdUAA7oRC+kVGiSJQoEiWKRInS04jST5IHUon8/cgDqUT/fkTt/SoRTyXiqUQ8lYinEvFUIp5KxFOJeCoRTyXiqUQ8lYinrpM16gfwIXwEH8MnsB42wN9gI+RCHnwOX8Am2AxfQj58BVtgK+wSHtUHu4Unqa1wJnlFSlJ76AAdoROkihRtpqzRXiMKzeb1Ql4vlmFtiXBq2IBoFtWWc425aO9yjTFrjFljzBpRWvtAVmkfAuPVGC9RLqp9SvvPOLeR67nAeDXGqzFOjXES/aLa17TZybVC3n8Du8AHu6FIeLRins0OT2OHp/k5t182ESmj2reMjV2dFubeal5HeE2NrVFjazFg56LptK+DeohDAySYW6OssqXIGpsH2kBb6CSbbKnQGc6ELnCWcNq6Qjc4G3pRFZ4HadAbLuVcOsfLoC+R90q4VkZt/YTHbhUpdgVUSAINbGAHBzghGVzghhTwQBtoC+3gDPAKp709dICO0AlSoTOcCV2AcdoZp51x2hmnvTucAz2gJ5wLxBn7BXAhEbEPXMTrS4icl/I6XUaJxFF7X15fAVfCVUZkZh7XwK28vg1ul2H7Hdw3WDbZH2Bsj3Dtr9z3KIyAkcBO105daX8OxvPcCTARJtF+Os9jzROpo/aFHBfT1xJ4A5bCe/T3Pqzm+hrI4Vycdg3c2yybHEJWOSzC6bATudHQ4eTYlvNnCA/RPOogKzk6cq4TpMoaR2foYnwiaazu1lpqOquy3KzLNp86P5XzU8xPUIwaSxdJ1hvlfcptxidTwml8qmVeu9B6iQxZ+8KVMmy9nuONcp/1JrnNegvcJovoKUBFEaKiCDkHyW3OITCN16/AdHgVZsBMeA1mwWyYA3PhdZgH82EBLIRFsBiWwBuwFJbBm/AWvA3LYQW8AyshW4ZcF8iQUBhpwjqI3bAx/msZf5zxx63XyADjj1t/z3G6PGx9VR4mbp1NzDqbltuc98iA8164D/4MD8vDzpEwCp6Ap2A0TJNx5hZnbnHmFmduceYWZ25x5hZnbnHmFmduceYWZ25x5hZnbnHmFmduceYWZ25x5hZnbnHmFmduceYWZ25x5hZnbnHmFmduceYWT75ZHk6+BW6F2+B2uAPuhLvkYeYex4ZXyv1YKGA17SjzzM8iujH3HOadY71f5lmHweMwXRagQYGxG2HuOcw9h7nnMPcc5l7A3AuYewFzL2DuBcy9wDlW5jmz4HmYDC/JPMZVwLgKGFcB4ypgXAWMq4BxFTCuAtEfC2RigUzGFsICmYyvCQ/S8SCdcX7LSMoZSbkysKWR8XpadzN9WnczfVo/IwzgXTrepTO6ckZXzujKGV05oytndOVYJhPLZGKZTCyTiWUysUwmlsnEMplYJhPLZGKZTCyTiWUysUwmlsnEMplYJhPLZGKZTCyTiWUysUwmlsnEMplYJhPLZGKZTCyTiWUysUwmCpSjQDkKlKNAOQqUo0A5CpSjQDmWyRS/R4UMVMjAFrtRIQN77LbeKDoz+8HMfjDWuojd64rWPfRlrXn14ta8enHrvjgDW+3GVrux1W5stRs1BqPGYNQYjBqDUWMwagxGjQzUyECNDNTIQI0M1MhAjQzUyECNDNTIQI0M1MhAjQzUyECNDNTIQI0M1MhAjQzUyECNDNTIQI0M1MhAjQzUyECNDNTIQI0M1MhAjcGoMRg1BqPGYNQYjBqDUWMwagxGjQxhwxd0ZtybGU9gxuOZcXtm+CQzvF+kotFH6PMR2hShTRE6eNDA+P9Ha5j/R8z/I+b/EfP/iPkXMf8i5l/E/IuYfxHzL2IcRYyjiHEUMY4ixlHEOIoYRxHjKGKtjEDpf4x3daKP9S68dBCxbgRxbiQx7jEYBU/IEvOTix9j3XhixkS5Lfl5GUp+AcbDBJgIk2AyvAhTYCq8BC8DsTGZ2JhMbEwmNiYTG5OJjcnExmRiYzKxMZnYmExcTCYuJhMXk4mLycTFZOJiMnExmbiY4gAnJBPzLOanX8bY46zxUtZ4KWu8FN2S0S3ZXD1jZSlrt5S1W8raLWXtljL2OGOPM/Y4Y48z9jhjjzP2OGOPM/Y4Y48z9jhjjzP2OGOPM/Y4Y48z9jhjjzP2OGOPM/Y4Y48z9jhjjzP2OGOPM/Y4Y48z9jhjjzP2OGOPM3YjZg2SB1A7gMJ5p2KWMaMDIp0ZZXP9KNebsEYCaySwRoK239L2Etr2Y6U4mWkaK8XJbNPwo9eM2I+FElgowSyzmWU2s8xmltnMMptZZjPLbGaZzSyzmWU2s8xmltnMMptZZjPLbGaZzSyzmWU2s8xmltnMMptZZjPLbGaZzSyzmWU2s8xmltnMMptZZjPLbGaZzSyzxeXMJAvb7MI2u6wjRAfss4sZDGcFRFgBFczkNWbShZmcz0y6MJPzmcksZvIhttuF7XZhu13Ybhe228WssphVFrPKYlZZzCqLWWUxqyxmlcWssphVFrPKYlZZzCqLWWUxqyxmlcWssphVFrPKYlZZzCqLWWUxqyxmlcWssphVFrPKYlZZzCqLWWUxqyxmlcWssljHg8x1fBWz2Mss1rf+/1ijrlglkplvAfMtYK4FzKs9c2rPlQ+YTwHzKWA+BcyngPkUCM06Bhtn4sHPySrrVO5+jfywwPiMnbMnrFNlQlj4u1H0pkWjdSznsszzu60vC4d1GndTy1sXijbWxZxfIk8knwld4CzoCt3gbOgO58AwGA6PwF/hURgBI+ExGAWPwxPwJDwFT8Mz8CyMhjHA+JKfA8aUzJiSx8kT5nxOMNKQdbyMMZewdb6MWhcx/iHWZ4hrz8IYzo5lllkwUe61ToLJ8CJMFWdZX5abrLNpN0cGrXPhdZgHi+UO5rcj2UosU0CFJNDABnZwgBOSwQVuSAEPtIG20A7OAC+0hw7QETpBKnSGM6WOhjoa6mioo6GOhjoa6mioJ18j9yZfC/3gOvgNXA+/hf7wO/g9/AH+CDfAALgRboJhzGM4PAJ/hUdhBIyEx2AUPA5PwJPwFDwNz8CzMBrGQCY8B2MhC8bJHULFcw6jYhkqVlkXymZ8aao8hp80ijuxQhwrxE/zpBIyTpSME6VFFJXjVqNKe1hGyTBRMkyUDBMlw0TJMFHUj6N+HPXjqB9H/Tjqx1E/jvpx1I+jfhz146gfR/046sdRP476cdSPo34c9eOoH0f9OOrHUT+O+nHUj/+qB9/MOG6BW+E2uB3ugDvhLhhGH8PhEfgrPAojYCQ8BqPgcXgCnoSn4GlAG9SNo24cdeOoG0fdOOrGUTeOunFhR91DeHgCD49YJ+DDU4UXtctRuxy1dfEUGuejcT6eHqKlD61DaB2yjmOljscSE7hzoqzF82vx/Fo8v5ZeNOxQiB0KsUPMOouIOUdWsAIqWAEVrIAK1tI+YkMBNirBRiXYqBAbFWKjQmxUiI0KsVEhNsrHRvnYKB8b5WOjfGyUj43ysVE+NsrHRvnYKB8b5WOjfGyUj43ysVE+NsrHRvnYKB8b5WOjfGyUj43ysVE+NsrHRiFsFMJGIWwUwkYhbBTCRiFsFGKF1LJCalkhtayQWlZILSuklhVSywqpZYXUskJqWSG1rJBaVkgtK6SWFVLLCqnFxoXYuBAbF2LjQmxciI0LsXEhNi7ExiXYuAQbl2DjEmxcgo1LsHEJNi7BxiXYuAQbl2DjEmxcgo1LsHEJNi7BxiXYuAQbl2DjEmxcgo1LsHGJGIEFI1gwggXj2DsPK8ax3AEsF8NyOpbTsZyO5Qz7d8T+G7FeBOtFrDM49xqWni3XYcEaLFiDBWuwYA0WrMWC9fhJMVasxIqVWDGCFSNYMYIVI1gxghUjWDGCFSNYMYIVI1gxghUjWDGCFSNYMYIVI1gxghUjWDGCFSNYMYIVI1gxghUjWDGCFSNYMYIVI1gxghUjWDGClXSspGMlHSvpWEnHSjpW0rGSjpV0rKRjJR0r6VhJx0o6VtKxko6VIlgpgpUiWCmClSJYKYKVIlgpgpUqsVIlVqrESpVYqRIrVWKlSqxUiZUqsVIlVqrESpVYqRIrVWKlSqxUiZUqsVIlVqrESpVYqRIrVWKlSnEJVkpgpYS5GqcKD1bQsUI9VqjHAgksYOyb6lG3HnXrUbcedetRtx51E6ibQN0E6iZQN4G6CdRNoG4CdROom0DdBOomUDeBugnUTaBuAnUTqJtA3QTqJlA3gboJ1E2gbgJ1E6hTjzr1qFOPOvWoU4869ahTjzr14nwiQxORoYkofIR87rTOYBYzTf9h9LxeCIu5vkQ2seKaWHFNrLgmVlwTK66JFdfEimtixTWhdRNaN6F1E1o3oXUTWjehdRNaN6F1E1o3oXUTWjehdRNaN6F1E1o3oXUTWjehdRNaN6F1E1o3oXWTeBSty9C6jBFHGLERv8KsgjCrIMwqCJv6/7gCZuPlc4iGc+F1mAdU8Fbjk41f9vYy7FGGPcqwRxn2KMMeZdijDHuUYY8y7FGGPcqwRxn2KMMeZdijDHuUYY8y7FGGPcqwRxn2KMMeZdijDHuUYY8yFIygYAQFIygYQcEICkZQMIKCxmoIsxrCrIYwqyHMagizGsKshjCrIcxqCLMawqyGMKshzGoIsxrCrIYwqyH8L6yGEBYKYaEQFgphoRAWCmGhEBYKYaEQFgphoRAWCmGhEBYKYaEQFgphoRAWCmGhEBYKYaEQFgphoZCZ42NUpYfFFaei13wiDrUk2kfQ/v9NRBkGw+ER+Cs8CiMAmzPHCHOMMMcIc4wwxwhzjDDHCHOMMMdIsuELYyATngP8jTlGmGOEGjeTGf19zURY8XHirbHSE8TUxK+tEWr3TGrsqfjxy/jrDF7PpFaaze57oWgnbke5KMpFzap8PEyg1VSO04n7rwL7PtamkZ117uptVrcLeL1Y1qFwHd4dw7tjeHcM747h3TG8O4byUZSPonwU5aMoH0X5KMpHUT6K8lGUj6J8FOWjKB9F+SjKR1E+ivJRlI+ifBTloygfRfkoykdRPoryUbwvhvfF8L4Y3hfD+2J4Xwzvi+F9MSxTh2XqsEwdlqnDMnVYpg7L1GGZOixTh2XqsEwdlqnDMnVYpg7L1GGZOixTh2XqsEwdlqnDMnVYpg7L1Jm7lUaUKjy1b9GFYu5r2EljpWYxEG39aOvHfjHsFyOXNnD1AJZIRt9K9K00499srDSfiLKASmkxFewSWYWulehaia6V6FqJrpVOIzdYpR9d/ejqR1c/uvrR1Y+ufnT1o6sfXf3o6kdXP7r60dWPrn509aOrH1396OpHVz+6+tHVj65+dPWjqx+fiuFTMXwqhk/F8KkYPhXDp2L4VAzdK9G9Et0r0b0S3SvRvRLdK9G9Et2r0L0K3avQvQrdq9C9Ct2r0L0K3avQvQrdq9C9Ct2r0L0K3avQvQrdq9C9Ct2r0L0K3avQvQrdq0yNDd2r0fi4aGfdgCfny23Wr/DLLXK09Wu50lovv7U2yFetJ+QexS3LlT6yWrlYvq/0lWWn/p3yfaKz8ifhaf33yuVYKxtrrGOFfYX3b6GG3YoltsHXrLQdWKaQ1z5q0X1YsoSjHypFe2sVWayB+xLc3whNPE3IQ4oN7EBu5Olh5VLOp8NlcLmsVa6VFa4MGXENlwWux4D44HqSI2q4UMNFPHA9z3G8rHRNgIkwhXMzOfcazAL2O655nJsPi3iN97iW0Ue2TLhW0/8H8KGsdn0EH3PuE95v5MicXEWc2wN7YT/vA/Adrw9AGe1q5CFXPTTKQ26vrHS3hw7QDc6GnpwfKQvck3nNuNzTZJX7NVntXgBLYCUVy82tqh7GRs2ouh9Vg6gaRNUfUPUAqoZRdT+q1qHqflTdj5pR1IygZgQlIygZQckIKjaioo6KOirqKBhDwcMouB8F96PgYRTcj4JhFAyj4GEUDP9EwcMoGETBIAoGUTCMgodR8DAKBlEwiIL7US+GejHU01FPR7kYiukopqOYjlI6SukoFUOpCEpFUCqCUhGUiqBUBKUiKBVBqQhK7W9V6jBKBVFKRykdpXSUioju1jVyhHWDXItS2/HB71FoHapUWg/KZ/CzSdYquQrPHmGNy1w8ewh+FlQUGVA0uVRxyVdMT/fKi5VuYqRyrpyG1/9OuUg+jGpf4fm34nN5ym/kSqW/HNb6iVSw9V8lj1RGyM2sgjzh4ul+7OTn6d/wtCPYwsfTyuk9Qo/19OanN501dC1rqL9IYdwJ7trLXSe4y1gfCcabzt2B1hVYybhqGFcXevDTQ4geSoTbnOkWKqev5YfccRl3HOZ5B7irmBk1c+dh7urWeleAuw6Js/CoGHdF8aR6PKkeL6rGi+J4URXPbsCLqvCiKryiCq+owiOq8Ig4HhHHG+J4QwxviOENMTyhHk+oxxPq8YQ4HlCPB9TjAVVYrAqLxbBWPTG+UvRUzN/Uw/NDzLne+jfGsBF2yOPmv+EdhAeMlVH6D9F/iP5DriW8f0tG6SckVO46wcgf4Y4Sw7LEjTVyJzY/xNkSzvqseJep30HihRftBsoS+i0Rg3jqLFpPYi2FuONDnj6ep4/nzkaUaECJBnrYby1kb+7jOftQpISjHwIyhx434EF7rRG8wQleOVYhpyrkVIWcqvSQU5SecC42TuN9b+hDfdUXu1/P6/4yzmhuYjQ3seZCqHsCdU+w5kIofML1lPC6ngYqNVQY73qe1+PlLJSYhRKzWHch1G5A7QbUbnDN5vo8zs2HRbxfDEu4bxl9vcXxf1BuHeTJKa6tHL+BXeCDUvgWglw7xPEwlMspbiG/cifJHLcGNujO+14wUp7AArNYeyGs2eBeiEUWwWJ4A96UOWTkfNMTy7H0DUSdFqJOC1GnBav/nhXewgpvYYW3sJpbRBfsoaN9BO1DaB/iLvfpsYm568xdZ+468w4x7xDzNuYaYq6hU3HlZ2IKY9UZZ+j0GGFx8sQxeMBLWD8X60/B+lOsX2DRTZDPat0qOli3wdfEkEL8dC/njfgRICuWsvv+Fr6DAxCEg3Ka9RDHcqjA/45wPAphqBST8ZaPrcd4XQ0R+qjhGIUYz60Fndd1UC/HEpOKidhhInaY1TvCiE3WZs59Dz/IfdYWjpJVbQErGHFLxduSeK3JD/DI0UqyueonsurLFI+cr7SBttAOvLI/3joEbx2Ctw4hp65VOsvlyplc6wLdxF+U7hzPgR7yNjz5Njx5gtKL9+dBmhyERw9Szuf1hdBH3k1sHE1U2YXV1mC1NVhtDd5+J3EyV7mCNlfCVfIT5WqO18C1Mlvpx/E6+I2cxaoYovyW1/3lJFbGI8TTw8RT419mj1OGiK7KUBghdxufkbtGyL2ukfCUSGGVpLBCprBCUvCSMXjJGLxkjGsy11+EV2A6vAozRQfXazALZtN+AecWwiLeL4Yl9LOU929xfFvOd62AlZAt17relcvJYtmuNbzPgbXwP3IQq2oQmS0bD1yDB66hLlhLdst2rZefuDbAp7TbyLk8eZvrc15/AZs4v5X78C3XDvrdyblC+IZzu8AHRfS1B/ZCMe330zYApVz7Fr7j/AEI0u9BWczKHUT2zGb1DmH13uaq4Bw+6MIHXSHAD12VUCVLXPihCz90RQAfdMWgFnTmXQcJXh+X+1wnoInXPwA+58LniAqj3fidG79zK3KfW+WYxDkNbGDnvYPo4QR80O2SJW43pPDaA2043xbawRmc98owGT5Mhg+7O9JfJ9qkQmc4E7rAWbTtxvWzoTvPOIdzRFii0Wj3RLmXFT7GPU10cGNrN7Z2Y2v3DJgJr8k17nlyOSt/DZFqEJFqEJFqEFFgDdFqkHsp/bxJP2/T50r6z+b9u7AK3pNTzEriUaLEJ0SFAiqJQ0SEL4gE37Hip7Oyn2Vl57Bq17Jq88m3cVbsZ6zYI6zK/azGrazCD1mFe1l1N7GyhrOSVrJiZrBiPmHFHGaVzGCVFLIKNuH9S1t/xulTvP9T8/9pPyN3i4eIV6sYySoy1g7rB+ToDbKQuLWSuLWSURnR829Ezy1Ezy1krtWtOTyfHFjJaI+QvfLJXvnEr9WMfBtxKsTIfUYGY9Rh4s0R4s0RRn6QeB1k5AlidpCYHWzNcO8RC1YTC1YzygZG+aTxUxpkrx2uB6lxh8t8Mlg+GWwHGSz/VI2QyfuxcmVrrbCK9bmK9bmKDLbDxb7D9RLMgJlyC1F9C1F9i1k7zOP6fFjE+8WwhD6W0e9bHPPkavx+NX6+Gp8OkU+C5JMgfhsipwTx1VBr9lqNX67GL1fjiyF87Qi+dgRfO4JvhfCtEH51BL86Yma3nlSSJzNcPj61igy3g8yxBf9YjX+E8I8jYgxZYjtZYjv+sBlfeBelY2SH7fjCHUTzYqK5EcW3oWoQVfei6l584mMi9yGULSJSF6NsEcoW4Ru6GaE7yH1E431E4334SDo+coIoW0qULW2t14qIrHlE1jwiax4+s5touocouoPIuY+IuJ2IuB3VY6geQ+0YEXA7EXA7EXA7EXA7EXA7ysaIetuJetuJdNuJaDuIYqVEsVKi2A6iWB5RLI8ItoMItocItodotYdoVUp0KiU6lRKdSolOeUSnPKJTHtFpD1GplKhUSlTKIyrlEY1KiUY7iEb7sE4RkaWYyFKMlYqwUBHR5RDR5RAR5BDRophoYUSGYiJDMZGhGEvtxVJ7sdReosIhIkAxltqLpfay8ouxVBErfzsrfjsrfjsrfjsrfjsrfjsrPo/VnsdqL2W1l7LaS1nteaz2Ula7scr3ssqLWeXFrPJiVnkx++BKKmOjpu4rm8TlrLI4KyqDFbWAFbWAFfU1ds5m1TRi11XYdRV2XcVqCWPXKHbNwaY52DSHFRFnFcSxRTa2yGYFGJVyNh4fx8sX4OUL8PIF2CIbL4/j5UalvAAvX4A3N6JXDjrl4M2NaJWDVlG0iuLVjegVxZMb0WcV+qxCn1XoE8WbG/HmRjRahUar0CcH743jvQvw3EbmvIo5bpEv47ENzOAD3tUz9gb5Fr4ZEJ2ZWYx3pczsEDM7xMxCzGoncSDMzHYys52Mztid7WR0OxldjNHtZFQxRhRjRIcY0SFGdIjRxBhNjNEcYjSHGM1ORhFjFIdEN55Ub+5LEjytEZqoEn+gThZm9aLztGKeZmSrep5m+EwxT6vnaUZWqkeLep5ajxb1PLmeJ5fy5FKeXIoW9Ty9nqfX8/RSnl7K04t5ej1PL2WPcFAuY+a7mfVunqzzxBCx7B0i7n4i7n5i2ptE3EKh0SrRun/SW39iqY8ySPQQaazyMKs8TItDtDjy4+6aloeYSYKZ+Fjlhm4+ZuJjFj5WQJgVEGY2PmbiYyYJZpJgFglWQJgVEGYFhFkBYVZA+B92vh1pcxbnftwB9+B1T+nDm8PGbhdvDuPNYbw5jDeHTdt+x8iOm7ZN4l2d+ZnKCWgikmjGTyNRVV1BVXUFtXqAOURkDdcixPoaYmcNsfMIsfMIsdOIjTXExRri4BF6O2j6zT6zJ8VUUBe96GMDVzZi3Wr6yqVF7SldqCHQpBo9qtGjmmfktv4byyysXI0+1ehSjZWr0aYa61YzhlzGsIExbGAMG7B09T9ocibvu8CPmnSnfU/e9+L4Ju3fNj8ziQgLs9dFR8ZX3ZrnDjCmA8bKZUzljP4o4ypnXOWMo5xxlDOGcp5dzbOrebbx3AM89wDPPcDzDvC8AzyrnOcYzzggetL7e8w+l5nnnZYDjL1+Lk+KmjHfaf5LnXmtnnbArGyfIT62xkZmnMdT3+Op7/HU9342LhpxsDvtjBjYi6MRz96k7U/jmYPRfMYIDpqfNmjmz8WO5Mm7efLu1p8T2i7SGXeAlluwmo9dS4jx70ClzaiUi0rG2D/Cow2l1mNroyqIotZ61FrPfHbQ6wp6y8WKPipLIxOvR8H1WNLw8vV4eRgvD2NRH/PbgbeHmWOAOQaYYwCr+qgQQ1SIIapBI0PnonQuSufi9WGs7MPKPlTPRfVc5r4D5dcz9x3MO4CVfVggV5yJ6kWoXsScC5hBjHl/yagN5YsYcZQRRxldFLWLULuIUUYZYRSVi1C5CJWLULkIlYtQuQiFi3hSFIWLULcIdYtQtwh1i1hfDfJ1tNmLHlV4GBmB9XQxOftyeVwo1Eq7zE/XLpcHRXfeNZifWvYgxvWES2UdebyOPF5HiwQ5vJqKKtb6KWM1ebiaPFxHHq5r/ZSx2vyUMY+4d/KTxjpybx25t+60TxrryLt1VEX15N1qKqN68mAdebCO3FcnHFQajYxkGZWFbn6C21dW8lTjJxLex4Lvm5/a2qlFdMXLmPuYnw9WmJ9XXM7dA8UfiX9dhUofFWYfF8tm43NXZov9aF9O28Oo4GVGl8tGU49NvIqK9rzSf/JJY1QZQuU7VB5mxlFmHD3tk8HoL3wyGD19By/O5knGp8E16HoEXY/85BPhSp5Sg6Y1PKGGJ9Sc9sltDU+pQdMaND2CpjU/+fS2Bk1rTn16G6RNGe/LiYSnfSIrLMw6LnoqbtPi71LD1VPD1VPD1TOmTxnTpyjVSB0Xo46L0brO/Kzveq73N3/KbwPKbyAOn00cNv49dZhaLEYtFmNcn1Jzxai5YtRcMWquGDVWjBorxng+pb6KUVvVM6ZPqXNi1Dkx6pwYNU5M2BjNxzw5bn7CaFiwP08eKPN5Wr7owdXD6HaQMR5gjAdoaXyifgz9qtCvCv2q0K8M/RqNz6nQ8CAaNqJhIxpWoWEVGh5Ew0Y0PMhYD6DhQTSsQsMqNKxCw4NoeBANq9CwijEfQMNGxnsADavQsAoNq0QHVDuEaodQ7RBKBVEqyLgPMO4ASh1CkSCKBFEjiBpB1AiiRhA1gqgRRIkgShxChSAqBFEhiApB0Zl5VjLHSuZYaapxMT1fSkZOh8vgKtbLh8Spj2A9rzdAnqyk3q1jLj7m4mMuPurbOubhYx4+5lHJHCqZg485+JiDz/wZTuNfG6eKxWIYkWA4PALPyvfFODlHPA8vwHiYABXyXXEEjkIdbU7I2aIJmuF7+EHOtqTJYktvOB8ugAuhD1wEF8MlcCmkw2XQFy6HK+BKuAquhmvgWugH18Fv4Hr4LfSH38Hv4Q/wR7gBBsCNcBPcDLfArXAb3A53wAjR1fKlLLDky62Wr2ALbIVt8DXsgALYCYVyq/q2nKMuhxWwi/c+2A3MVW0BKWcntZGrktrJd5O8sjipPXSAjtAJUqFMzkmK0KYGauUcrTdcAaPkKu1xeAKehDHyfS0T0F2bLYu1IrlVS8hiWy+51XYepEFvSIfLoB8Mke/a7oehcrZtEWRDGe8PQzlgM1uVfN92DGJci/M+IWfbrbLYrgD53Z4EGlC/2qlf7eRvO/nbngwucEMKeICcbien28np9jPgarnVfg08wOtHOE7i+B7H96FBFjvoy3GG3Cr+ItrhcWeAF9pDB+gI50Ea9Ibz4QK4BW6F2+B2uAPuhLvgbrgH7oPBMEyuxXPX4rlr8dxXxWj2CGMgE56DsTBOrsOb1+HN6/DmdXjzOvVV6VNnwExgVaizYDbMgbnwOsyD+cCKURfC29y3HFbIdVh9bdJ+6UtidSUF4RCUcT7EMQwRrtdALed+kD5NA+pqzQFO6ASpcC70AnTQ0AHvWKf15XgFx2s5DoC/wFB4ADJglFyL56zFc9biOWvxnFfxnFc15qsxXzxonf1JQxsxl5rqdZgH82EBLATqLWHUW+/DalgDO6EQvoFd4IPdUAR7YC8Uwz4ogQBUyA3EhA3EhA3EhGLBnkfEAdsLfFew9yFObCZObCZObCZObCZObFYrZbFaBcegGiLAnkmNAnWoSh2qUl+q9KnSp0qfqnFfC0i5mfW2wUYssLH2bax1G2vdxjq3sc5t98JAGEKb+2Go3Gx7jPejYQw8B2PhBXgZpgHrzYZGNjSyoZENjVhPm23vcMzm+AHHPEAHGzrY0MGGDqy1Day1Day1Day1Day1YtZasY052ZgTa24za26DDT1Yd5stFwmVaiQJNLCBXRi/6aOrcEIyGL+t0A0pcI3oI66FYXIpPr4UH1+Kjy/Fx5fj48vx8eX4+HJ8fLnIEu3w86n4+VT8fCp+PhU/n/pvfJdUusiFCrkQiy7EoguxaA4W3YRFN2HRTVh0ExbdJI6Ltlh1FladhVVnYdVZWHXW/6ufi7deIlKtl4o+1r4cr4cb5VLrTXKh9Ra4S3SyjpBrrCPli9bHYJR8kZrtCeV++Qp12xPKAxxHs5MZQ54uEh5lj/AqxVBClvWLrkqF3Kwc4f1RkaaEzG916KEc41gtPOpo0VUdA5nwHIyFLBgHz8MLMB4mwETze7SmEi+mEi+m/rvfo4W3z8LbZ+Hts4g1S82fyW8nFxJjpiZVi3bEl6XEl6XEl6lJzaKrpgC+pbWDM6AH9JZTtfM5XgqXiT7ElKnalbweJZcSP5YSP5YSP5YSP5YSP5YSP5YTP5Zr+JI2DvClUz/rXyzL/+nn9o2fxb9dbmKlLWSlLWSlzTr1PVw/fgeX8d1bizh/8vu30llNs8zv4Cqj/WEoB3yOlZPDyslh5Wxi5Wyy1Yi2tijEaB/nOv7HCpplfE/Xf+1n9E//rq/Tftbe+Dl65yC50Mm8nOPli86JwLpxsm6crBsn68bJunGybpyvwSyYDXOA+Tpfh3kwHxbAQlgEi2EJvAFLYRm8CW8B+jiXwwp4B1ZCtkhNfl50Sn4BxsMEmAiTYDK8CFNgKrwEL8M0eAWmw6swA2bCazALZsMceB3mwXxYAAthESyGJaKT6wKRmuIQnVKckCw6US3uZhVUmN9istv85pOu1ueIZh6imYdo5iGaeYhmHqKZh2jmIZp5iGYeopmHaOahAghSAQSpAIJUAEEqgCAVQJAKIEgFEKQCCFIBBKkAgkS+HkS+HlQCYSqBMJVAmEogTCUQphIIUwmEqQTCVAJhKoEwlUCYKDmaKDmaKDlaPMpOawSMhMdgFDwOT8CTxr9Vh6fhGXhWZv1sRB0nBxBNBxBNBxBNBxBNBxBNnURTJ9HUSTR1Ek2dRFMn0dRJNHUSTZ1EUyd5N0TeDZF3Q+TdEHk3RN4NkXdD5N0QeTdE3g2Rd0NE3h5E3h7kX538q5N/dfKvTv7Vyb86+Vcn/+rkX538q5N/dfKvTv7VidZzidZzidZzRVhGRCVUwTGohgjUQBRiUAs61MmPiewbiewbiewbiewbiewbiepTiOpTiOpTiOpTiOpTqOkD1PQBavoANX2Amj5ATR+gpg9Q0weo6QPU9AFq+gA1fYCaPkBNH6CmD1DTB6jpA9T0AWr6ADV9gJo+QE0foKYPUNMHqOkD1PQBavoANX2Amj5ATR+gpg9Q0weo6QPU9AFq+gA1fYCaPkBNH6CmD1DTByx3ilTLXXA33AP3whvSRybykYl8ZCIfmchHJvKRiXxkIh+ZyEcm8pGJfGQiH5nIRybykYl8ZCIfmchHJvKRiXxkIh+ZyEcm8pGJfGQiH5nIRybysZfIZS+xmb3EZvYSm9lLbGYvsZm9RC57iVz2ErnsJXLZS+RavhFOyy7wwW7hJIt5yGIpZDGPlf0OmcxjZU9DNttINhtGNhtmZrP7ZcQ6DEbIRadnNevj5re7DCCzjSSzDSCzGd+S9IHyrHxPySOLbRJuJV9OU3bLD8lyHrKckywXJss5lf2ynEyX0/rdRV3N77k8xvlqkUSW85DlPGQ5D1nOQ5bzkOU8ZDkPWc5DlvOQ5TxkOQ9ZzkMlHaaSDlNJh6mkw1TSYSrpMJV0mEo6TCUdppIOU0mHqaTDVNJhdZHU1cWwBN6ApbAM3oS34G05gMw5gMw5gH1XLvuuXPZduWRRJ1nUSRZ1kkWdZFEnWdRJFnWSRZ1kUSdZ1EkWdZJFndSZOnWmTp2pU2fq1Jk6daZOnalTZ+rUmTp1pk6dqVNn6tSZutogI2oCGuE4nIAmaIbvgTVBZp5CZp5CZh5NZvaRmeey/wuw/wuw/wuw/wuw/wuw/wuwSwiySwiySwizSwiSwQckHZE6O4UgO4UgmXw0mXx0EmNKYkxk9AFkdA+7hmBSC++l1DUBFrCCIjxkeg87iiA7iiA7iiA7iiCZ30Pm97CzCLKzCGpdaHsW9ODcubzvBcRadhlBKoMBVAYe7RKuX8rxMtGDXUeQCmEAFYKHnUeQnUeQnUeQnUeQnUeQnUeQymE0lcNoKofRVA6jNeKoRhzViKPaszAaxsgsqomsU9UEMZT9bIBKwkcl4dPeEk7tA5GqfQjref0Zx20ci2QuVYZPw5bsewOa8Y2cZ0kfFYePisNHxeFjL5zLXjiXvfBm9sKbqUB87Ic3sx/OtV0rnOyJc9kX6OwLdPYFOvsCnX1BiCplI/sCnX2BTrUyl2plru3PMmL7CwyVU9gf6LZRvGZN2Z6AJ+EpeJo+nwHmxd4hxN5BZ++gs3fQqXCcVDhO9hA6ewjd9irtZ5jfbKhT9TjZT+jsJ3T2Ezr7CZ0qaApVkJMqqAf7Cp1KaAqVkJO9hc7eQmdvobO30Nlb6OwtdCqkuVRIc6mQ5lIhzbUdoe+jEAJivY1YT9X0MVXTx1RNG6maNlItTaFamku1tJFqaQrVkpO9foC9foC9foC9foC9foC9foC9foC9foC9foC9foC9foC9foC9foC9foC9foC9foC9foC9foCqy0fV5aPq8lF1+ai6fFRdPqouH1WXj6rLR9Xlo+ryUXX5qLp8VF0+qi4fVZePqstH1eWzpzOmy+BqmWu/Bh6g74d5PwyGwyOc+yvHR2EEjIQnZZgKzUeF5qNC89kncc9szr9H2/flZvtqXq+BBhlwCJFKBedzMDfHGTLX0V44nffIYif7Qud9MEgOo7Ib5vwzr8fKiDMLnocfK73JvH4JpgkPFZ+His9Dxeeh4vNQ8Xmo+DxUfB4qPg8Vn4eKz0PF56Hi81Dxeaj4PFR8Hio+DxWfh4rPQ8XnoeLzUPF5qPg8VHweKj4PFZ+His9Dxeeh4vNQ8Xn+f6z4PP9Q8bUXs+QNlqFiiCUDHhRjLQ+JBy0Pizstw8Qw643id9YRop8yUN6nDJJ3KbkyV9kkhynlspja0KscMb/jdYVSKX1KFXupY+y3qmVCdBOzWipFjjwitsoj9H5d6zfS3knv/em9f+s3ySaM74rmKak8xclTruMpA3jKHOVzuVP5AjZJp/Ilx3xZoXxF71vk2zx9BU9uVo6aT7+Dpy/j6U6evoGnFwu74qNFEWNiJ6/sZezFskDZxzk/GXE/LVyMrZCxFdIyg9zpo/UKWr9C6/a0zqH1feTRzdwxgTumiO7G90sy2uVk8wvJ3iOst5HJR8iZ1ieMf9spulu3yDHWr+UK60FxrbWB/aiX+vli+anyOdl3k7iEGezgSbnsR53KXnMv6iNLe+i9mRmVkalfac3UztY9qZOZ6UoVszK/aVDGLH8SqlwlkkADG9jBAU7jp7PBBW5IAQ87+zZwjfSJa2GKnC6mwkvwMkyDV2A6vAozYCbMkl+KjXK9yJXrLVbqHwVUSAINbGAHBzghGdzQBsiTlnZwBhBLLMQSC7HEQiyxEEssxBILscNC7LAQOyzEDguxw0LssBA7LMQOSy84D+6UxZa74G5gbVtY25bxMAEmwiSYDC/CFJgKL8HLMA1egTmywDIXXod5MB8WwEJYJAusl8jp1r5wPdyF9aZLn/VVLLNJ3o1VIvhZAh/7EEtETn7nI+8TLV8pjdKrHG8JKidaipWmljVKc0tA+b5lo/KDTFZaOC9bImpSy1eqJr2qrSWo2luKVUfLGtXZElCTWzaqLpmsujmfQrvRcpU6BjLhORgLWTAOnocXYDxMgIlAbatS26rUtiq1rUptq1LbqtS2KrWtSm2rUtuq1LYqta1KbatS26rUtiq1rUptq1LbqtS26gb4myxWN0Iu5MHn8AVsgs3wJeTDV7AFtsJeOV0thn1QAn7YDwEohW/hOzgAQTk9qVmu0hTAf7UkmaO143gG9IDz4VK4jLrgSo4zZbG2EBbznnlq7/Ka+WjMR2M+GvPRPuDch/AxfAKfwUbO50IefA6MXWPs2k5eF8I3vN4FPtgNftgvC7RvuRaGatChDuohDg3QKIttKeCBNtAWOskCWyp0hjOhC/SlTrkSnpbTbc/AJJgMc+FtWCHX23I4Nsrp9vNksf0CctxFHC/heDvcwevBssD+MNeHwXDAH+2LOb8E3oClkAPNssAhZLGjLUfWl4N15SBHO8jPzodhJIyCJ+ApGA2sdyfr3cl6d7Lenax3J+vd+RrMgtkwBxiv83WYB/NhASyERbAYlsAbsBSWwZvwFjBH53JYAe/ASsiW05Nvlr7kW+BWuA2Ya/IdcCfcBc/LFckvwHiYABNhEkyGF2EKTIWX4GWYBq/AdHgVZsBMeA1mwWyYA6/DPJgPC2AhLILFsESucF0gp6c45IoUJyTLFUIl+n9I5A8rJeSy/eSxBWIc8fN5eAHGwwQ4QSxtgmb4Hn4gVqVJnf2zzv5ZZ/+ss3/W2T/r7J919s86+2ed/bPO/lln/6yzf9bZP+vsn3X2zzr7Z539s87+WWf/rLN/1tk/6+yfdfbPOvtnnf2zzv5ZZ/+ss3/W2T/r7J919s86+2ed/bPO/lln/6yzf9bZP+vsn3X2z7rxfWCW7TLInjXCnjXCnjXCnjXCnjXCPvRd9qHvsu8Msu8Msu8MWrNlORltFZms0pqQNdZGWWP+ZFM++87dZKMiGSSDrWIPl8MeLoc9XA57uAh7uAh7OGP/5GP/5GP/5GPPpLNn0tkz6eyZdPZMOnsmnT1SDvugHPYpOexJcthD5LCH0NkjGN8gqrMPiLAPiNjOl0HbBea3gRrfBGrU8j7qbB+1tY9a2EcN7KP+1al/depfnfpXp/7VqX916l+d+len/tWpf3XqX536V6f+1al/depfnfpXp/7VqX916tUI9WqEelWnRjW+oTNIHapTg0aoO3XqTZ16M+LwyiA15rvUmO9SUwapKYOu8bLcNQEmynK3V9a420MH6AZnw2TOrzT/ddMRuYq8To2p5IrLlDzxsLJZ9FS+FJ3R9xvlK9Fe2SLOU3ziFrS+xdzX7xX92dt7lH0iHd0jxqfY1DnlnK0QfagXbjE/wzZ+nqGKquXkZ9npPClfbqT9RvOZH3JtglB4Xhrnio2WItlyp3Ba7oK74R64F0aIdHZvTnZvxs7NyS7NScXtZIXsFl1ZHf3M70QmHzKGk2e6ki3DnE0jW+aQLYvNepDdOE+uoBKqEv3NzxSNtumMwfh9CCFGfPL7k81vlTZqIuP/m5jfPzdI7lFGo00+PnSd8HDvILmXdwdo/QW14JeygXflvBvFfV/KE7zbK84TKr0ngQY2sAvjd4izG4FkcIEbUnjiQNFWGSK/VobCKFTMk356OkRPRepoka6OgUx4DsZCFoyD5+EFGA8TYKJIZy+fzp49nT17Onv0dPbo6ezJ09l/p7P3Tme/zVjMseZS0+Wh1RfysLKZVfSlLOWJeVS3UeY+WlyAT7Tlqm74AnP3inaWInGWZY84t/XfpQ1XhtDq5Dc1X2B8U7MyyvyZrkIlk/p2oeitLIJcWYWlz6GS+Vi9WpyvXiPORa37RQp3pPCci7HmaCzwhYzypELzSW6eUM0TfMqfef5fqEAzOD7IcTRPKZIHqJEj1Mffm/7jF0nc5RSa8dtYaJ1Ky1RaptJSp0WD6CAqiKLUUOLoyW/vM5+YyZE4gdWTiLgB+osTdRu4Qzf6NCripHYywR4+wR4+wR45wR45wR45wR45wd43wTMHMtdB9DIay/m4y+jN+MS04z8888/0nwGPC4v57N0oX8T5PTxvLzoX4zklVOZ+kfwvPTe59bnl9OZhFs30WE6PEXrU6VFr/fQtycwfKbTWlUHmOIKMI6g8Y9q4ByO2KcY3N58cS4I7kxlLM3cbOxRdXCQqxJXiCByFE6KXaIJm+B5+EL3oOcPcLf2ZdfYXMVDJ4Pggx8fZyTxDz5lyi/ICllyIpy9ixVL1oFFP0zZ75cfm0/bJ/aw5L7uc7/GRdHwkXaVvtQWk6JXUTlxpGwL3w1DRy7YIsqGM94ehHBinLca5OMcEY3MwsgQj6sNo+jBXb6t1yK6sAMPG+/EZw9M2M/7NKBOmtRd1wtzh5Y50WjsYZw3K1DNWnbEeN3Q17/KZ/omN8OUerN0E/txDGUMkLBcdT9br+GsY6xg/p1Ult5i/ycewWZBWTs40MI4fvyGu9V/HKM/iI8+x/ivxhyr011q/0z7MPcQ2ZhCCKhkUqWIYIxkOj8Cz5m8wSDAeH2Px0dprtq7gieYujmtVRETzc1fy4nWia1IbGU6KQI0Ma6PgcXgCnoQxkEm/Ka2/F8H4Js4gPQeVZ5nRGGZajt0q5DFmeuLkTGUjo27mKQXm3rsj49MZn8749FOrZAg9DYVnGdsY7FLOnRWM3dhHn9xtGrMrM34HEuPTGZ/O+HTGpzM+nfHpmvH/VPoIdu5iODwC43j/PLwA42ECPZ/8rUm9iVEprd9Db0Sc/sSoRai8AZW34pe5+GU//PIGZQ3+Ws7IKpibORryVBibVcogPnklPnmlep0MqG+LPupyWCH6JLURNySVcYxwrIFa0Ufrbfy/TxglbtAehyfgSTDGZ2+1keEzSa0+k2TaKmR6hG5++pDDuFe1tkptbZXKuHVapptjM+yvKaNa3lOOyxh7vaBqkzH2ckE1rWUHYx7VUsbZBGcSapq8kF5HtexXEliqmbu/p6cfZLmaJE+oTtmsUo/QspyWl5r3ruNqgDMBemsw7/UpTcQJ494f8AbJPQ5hM+91sQdL4Zgmu4p2tNzBU5rZleqMLKIY/yq8mad+L5u4cw93JnhqM7tRnRFHVKoiejnBCJroaQ89Md6Ww1hqFPvYk7000EszvbQYYzafffLuBu5u5u4Wc+wnx5AkOnDnKMZQrjSi2XGOJ9CPKrl15gHlB9Z0izxKTycYS7mqiVR6K6e3hOogy59UhPkLh+qWR+n5BGN6zciaLeX0aGgQVlrIOTZz/mHVzes0KcwWH5gWaTJbnbSKw2xlWGYv6v7EXtQTrXbi7l+xj9nWtAttf8Ueos3/1Q7C9e/qjxf/l3XHx39Bb/PKz+osUlSvsKvt6bWTcKqd4Uzu6cL9Z/GaalXtxrVzeN0TzuVaL66dZ1SVagf6OJOrZ3M819BA9fKOPYPakTadzau62VdXznfjdXde9zRb60Y/QjNbdzKf2mC2OMd8SoNox7iSuBpRO3CmI3QSXRmfh5YR+uzK+OgXuvH+bK53h3M435M253KuF6/P4xkp9BJmrMYMk9RUnt5ZKK29GHeHGb8xwyS1B9d6cu3k3UmiDWNwcneNOdNO9NuZVmeiXhfOn3y+kx5qTAXO4XpPzp3L9V6cN57NLOi/PVc7yFq1ozFXPM4cA7bswnPP4lxX2nTj3Nm06W5oQBtzLLTpRZvziHSGnTymrp2Et9VOzYzDyzhSGIfH1PYc3p+0UzNj8DKGFMMqpnpJrXfF/2H0xrxP3hE/NWrPf+oTrNp9vPqJX7Dauwn3v+sb3NWDVfoL/sFVqzjjv+Uj9NaeM/+hn3C3S7T9v/oKvXQwZvTf8RcskW3a8T/yGXNG7n/Xb3jmcarZRMseYmEfIo5KVLtUaWrZRFQ7U/m+ZQvR52qlpaWZqNZGTWrZQ2zsQzRSiWqXqo6WTUS1M9Xkli1EpqtVd0szUY012FKKIp1RxI0ibrVTyw4Uaa92bgkxqp6ooqKKVe1Ku260O5s23eEc2vWgXU/anUu7XrQ7D69xsFPzsMe6QTF+i9AWs6r3UuV2papINz63p9pLNX+TUa5lqLjWkiFusDwoZlge4vgwdxm/d+g+uU35E9XQILnM/O14vf+XVtvMVj/+xqVlp959eOqd1fEiO2CRnNvmc/bC3cR/5Y88KA+JPuRBIff87PVmOUuu47+EHMu7B+RwuVZu4FW5ebWcalbIw61tE/90t3E1LHX++/s17z+1isHUXx3pK/DRae8D9N7eeMIv/nHKJmN0sp7Xxr9oGsAORpDNfuyh8tSr8p953h55QFbJQv4rl7XE1v/rn470udzsuUJGZMGPT5eRf3pyxFQtIoOo/6A4E8V6GyNvvdr8aw+SDTIq62SlPHrq1BmcjZrX1mM9j/yUV0d+9l5aSfYu2LtKGKp1FT3Eb0+Onit+6cdbDhmvfuHZb8llxizlGLhd/k5OltN4dejU9erTZ/mTe5vR+iDPzpfbmL2OpZJar5T+pOV28St/ZFy0epqcY/6tyxi9t3rhacr82L4BxerkcVlCu5vN2V6L8q2jlMfkMf6uam17/J/ujqFZyPCR1nWREJ3NY/GpFhHxL/35u3ea7x477fXn4l/9c9Hfn4jFikWSLPmVpxor8Fjrm/NF3/+17Sr5huEnhg/9+3/kUWOGeNeBf7py+FfvrYUp5qu1P7WgEZ1+5e4KyDUj0rd/X/n/6h+8usH8u/hnLnr+pR7qoEz8R3/kl63HDf/BvW+af2835v9f/nPNrzUwdDbsKk8QS6P/Zu//u6pXwkDzGYdP/n3yv9arP5cde/NfN/7rffpJucr8e/fJ//6Xuy/92btD5t81Mk7siv/SULlmRLVj8jtjHRr3nIzhJ3Me0W6r3Cm//sW7T8uqcrroTkS+TdzB69XmmWLy1OfsXn/p7tPylnydPJAq/igGGyvIPPMda2Hr36PzLz3byKD4kXF3X/HIj+flRvkZOfYX49LfY33rHw/6DeF8lnn1C/k3+aXc1Nq25p/uPi2zo5THzENGVrnVPLOVp+fK3F989i/UBS1GRVAoB8u75GNyYGvbf4pkcjq67pC75KF/iDNWMVRMETN5NUvMNv6NsFgrXGKd+EykiTyxSaSLL/nvCrFF+PHPUnFU3CLCFosYZMmg8nvWepf1bjHaer/1fpFpHWYdLp6zjrQ+LrKsAWtAjLd+Zz0oJljLrRXiRWultVJMtR6zVouXrDFrrZhmTVgbxXRrs7VZzLBKRYiZilWhPlRsSrKYoxjfILFA+bPyF7FQyVAeFIvVT9VPxRvqXlWKpUntktqJAm2DtkHs1L7QNolC7TvtgNilSU2K3bbf2waIItvNtttFie1O213iW9u9tnvFAdt9tj+JoG2I7QFxyPawbZg4ahthGyHCtsdsY0WlbZxtgkjYJtkmi2bby7YZ4gfbbNtci2KbZ1ts0Wxv2N6wuGzLbMssbttbtrctKbaVtmxLG1uOLc/SzrbFVmDpYdtjq7Ocb4vbpOVWu2JPsgyy2+1Oy/12lz3FMtTe1n6G5UF7e3tHyzB7Z3sXy1/tXe1nW0bae9jPtTxu/439estT9oftwy3P2KfZX7GMsc+wz7A8Z19nX2cZ6xznHGfJcr7gnGgZl/x88hzLhOTdyXWW+a42rk6Wv7nWutZa8l0VrlrLV8bv4LcUGb+D3+I3fge/pdT4HfyWA8bv4LcEjd/Bbykzfge/5ajxO/gtEeN38FtqjN/Bb6k1fge/pdH4/fqW48bv17ecMH6/vqUlxZGSbFVS2qd0tGopx1OarA78psT0G4vpN1b8ZiGV/CLxBvXNUpHNmXf5zyZWiTXCLnLwKs30Kg2v+lw4xBf/H3XfAmdTuf7/rrX2usyetcdgXGZmz31mz5499z177vcLSUJyJElC6kiSNGkSciRJQkKaI0mOI8mRJCFJkhwJyXEkSUISkuQy+/8837VNU+d0zkm/0+/3333Wdz+e9bzX9b7P+33eteeNxpYdY8tOY+td0m8WO0Uw5fohpd1F/zlotO2lKP5jcYDm2Gc08mLFF+IkzZpT9F+c+EZ8J+LFWfovQXwvLopE0UDjsjnGpRPjUsG4NDEuTRqXg0WofAeNThOjswWNzo9Fa3kfjdGWNEYPiDbyZzRSIzFSIzBS22CktsJIDcdIbSn7Zb9oqVAgQ7GTrMiE9BGtaNTqJNNjF22VIBrBYRjBETSCe4sk5UYaxy4ax31JvplGswuj2Umj+WMh2fbZPhey7ZDtC6HZDtuOi2Db17bTIsr2re0Mxarf2S5QtH6Rxn0ixn0sxr0T496Jce/EuHfSuK8WYXqNXiOC9XZ6O2HT29NMUGkmdCTNVfpVpOmkdxK6frV+tTD0zjRD4mmGdKW019A8CcI8CaZ50kM49OtotoTQbLlBxOq99RtFM72P3kck6jfR/GmO+dMc80ei+XM7pRqsDyWbu/RhpLlbv1vI+nD9HiqlVq+lnO+lORZMc+x+SjVSH0n6B/QHyH4UzToHZp1Es+5hspmgP0LlTqQZ2Ixm4OOkmaJPoVRT9alk84Q+gzQz9ZlUk1n6LNLQzBR2npmCZ+YcSvWM/gzpn9Ofo3zm6/PJ8gX9BdIs1pdQ2pf0l6gflurLqWde0V+jeq7SV1GfvK6/TrV6S3+bartRf5fy/ECnMal/qNNo1D/S91Buf9c/ETH6fv0z6pOD+mEq64h+VMTpX+rHqCe/0o+LBP1r/Wsq8YR+iup8Wj9Nlt/q39LdM/oZ0n+nf0c1Oat/T/mf089Rzuf185TzBf2CaKlf1C9S6Q16A6X1634RzH5EONmPEJIfISQ/Qkh+hJD8CCH5EULyI4TkRwjJjwiJ/MjDhBOMCUJmbyJs7E2ExN5EmORNRhI+YB8tQtmnCIV8yi5hBn8UvFs4gv8WfEqEsn8RCvsX0Zb8y2eipXnQPCjCzM/Nz4XDPGQeEq3NL8wv6O5h87BoYx4xj4hI86j5FcnHzeNk/7X5NdmcME+QzTfmNySfNr8V4eYZ8wzZfGeeJZtz5jm6e968IILNBtMv2jho+ouW7LkIbQ4boerQRAvyX3bRyhHsCCYb0+EQkeTLWpImzNFahLNHE63Jo0UQRjqcZBPtiBFhjlhHLOUQ54gnOcGRQPaJjkSSyd+Rnvwdaf7omEP5P+OYS6medTxLOT/nmE95Pu/4k2jFHlDAA4pQ9oAilLzUiwEPOIX+Uxo94CySnybfp8D3qeT5FpO8RKwkfE2sggdcR/J68nuKeJt8n0K+70PylbvERyTvpv90+D4Fvi8Mvq8VfF8QfF9r+L428H1t4fvC4fuCpWZSM2FKvaRehIMl8nTSndIwwuHScMKJ0kTyfdfI1wgZntEgzziAkD2jHZ7RgGd0wBu2lI/JfMo3e8Dm8IAt5IvyRREC39dMsSk20Zy8nkGyXbGLUKWX0ktEKjcoN4goeD0nvF600kfpQ/qblJtIzx7QCQ8YrfRT+ouIRg/4hVDI950WOnm9CyII/i4c/q6VXqFX0Pys0quEAr+mk0e7ipB9mQJfpsKXtdG76F1Iw75M0a/VryXsrv+OLNmLtYIXC4IXCycv1pfmdj+9H2F/vT9Z3qLfQnirfishezQdHi0o4NGG68NJcw95NBW+TNfv0++DR6sje/ZoOnm00SRbvmys/geS2aPp8GgKPFqQPkmfRKke0yeThr2bDu8WHPBu0/RpQoGP0+HjwuHdFP2P5NeUgF+bq88l+Vn9WaHp8/R5ZMmeToGnC2/i6RR4Op083SqS2bvp+mr9TZLf0rcRsnfTybvtIZn9Whj8Wiv4tSD4tdbwa23g19rCr4XDrwXr3+jfUCr2bq3g3drAu4UHvNsF8mIKvFiwIRmSUCx/ZB9hv08Y9vvt9xM+YH9A2O2jyfvY7Q/aHyTNQ/aHhAFPJAdPC35KyPApLc2vyJs0M0+a5E/hQZrBd7Qk3/EdyWfN70UIeY0GmsnsNUIdikMRIeQvdOGAv2gOf9GSPEULktlTtHC0cbQhG/YRLR1RjijSx5CPaEE+Io5yYB/RHD6iGXxEKHxEc/IRf6Q8n3E8Q6meczxH9vPJOzSHd5CFnN6TdzOzz5WMo4iku/j/8OM/5T/AF+STP965abQ54//8X+5R/lzevCO7j6538a99l3QcvXB0QzHlMew38W7KASr9RzuYPx8PBu5vD3wPFP9rH/8N/np8n/qPrA/4t3K095/uo/1sPsd+LPM+a+Ne2SmK+g74P+be9H/UaPXD0wvsXKPP+W83o0UztobujPgtP3br60elNhNl0O3/6dP3H//H/S4aPX/1v+v/7nLG5r//+LcFvj8LjOQTTe59c6n2qMU/eZ7+vf98Lv1PfH55zv65/pn4PuPfRiPjfbqW+Kf7tweee2P9sbO4jcbQpsua78dEk7cQ1nuTJncn+U+QHzkW6NHDXJMmiS+Nhm//g3LOin/6tuPXfuhJ/lD709RXx+niXaPvfmR1VPyf/zTueR35z8bKr/VI/zLvHb/IeqP/Ff8G/1L2UyRbO5s7AnuURxqtDv3g235B3n/n/cuA7zuKN0AnyYPwW5ElVv7077fo+x2+SP7Rfqb/BcH+yRv41w7yujvIS5WLOP9H1psA/2f+rfiefGmH79d9mr7dst4e+V9s/Pcf/YP8j/j7+t8guXejtso/2P8aVpqf9Po/81LUglX+N2iMfyL+Rz94S3DmUu25JujxpqvWyaY74/49/zK3TeJ/7UPeKPD+zT/8J3c2+B9qlBtXMBoR7C8O0sq65zJKY4/JzwJ9g/F5NNBPhP57UI6O98E/XanDRPpP8mIGsI/WLDvnFOAG3wfunfx3ff4f1PUHT9nkLdgl32jxEfLxX6CsH408zLcv/mF9P3a575Uu92Ox0ib//ln20/QNZhPt6+K/9Lm0p/8fffCexz8h8E7xDM3oQ/yG0L/U/4L1pvBH6/vJwChb4V/2i6sl/KuJF7wakDeRj8b7XJ6fPAaIYxwIvFM5A8+6O8AuLC/q+Eleb8D3vAI//4b1DsS/+UcWF8Vlfjgy+OFte8BzbocPegMy+UL4zTetUWC9kbRmR+BOO38N/rXGP5B6chBdY/2P0ffL0G74UWkvU68P93e7jHre6a9n303t/5SkG0h6kCKEev8iWgOn+K/xT+OIgbQcM7zkf86aM/5bkTjs0vvUQF47aLYT8xduyFaUFWBf/FYPvx/h8XEZvwHBqGl8s22txQH5YxGIfX6I48SPuVnsT3/38N//NOWQ/E7O/xWv+v8yxU/4/W/z+dF7TbxZ93/1r5kYevm3jdJE0/6k8cPc++/+b/91fAAfcxn1/Pn3z78gj9+0f/xz/OP8k/21kA9QNLrA/1TgzjH/Tnx/RZ74qx+Y22WVUuWfI37Vh57Z5+RbrJ2Yg/5d/i1NfkMGXk0Rz/v+bxp/P3B5pez+FWk/Y+5N3w10bSF+HlgN8HsD/m0PGP/P/Wbrt/uQ1+7r5xMo2+Jf99K/76ZIBZEz94D/vP9V/1R/Ea0hW8mHz728J+efha8E8Ss+gef6VuBfgSjW2gkQTaKpX//5Bb/r+rkcTqAH2Q8fIb6665/c38NR3/90rPJLP8SsjlAtrHj0KI3TprtCWGVoHG+hGbZZ/K9+qJ4vNP3tCvmlt8T/qY//Fn9v9pAczxBOpn8v9f8VciDio3Hwqr+rf5Lg+Gv/5Y2x3/o50Oj4Xvwf/lzy+v4v//H3o78gl//qHliAUR6jNevrX7fPd7l7B/x+4j+0fAm/Nv5S/LpPnPiNPrTG/4q9Pv9U8V/+XPLv/uO/5sn/T65tP1vGx/5zv/WexS//+FciZvi1/ZEs/k9/fu1fNtBKcxlva7CX3Lj7hd8IX5pb9p+fZeDICaKX0C+jxGOX47X56f8QrwX2Av+zX4+b+I3y/w+f8MtJxHv4l5Fqe9OVhf+Og9apM/+dt5D/jQ/x19P/fsXyX7iMnHdczi/0wfyP/Ohfl/oy6F+k4hEcLq6iMfobfzgabZSPIA749F97IOyH/8b7Nk1r+avy+TRwvf0Pt1ICf0sQ1uTvDn5Jzu9Tv71/qRSWcF36W4hL5RWjpB/Vp8m/Hv4ht8C1wPpu8uG/ecjmb/8q6/cav7CeCyjdgoAMCXvf1p71+401yP5JPReIy/5QtPPBZaT6W9OWcw7/+PblZz+XtdNAT+nQZaQ6EpjveOeP90GXfk9h/xd/gcLtCBeVlzPf/Yf+3Q7wP021J3BZbzV4d/u4CLzd+BeprN3S8B/PP/9u/2H8tWeKcNI33o3S6gPWgdF0vfgf/fC7DSF+iPn9df6+/mf9M/F2+Ic5c4N/Hr7P/+PvLv7JXwie9H/139nNxy9CrHdVu4nj7KDodDfx68a/jMEbG97Jr/D3wL83+4eR1SD/JmrRq/6hgX3NH73Twjpyi7/zZdRmMOXaJSBDwt8Nz/S/4l/nf9J/k38DRkQ43mxvvxRR+e9gnUjit0P+u/13QneG+vwT/1xqyyv+pf4/B97g/GgPC2vD4/4nLqOe8/0bG3fzNvqfJVwU4COf+Zf5nyDdpd2pIPFD5G95wETxf/7zW7yRwaiyfq9wVvzmn0u/vPuFqY6IJjswgdH37/NpTlcL0R5yIvH6BBHP7aeZxf8/hgLhJn90gK4vaPZ9QTOnE/mJZv4c2Ac3lvaAv31AtN48b2j8e07d+vVLwG7lz9Td8ngzyd9jxfGP9l/jv4uuh0S8vxgmAf+Ov8Au9Vf5b/XfSNIavqh+c/2L/O/itzdWabHCJULoG39bTiP+BfGLP/C/Sxv/tYra1OQ9RuDXNV5imjGC/89Jl/6OfG0Tm9YNp/ymv9p/kPzSG/47KY9Z/snUrlX+x5r2irj099xjLf/wC+t5H40X62+EVZLu9P/e/xjG0G784tNh+fwmkRD+8tz6ZYC4rN94EbP96jJSnQzMXUS4eHfzjdBwq9m/WN85Rbgooecvi7epn/kXLUWiXHhoza8UWdT/1xLH6iGuI20vMZAsbxNjxZWSLLUSA6RoKV2MkDpJV4sJUhepu5go9ZJuFFOk30u/F9OlwdIQ8aR0jzRRzJImSTPFEmm2NFuskuqlevG6NEeaI1ZLf5YWiTXSm9L74g05S84WW2WfnCe2yUVykdghl8vlYqdcLdeID+Ur5avER/Iw+W6xRx4h3yf2ylPkJ8Q+eb48XxyQ/yQvEZ/JK+RXxZfya/Jr4it5tbxWHJc3yG+Lk/K78rviG/mv8lZxWt4mfyDOyDvkHeKsvEveJb5XTMUhzimhSgtxQQlTwoRfaa1ESEKJU+IlVUlUEiVdSVZSJEPJVrxSsJKn5EkOpUgplkKUUqVMClUqlAqphVKj1EgtlV7KDVKY0ke5SWrNf3shtbUNtz0sRdgm2l6RMmyv2tZKvWx/tb0v9VPtql26RTVVUxqohqrNpVvVMDVc+r26Q/2bdKe6V90v1aqfqZ9J96uH1EPSSPWwekR6QP1SPSGNVk+pp6SH1G/V89J49aKmSo9puhYizdBCtVBpjtZCayU9o7XVoqXntDgtR1qk5Wq50hotX7tCWqt10X4nva/dqI2VdmnjtPHSBe0R7VHJrz2uPS7L2lRtmqxoT2pPyqo2U6uXNW2u9pxsas9rz8uh2gvay3JzbYW2Wo7Q3tDWy3HaRm2jnKS9q22TXdoObbecoe3R9sg+bZ/2iZyrfaF9KedrJ7ULcokudFnuoOt6rHyV7tJ98i16kV4qD+e/xpBHGLIhy/cZmqHLdUawESyPNJoZofIDRpgRJo822hrh8hgjyoiSxxpxRrz8B8NluOSHDLfhkccbGUam/IiRbWTLjxo+wydPMgqNIvkxo8QolR83Ko1KearRwegoTzM6GZ3kJ43ORhd5hnGt8Tt5lnG9cb38tDHQuFWuN+407pLnGMON4fKzRp1RJ88zHjAekJ8zxhhj5fnGI8Yj8p+MScYkeaHxuDFF/rMxzZgmv2DMMJ6WFxt/MhbKy4wXjBfk5cYp4xv5FeNb41v5VeOscVZeGSSCJPm1IFuQTX49SA/S5dVB9JHXBDULCpXXBrUMaiWvCwoPcspvBUUHRcvv2K+195I32fva+8rb7A/bF8sf2NfZN8nf2T+071WEfZ/9c8Wwfx8coYQGdw/ur3j5LzmUquAVwWuVjqZuNlOuNVPNdkpv8wbzNuVe83ZzqPKQOcwcrjxq1pojlMlmnVmnTDVHmg8p08wJ5mSl3pxiTlGeM6eZ05X55gxzrvInc545T1lmzjdfUF42XzKXK6+br5qvK2+aa8w1ykbzDfMN5R3zTXOTssncYm5Xtpk7zZ3KR+Yuc7ey29xjfqL83fzUPKB86hjtGK185njQ8ZBy0DHB8ZhyxDHV8YTyteNJxwzllOMpx1PK6RA5xFC+DTFDQpQLIS1CwhR/SGRIlE0O+S7kO5vaTDSTbJqQpTfJQ4WQJ2omQoVEa2tzodDq2oa0bUUkeV6nSCK9i/7TRbJIFYZII48WRCmKae0rEaW0ppaRdzPh3Ux4Nwd5tx6U6jr6rxn5uBsp7z6iP6UYEPB3w6icu+m/UjFcjBAtxX30X5ioE6NEKzGavGFr8oamaCM5pBDRFn8dFi6Fkn+MIP+YTBq35BbpUorkIX2qlEpyGvnNNvCbGeQ3uxB2Je9ZQd6zN+lvJB+aCR+aCR+aRT50JOkfkB4W2dIEaQLl+Qh51XDyqo8LrzRFelLkSDPIw2bAw2bAw2bAw6aTh/0zyYvIz6aTn31b1EgbpY0iX3pHek8USFvI8xbC88rkeX2EueR/NfjfEPhfGf43BP63BfxvGfxvGvyvD/43kvzvn0W0vEheJJzyC/KLIlZeQh45Dh45Dh45hjzyasI15Jej4JcT4Jed5Jf/SriVvHMMeedthB+Qj46Cj46Cj44nH23y/7eYPHUSPHUyPLWLPHVbkaKEK+HCo0QoEaKcvTbJ5LWFm7x2MqFbSaFU5LtFKvtuSlWkFBEWK8V0t1QpJSxTysiG/Dgh+XHS8N/ZVeHv7Krxt3VV+Nu6avw9XSX59NGiyDbG9rCQyLNPEQ7bVNsMkWubaZslmtuess0RebZnbM+KVrZ5thdFG9sS2yuiLXn/V0WmbaVtrcjmNUAU8Bog7LwGEIaqoaJEba42Fxm8EohMWgl2CkX9UP1QxKi71F3CoX6kfiRs6m71b0KlFWIvaT5WPybNPnWf0NVP1E+Eoe5X94uWvHKIYF45yOawelg0U4+oR0QorR9fCkk9pn5FZR1XvxbN1RPqCdGKVxQq61v1W9FaPaOeEYXqd+p3VKuz6lmqyffq9ySfU8+RfF49L4rUi+pFyrlBk0VzTdFsokhTNVVItA7pgty4ZohgLUizC4cWrAULRTM1U7TWHJpDFGohWgjZ0FolmtFa1ZLShmmtKG1bLZzsI7RIEao5tSjKOVqLprRxWhxhvBZPOSRoCWSfqCWSfZLmJvsULUW00jyah/SpWqqwaWlamjC1dC2D8s/UMiltlpZFuWVr2WTj1byUNkfLEXZeF6msfC2f9AVaEVkWa8WUQ4lWIVStUmtHlu219kLXrtCuoDp30a6hdnXTfkf536j1pdJv1vpRKf21gZTPrdrtolgbrN0pSrSh2nAq8R6tVpRq92rkN7T7tDoRpt2v3U+1HamNoraM1sZQPg9qD1IOY7WxlMM4bRzl/5D2EN0dr42n/GltFuG8Not0WpunimxtmjZNZPEKLdrQCj2T7s7SZom22lMazX3tae1pUaDVa/XUz3O1uYTPavNEpvac9hzZ0ypOObygvUC4WKORqS3RllDal7SlokL7i/YXynmZ9jLdXaGtoLSvaq+SfqW2iixf11aT5RvaOrr7prZeeHntJ/272rtkuVnbTPJ72ntks0V7n2y2aduoJju0HVSrndqHVM9d2i4RoX2kfSRytN3abkpFXIHs92n7KLdPtE/I/gvtC8rnsHaU7L/UviT7k9q3ZHNGO0M98J32HdXnrHZBtGE+IbKITzhIDtGbi2y9hd5ShOthehvh1dvqTpGjR+mxIoPYRrIo0N16iqjRPXqqyNfT9DTSpOuZolDP0rMoh2w9myy9updscvQcuuvTfaQv0ouolGK9mCxL9BLSl+qlVAr/DanErEVkMmshJNZCSKyFkFgLIbEWQmIthMRaCIm1iLbMWkQ4sxZCYi0iglkLycRaRAGzFtGGWQvZE2shmVgL3SXWQkisRXiZtYgcYi0Dyf5W41ZRSNzlTuEwhhp3kQ0xGEpLDIb0xGDIcowxhvJ50HiQ5LHGWNITm6GaEJsh+8eNx0W2McWYQqmI04gs4jQzSDPToNFlzDKeJvlPxp+orIXGQlHDLIc0p4xTlMM3xjdkQ1xHpDPXEeFBvPFRESQFSaINMx7SEOMhpI9IJ8ZD62NQaFCo8BLvaSkKgsKCwkRWUKugVqKQOFC4yA6KCIoQEUGRQZEkO4OclA+xIpFNrOhaEWLvbu8uNPvv7L8juYe9B8nX2a8juae9l2jBnIk0D9vnC9n+vH0xycScSCbmRDbEnMjm+2BJyMFycIQoY/4kfNZfwjJ/EjLzJ0LiT4Q3mDcIp9nb7C1izBvNG0Uzs4/ZR0SbN5k3iXizr9lXxJk3mzcLxexn3kLyQHMg2d9q3ko2t5m3kc3t5u0kDzbvEAnmEHMI2dxpDiWbYeYwunu3OVxEESe7l/QjzBGkJ2ZGONIcSfiAOUpEmqPNMSLWfNAcS5Z/MP9AluPMh6jECeajpJlkTqacib1RKdPMaYRPmNPJZoY5k+o8y5xF+Txlzib5afNpsq8360n+o/lHynOOOYfuPmM+I1zmXHOucDPnE8nE+eYLj/m8+bwoNxeYfyZ5kbmIbF4wX6C7L5kvES41/yJSzWXmMrr7srmc7r5qrhQp5mvmKtK8br5OGmKKhMQUCd8014tE8y1zA9m8bW4USeY75jtkucncRKVsMd8nzTZzO+VJPJLy32XuIvzI3E02e8y/09295l7K52NzH8mfmJ+IbOKXn1JuB8wDwsUsU0QRyxwrIh1/cIwTcY6HHNRLxDgniFTHIw7qK8ckxyQR7XjM8RhppjqmCY/jCccTopyZKGmIiYpUZqKiBTNRITMTJSQmKsBERQtmoiKTOFEamGg1mKgMDmoxTotrBjdhlg5xPf3nAKdsB055RRNOeSU4ZRg4ZStwytbglG2bnHqg4tQDDaceqDj1QA2c+MKnHqg49UDFqQd2nHqg4tQDFaceqDj1wMSpBypOPTBx6oGKUw9qcOpBe5x6EIpTDzrg1IOOOPXgKpx60AmnHrQhjhtMjNMhOcBuw4nd0n/CB46bRxy3C7FJZrFdpN9J15OeWWyhNFAaKHKJv95DWCvViSJpJHHZXOKyE0QxsdhHSH5UepTsmcvmEpedKUqJxdaLMuKvywlfkV4R5dIK6Q26y/z1WvDXCvDXSvDXKuKvWcIG/moDc20G5moj5kpPiJjrlaKlfBXx15Y4l8E6sSYE5zKE4FyGFjiXIQTs9mqw23z5EXmiKJFnyU+JruC4TjDaVPkl+SWRIq8kRpsALpsELpssvye/R8yVWWycvF3eTvoPibnG4ayHSPlv8sfEZT+RPyHkcx88OAXHLR+UPyfNF/IXhHwWThTOg4iXv5KPk8ynQiTKJ+VTJPPZEC75vHyBZD4hIlpukP0iCudExCqSIpPMp0UkKqqiksxnRsTizIh4JVgJJk0z4s3pYMzZYMw5YMydlUjFSXrmzelKAvHmDMVFvDkdvDlT8SgektMUiqSIQ+cIL3HofJILlAKRphQSk04Hk85SSohJpyvlSjnlz0w6HRz6GnDobuDQ14BDdwN7ribePIN480ziys3BlVuDK4eDK+fZVhBXLiSuvEEU2962bRHlYMyVTU6yUHGShYmTLEJxkkUncOgrwKHLcKpFezDpAvBmHYxZB2N2gCvr4Mqt1YPqQeLBh9QvSMP8uBX48RVN+HFr8OO26mn1NCEz4GowYL0JA64GA5Y1jRiwDu6rg/u2BcetBrvVm/DatuCy1WCxOlhsa7DYamKu6XT3B85aDbYarPk0H1nmaXlkyZy1GmzV4qY6+KgODtoOHPSKJhz0SnDQMHDQVuCgrcFB24JrttUmaZOIuT6mPSZ84JoF4JdF2gxtBumZX0aAX5Zpc7Q5ogrM0qfNI2ZZBGYZDmZZrC3QFoly4pdLSMOcsgvYZLG2XFtOqZhT+sApuxCnXElpXyNmGQ5mmQdmWay9pW2gHN7W3ib7d7R3yJ6ZZTiYZR6YZTGYZaW2XdtOOTC/LAO/9IFfFoNfloJfVoFfRmgfax/TXWaWlzjlMe0EaZhZ5oFZFoBZdtEatAZRBE5ZBE5ZTJyyDcnMJkvBJsv0OD1JlINTVoJTXgtOWQEGWQYGeS0YZCUYZLier+cTMoOsAoOs1Mv1csqTz1sxcd6KivNWTJy3YuK8FbXJ2VEdcd6KivNWVL2b3o1K51NXVJy6YuLUlfY4dSUUp650wqkrbXDqShucuqLi1BUVp66oOHXFxKkroU1OXTFx6oqBU1dMnLrSBqeuqDh1xcSpK2qTU1dUnLpi4tQVFaeuhOLUlTY4dUXFqSsmTl1p0+TUFRWnrpg4daUTTl1RceqK2uTUFRWnrthx6oqJU1dUnLrSqcmpKypOXTFx6oqKU1dMnLqi4tQVFaeumDh1RcWpKzU4daU9Tl0JxakrHXDqSkecunIVTl3phFNX2uDUFRWnrrTHqSsdcepKpyanrqg4daUNTl1RKQYgFkuMP0mUgd+XG8lGsigmlu8WRUaqkSryjDQjXfiI8WeQPsvICvB+n+E1ckQV2L/PyDMKCDkGqDSKjWLKp8KoIGxvXEHYwbiKcutkXE02nY3OFDN0oXig2LjOuI70HA+UGjcZN1FN+hn9yN46m4ojhEqKEAZRKVaEcJcxjHK427ibUt1j3CMqjHuNe0nzgDGa6s9xQgFig3CcZeVDhFBkTDYmE3KcUIU4och40iD/gDjBhwih2HjGeIY0zxnPUekcLVQiWrjW+LOxiFJxzFBsvGi8SDYvGUsJOX4oN04bpykHjh8KjPPGeVGK+KEL4ocyxA9FQUaQIXyIHwqC7EF2kh0UPxQFNQ9qTvYcRVQiiqhAFFEV1DqoNcUYbYLakmU4xRJ5iCLCg2KDYkU5RRHdRTNEDs0oZugpWtp7UeTQ0t7b3ps0/e39RYl9kH0Q4WD7YMIh9iGEQ+1DCYfbhxPyCTshOGEnBCfstMAJOy1wwk4ITtgJQQRiQ4xxdXBkcLzID+4YfI0oCR4QXCe6Bk4C46hDoUgjVdgQS6Qilkgxb0Es8XtzEDFdjh/iEDmkUuRwJ8lDzbuIwdeataThmCHBvN+8nzQPmKOJzXOckIQ4IRVxQgrFCRNJ8yhFCymIFpLNx83HyZ7jhFTzSXMG3Z1JcUIyxQlPUW4cJyQhTohDhJCACCHdfNZ8lvA58zlCjhByECF0Nv9MEUIWRQiLSf+iuURkIkLIQoTgRYSQQxHCy6RZbr4i0swV5gqyfM18jfQcJ2SYqylOSDfXmmvp7gaKEDIRG+QgNuhsbjbfo7tbzK2k5wjBa+4wd5AlxwY55t/MPaT/O8UGXooNPqbc9lGEEIUIIdPcb+6ncjlOyEackGF+ZhLXwplHHpyj5jaPmsdIw+cfxZrHzRMk8ylIiTgFKRanIHlwClIsTkGKxjlqUeZF8yIhn4jkMf0mMTGcixRPBJmYGE5HisaZalE4IynSYTgMkvmkpESclOTByWpuR4ijGen51KRER0tHS9Lw2UkunJ0U7WjriKC7fIKSBycoJeIEJRdOUIp30H90l89RSsQ5SrE4RyneMcgxiOIfjoiSKCJ6UDgpIqLx4HjY8bBIpohoEuk5CvIi/ulM8c+TJM9wzBKZiIK8jtmO2STzeUyJOI8pEucxeXAekwvnMSVap7VRjGKK2cSpxxEPkilOOCGdFEL6VjojZOmcdF7YJL8sCU1WZU0EUdBtimA5VG4uHHIruTWx8wg5UjSX4+UEYuduOUW0kv8o/1G0UTooVxLTaq9eISLUYerdwqm+qb4pokPoPxETEhtytYgN6RrSW3QOuSnkIXFDyNSQN8TYkE0hx8RfQo6HnKGIRxbXUJTGb7ZDKE4LooirO0VmPUQ/0YXisEdFb/GYmCzGUYS1Q4ynKOlTipU+k+ziI8mkKMcvNZNaSRJFOW5y8xTZSG2kXtKtklP6vTRe8kgTpOlSB2mW9EeKd16R3pduUF5UXpRqidveI91rG2MbK91nm2B7VBppm2qbKo0hnvuU9CDx3OekccRwl0qPEMN9TZpke8P2hjSFGO470lS8F5xODHeHNJMY7n7pKdsh2xGp3va17WtpLvHc76RnmedK89WWakvpT+oOtUFaSKwzUdqpJWvJ0mlikRnSt8QNi6TzvIcp+bVqrUa2ae21q4mYdtF6yyHazdoA2akN1IbJscQNR8np2iPaZDlfm6LVy6XaM9oCuSPvEMrdtCXae/K12lZtq3wXca7d8jBtr7ZXvl/br+2XRxKfOio/wExKflD7Rjstjycm1SBPIPLrkKcSb2olP6O30RPk54gr5cpL9Up9sLxOv1ufJh/Tn9SfVJgF1CsOWtWXKC35pEiljf6qvlJx6qv0N5VoXskVF63huxWfvkc/pBTQuv2d0o7W2GVKd+OboDjl05DzIedtoeITISIP0XWMrlN0naWrQQinrfFbctrpO9TSOVvT5aQrni43XRl0+egqoquCrvZ0daKrG1096epD1wC6BgnZORSXcNbikp0j6RpL8gS6JtM1na7ZdM2lawFdi+laFih7JV1r6drQ5Htzk39vC+S1i669dB2g63CT7+N0nabrXCANfUfR8I7S6KJxHtWCrraN33JUNC4pKpEuD8lZjTrryqOrxJKpXDmqKqDvELg6B67udPWiqy9dA+kaHLAdBnsRNYKuUXSNo2siXVNQL8t2BuxEVD1d8+haSNcSupbTtSpQ3jqSN9K1ha7tdO2max9dBwP3jwauE6Q7Q9cFIUXLdBmNbSHHQFcYXRF0xdLloiuNLq/V79EFdJUFvmuafF+y72iNAXyvDKTzNbnfla4edPWmqx9dt9E15Idvfn7Rw+mqa/I9hq7xTb4n0TWt8VuOnhWo9xyrbdHz6VpE19Jf9s1j60ffNL6jV1j1QL0u2Q//ybWarvWB79WBMfrDJUdvIv1WunZazyZ6D137m3zTnIs+ZmseOTyyLnJM5PjIScBpwFmEcyLnEy6KXEq4InI14frITYRbI3cScqo9kfsjD0UeizwVeTaywWlz2p2hztZOJzC+UXY7Mwj5rs9Z5Kxwtnd2cnYjtGQLezr7OAc4BzmHAmt/Io90jiWc4JxMON05m3CucwEhp1rsXOZc6Vzr3ODc7Nzm3OXcS3jAeZjwuPM0IevPRdEsizKjWkS1JYyOSozyRGVF5UWVRFVFdQB2BnYn7BXVl3Bg1GDCYVEjCEdFjSOcGDWFcAalqo+aF7UwaknU8qhVUeuiNkZtIdwetTtqX9RBwqNRJ6LORF2IlqMNwpDoMMKIqDPRsdEu6COAadHe6ILosuia6I7RXaN7NGLv6H6ErL8tgEOih0fXRY+hu4zjG+VJ0dMIZ0XPIZwfvYhwafSKRlwdvT56U/TW6J3Re6L3Rx+KPhZ9KvosIefWYGlibDF2wlBG1sS0jnHGxMe4YzKctcChjTLrfTFFMRUx7WM6xXQjZLlnTJ+YASQPihkaUxszMmYscEKjPDlmOuHsmLmEC2IWEy6LWUm4NmYD5M2E2yjtrpi9MQdiDsccjzkdcy5WxGqx5o+wRWxbwujYxFhPbFZsXmxJbFVsB2DnRrl7bC/CvrEDYwfHDosd0YijYscRToydEjsjtj52HnAhcAnh8thVhOtiNxJuid1OuDt2H+HB2KOEnOpE7JnYC3FynBEXEhcWFxEXG+eKS4vzEhbElQFZronrSMh3u8b1iOsdtS+uX9xthJZs4ZC44XF1cWPixgMn/USeFjeLcE7cfMJFcUsJV8StJuRU6+M2xW2N2xm3J25/3KG4Y3GnCM/GNcQdirfF20kmfXxofOt4Z3x8vDs+g9AXXxRfEd8+vlN8t/ie8X2AA4CDCIfG1xKOjB9LOCF+MuH0+NmEc+MXEHKqxfHL4lfGr43fEL85flv8rvi9hAfiD8cfB56OP5cgErQEM6EFYduE6AQNmkRLH7jrSchKyEsoSahK6JDQOaF7I/ZK6EvI+oEBHJwwLGFEwqiEccCJjfKUhBmE9QnzCBcmLCFcnrCKcF3CRsItCdsTdifsSziYcDThRMKZhAuJcqKRcIFzSwwJaMISIy4haxJjE12JaYneRHp2jIlljTLraxI7JnbldiX2SNAgJyb2TuxH8m2JQxKHJ9YljgGOb5QnJU4jnJU4h3B+4iLCpYkrCFcnrifclLiVkNPuTNyTuD/xUOKxxFOJZxMbkmyXMMkODE1qnXg2/kCSk3p4c1J8kjspI8kHLGqUK5LaJ7njNiV1ituZ1C2pZyP2SRpAOChpaFJt0sikscAJjfLkpOmEs5PmEi5IWky4LGkl4dqkDYScanPStqRdSXuTDiQdTjqedDrpnEu4NJdJ2ALYFhjtSnQJ3PW4slx5rhLCKiDLHVydXd1dvVx9nWtdA12DgcN+Io9wjSIc55pIOMU1g7DeNY+QUrkWupa4lrtWuda5Nrq2uLa7dhPucx0kPOo6QXjGdcG1JVlONlzdk0OAYckRybHJruS0ZG9yQXIZsAbYkdCV3JWwR3Jvwn7JtxEOSR4OfVpyXfKY5PEkT0qeljwreU7y/ORFyUuTVxCuTl5PuCl5a/LO5D2E+5MPJR8j+VTyWbJvcNuSvW67O5Rk1tQxultbd91Od7zb7c5w+1zd3UXuikZs7+5ESHp3N3dPdx/3gIA8yD3UXese6R4LnNCIk93TCWe75xIucC8mXOZeSbjWvYFws3ube5d7r/uA+zDlc9x92n0uRRBmpGju0ylmSotkb0rblGhgIiFr6lI8KVkpeSklKVU/QdZ3SOmc0j2lV0rflIHx3VIGpwxLGZEyKmUcIcsTCaeQPCOlnluUMg+4sFFun7LE1T1lecoqwnUpGwm3pGwn3J2yj8ZDh5SDJFNad7eUoyknYtwpZ1IueGSP4QlpxDBghCeW0OVJ83g9BZ4yHgOeGmDHS+jp6ulB2NvTz3ObZ4hneCPWecYQjvdM8kzzzIqs88zxzPcsihzD3MCz1LPCs9o5wLPes4lwq2entYJ79vA66NnvOeQ5Fl3nOeU5G13HK5GnIdWWaudVKTU0pja1dWxeqjM1PtUdW5KakeqLLeH5klqUWpHaPqmWx21qp9RuqT2da1P7pA4gHJQ61BpjqbX8fFNHpo5N5Wc6KHWyu5b7IXV66uzUudwnqQtc3a2Wpi5OXUa4MnWtawuvOKkbUjenboudwZ4/dVfq3tQDcXWph1OPE55OPWf55zTBXi5NSzPTWiSMSGubFp0wgv1MWmKaJy2LfU5aXuJw9iRpJWlVaR2S3Gmd07onuTHy69J6pfVNyEsbmDY4bVjaiLRRaePSJqZNiWmfNiOt3hmaNi9tobN92pK05WmryGYd2WxM25K2PW132r4oT9rBtKMukXYi7UzahXQ53XBuSw9JD4s5nB6RHpvuSk9L96YXpJel10TtS++Y3jW9R3rv9H7pt6UPSScOk16XPiZ9fPqk9Gnps9LnpM9PX2TxjfSl6SvSV6evT9+UvhWMomf6zvQ96fvTD6Uf46eQfir9rLWypzdk2GIHZ9gzQglbZzgz4jPcGRkZvoyijIqM9hmdMrpl9MzokzEgY1DG0IzajJEZYzMmZEy2OG1UVcb0qBKLO1ksJWN2xtyMBZd4Y8Zi57aMZRkro/bx2MhYGz0/Y0PG2ozNGdsydmXszTiQcTjjeMZpKuUcW2aKTC26Y6aZ2SKzbWZ0ZiLJnsysyDGZeZklhFWZHZwDMjtndifslUl8MnNgJvHJzGGZI6LrMkdljiOcmDkl+ljmjMx6wnmZC2NqM5dkLidclbkuc2NUi8wtUWbm9szdmfsyD2YejQvjHsg8kXkm84I1tpM2Z8lZRnRdVkhWWGxJVkRWbJYrKy3Lm1WQVcYMM6smq2NW16weWb2z+vG8yLota0jW8MgG5upZdcAxWeOzJlkMPGsacBZwDnA+l5K1yMKspVkrnGuzVmetd27L2pS1NcrM2hmlZe3J2p91KCAfA57i+ZV1NquBe5L5cLYNaGfemx2a3TrbmR0KOR7ozs7I9kUXZBdlVxAfJlac3T67U3Y3iwNn9wT2AQ6IsWUPij6WPTS7lnAkI7PW7LHACdmTs6dbTDV7dvbc7AUx7uzF2csISU+aldlrLdaavQG4GbiNZ332LuBeC7MPZB+OOZx9POZA9unsc14Rc86rxZz2mt4W3raxHm+0l1io1+PNii3x5nlLiFvSc/FWATt4O3u7p41zn/P2cnX39vUO9A72DvOO8I4izTjSTPTSE/fO8NZ753kXepd4l3tXedcl7/Ru9G7xbvfu9u7zHiT9Ue8J7xnvhRw5x8gJIa8O750TlhORE5vjyklLGeEpyPHmFFieMKcspyanY07XnB45vXP65dyWMyRneE5dzpic8cwBkgtyJtHaZK0y8NvWGp0zLWdW0l5ebXPm5Mzn1TZnUc7S5J3stXJWuBfkrM5ZkbM+Z1PO1pydOXuSF+XszzmU09tal91FOcdc3XNO5ZxlLpHTkFTrs/nsvKb7Qp1rfa19zkurrS/e5+b1y5fhrvX5fEWkqfC1J+zk63ZppfD19PXxDfAN8g0ludY30jfWN8E32TedW+eb7ZvrW2B5WtdC32LfMspnpY/8pG+Db7Nvm2+Xb6/vQE6Y77DvuO+071yuyNVyzdwWuW1zo3MTud9yPZxPblby0ty85EW5JblVsSfYh+d2CLAdwtzOwO6NrCYvtxewL3AgcDDXIXcYcETuqNxxrlW+lbkTXVtypzAbyZ2RbKROz63PnWfJuQuBS3gtyF3OXjd3ee4q7mFmF7nrgBuZOaTW5m7J3Z5ay3LubuDy3H25B93u3KO5J4hREK/IPZN7IU+2WETqdMY8gzF3ibsoj0YI3Q1zn86LyIu1VvzUWsY8V15antda5fMK8sryalLy8jrmdSUkPWl65PW2Vvm8fsDbgEN4ncobzpi7BHJd3pi88bR20wqePTtvUt40j8zreN6svDl58z3evEV5Sz1e19G8FbQ6D8lbTWsx9XneeuAm7oc8I29r3s6UEXl78vZ75LxDecdcWywWmncq72x8t7yGfFu+PT80v3W+Mz8+352fke/LL8qvyG+f3ym/W37P/D5R+/IH5A+CzVCyqc0fGbczf2z+hPzJ+dPzZ+fPzV+Qvzh/Wf7K/LX5G/I352+jHHbl780/kH84/3j+6fxzBSL+eIFWYBa0KGhbEF2QWOApyEoYUZBXUFJQVdChoHPM4YLuBb0K+lrRQcHAgsEJWsGwghEFowoGEv9PLBhXMLFgSsGMgnpeVQvmFSy0eHjBkoLlwFWE6wo2Fmwp2F6wu2BfwcGCowUnCs4UXCiUC43CkMKwwojC2EJXYVqht7DAikDjexaWxXezIh0rpiisKexY2NWK8gp7FPYm7Fd4W/xxXusLhyQsLBxeOCSpW2Fd4ZjC8YWTCvYVTiucVXAi7hgs5xTOL1xUuLRwReFqK86KrS9cHzujcFPhVuISYwp3xtUV7incH1dH5R6K71Z4rPDUpdILzxY2UB0QJRXZiuwUMaE+RaFFrQmdRfFFRG6LKK4s8hUVFVUUtS/q5FzLPVDUrahnUR+Lq8StLxpQNChhRNHQotokd9HIorFFE4omF00vmm3Fg0VzixYULS5aVrSyaC3znKINRZuLtlFMTZF10S7g3qIDRYeteLnoOGO2HbHzUWhOcylF5xiLRVKfYi1uZ7FZ3CLuUHHb4miKeSn+LU4s9hRnBeQ8YAnzpeIqqyc5ei3uAOzMtSruXtyruG9xd8gDgYOLhxWPSMgrHlU8jqJXimGLJxZPKZ5hRazF9cB5wIWJYcVLEi4ULy9edQk5xkwdyVi8rnhj8RYrrizeXry7eF+it/hg8VFC0pPmRPEZK8Ys7g4cCBzMLK74AmOJDDRKQkrCKHKk+LEkoiS2xEWRI0WRJWkl3pKC+OMlZSU1hB1LulKE2K2kR9xOfi4lvYH94luX3FYypGR4SV2CVjKmZHzi2ZJJJdOS3CWzSubEziiZX7Ioqda7sGSpq3vJipLV7tpkOekwyetLNuV0LNlasrNkT8n+kkPubiXHSk4lx5acLWlwrr2EpbZ8Z6m9NLS0NaETGE/oLs0o9ZUWlVaUti/tVHKK2DtiOu/CUvL5pT1L+5QOKB1UOrS0tnRk6djSCTkG+09Gd7fSyaXTS2eXzk0eX7qgdDHhsuQxpSuTvaVrSzeUbi7dVrqrdG/pgdLDpcdLT5eeKxNlWpnpdjOWtWA/WdY2EFsBy6LLaKUu87iHlmWV5ZWVlFWVdSjrXNa9rFdZ37KBZYPLhpWNKBtVNo5wcNnEsillM8rqy+YBF5YtKVtetopwHeHGsi2ZGwm3Z25kX1q2u2xf2cGyo2Unys6UXSiXy43ykPKw8ojy2HJXeVq5l71oeUF5WXlNecfyruU9EoeX9y7vV35b+ZDy4THu8rryMR7Zt7J8fH5F+aTyaeWzrBWKsXyOp7evT/l8T+/yReVLLeaW1aN8Rfnq8vXlm8q3lu8s31O+P3pI+aHouvJj5afKz5Y3VNhKfRX2itCK1hXOivj0rRXuiowKX0VRRUVF+4pOFd0qelb0qRhQMahpbhVDK2orRhKOrZhQMbliesXsirkVCyoWVyyrWFmxtmJDxeaKbRW7KvZWHKg4XHG84nTFuUpRqVWalS0q21ZGVyZWeiqzKvMqSwirKjtUdq7sXtmrsm/lwMrBlcMqRyTtrRxVOa5yYuWUyhmV9ZXzKhdWLgng8spVleus0ZI8pnJj5ZbK7ZW7K/dVHqw8Wnmi8kzlhSq5yqgKqQqriqiKrXJVpVV5CxdVTqkqqKyvKquqqepY1bWqR1Xvqn5Vt1UNqRpeVec+XDWmanzVpJIVVdPctVWzquYQzq9aVLW0akXV6pj2hOsJN1VtrdpZtadqf9WhqmNVp+LXVp2taqi2VdurQ6tbVzur46vd1RnVvuqi6orq9one6k7V3ap7VvepHpCSVz2oemj52era6pHVY6snVE/O3Fg9vXo21Q2lVM+tXlC9uHpZ9crqtUkHqjdUb3ZlVW9zlVTvqt5bfcDtrD5cfdydUX26+pw7o4bi9BqtxqxpQdi2pkWKpya6JrHGU5MVt9PTuyavpqSmqqZDTeea7jW9avrWDKwZXDOsZkTNqJpxldtrJlIvEdZMsaL+mhk19TXzahbWLKlZzuylZhWzlJp1NRtdy2sCM445RnSstVPxk9lxPLBXUGeN55rtNbtr9vH6XnOQY/Cao9aYtHaHsLfQreZEzZmaCxYTaye3MwhD2oW5Floaa1+lZH3SuXYRPDvaxVpRfztXu7R2XuY/qbVCarjBVkzYSx1EGAzZDtkH2ceyGKe8S3IONNm2zozqGMjDCb3qTMjFkAdBToV8FVKlEWYE8rwWeY7iu7DvbXMzqt3Y0v9nKkuodYSKHyX6XyTk/9c9oXoP4TKkeoZzuwj54hrkPBb62yHnWGgrQ1l3Q+4AvSU7IFdDLoXcn/L5lOt8cb/aE/UvQxst+1TY3ID65yLP/nwXdeusfMOoxnGL/H+CPgU4gTALNtncLsJ5aFEdZAvbAqdCb6VdglIKUcrv0UvV6MnbUCvUGTbZih/6dMifoobBsOkA/R2oz2LUH6nUuyA3g1wOywy0sTcsP0bOH6P0ZiidbC6+z8/r4vvqg9BXQ2/lk4d8BnIbIWdB9tqKgHnIGRpgDvT5eEb56u0ovQg2LOcos5BqIyyHI2f0lW0u5K2QJ0Fejdru5po0VCBVGfTTYJOLPK204wgzgdmBfkgEtgMWItUA1Of3wNeEJA9WJwtJeZrrLA/2D2LUowhfZrSVMyqvQzNYl6GRWdYusMxI8k7IO2GTBJskyDci7Y0sN+STPEqlEaLlq31ZRlllrFE2s0Yug+YhlXrGVqgOZdnSoCZ3AE3U5CHtItto97HMOcu1nI/tFuRTi1S1sF8H+zYo5S+42wZ326Bdk4BfWTbcFuUrtKgNt4XknbBMgk0S9Bc5H5TbBuUqyPkJ5Kwg593qbCp3oTqMZWiWoiZPo5Sl6J8LyG03WnEBue1GbuP5WdiewbMYj7TjkXY00j7LPaM+ySg/y3el5mwv4dlJzS0NW0pPwn4D8H5omuOp7WGUmqONHzCSzG3cwEg2XKtnGElPdZMagM15dEnNUcMBeDrPoA4DUOJsroMcx3UQDdCMRLmHgF60KAYt8qJFXs5N9iI3gbF3Fe4K3BV4It2RVqgHSH6FkWROJZDKzbIyGmPpdoyl0Ug7T32UynqTPZU8z9JwPmo4cpvHbSeZ+2Ee8lmuPk3277DHk5fDfjns62C/HPZ1sF/OfaXWod+Wc1+RvBM2SbBJgp5yUP+gIZ+Gt6lW73MNdRk1fB/5x2G07MdoiQtoeLQoamuk4jzj8MSvRh1ygXFcW+kg11b5Hft56SD6+SCe7HTcPY/xH8o5S+dx9zx68ihszgdsyGPYrmKU6/FcXkbP16Mm9Sj3RfRACMqtRw+EoAfq0QMh6IF69EAIeqAe4/lF9EA9z3SSCdVCS4OnVo/evhElPo8Sb+QSlbms0SNVyNCg//V7tKdYtjRcImlGUCofcmiNHHyocxjGzwVowiwNWtEWeB9aEQZPdR9G+xH0/2L00hH00hFYBqGXjmB2L8Z8TLC9R3JfRjkBOSdo1xFmMCqrgHnQJGjF0BRD9kD2QLZDtkO+HvL1kKci7VSW0TPv2Gi0qI8xyu+gLCfLyihonNB0s7FHeoVR7mZpUIdjqIMP8qOQu2lpmDULSY5F/l7ktg+5ednGVsQofQD9FYzSB+iND5BPOnCyZYMWTWYk2Q7ZDvl6yNdD5hKv4BKlDzDS0CIlBzlbLRpo+4jKjWWUB1oa1CQadUY+ttHon8mcm2006l+G+nfmp2CLx7PojLSdkbY10vZVfSQfty1lGa0w2FKaADQsDdoyEfZzgddDY+CpbWMkmZ8anh3J/NT+hJYaqNU0tNTgukmngQbqlo/Sr0Lp+SirD8o9xCi+sjQocQFQxrh6A22RcXcPemwNNH9D2jXQr4H9adRzDTzhA4zSGqykiRgz89HPieiT/uilHOTT39Kgl+Yhn/7cRpK5vf1R8zvwRCLwRO6A/R2wfwh4CKnuQKpDSHUH9wzJHsh2yHbI10O+HnIPkk8yyneofUj+jlG+o2Eb1bOca6ulo85Xoo0NkB/BOLHWjgbuT+VV5s+UaifWIB6NX6AfGtBXr6LOXzFKryLVq7DxwOb+QH9yzoOAfa0+tC0i+U1GuQf6KgV91QNt74FWu4GPoO090PZH0PYeaPsjaHsPtP0RtL0H2u5G23vwjCZ5KmTuh/fRDz3Q2xEosS1KjIBna8eyVoPx0M7ScLnaOnUHyV3Qouu5RNIsIBkjRFlsjS60Gs9IeQt1TkQb8XRI5jnbwZp9sFmGu+9gnnbAPP3edieeyJ0sI7fvNUGaWuBHjNL36kGWGUneBHkT5JcgvwT5AuQLyCEXOeSyjFEazvlr1SgrHP3cSaWnpjzDjFruhHLP2oaQpj2jdNbSoA5jUYc9wOPAs+p2tlQpFpOWoVc19NVn6hssc1p1phZDcpJ6hvqhlFFOQrkK6jCBUVaQ/wpGWxtGYnGbWGYk+SXIL0G+APkC5O2QO7OMMdZP3UzyBkYpDTX/3EYxiLKRUfq8gT3J5ygFJUqfIzfkSTK3ZSPa8jnXU5ln1Rb9M5f7R3Jg/crC3cPgk1lcijivrqG7kzlCEectDfLfi7Y8AJwBXM/Pjuy5XWMYSeZ2PcxIMrfrQUYBhiDO27ZyzoyyxKUo6HNZQltCUO48LlcKsTSwP27ryDJKnIuafIlWjEQrvkTPfKm+xYh++5JT0VzoiDrwLH6I74rzei/2xoykp/hOKVMb6G4zzI5KfnbqcTzHSjzTJMhr8UyT0M85qEMSt9qWwygnYZxcQM8fgOWnSOtC2p3QuCwNcrABb0E+LuRzC/JxYYTcgp50YYTcgp50Iedb0JMujLrJeI4u23GS72aUXQ1/pbJuwlz4K8q9CS360Ko59yTV+TTZC456lL9hVg7G3YOWjBHrBKKe0izc3Yq7s9DDs3D3WtwdiFYXYG6uRN0KYDMI8ssYgXFqMsn32iimlrBeSHFaLdnPYJSsNWKqmot+vhm1YtyC/km30Oph9Ew6eiYJPZOOnklCz6SjxCR4hi2Mtoe5f6SDyG0lo3yeUX3TkvEsMJ41nzqSbFS0S+X8ScP+ZxfSjmKUdgXmHWteAy5H3VoFZhzXrRVSzbRR1C+fYZRmItVM5NwFljMxzs9gdm/mGU0j/xPSextiBcfIzGP7NbA/H6yvFRzVUixPMSBr2kDzlaVhtkwy4izWyxmMFD2x5XILWUORCNsv5/7RhqKX6nG3HndD+K72e+jDUHoY7oYhBr8PnDyMLUkugr/tAQ98B7zxEcFRQw/4ujvgtY7Agx2EDJ/AejmakeZ+D4xSIOxtbK/2s63G+OyBJ3gHnibrx7Ce+vYg+vYgvNwdkLmUBNgnaDvAcrsI5oRctw+gmWxpwJkfD/CuHajJDnAqTnsv8A7WEBvpwrJqUrkfM9J6ilUVdx/hu+pe1kuHUAq4Cq2AxZB3QOYcFnPUo7ZA7FOIOGiWJWO8XYmotqcaxjI04eqfqIYHGeUjWidKW6lxnDsZaXcg7TfIs55RieRUtnYsS9Arr1sycnuW87F9w0ir2J9Jbs4o7YLlBlhGYMbtRlk7UdaNiPftjFIYIu4YS8bo9UFzPTS+QGTNrXiRUZnMqJ2w5EB0PINHHaOSEoh//8zRK6OSy3XTytDqXNg/jtZVoKWPQ1OB3N5FuRUNG6ncT1H/j1F/y69moH/+glQZ0LyGfMZC85oVaXIkq4Yg+l6B3EItFofo7HlEZ58gng1DpKwjz5bIQWdL7RyvjEGI9fS20CzkWWz0gt+YDiYQhd7zc2xo+yuezu08x9X+vH7ZCtnrap+wjf4m22jPIZ/ObKO3ZxvNgGf+O+LolRztavnYF1qJ3C5gdW6P+PEZa8eAe1UNx17Kh9BrVlzpv4XytPFMMc5zi3Qbyppu2891ts3h544cxvFM15sjnr0b4+R7RtnZEM9PUO8Mv9EZXiiTanKRkeRwwXtu4fA/mfA/mZDDIYfDF7FmDiPJbPkCcDlrKM9MyOGQWR/HGtvV0Mch/6uhr4d9CPT1sA9B/t9iJDyvtWYZ/bMfLZqKVmDMy1MbErktGKXdNSdZnmnI4/oj7n4acfdy7Im9AzkM+4r3WfuKWiqVlcgoD244JHgPkCOvTxnlh6CJxj7VeeiXMUrnWS+9iXXwaax691s7nBf3EJbpKaTfrD3PMrxKWQPz0lrU4RbUoRb6Wkt/cTPkYHh+RgU5bEAOu1HbC6jteOTwDHIYD+89HvmMx17EfuyijG+4FhiM1YFz86LHusLSixIFZIFR9wpyFgE92SvYFdS2Y7dkNJeo3c4lKqORah7q8CbqMM/SIO08TmsbYO0soef3w6acZflaWF7LltJB3P0d35UOwrse1F/BiMpm2bBDHo8+57JCYYnVhPAuILervqE9kOUbsaekY/26ET1zI9srczkHPRL1n4v9vbmoSQfk3Bo19KH3nkfvhaFu2DuVjugc4yxklI6g9CNo6ZXgVFcAb2aUMyGHYW85EyOhyPY30lynPkOpTmPcpsMyDuzlOqy/pazReiJVaYB5fsJ5MsoRDUngt9/B5xNKFcihP9tLFfBsp7RCjlM0nimnUEoO0iZhXr/FsjoKmres/DkfYoN3g6cxB3ubUep/8Twj35W/hs2D4Or3go3/hbmNMs7GbOcv8IGH2B/qsxnVc+CcgutG3Ib8m7yKU6nd2eNpnVijtkU+X4P9Pgl2FM5cTqtWed5deZHX+ndwN0jnVjh1MGf2e8QZOB58A6msqG1mQyghGLX8jFUH9nj6bNRzO7M7ih+/5pgxgFacxfKKACI2YVmeAHQxUlkW8oweDMt0RpJ5psdYnBM2ln4n94lyH3pmZ0MB30X9c1D/O9STiCJPsnyRn10zlm0l0CD6kP7Inopqux38ajtqwvJORuJCL4H/cFR1nHuYIhrGFcgNT5biFH6+o6C5N/A0+Vl05uhV3cqxkoLdLaULIoXuiBS64ImcRex/ErH/Wfi0WajPTMRT8xCF3YFRdxvK/f4ic6qMBt7H6IS5oGE2aZYMPxaB+eiw/Bi8UD+9A8nfM9oQBcujkWcSR2fUY1fyrGSkcWthMNgjp/0SPRmE2fcll0LRHO8AP8wo4A2USqzOg8DqK7EWH2e+rVRaDBP9uRYMPIntbTdjLH2IGHkw+vwg5JvgW2ZBsxWaWSh3lvYEIqBmkE9D5jkYp83lPseK8yAs+yOHe9H2JHinSLTiIDhtGOKa86jhm6iP5dN2oYajUOIu7IccB74Gm+OBMd8DyPlfq/2B7rZhpIgmF/HLX8CWczFaWK7W2QO8rDEHuF/NIP0S7FBhX0sOgaYEmhBoWqlXUJ7f2MpZtmIffqur3GV7g2XYjFY78gqoTmIZmi7I50rk8xTks9gN+5ZReoc1yiDc/b1aQ3cfsK1jGfm/xxplCWuk96BZDPvbkdZ6I7OLS1RrUOKwQD15FR7B+6KSE7ujMZaMHEbxXfk0NKtgL8O+nDVKB5a12y3Z2snE3XnI52Nr9xL1PMS1UpqzrF60ZNjfiDbuQotaYEexP9K2AGtdg/o/jPofg2UsLKORdijPTdsx219YtvYG1QKONWzLCXuhzp9YfBW7i7nAudhtm4JenYqc94PjVfDOm+HCzt5t0GyABjtyGt4P2v7INVQfxw7h7dB8x2+F1G/AVPHmSP0SfbKLbVSwaG0cuOudYKrWm9Ml2OvL551J9THs1WNHWq7DDuFoa/8Zcqm1uwu//RAsZ1g7hH5mwhVcf8OF3drdzOuMZeCoedixnIY9zO7IuSu/Mbe9bnsdM6gd5TMi8E6kv+D3HYwvBd4j9Ef0x+/mNgT23ll+GHgHI9WEUGqA5RfQ94D+EejfxlPLZZTeRi/di7JuRh3moA43B97JZiDCYst3oEnAzmdfvFO4A+8XIrALih1sihDxjkbtwpzNeuMDPtmNfxdhG6A2Zxled41Kfs/mZY20BpqnMOo6Y3aUo08SLh4mdKLEUSjRCf/mhO/1Qr8Pei/07eF5Pgd+AF53O+4ORN1Go26dUed46DsjVWfs9N6LHenODeVAzsGAT4uFjQdeaA080ho85d/hjcaagJ7Lwr6xloh91EQuRZ3PpSiZyKE/ys1Buf0tDVpxBzhkW2tPHi16BDZZyPlV1shfoYdfRemvarTuK49qvPfyql4L+RRqxWkHIW0P+OEeqH9fYARi+QewAx8BltiO7bUa1LAL6iMjhzXIQUaflOANziHoF8PyGmtsoybvYGW5F96g2uoH7Ja/CWzHu/faOs2BHKZibDgwfu7BeL6H11ZwPwcwHWu6C3I/RuJgvJs90taL5A22fSS/bckNp7DGMdPwg1dkgb99Di6nIIdoIHKTXgFnmGrJYAWPQHMNSoyEZQ9Lhi/ygAPsBHow5jPVh+HzOYejvNdqS8Ddo2BlJ2y3kybX9j7LAU67FS3aijWR+KqUC25jMRzsCUi5yCHXzzuEOmTE49LfIT8BtmCCgTwB/VZooqDZCo2sfks4DijjHYHBPNl2v+0YWa5nbqZUcm7aLYzEDQqB3CIfv/20XYV3oIloO958KTXgz4fRPzVoyw5oNthuYBmaLWD+O8Dht6B176Glr6PmgwMrHdf2deBV0P8N/GowcnYyiuMcw0oJDQmEXVGHL9HDXVHKBMjfgm2uYrRFgnPOQj5u8NLHwGnfRg43QvMaNIdZI94Gp10IbAabaeC0ZdCYzBiJ/9OKL7/EKD2JmvcHp+2JJxiFdvW0Vi7UYS2jHIu77XE3FqkOoodfhgY7/+oOaJaDye+BvYZ+2AP7ow1ch5l4RqPQrpkNJkdeaIX1+5P7Udsi1PZNiy1gFoxllBZzWtvH2Ps6Z6PoxtaSf20lITahUX0/abriqXlsu6g+qlpP8ixrZwn1KUd9ngf3m42R2Q198iXej69iJP7Jz2gO2jJa4RV/DnKYixlxEDMui6M2NZdnovYhxyM2REzaXyEf5HqqLtwdzxrV5adZo8wEN/iMuYGCPWRajxCTogc+4OelfM026v2w+Zpnve1evqseUUewDJt7MRpfAcO/F/lcA80niIyuCexA8j7Jbdgfw7sz6TvssZzDbtt3gd02Lr0f50xsn0a1rUVA5vHQEj3wFM99uSVKieGnpk7E+IyBJpxHrHY1RnIL6D/GaGmBEj+27SXNbkbpY5SYbXuXSglmlLNhsxSp7sZ4WArNV1wucX7elc3D6OqMp5aHuyfxHGOgOQnNA6hnOzwpa4dwD+r5HmqyJxCnc6rrkFsRNN3hA5fxaFHW22illtvZljGb4t/4yXijKtfY+Bcp9crfWIZmOmw+gQ32CZWb0AMfYebuRVt2oS17wTFusTy80oplRmod25yEjfV+/zw0H2CuJUC/CJqnLRnlVqP+8GlyNTT5tvGkmcQon2TUhCXj7lXqK3R3LqN8VQOzLxty6IYcsH+oYKZr96L3ogKMdBNWDS53ie0deK13WMbdWWjLCbT0HHxaH8jjkaobUuFXZ+TBOM9Prd5Gu7riWWyHl3gC+u2o5824m4S7N6PHEuA/J4C1pvMMkjaq7AHwjkOagln2d4x8PGvbKrzJeh0y3s/SCOG7iyBPRUtHQoOIWLqAGj7Eb6+UVvz2SlmDdzrvWtGQ7V6OXm1/Zxn+cwZ2vD2M0ozACOSIZgPaexLz8Toth2o1EzuHL6JdLTA+R0K+y8Z164RW3wXNIGgqoBkETSfrfXTgvTD7ujTI7eAZNqPtGupzEPpdsF+g8my6CI+UC/1O9oHyWR7VxAHu/3/sfQ1gVMW1/9zP/chmc7Mfd3cDUoqUIiIPAyKmlFJETBEpYsSIFCNiBIyIERERU6SUIqUUEZE/jUiBhxQpRaSIiJgiUkSKPkopj0cp8iilSCmllCIPdv/n/GZ2swlBY1Fe8clwzp6cO59nzpyZuztnBvM+0y/i99k3EedN3hdqXI/6gyMCohnhETjp16Md1f6undJSuhO8JvhVvsdCX8h3KejL9Rf11/iUWf0d/T/0X+vb9Z367/X3+OxY/S98LqyhGYZhGbYR4NNd+TxXozXfd2B0Mboa3ej9/YXAj3EvUAVBJcEYBVUZupUop6eVRFWJiWKKmC5miWoxXywWy8RKsUbUiI1ii9gmdoo9Yr84JI6KE+K0pmteLahFtAKtudZKa6sVap2Jy7tc5U7tHLULW+JRgn+R4989/iZ/Y8E3gj+CpfyRh3+vwy8btMJiTnv7fZLWlaC/jPXg83jaG78nXMrvVfINWPslVtOleDcttW8R6i1Tw7uX9j44kv6bxe86Pfgp2WlO+4HcWSAxfgstAl1kpYT6tZl0Exgc+RvvQug1UmlJ+WswY+rPEHFIIkRrvgrC44Qp8okbF01Jxl8WbcW/iSLRRXQVPcR14gZxq7hNDBCDxBAxVDwoRolHxFjxbfEdkv+T4hmc9bxIvEB98Ip4Vbwm3hAbxGaxg3rhP8XvxH+LP4pj4m/ipPhAJKkvDM3ULM3WPJpfy9XyNEfjG0i+QH3zRe1SrbXWl29n0gZpd2hl2mCtXBumVWj3aw9po7XHtCrt29p47XFtgjZJm6w9oX1fm6pN1+ZoP9dWaS9rq7U1Wo32C22j9kvtLe1tbYv9grcVu9x423jbea/0Fno7eou8Xb1f5/MpvWXeO7138e54+j+OBGFrAS2kxakuLbU2Wnutk9aFcHetWOujlRAMoPqUU13aaJXaGKrJRG0KlT1Lq9bma4u1ZdpKlL6R8BZtm7aTnu3U9mj7tUM0Yk5op3Vd9+pBPVInFOjN9VZ6W70wEzrrXfUeeq+s0Ffvrw/UB+tDKW5tGKGPIjxWH69P0qfqMzJhtj6XxuMShOWU3yriNdfXErVe30TUVhqXvehzl75XP6CPp8YX6vxL8RSLvw3raA5jW2ouILyZaf1dk98mVjA2jpm8U2g7xxQHGGtDkaqYsbWOsWkDtzP5W7hi5NYP+SzmOd3oinxOcxy7BGn7yXIZ67uAe5gFbKMMWCpjJz0tBz0a/FLGxkiDbX4502IbY60tnu5ibEUQZyLwUuMHhHXk0MPU0BbmjwVGbtYsWSLwHuDxwCuMkfwLKWOjDWN9JujmFu8k2c+0dpx3vFM9lxI/wByxyaC1mdjNWF/LfLGJ41s9kdYF7oic58ncOI7uNfgbhpCxilfCxnzwOYcj/JTqwHEWAx8BvxXwSdSqCHg8p9JLVW352z+TsbmTsdEPeCnqFhCu0HWhtxO60IKTgtPJtn5+CuH/lVMIc4TmjBLCGUswnmASAc3szgz6nE0wl2AhwRLiLTfzncnONGfmRwDHmePMcxY5S50VzmpnXT1g3gZns/MuwQ5nN2Cfc9A58hHAcY47p/JFvp0fyAL+O5Qfz29G0DK/TX77/E75XT4COE73/OL8Pvkl+QMIyvLLARX5lfljCKryJ4Kekj89f1Z+df78/MX5y/JX5q/JAv67Jn9j/pb8bfk7PwL25O9HHofyjwJO5J8O6SFvKKiA6UioINQ8C/jvVqG2oUKCVgo6h7qGejQCOF6vUN9Q/9DA0OB6MDQ0IjQqNDY0vh5MCk0NzciC2aG5jYKFoSWh5aFVobWh9Q3CptBWwPbQLsDe0IFGweHQsdDJUPJcEDbD/rATdhsFTcMtwq3D7QAdw0WAbuGegN7hfvgsDQ8KDwkPD48Mjw6PC084CyaHp4Vnhud8JMwLLwovDa8Irw6vA2wIbw6/G95RB3aH950FB8NH6sDx8KnGQkRE7EggEjoL4pFmkZaRNvWhvqwj7SOdGgVdIt0jxZE+kZLIgAaBn5VFyiMVkUrQYyJVjYKJkSkN6Q7ymE4wK1IdmR9Z3ChYFlkZWROpycDGyJYM8PNtBDsje0DvjxyKHI2ciJyO6iirHkS90SA+I9GCj4Tm0VbRttHCOuk7R7vWgR7RXmdB32j/6MDo4OjQ6IjoqOhYfI6PTmqoPueC6NTojOjs6NyzYGF0SXR5dNVZsDa6vg5sim7N2PYsW5yxlcrGRbdHd6VtUHRv9EC2HcnoSHa/qj7JyOhw9Fimziejyew6sS1xTbInpI+uX+qlmx6/NK5cl6Cp24L13W1N0M7tmNZnt4g+qRy3m9vT7e32c0vdQe4Qd7g70h3N84s7zp3AfG4bzxHuZHcazyXuTHeOO89d5C51V7ir3XXuBnez+667A7ad2uzudve5B90jbJ/d4+6pmIjZsUAsxLaYbTrLIhaPNWPbGWsZQ76x9rFOsS6x7rHiWJ9YSWxArCxWHquIVcbGxKpYvpApyZJlGJvozItNiU3neSw2i+YfJedYdaxNbH5sMeeBZ8tiK2NrYjU872Tm2ew+Unki3/ScouYCrhfPjbGNsS2xbbGdsT2x/el+RnzqO+772KHY0diJ2Om4HvfGg/EI8+IFNIcvUsDz9YZ6sE/Oy/HmNC/zXMxzcHouDikg/UHb6s+xFRLirfIXM2B+TM+rCuJt848yZOZIhvTcmD1XZs+R6XlSQbyQ5kGeC3nuo/kw3jk0ggF6y/PcJAnxrvEerJfxXvG+8f7xgaAHx4fGR8RHQWfJfsTHxsfHJ8Wn4tmM+Gx8zo0vjC+JL+dxG18VX8vjCe1aH98U3xrfHt8V34txocZBxi6SLY0fiB9mOxc/FtmSHiPxk/Ek2y1On7GB9cdW/XGl7Et6bCEPspsJ0x2d8CccrmM6PeLTeEu4iaaJFonWiXaJjomiRLdEz0RvrjdsErUh0S9RmhiUGIJ0H2WDVL0Sw6Udz/CnZ8VRdea2nmWP07ab7XAazmXrzmFPEyPV52iyn0Nr4Sw7mW0r2T6mbWSWPeS4yIfj0DOWQWJcdHBiQmIy93FiWmImtzMxJzEvsSixNLEisZr5bLMS6xIbEpsT72L9QnrHcRM7EruxxqB1R2Jf4iDWE2TTEkcSxzlOek2QOFUgCuyCAM//BaGCONu6gmYFLTnfgjYF7Rl4jBZ0KuhS0L2guKBPQQnb4YIBBWUF5QUVbEPZXhZUFoxB2qqCiZn1Eq951BoFeak8+FnBlILpBbMKqrlemXWdWhuEs2wwIL2GUWsPzgt5zC9YXLCsYCXSqfQcH+sN/pvkBRlw29YU1IDH68Y0pNeJ2dCItSDqll7TZa/r0sDruTTUX9Ol12gNrM0KNkr4qLUZ1l7Z6y9ec6l1V511FteV0iKOkkl6bBVsKdiGz50Fewr2FxyCvvKaR42rgqMFJwpON9EZmnibBJtEmhQ0ad6kVZO2TQqbdG7SFdCjSa8mfZv0z9b3JgObDAYMbTKCx1fWqdczmsxuMreh8cbvB00W4gRsPv+aT7/emh5vTbY32ZWh+RTs9EnYBDz20idi49Np6qbHYNOmTVvgROyOTYsy44/GFZ+CzfXhs7HZZvG5ezz3pIHXlOpU7NHcZpyJPbnpNLZdbD/4XGyeU9LxcUJ21tnYrI/qfGw+HZvPxj7F6wI+GZvzYfmpE7KbsT3m/s+ck63OymaZs+wuKb6kzyUlOCmbz8muZNt9yZhLqhB/Ik7KnsWnZPMakE/KTttmPjE7PS+pk7O38fsIn53N7xSX7M8+PbtZkOXYLNKsgN9HeO7GGdqUB58TyP3MJ2jzuMqcos2nZ9eemD2J53c8m9psBo85prneODWbz8xe3mwV1z19Wjb3efrEbG6XOjU7ySdls03I2Fyyk19wvuDyXJk+M5vPx2Z7lz4jm3WX5YXzsku/MIj1mXXhC0PkedksR/6KNVWEk0iuZGx/izGfJEGc5XgaB+ctcP4Oehjop/H0p0Iz/9NeyDjJv6D+p6eC97sxx+4Izjg8HQe6C+gukuaYVg5zrBzmWDngXALOJcwx/si08UdJ81NjKThLET+BmAlJI20AnAA4AXCuBeda5ugtmNZbSJqfmm+hPm+BswhPF0kaT8vwtAylD0a5gyWNmjwgMTij8XQ02lWFVFVM20nIIYn6XIeaXCdp1O2L4HwRnGGgh0kaTyvBqUSe3ZFndzx9DPzHwH8c/McljfpsQk02oVabwDkBzglwTiDna5DDNcjtGrT0VeTzKnM83Zj2dJM0ng7F06EopTXo1pJG/r9G/r9G/r9G/OsR53rk/0OU9UPE7wx+Z8R8G6neBv9J8J8EjV4w0QsG0hpIa5SCLkWcasSpBv0L0L9ArznoQQf8+8G/H3zIVodsTQt8C/zT4J9G/rnIPxc0tMiAFplRxI+iN4vRm8Xg/xL8X4J+BvQzoHeB3gV6P+j9SNsOadsh/zPI/wzi7EGcPaC/BPpLiIP6G6i/8SjoRxEH+m9C/82rQF+F/Kcg/yngm+CbSPsrpP0V6L+B/hvid0D8Doh/A+LfgDi3Ic5t4G8EfyPoH4D+AWgPaA9kOBkynCzzQe/fiad3Mkf7B9PaP/DUAN9AKox6HaPe+C1K/K2MzznoD+Lpg4jZFHRTxETOBnK2J6D+E5DzKeR8CvSNoG8EPQD0AMRfh/jrkOdO5LkTeV6JPK9E/JGIPxJx8hEnHzTkoEMO+kHU8CDoHeDvQD6wJAYsiYURZ8kR91Pwfwp6M+jNoKEPhtQH6KEBPbSboZ7NQMdAx5AndNuCbltIayGteT3G4A9RKwfy34Ux/n3E+b7UGXCgIdYUqRXgYExZckzB2pjS2jwF+inQ0BNT6sl/If//Qh1gmS1pmf+K+v8V/AeRM/rOXIO0ayCrcsiqHDTsiS7tyRDEGQJrg772oK/t4Wj7cOQJmViQifEOynoH9HrQ65HPQOQzEPTdoO9GnPcR533wg+AHmfbu4Xp6Me68sIde2EP7MpR7Gcq9D+Xeh7ohHw/y8fQF3RfxO6K9SGUhlVmGHnkf+b+JnN9EqghSRRDnAGpyAKVcirSXgo+amKiJcRg1Pwx+T/B7gv9d8L8Lvh98P/gYEYYcEePkXIm5OIle6y7tvLTnwDOQdgbi3wH6DuSzCvmsAh+zp4nZ0x4ByYxAD2Le0THvGLByBqyc9T205XvgF4FfhPh/Rvw/I0/0sole9jwCmTwCvg6+jrL6o6z+4I8Cf5S0FWjXT5DzT6RO4ukXJEZZC1HWQjzFyDIxsnRojg7NsZ9F/s+Cfg70c4iDGV+XMz5mJeNJaeVQ7pUYZRuB8yFDjHQTI928HPTloKEPptQH5G8if+ubkM83wd8G/jaUNQtlzUJZY1CHMajbdNRtOmisXmysXoyxiD8WNFZfhlx9vYc83wP/A/A/AI2xb2Dse2GHvbDDXsywXsyw1kuo20soC7KyISsPRqtHjtYlyH8J4mPEWRhxNtLaSGvOQ5x5oN8A/QZoG7SN+sCqGLAqxv2QZG887Q3OXXh6F2jMLwbmF6slSmwJPuyDAftgQqqmlOrVoK+GJG+BJG8BfxD4g0D3At0L+WxHPttB7wW9F2nvRdp7QSO+LuN/GXG+DBrrGQPrGR1zro4513wB+b8A+hugv4H6Y61iYa1iPQ/6edCzQc9GPuhNHb2pQ5I6JGkcQlmHmNaOMK0dQRxYBh2WQYem6dA080WU+yJozEEm5iDz66C/jjxXIs+VoH8D+jegl4FehrpdgbpdAf7fwf878ilBPiWgvwX6W4iDFb6BFb6N/G3kb2PNY2PN47kdGnU78odWW9BqC/W3UH8b620b623zOPI/DhrzuIl53PgLyvoL+OgXE/1iPYx8HkYcrGwNrGxN5GnKNTxGuoGRrsPO67Dzxj7w94GPdYWOdYX1c+T5c+SzGPksBo2RZcp11xOgn0B8rJMtrJONV5DnK6BhrwzMoQb005D6OQlpJyHtfyPtf4PvA98HmXwFMvkK0sIaG7DGBkaigZFoQFaGlNVDSPsQ8oRVtKRV/D34v0d89K+B/vVg3eXB3G31Q/x+iL8W8dciPuZxA/O48VXQXwWNtZOBtZP9M9TzZ5BhBWRYARpWV4fVNSFnE3I2MQZNjEETumdC93TIWZdyxng05XjE+4WO9wsbq0cbq0cDZRkoy8QayZTrK7TFkG1ZDf5q0LAhprQhWO+Zcr2Htzldvs3hfcqU71NYUxlYU8mdWuK4OMU7tXKXEL7/I3Zq9RY3im/W2a81TAwXFY3etfW22CK21tm7dVD8SbxfZweXmdm11TyzX+uOs/ZpPX7W/qxXMruztphTzO+bz5izzdXmK+ab5kbzoPkn8+/mCX7bFweolQfEYSrzJJVnan4qzdWaai0It9baaR1lEIcBRVo3racKvbV+Wqk2SBuiDddGUk3GaRO0ydo0bSbVYZ62SFuqrdBWa+tUGAnYoG3W3lVhh7Zb26cd1I5ox7VTutBtPaCHiIrrzfSWehui2uud9C56d704E4TeRy/RB+hlerkKFXqlPobiVaGeVC/EoycolcqhVr5jGIJ9iNn/Zq5lCd5VFCE8G3usdObofwJ/GvNNm2PSKyVxtDngD2RsbWNstgPnGHaVHkc+I8FvyamMg0zblYhTDlyM/I8gt+O1+6r0KXyipxHg3VX6XHC+q/ZGsXcUdlSJv2O/Va/aPVPiVNauq6XA5cYx7D9kj/x3wZkv+bX7rQwdORwBlnu7FhvT0P8CdZiGPU28r6oE+602YvdTR9AdjZc5B8RPMV8Lqx1YvN/qPey3KkQOJxkb/ZC2B3ZIFTFHC5vVLAekcrHHqjXizAUuRT5y9I0VvEtO0y/nvXI0+kI08r5Mo64Qo47HXHqkDRf30uh6kkbWIhpVL2JU8ZhKj6Q/iUM0ehwaN30xYsowYkZixKTHycvaasiggvKv3el69l7XlXX2u56941Wv3fWK9BO15sCttLaE+UrwQg5CS45M8YlCfVO823htinf7lXIP6O8yTbGZHoCnPUC/BnonYo5jWksih1Z4+gZSnUKc/4c4LcH/d/A7gW6Dpzboe0B/DzGLkNt/IuYhPB0DegfokKwbOPuS88HhtO2BB4Of5Jhqf+tpXUe/XfH53rb/M3vbaOR425j53jZnhfbeTt4u3u7eYhX60F8lCAPOCmXecm+FCpXeMRSq+Ib6emGidwrfMc93y6s8q4Hn833yKiyjOGeHld41lL7Gu1GFLSpsA95JsKeBsN97yHs0E2Z5T2RCOt9ZZ4XTPt3n9QUzIeIrUKH5WaGVd42vrQqFvs4UulI96wVfD18vX19ff99ACoMRhvpGEB7l65oJY33j6weSSydKPYnqMFWFGSrM9s2lMJQg2EBY6FviW54JA32r0sFbrPJe61tfL2zybaWU2zNhl28vwpIGWn3Ad9h3LBM41lTfyXoh6TvpN/3yn0PBlXx/U38Lwq1V7hT87fwd/UUNhG7+nv7e/n7Ql+n+UrSYgn+Qf4hvkn+4f6R/tH9cbT5ZOU7wzajVJ/9k/zT/TBXmqDCP9du/CJpb7l/qX8G64F/NOuNfx/rh3+Bb79+M1p70v+vfgRrtQO67Kb9prCn+ffzcu8Z/0H+Epeo/ztL3n2JJ54gcOyeQE8qJ5zTzdslp6dub08a7J6d9TidvRU6XnO45xd5ZOX2oflNySnIG5JTllOdU5FTmjMmpypmYQ3XJmZ4zK6c6Z37O4pxlOStz1uTUUI3LqZZ7cjZijM3K2ZKzLWdnzp6cxZTj/pxDlBePWbQIMadgnFCLco56x+ScyDkd0L1tAl7in6B43WksbQkEieoSiAQKCDcPtAq0DRQGOge6YiyPkSHQI9CLWxvoG+gfGBgYHBhKo5XD4sCIwKjAWOg4lRQYT/lN4tEYmEowIzA7MDewMLAksNx7KLDKezSwFqOLRl5gfWCT0tTtga2B7YFdgb1+J3DAWxE47NP9PX1zA8cCJ0nKcwLJXDPXn+uQvp70F/n25rq5TXNb+I75ndzWFNr5/bkdoYFrKaCvOJ6/iDWG+yqX03TL7Znb27c2tx89mZZbmjsod0ju8NyRvu25owN67rjcCbmTfcHcabkzkWJO7rzcRRSWQsf3kg4wd0Xu6tx1VOqG3M2571LYkbvb35oDPduXezD3COlqT+/03OO5p3xzg4L1NGgHA8FQMB5sFmwZbBNs75sR7ORdHOxC+sgaOSfYPVgc7OMfSRo6zbc2WEJ6csK7xT+SRlxBcADpYZFvRLAsWO5rG6ygET/YNzBYSXZifHBMTvdgFelY0HsiOJHsyAge18Epwem+VcFZwerg/Jxl/m7BxSTrNRjrOqzTwOAyClM4hq+t92hwJVkq6g+pwSomWxjqleAUX+fgGt+SYI13VnAj8VdRvCDVYG5wC1He4LbgTqrjnuD+4KHg0eCJ4GlYwc55OlvAPG9e0DcwLxLcmVeA0Jzs3Chp6wIFea2gL6TBwT2+GXlt2ZoRnouYhXmd87rm9fAeCm5Tlott13j/Pv8+ij2XOFST3J55vfL6UuifNzBvsG9v3tC8ERSGBpKBZN6ovLFsk7zd88bn7MybRE+n5s0IHMib7TuZNzdvYd6SvOX+1nmr8tbSk/V5myivrXnb83bxiM3bm3cg77B3euBk3rG8k3lJx3T8eYcdx3Gdpk4Lp7XTzu86HQmKnG5OT6e3088pzZniDHKGeGucdrk9vXuc4Y6Tt9zXPHAYT0Y6o51x3gpngjM518mxeTead0r2jm9fc2cdBbnHe4ez2zcY+8Ra53R3jvCuO2ef95DaxY29Yr4Rtfu2ndb53b1bfAP9LXh3NuES0lWHYBz1/Eb/tPwBZBtXeU/U7iTLKfbNza/yjc8vC4zKn5i9Y9vfM7/amaD2bZdn7dXm3diZXdi59AaW7MerVrM3rxjN3snn6Q1ggFz3Cj6J7CToXcB38lN9I/ONPLydtGWO1gL0SOTQTvBpF1jTml9grF3HcYw2oE3E3Ax6evJZehszBd7PwH82uYo4WGlrcXB04D0o3Qv+6iR7dCxDngE87Yda9WGa3vhEegVubE/Su4u5HJzFaMsK0O2Zr88EZ7FsaRJvP0i1lN436C0N9CqU2ItrRWWxl9gBrKt342k50o5GnEFYh09BHQYIvMUmX4UM+WkQ8ceCxhpeW8h5alvkGx7T8l3D3ImnxyUf+bjAbbiN5j7Bb8ntEeeXqNVA2brkU5l3isFcLpXIb7QtZH/x+c5iW5I9hYqRczE/FUuQKs60NQulR5kmabBHzXi0ZQzK8nHrtGDyaXzvRbRYibTTIbcmXCv5xqGtB76Se1abI1udhA+P6nHOZxJkVQFOIfqiVbIGteXzklYwra8F3QrYC9yeMdVhLega5PYcPDzZFz2OM/3HA1fI86yBO6GGE7nv9LmQ3lrB5xZ9AFkdkfoD/n7gjejfeUi1FDXcC9yNsQ2dtIaAk+T4xp4Ueys2TfGpCn9DnhWyFNlqvA+eVG+FVuYNcQqwh7G3I6fyQIvMycDduafsTvzU+i3XxOqbOgUdeBF4Kd74OG0TWR+mSXos27+n/iT4156ZeBNE6ZBnU+jbJNSwBzijIaspkO1i0EXJriylZDnilOPpRLRlIud/5i/gHIRsOYcAcA/m6JfhvI/OkPMRcDYmx6JH2Ef3EPprL+J7gb+UfI+whVNOqqHJkeQClDUSOsw3H/REbQVqeEmSvUvLU//DOaCNy9FqH+uk1gtjpBwS2MvlaqulNnIcGzpJ7arBN6AsvZawePukZcM4nYK0x/mpvYzz17Yzh+zhSLxrsyRDSNseozXEfLMMT4uS8I7juhnfhG6Xck+JU9x2ksZSyP9GxOS29En+Fvg9lNgGes75PJr8IdKytCtZGoR/irR7kPYg9J9HQQFLg3Qevnx4envy76DZE8+EtNcjzjLEXygxZDIH4+IZPH0aOVyDFj2Bsq6RJxJyDgb6V1uB+C8j/7tQZ6+yS2w/izBe1nEcA5psLYE9KUScsfDZHg3Zyu8xmkLb8f2JZ5eaL3hkBZUdXoV2bYb1ZknOROnHwe+lrLfU1e1oL+NBiFOTnCP4XJuR0E+W583IoQ/iLEYdhoLTCvG3KDwSvT8SEtsOezISNmQVbNF81J89CW+F7i1mrE2HPmwR/aj+Dmys/EaoPfjjGYtNsKKh5DTYzKfZwmDm6gY7sB75LAS9A3gL4h/hEq15wIXQ2ALMdGUcn3SMNd9GKbuUfJ5Hj8/EzPg8rBnXpBQ2eRJzBO47EbuBV6Kly2DnW2HcTUP8tTIVShmC+hxCD3ZV1rsL5MOlvAZJTpetQD5e5tPsz/1+ClarJ5drzxBtMKLfpDq/Kci2GKdRyn5Ys5EYXy2R/1Iul0b0/2BU5vFohSUZDTwTersF4z2I0WHC9g5C/BOw4dNQk12Yuyeyfz7VmenZNMfyvMzSiGOE6py/MRDyX41UR0RPrH+uhsXmEz2KkHM14hyHHO5F2omq/tABaVXUnMt3fozX3wZN/Whtgnw6oXXbk+9gttoMTXsVbedTzEoYW0dxh80q5DATY7kCnK6Q22TOjazWi5AV9+9B4GnQpXHgO7Aw46EJY5kW/8BqYSs446ADaU/XEHu65q7PfVN87un6f+fbQFp1O6VCcwbR5xD6HG7m8ztOo2A4wUiC0eeAcQomKJjcSJhGMLMBmKNgHsGiRsJSghUKVitYp2CD+txM8C7BDoLdDcA+goONgCMqj+MKTjlD8kU9sBuAQD0IfQyIEzRrAFoStGkA2teDTo2ELgTdCYrPAX0UlCgY0EgoIyj/EKggqGwkjCGoUjBRwRQF09XnLIJqgvkEixuAZQQrGwFrCGoINirYQrCtHuxsAPbUg/0fAw4RHG0AThCcbgDqyTqkNxK8BEGCyDmAnxUQNFd0q0ZCW6dB3UEeDIUEnRsJXQl6MIR64bNvFqTj9FefAwkGEwzNKisbRqjPUY2AsQTj66WfVA+mNgAzCGYTzCVYqD6XnKM+54LlBKsagLUE6xuATfVga5btzra3aVup7Fhou5OxL6FdTh37kdGR7H5Nyzsto71ZdT5Qt04Ze5Ktm+nxq8ZW6HCtzoeO1dVplHOSIOkMCZsEfgJHzi9hV/LRJpojwk3lXBJuQdCaoB1BR4Iigm7KtlN7wz0Jejuwz+F+BKUEJCO2xWzTWQ7hIQ7sZXi4zDdM816Y5rgwzW9hLpvKDHNZM5V8lTw5Lc+T4TlqDltdK2fkNU/mwc/ClCa8VNWrfj/V66PMfKL6ifPiuTFM81yYygivy0p/UPYd/x2mOS9M812Y5rvwDhVnZBaMawDqz8tzGoBFWfNr9hybhh1ZUH9+VfPlec2TcafuXNjSqZ0Ds+a78G6pl2Ga08MHFU19HD6u9JXsR5jm7YiQf0ds9UnlRUJy3EbicjxxuyJUVoTKiaTHRnocpO0i2dJIe2Xn+taOkQiNAbZbnD5jA+uPrfrjKm1f1NhCHkGp/5Euso6Z9KPkeIvQnB2h/CM0N0doXo4MkPWGTaI2RGj+jZSrdB9lf+rZ8QbjpOvckD1Ow9AsOFdZH2VP59aD+nYy21audWptZLY9DKq0q9QzlgHZ6EiF7ONIpWxnhNYVEVpTRCZKPtusCK0lIrymKJN6x3EjvLbgNQbH4zXGYmnPIvOVbqo1QYT4EV5n0PwfWSntXGSNyrdGAo/RCK0rIrSuiFA6tsMRTrtH2U8uT9nICK8L0uulibV2FHmpPPhZhNYKkROqXvXtcD0bnFnDpMuoUXmQDY7qKk06/UplnztJeUEGVM+oV/G6Z0GfBqAxa8FKp3ZNl72uS8P8LKi/pkuv0c5nbXbIqbv+OuHUrruy57JylfZorUzSYyuq9DNKa6hogVO75lHjKkrrqWgrBTTGovQsSuMlSmudaA8FvQj61tX3aH8FA+X4itJaJ0pjK0rrmuiohscb28YorWWitJaJ0hiLTq0db9EZWfRsBXMl8NiL0volukR9Lq8dg1EaR1EaZ9H1WeOP6OgmVZ+t0mZFt8u5Jw28poySfkf3qjbTmiF6WNouth/RY3JOSceP0vwfpXnepfnf9Ut9dMkGujT/uzQ3uy3kusBtLfNh+bk097s097M95v53aQ3gdlPQU8qcZefSOsClNYBLawB3kLTd7hAVn+ZYl+ZIl+Z9XgO6NDembbNLa4D0vOTSXOnSXMnvIy7Nl/xO4dIc6dJc79I86S6VcnRprub3EZ673dUyD3ed7Gd3gxxXLtkBl+Zql9rt0tzl0rzlHpTzO54dkWMONNeb5jGX5q+YkHWP0fwVC8g+j9H8FYvLdsVo3omRDsTaSJuQsbnUfzE1V8aor2I0r8S6S3sXo3JifaTusryYjpUofSZdiJH+x8qkHIWWOsF3rQs/Y6IHgyYsfVSFwG5heKcqv1TsV1deqPA8VT6n8LNTHqbSqxS+MNKHVPqNSo9R6SWq/EMfAMb+YekHKj1Ale+n9PeUnp7S3wp+ndKjU/pyKv9N6UEmvYGwg116ZSpPTOwtl36X0tdSellK/0rpWal8KlFD5UcJby/lOwlPBOkvKT0lpY+k9I6UfpHKIxJtl16Q0v9ReT5Kn0fp7QgPIOnhKH0blVcj/BmVJyN8GJX3IvwWpcei9FVUXorwT5SeidInUXojKj9E6YEI30PpdSg9DaWPofQulH6FQuAbWOwMV76E8DmS/oPSc1D5DEpvQfgJSg9B6RsovQKlP6DyBJQ+gAeB4fcnPf6kr5/y8pP+fVIOkKHy5oMfn/Lgk7570jtPeuTJfpH6ID3vpATgKSD97KSHnYW2SK865U8n9QE+dNJ7TvrNSY855SsHLznlHwfPOOkTJ73hvOgp6QEnfd+k15vyd4Onm/Ruk75s0otN+q9JzzXpsya91aSfmvRQk75p0itN+ZrBy0z6l0nPMulTJr3JpB+Z9CCTvmPSa0z6i0lPMekjJr3DpF+Y9AWT/l/S80v6fElvL+XnJf1i5DiV40L6bUmPLemrJX1PpCcRPLOkT5b0xlJ+WBj7yvdK+rzD30p5WqE3lXeV9HqWXlGoifSikv5T0nNK+kwpbynpJwUPKekbJf2hlCcUtF16P0m/J+XxBF8n6eWk/JvgqaR8muDNpPyYJF/6LsFKSH8l5akEHyXlnST9kuCRpHyRUEPpfyQ9j5TPkfRrk35G0sMIvkXKq0j6E8GbQ/oQSe8h5TcEjyHpK6S8hGA3pGeQ8gmSfnnSZ0d6AGGESq8f6e8jPX2kj4/07pF+PdKjR/rySC8e6b+jPHek5YG3jvTTUR460jdHyhP+ONITR/rgSO8b5XcjPW5kreBlI/1rpGeN9KmR3jTSj0Z60CjfGek1A9siPWWUjwx0VfnFSI8YSE96wUj/F+n5In1epLeL9HORHi7Kt0VqiLRaciaScwpsjgiIRfybn5EUukhoR7W/kqn8u3ZC6Nop7X+EqaV0miR1S7eFV8/RA8KvO3q+COhR3RVBvUBvIhy9hX6pCOmt9ctERH9Wf1a4RrHxDRGzKq0HRSLYPHilaBLsEOwhrgjeFRwqvhasCD4grguOCj4ibghWBb8tbgpODH5X3Bx8MviquCX4WnCdGB/cFHxfTAgeCZ6g+v3r1uxnQpjNCFoStCFoT9CJoEvWZ3f1WUzQh6CEYABBGUE5QQVBJcEYgiqctSHMKQTTCWYRVBPMV7CYYBnBSoI1BDUEGwm2EGxTZe0k2EOwP+vzUNbfRwlOEJwWwiIRWt6szyBBhKBAxudPqzlBK4K2BIUEnbM+uxL0IOhF0Jegv4o/kGAwwVCCEQSjCMYSjCeYRDCVYAbBbIK5BAsJluCEEWGtIlhLsJ5gE8FWgu2yXdYugr3q80DWZzr+YSlTfO5U6cqznh8jOEmQJNUxCfwETu0ny8d2CZpmfbYgaJ312Y6gY+0n19kuIuhG0JOg98f75D6r80l6YveT5aM+6fhuPSglGKQ+S1XfZ4E9hGC4lLc9kmB01uc4ggniZ8Zm411jh7Hb2GccBIw2jhjHjVOmMG0zYIbMuNnMGG62NNuY7c1OZhezu1lMoY9ZYg4wy8xys8KsNMeYVeZEc4o5HTDLrMbf883F5jJzJWCNWWNuNLdQjtsot53mHnM/4JB51DxhnrZ0y2sFrYhVYE60mlutrLZWodXZ6mr1sHpZfa3+1kBrsDXUXGmNsEZZY63x1iRrqjXDmm3NtRZaS6zlBKuQZq213tpkbbW2W7usvdYB67B1DHDSStomg+23HYBrNwW0sFvb7Wh93lGFogzFdJHdTYWeFHpbne1+xG+qQqk9iKDUHkJhOIWR9mh7HD2fAJjMN/eqU+sHWMMzZ9f7QXcE3RF0B3WafR/GNELUyfbJQuuZzFn3hYh5pXk56BuQqi3hdiq3m5FbFT9F/IFma8ZWP5zMM5boCHt4JSPWQ4RXIM5znPYM6DOvIZ8J4N8ra6Xq1hU5Pwi6GHxJ54K+FvRXQd9F+bzHNTyzl+/Lotp2RYtk/MsR53bU9irkeRfoa0APQ82vReuGIi3TVxopcK4A/R5yyMHTYvDvQ86oA9+aSHQe6K8hTjuUPhCl5KGUr4G+FrSM3wnxywm3B90edCG/LRLuhBzAAe4A/tWQ0tXWvSilCHGY7mDMRqqNiDkKOc8HPQ/0VtBTQa/lOiS7IX5XcGbg6VXITaaaSPjfgDug7zqY1wFfg/hDUIdhwK+wplk7WdPsv7OmgfaDvhL0laA72rvAmQfOdtDf4zrYS0FvB30GT7l/Cz1cn3bgdCT7zDn8BnFMaNdvGdsnWcc8nE/E5hpGPLNYx/j2+ORznsWsY0yfeY3p5AR7DuuY5y/cCk8M+CRj+w+cv6T5LkSiPwAf+uP5CejuoIeyplm/ZE2TbbT3c3xviGmPHzFPo7YdkM+diFOAp9AcT2fgD9DqaXi6FvRJ8FuBsxX4b8zxfhF5dkHpcnRsB60jzneQ84uQ0naUqKP0J0C/jLSsJ+0l5vqTDPcy3xsEDS1S/ELUoQz0NaDvQQ7Qf28e6gOM+hTK+tgzUZ/1rA9o9dWq1R2Q852IczviPwG6M7AHqb4GGqPYA0220V7PN9EKLqWjQE2gtx1sC09LQZso5c+QyffA6YCn1DvJfwPu4DGApeb/AfjXiJkC/0rUeQ3q7MeKlMaaqNFGEL7c6mldb/0i2CxYGLwu2DP4jWCv4A3B3sEbg32DNwX7BW8OlgRvCfYP3hosDd4WHBC8PTgweEewLHhncHBwWHB48N5gZfDB4Njgo8FxwceCE4LfCa4Nvh48/CnmfDlvFlQQIAgpiCtolkUz0MpRa6Nojtde0Z0UdFFAM7pGKwONVpAarSC1ASpumYrPvPKsvyvUZ6WCMVllVqm/J1Jtd1PYJw6KI+I4e69rAqHuDRttMrdsyDs2mmkl2gCiysRxiss3bVRm3bQxRpvO/ZqiESuM1Fugf8paAlyYeh70ZcCTeTyopz8Bhu1LjQUtcRz4SfBl2mWglyG3pcC/A+d3oGHvwO+Ae2mNM0dAXw3cn5+eYRtdeOYd0L9nnBwMPACcgxzzzEqum+I/BIy5JxlFPlHQjwJfjVRrkOq/Qf8SfIy0M8+hrFfAf5vppI4cYDtUHY4hzh6korEnpghLCNFNC2qrKdRQ2KTt0GcYe4zDpm11Mw4bh61iWhsVW0PoXWYshQl2D+MwrU/62QPsAVY3qxun4k+rUsalpwMo/R5OKwNxOQ8OQ6yxmfT9MrlUUk26GbcYpcZtxu3GHUal8YxT4tzlDHGGOhXOfc4I5374mzzsjHEeccY6jzlVzuPOBOc7zkTnu873nMnOE84U5/vOD5xpznRnhvOU87Qzy3nWmes858xzfuIscV5wljo/dZY5P3OWOy85K52XnVecNc6rzlrnNWed87pT46wXTZ0hqa2prc7w1K9Tv3buBR6Z+nnq587DqX2pfc6Y1JrUGuex1DOpZ5xvgz8eeEJqeWq58x3gaYgzHfk8hafPgZ4H/DzyXAb+z4CXA7+E/FeDXoN8XgVeC/wa8Drg9Zy/0GQt+FO0pqA7Q5HDIsbiC8YtqbJUmXNX6q3UW87dKLkceBjwfcAjgB8ArgQeDfwI8Fjgx4EnAn8X+EngmcBPA88CfhZlzQX+MTjzgX8CvAT4BeAVwCuBXwF+HbiGsbjaGZz6QeoHVHdu7RBuXZ0WDBWXiktVO4an/pr6K/UT4+w23X9Wyx4EHpXVyofPauujwOPO0e7pqIls/YxzyOBHqHk18LOo/1zg55B2HnC2bBahLc+j/mfLaSnwT4FfzJLcS1ny+znwqnPIUjduEXkiz3gmtZNslWncyDUg3eie6m5UQk9LoD0d6Ukz0YyeUCqjFPg25FOCGqZ74UTqBPUC46HgDAN9H/AI4PvRlgdAVwI/CM4o4NHgjBF+4SfJMz0W+FE8HQf8ODgTgb8LPA3x0/JnzgzEnAn6aeBZwHXlzJz5wIvA+QnoJcAvAC9FPj8FfhF4BfgrgX8OzirgV8B5HbgGeD3Xir+z4x6mz8rUhtQGYdDfw1PD6a9FqUUkvaspUC9g1JeIBLzFboHMOeWDqQdFc/qkniCpV6eqSeqMK1OHU4cpfkRESOpcfjnwMKXpjEcoSTOuVNJl/AjwWCVLxhOBvwv8pJIc46eBZwH/GHi+0kTGS4BfUFJhvFJJgvHrwDWMqX2VSlea8Z1w1J7f8fyo2qvbvXmGsed6/SIqwuLT/GdhLqvzL/VB6oOPnU+IAqelXkAbGviHZ435R+MvQ+dQ4LQktez0bLNTf0j9ATSPVNFwvVNP0tpE1Yd1BoHsLbebx3TmGc8B/Pl+6v1MYta5htrBZZM+1+ENSw0Tjf1HfQ5bo/Kvk1chhXpxz6pL/XqRziMfJYdMnXakdmRoGk3pslJ/TP0RtGpzQ/8+rK+gq435x6O9flr+dyR1JPM31aV+fqnTqdMZ+lTqFD5pjIsrKLDsfkWBLAf3I9rDdzveQoHsLuQqlL6k5arkc1ZdPqz9Sl4f9g+rCv5UZdZ5RquS+mWx1fuwfGEVqQ3p9Ol+Oise62/9f2k9ScdhXbiBQv1/Del0vbTi6xSy82KLlUuhobq8nnpdfNi/7LHM8bnv6/EyzxqrV17hxSfr1zn6tk6+9cYq/jWU7hz1ajBPNT6QN+vlh8Rp8Fm9sXrOeEomnFcmnEydBI/15aP+6SKX3hBuF8IYZNwhTKfMuUfYzjBnmAjSW0KlyHMecsYJl94Nvi+a0bvALNHWme3MF52chc6/i6/Te8BycS2t/mvEDc56msFvoxy78DuHCBgDjAGU++2Ue5ByH0T0HVRGkMq4k+aywc5gYdD7yF3CQ+8kQ6jsu51y4XXuoRqEUYMw1aCC5mt6V6Gn9zv3Cx+9sYyklcsDVLMw1ewhwqOd0cR/2HmY6jqGVkI6v80Iy3mU6p1D9a4SIefbznjK+XHnccqH3nCEw+84It+Z5EyiHOhdh0qhtx1q+fepnRFq5w8IT6N1ku780Pkh1XY6rZZM50nnScpnhjODSnzKeYpqMtOZSTk87TxNT2eRdPJJOnMo/o+camodvS1R6+h9iZ7+mKTmhdTCJLUXiENvT5TPMpKgnyT4EtV/pbOSav5zZxXV/GXnZar5amc1pXrFeYXir3HWUc3pvYpKYVnrFLpC1n7IOgeyDkDWOZB14CxZ21my9tCb4FAqg2XtcYY791INWOL5kLgHEvdC4j5I3OM86IwiDkvcA4nnZkncA4l7IXEHEvdB4h5IPAiJe+itcjLlz7K2IOt8yDr/HLL2QNZeyNpHsp5FnPrytbPk63EW0co05DzvPE9tWewsppxZ1h7I2gtZ+5wXnReJXuGsID7LPRdy90DuXsjdgdx9kLsHcg9C7h4l9/SZZR0F70/SHP6mPs/ykSQfIK0cQ+/S06gt06kN/N48k9+csZOlFVmQVqItzeGdcZJgV9FL9BX9xUAxWAwVI8So9H4X/W72L1QnhJUxTsnTuXpSfC11Rki/wAeFpm0CDT9yndeCyjtZ/wvo/YyNDoypzi2EKSaJGmqB4VzrkPV3+jg3UTvvcO4g+60Lx/JZPuKWOWXQmrupT+5xhpOMK5z7SEvvdx4gnXrQeRB24RGS06POoyJK7f022YjHnQkiQf08UTShkTWZ3v3ZXnzBmeMsFJdRz/yC5BUkk7NW6FnAf2v1gPlGFjCvrz5Zn6bP1Ofo8/RF+lJ9hb5aX6dv0Dfr7+o79N36Pv2gfkQ/rp8yBO4+Dhlxo5nR0mhjtDc6GV2M7kax0ccooZFSZpQbFUZl5vkYo8qYaEwxphuzjGpjvrHYWGasNNYYNcZGY4uxzdhp7DH2G4eMo8YJ47SpG/tNrxk0I2aB2dxsZbY1C83OZlezh9nL7Gv2Nweag82h5ghzlDnWHG9MMSeZU80Z5mxzrrnQXGIup9irzLXmevp7k7nV3G7uMveaB8zD+g7zmHnSTFrmOT9VOZbfcizXCFhNrRZWa6ud1dEqMpsbW6xuVk+rt9XPKrUGWUOs4dZIa7Q1zppgTbamUYqZ1hxrnrXIPGkttVZYq611GfnVl2M9eaY/rSJrg7VZP56Wr/WutcMyrd1pOVr7rIPWEet4un/Sz61TtmD5pj9t2w7YITuekXc9udvN7JZ2G7t95rOTOdXuYnevL3e72O5jl9gD7DK73K6wKzNyP4e87TF2lT1RX5qRu/pM8zOfU+zp9iyStOoXu9qeb3SyF2fGJs5p0J4CxjklAt66GjzOtVvA+Q9geEvLkyq0KDhPAofAyQc9FRinj6SeAP9/gHFmg8CpHrS+Yo7EONlCHAQeBvw8ME5JScFjOCVPRsEpKeJxcP4EDEuioxXao3j6D2B5DsdW4G+A8yYwzkgQsCRiOHLACStJ5KzdCD7sj4CHegqpNFghAc9vrKK0FKShTlj5DvgpYJwCouFkC20EOPDjF/ci1WMoaxTjM+Ccvg9P78bT94AHI2cDOVTh6SlgtE77CTBOfxHzgL8IzvdAv4occGpLciX4PwPGWTJiEfCXgdHjKfT1GdkKSEyg5uJ+PD0K/h+Afwn8GuqGsz00lCVeB+cmcHA6i4YTU8Rb4ENW2g+Bc4DRs/L8G4GeFehZHWfhaO8D38PYQD11nCujoebaJeCgpTrOudH+G3gQ8oGuitvx9GvgrwFGbcV3wZfe5wnwnwaWZ9hAA/U/goMTF/QlwF8C58fA0DcNZ5kIzE3iTnDQpwLno2itQS+A9NA7GnpT/A74OvBxcoBYB3wNMM7bEF/F06vQd1cj7TfBx9k/NEcyzgUfc6XAmTfiIXCkJhxGDpBJUvbaG8Bd8RTSEF9Bu24DfzswctZRcw011+RYw9k8moVULG1opGiHsc5240Gef52WzmVOO+cqp5NztdPZucYpcr7q3OzcXmc+7qPmY7/Koz09jeB0IIH1wblzoZIpl+vrpOv8MdLxSqbXeaUuzqyMRotx4PS+IKsKruVi6nV5Zmvtea18WusW+otPbN0pjhJ9Qpymz51ipzy3lZ7t4bNbVWiutSLOThW/RotwflpbsUYrpL86E28l6cd8rQel6koxOezXeolDWl/SDJwJy3mLbem8KV5/BiojQnmqGURZ7HeAl9VaBjEqa7ykajVWvJelk7BXqQdBS9uL0SftvHgGGPOR+A3wUzK3VCptZwTsvMBYTsmRBZuvwRqrmQsnKqVWpE4TfjmjzyHYQm7FQ6p3GZfV0ZlO6rlOa/KWTnfq95udm6m/bne+JZo7U52p4tIG0hbSp0uh8z+VuiOta+MIRf9U+jYUv70aY6PVaOytRqMfozGngVQRillAkpKpsp8zXpjVss7Usq6Z3BtXs+w8PrykBZ9ASQvO6uHscuaop8XopT78bvKRJTRWir1U3/VV4/iTyZW/IS9A6Kc08pPJV+pp5/PqTamtRQTdzjsXzud8cumk5NSFoPsnkA/ndD75dBa2aIrQlaDHeeR0Pj214BPpqQWfSE8t+IR6asEn1FMLPrGeWtDAvNHYHOY0OG983NT1542Pm34exa9S88bDROerlQ6vcTSscSyscXxY4+RgjRPEGicPa5wI1jhRrHHiWOMUYI3TBN+NNcusdBZgpfOC6OD8lNY711B5eU4r58tOa6eNc7nzb86VTkfnK05X52tOd2eg8y2qrayrrOU6+hwvqklKF7qeHy7Nj9OGGuqpCRTmqtnp4mxFH2hridLWhxuRurHzUgU0uaOoFP0z8jmfWje23BHKmnSitWvpBS25E6xGl0ZL8uzRW4LeKBQDPpF6n51/f2VdOoqBn1IJndGCrsr6fjwp1J0t+yv94W+iP9m61i2nNKMvfJfHp1nS+ctmwQWSzYILJpsFWTNCNc0JF/+MMJfgYp4R+IxLvjdmHkHBRdwOnn86Uk/878w/nQgu9PwzUq1/OxOM/oTmkMaWzTNXIY3eT3fm4v78tGauWltXQNbu0ytD5j/kE9KN+vb0HlXSAOgCa0KZKP/Ee6VuWQOFBztyigj4V+OBn2pp/dW4vjDrgnRvfZolDcgat2XwVvn0yvq0pbfggklvwQWUHpclv4XE76Rq9ZaOc4vg3xi60ihYrNlEx5wvZeXflkpoT2UUOh1QTheU9HUq65aMjU3ProOcQVwmlapjpjUw03ow0+Zgps3FTOtgps3HTOtipo1hpi3ATNsUM+0lmGOb41eJNvhV4ioRE4JvCmwAbPVpqk+DQM96np3OOkceN5mjzXHmBILJRE0zZxLMIZhH1CJzqbnCXE2wjqgN5mbzXXMHwW6i9pkHzSPmcYJT5kFLWLYVsEIEcaKaWS2tNlZ7gk5EdbG6W8VWH4ISggFWmVVuVRBUEjXGqrImWlMIphM1y6q25luLCZYRtbJeujVWjbWRYAtR26yd1h5rP8Eha6d5yjpqnbBO27rttYN2xKqyC+zmBK04T7utXWh3JuhKVI+6edq97L52f4KBRA22h9oj7FEEY4kaT7En2VMJZnA6e7Y9115IsISo5fYqe629nmATUQPtrQTbCXbZW6099l77gH2Y4BhRJ+2kdcJjEvjtpMexbI9rbSTYAilV2/09TQlacGvtiF3gaU3Qzo54OlrFniJPN4KeRPVu/F+efulae/p5Sj2DPEM8wwlGEjWaSh/nmUAwGaVXeaZ5ZhLMgeR3euZ5FhEsVfI85Flh657VUp6edZ4NBJsR0/a869lBsJtzobqu8+wjOMi1Npd6jniOE5w6W1+8wmt7A17b3O0NeeOsPd5mBC1Ze9SNb+3NU94u5sy6uoRb4Pp4i602fPubVeUts5sToG9xW1Slt8Lq5B1jBbxVuOVtonc6wSxvNe52W2a1xA1uNfZ470Z7PMWq8W6xqr3bvDsJ9rDk66arp2f1/sK9bvu9R8/WQe8Jvr/Ne9o6xHe41dVIvsnNs5RvbcNtbXX+stvy3W0EPaBnH6aRs3GbWy9ff6mDuNNtoG8o66BvhG+Ub6xvlL3JN943qb4O+qZ6dhDsTuugbwbB7LQO+uYSLMSI47+WECznv3yr0vrJt7bh2SaCrelnMh0/syPmON92gl2sBb69uKftgKed7xhp8lG+k83W/SZLQqR/u5R32sjbeDozNuTv/th1JuRdOvgVUsN59hpuQZG/dcq9EIbcXVCJp7/HU/wGqj2Lp9jPoJeAI3+dfAR0d/Dxm6a6Bwa7ZeS+FLl3xcBtDzruLdGwc0b+lqpj/5uJ3zQNuSsAuzXk7hr5S6vcvSPkzg38mi+wv0XDHgMdddZknb+Fp/hNVr8VORciZ7kTALt05G+1Ovgm9lcY8t4huT8B+3A03PBjFCCmBxxIVf7CK/d+GNg1IW8fSkKSOnZ6GNilIG890i/H02NIi197ddzbY0Jixr+BL3cJ3gA+brow5K4J3Agk5J0z2FOh4/YhDb8Ua/L3aPyyrOPWJhO7mwzkrGEvk7oNCZLR70D8fwftA/850NjjpP0cT18BjV06hrz9Cbsv5C/XOvY1afKXa7mrCjf/GDE8xe4jtX8DcUy0wsAOH7X35mHwZf7Yo2Jif468y0jt2UCP6/JOIeyi0eU+Ltnq/wQNjdKx69J8ETlgP4wmNRwSMyET43pwkNaS91xhp4oOeZo/QBxomgldNaAzOvrLwq4nU+7DgWaa2HMld2xaPwIH9/bIG43UXVVvM05B/jRqjhIf91DROCJa3dQk96v8AjFRHxpBHBN7SmlMEZ3aAP5W8LEThkYT54B9Zfq14FwGugPzTblbaS/TQu5Sw54BHfWXe5l07FwSj2oORhbF1OVuhJTkaAGKiZEosDtLxzjSoBVyJ5KJ/TYG5KB9GzT0Voe1SUEmNDq4zukdEUfTO5dSK7QgxbwLqeQNWrAnqZe4XPEmYx06bEJXDfSXLm8Yk7vUYHN0B3HkvWHYp6f2d52CHKS2vIJysTNKxyjTpUygw5bUf9wfYmPPmyVH98uQw8uoz2/xdAaeoqUmRoG8CURgnxiNZS5RpkXN9SsRR+oMy9ygNe0E/Aold6UJ+rwwu24MWnt3cb4usr8JGi3Se54euUC10LkWqvSZVOYY9YvchSn/w999sus2iz7HUnD/JWvHfVagapZ+wv3av4EdYY80Kt/s1OnfaYv+yfTxLK0ifm77erXvhB0ykToxGt92/q2A32rdfzJ9/dpd+ZG1u/I8a9fY9JqYRFAlNFX62Av6K3VtP/ZGXXi0ulQD/u5K1iYdpzHffJ5v+vQ+yrSVfPQC2SfN6UClGxj53IeLL2j5uvCQnqQlc5nTj7SljXOLc4to6wwgnbkCsroSmlOYqa0pxlGIQ7OXXAT15b4dI9K7tv+16yo1YexFpgnjLiJNqPpfGuXpGUv28LKLoofTdU738/KLop/TtU6P+6oL3dtYgdS1PRe+Dldm2ZTxanYZq2ox7gLrfW/o0HJYiuxZY9y/tA5xrS16gyyg3qvC+nfpRVNvW6ykVeF4hKYi7UlwMdRc12zo6n7oK9f5sQtU53+9HZoGfEV4xBwgGPd/Whq8mu9HGsQa0pJlorGP+4HPqFQ+md03hjiQkZX2uaQ+RFKmOCgOaq3Yymumeiv+XFbn0qpaSekkt89l9WF6dUgc0lrzHEzzmk5/jf9cWh8y37XS2n6uWR9rNjR5NGak9rnlaozMLDkqtXZqXGqfj8pGaVq2zD63ZY3VtcPiMJ+zzN9La17K/bCY8LncPnqVT2+wcaxadbFGzL2AEvtk9mIbYpVYi28Nqij+BjHvImqB7IPa30a2oR28d7pK7KRWXUjt/bT3zHOb0u3TP3OtM/EN0HZ8B1RNKXaJdZ+x3qttHdOftfZJz9Yd+E1zLv09QewWNZ+xHtxOvVbbg/s+Mz1Y14qa0NRdmZH4WW2npTR2t9JZXez/zGhs/R7NbiePzc9qS6UfIp+YxOfMzCPORHFArP9MtlVX5wjwunOhWPIvtWpryJfoYqrvAtj7eWJRZl3MZ3L9K9Y4WyfSkr44a74AOrI2awW/Xmy6aEZuQxrPbVibWbFf7K2RK/R1mXXBBrH5Iu+d2tYwfbG3R67Aa7JmeT4/8GJu0WfHGiz4TFmDBZ8xa7DgM2YNFnzmrIHsoXXUK7U9xGejXmztaWi1ZkLzNmRG0uft+ldv1wSczVs7sraK7Z+Jluk4zYQ9PQz6LFVnmjz2CZSYver6fBRfTO2y1DyyMfMt2WdF2z/L47ha7aLWxHzxr/k9yxzYgrliofpOiPcs/2t/SzEHkl2D+s4matxF9B1qfbmPy7RDu2hbYWK3e/qNSruIvuWt3xvZ74VVF2076r8R8jvUxdoja6kXantk80U8K6RHSm2LtIu+PZbStPRqS7sI32zr91Dd1eP4i75FZ68beX11MbeJT2xrS/lOx/gJOnyXzBVn3SbTzZF34VyQW+i0cQBNfX4YZMfpqxVrfbQSbYBWppVrFVqlNkar0iZqU7Tp2iytWpuvLdaWaSu1Nfi7RtuobdG2aTu1Pdp+7ZB2VDuhndZ13asH9YheoDfXW+lt9UK9s95V76H30vvq/fWB2kZ9sD5UH6GP0sfq4/VJ+tQ6wGlm6LP1ufpCfYm+XF+lr9XX65v0rfp2fZe+Vz+gH9aP6SdRv3Qd0/Uk0JNUD6qvYRp+rqPhGK7R1GiBv7m+BEZrox3qrepudDSKGPSk0S1dd6On0dvoZ5Si7qi3MYjrbQwxhqPuBEwDRhqjuS3GOEPuihTpE6QMeaaRPGcFtz9pOBfHKAItz6G5AljeXYZTmnR5+tHN8Hf7M2LKW7Nwmou8WUvHTU0G7gqTN1MZ8s6cA6DlqVE4S0afCRrem/oDwP0RB3fvqDOrcG9VSp4IhXNitPZ4Og4Y59MY1eDjzCF5H5eGnE15dhHuhpKnQKVwQoyO867UyTc4B0uXZ2vBh93AHVPy5CQT95LJE5gMeceXlMNLwDj7x8SZMYaMj/vZ5AlAJs6VUWfG1ICGZ6aB0nXcgmXizi5jG2icvKXjtBtTnoGEs4gMnEql4543ecedPCNH3oMnb8TScVaQgROPNLTakKf1yHr+FBycdqPhpjgT9w7Jc4/kqUgGzvrS0ZumPIkHJ2AZODdL3lGG04/kyRg8K8tzN6pE7T1UOuyIjNE8E+PbhC2n2PmG08u5wbmjXrxmmXi839l0ejjXOT2dPplY8vZMvimoVDR8W1c6Jp9/1JGgKAv47271oAifOr1LNMuMCXkvIE4OSuIUraS8LzBA5ZoUm8/Wyc1Yz4ZsZ0P3euYK9kNnMJRPuoSV+NRBr8HbjAF/dYYaspHTxSyaUefTp7xXq+HP9PM1H/FZoz43nvW5RcVLnzDnxxhBX+MG7vQtghjdSehwUp5AhjsVk9CN5PW1405vBho34Jk4DU7efEhyjFN7i3FCr8naQvrQi2jXaeh2s2uVFlyf0Zo+zu0kUT6FrAKgKXBxFmqFqASUiTGkjxPFFGphBX1KKS4Gn+XWGOA7zNK7D7h1kMkZjMQkxtoZnDZ3RgMHFvIMzjlLYoSewc11Z2YxPv27WvmcgeVM4syzM5BtEqe7nZmg5NNa8F2OrGcfduPbuZ8FKB/up34KmOYTxwapv/nctOGKzzPAaErBd+D2Jcz34PbFmca9su/ClTqAe661FE5ik/ekydsmU7AY8ubMM7jtNonbDpM4US8JzTmDuSaJux+TuEkyeRNsCJ9qJE/GkafjPP4R7U6fY/NxUy35p1K9IOTZAp2RViDVBPFRd/Fd4XRD6mvxNjZBzK5zKsAEcaHO5OJ6nMtSarSuPJ+2Xd9A6u80OnXxeaX+xnml7nVeqW84r9R3NJB6YqNT9ziv1NedV+qe55W6D1I3xSkEkazUjdFRjh0S6bXBd5mq9/5T96Tp2regAMbBQLHoY6RpXLxQxnbyWQ88boTgMyL5xl1ecfJ9w3xG5iLFY5pPteAVHJ/SyusqPvlxM+U0SUwVM8hGzCWKdxYuh0fLcuyx2Iq9zHvTt6SmJijZMY2ZRWBFncIKXFoYDSd0qtuMcctrCrfgpo6p+YVp3LUr5D3GOL8ziRVgEif2nMHJnUmci3kGq+szOGPyNE5SPIN8knLWQ25J3GOZDGXZfzn3obZn3lB2nm0u33ZWjBZMEh//9Ap5w+kDyI0tag/KwxW9PpH8+Ptk1nE+b6v3J5JjAdpqqpve+px3ntx3EeTbEiPnVodvVOBTLnm2DQI0jBupH9VKD+Tq0jZuMm41So37jAeMseBr1m30aSR+llieeFHUP0Xve5w3Rm1+/g/zpwsRujt0r9BD94XGCF84Gu4uouEe4RJxbbh/uL8oibwZ2S5uieyI/EHcHe0b7SceipZEbxNjovdE7xFV0WHRe8W3o49HfyImxNfE3xYvJF5KvCReS2xKvCXWJXYlduFG/NaC39Da4aw+Q9T7l+pMoTpVreolgW/6tSO5kXZCi14TvUbobipG9Y/vju8WWuK2BLUwMSIxguMZfB+lMKaaEeHjc+E/3X9c0+RhFbpSGEnhzxToXyo3lZv8IPlBqmmqafIgBf5XQ2FgcuCZk2dOppZTmJmamTxOYTuFYxSmJaelqlJV2XmnIqlIJm+Ow3l7KVD+2Xmn64S8v0Ph/tT9yJvL5HSrkqvSeWfq3y7V7qw29U/1z/47U++JFNok29R5RvVOf6LXOP0aCtUqOBRaUkj/vUaFRRRUT+OTArexTj1sCvycP3emdqZlgrQcHBUWZYX0c/6cR4HzXUphfnJ+9nOWGcsio21peZ+QAek4TTQVPZe8033Jnw31ZbrdmXoLFbgczvuy1GUflTfarvLm5/x3Q3lD/pR3siMFrtMeCuspbKHwBwoLVWCe6sszG89sTP2AwpTUlOR0CpspkI6wnkFPdOEPdyALIGABHFiAL8ICtIAFKKSRPl10j86Izhf94utpvN+FkX4fRvr9bLUpPc3N4avCVwk73Cn8FaK7hL9KdNfw14juFu5G9NfDXye6O5XkoZJ6EL6OytNRno7yLJRnoTyDyptB+Ckq1aJS15MdeCO+UXjjv6QamFSDTcJOvEX10FEPtm1TySrexN98GGRLyTbeJ7T8gfkDCQ/LH074vnzm3J8/kvBj+VWEx+ePJ8wWUSOLeLewQuWh4WQXK0IVwiTrOILoR0I/EJ7QD0NPEZ4VmkV4dmg24XmheYR/FdojckO/Dx0VOWRHY9SqJuEmhC8JNyfMcnXCt4YriP5OeBrhH4XnE34hvEIEwy+F1xD9dniPCIT/Fv4HWeKT4dMiEPFEAsIDO5gXuTVSSvTtkTuFLzI4MpTohyNVhL8X+SFxpkemEz0jMpPwMxGqVeSFyFLhjyyLLCe8IrKC8KuR1wmzfPMjf4xQKZEPIh9QzDORM4TJ7AhP9PLo5cIHmxuJdol2IU7XaFfC3aLdCHePUp9Fe0Spz6I9oz0J94r2Inxj9EbCN0VvEnq0X/QWogdEB4kQZgk7ei/NEnr0vuh9lPOI6Ah6+kB0FOEFNG94o0uiLwgnujS6WgSir0TXibzo69E3iL8h+hbRm6O/EdHojugJ4XW/4n5NeNzuLtXB7eFSHdzebm/C33S/Sfgm92bC/d1bCd/m3kb4W+63CN/h3kG42l1LOfAskhf7cqxIRGPfjA0m/HBsIuEfxaqFEXsu9jPhjb0Xe0/kxP4a+xtp2Jr4ayJE2vYG4TfjbxLeFN9EeHOcVnjxd+Pvipz4tvg2orfHtxPeEd9BeGd8J2Geq8Lx38V/J9z4/vh+4YsfiB8g/p/ifyL85/ifRSjhJEIiP9En0Ud4En0TfQn3S/QjXJIoEYFE/0R/4UuUJqjfMeflJe5J3EP0sMQwenpv4l56el/iPuLwXJiXWJtYR/QvEr8gzKPCSWxOvE0xtya2Usx3Eu8QvS2xjehfJ35NcXYkdhD9X4n/Iv7uxB7hTfwxcZD4f0n8VXgLEgUFtGbQtTjPr1pvba2w8Q3cx/qX2keBbHmqN75jEqA5HKYwKjUqzWsorhhAoafoyXH5UwyhwDyOy7ac7eDp5GnELRSF4E9OTcbfHJfTpPMtS5XBbm+lMJxCQaqA73rK1IH4+OR6cR1onszEpTkHz7Lj6sKLlZPAyslDI75QhDFurqR10k1kK1n3O2KFdBU0vTOlCcG2GGRbysme3BMaStZmGOzMvZSXpuzM/aH7Kc7I0EiiHwhVEv/B0CiiHwqNJvphKk9HeSbKs1CehvJ0lKehPD4DpuCfs4OopRcWTYeFMmCDLJTnwQg3UZ4PI8rCiPJjRPkxovwYOSbGgA3dtRJ3J+4WfmiqlRibGEsrWl3fS7ql6yeMPqRbEfG/+g9aJlJ/Tf01g6GXCq/hb03rYFoxqFR5Kk4ZfxcqtYR1jvAzqWfkfE0F8AnJabq1aP1PlCs5teWmOUp3kZssVz6ldUS6rGy6UeXOSM3ItKh+e0Wd9mLEnbO9yEfSn1i552pvlmzPbm8DPf4x5Sy6UBD4RrVuPrIsyc+OQ287NFZuE4JGwy/IuvK7kUPcIHH70Vi9OXozjakSGk1atH/0VhpTpRTboNhraI3zavxVocfXxtcS/RqNJj2+Lr6Onr4ef51GVk28huhfUL4m8uXR/uJ5jPYQVjf+0LTQNJFDa5zpZG+eDD1J9IzQDKKfolWPGZoZmkmcp2nto4eeCT1DNK+A9ND/C80h+kehHxFdHaom+tnQs0TPDc2lVM+FniMOr5LM0I9DPyZ6fmg+0WxfbKyY2H5eKrxYH/mxPvJjfeSH9fFhfeSHDQpgHeTH2sdPq54Zwow8FXmK1o0zae1jRp6OPC1yIrMis4h+JvIM8WfTasiMvBh5kfi89glGTkZOEv1B5BTx/ydymuKciSRFTlREBWEtqlFP6FGDaDNqEW1HaeaLeqJeojtEOyq762B95Mf6yI/1kR/rIz/WR36sj/xYH/mxPvJHB9GaKA92M4wVkD86LjqOcpbroH9EqVbRD6IfkGacip4m+kz0DNHJKNeNXkzoLVi4Qpiu5uoixzVcqptru1Q31+N6iPa6XqJ9ro9ov5tD8QNuLnGCbpA4ea5DdL4bIjrshomOuDGir3GLiP6K20UY7lfdrxLd1e1K9NdotWW53dxuxPk6rbkM91r3WqJ55WW417k9ib7evZ7oYreY6G+43yC6l9uLUt3g3kAcXp1Z7o3ujUT3cW8iup/bj+LcTCs1yy1xS4h/i3sL0f3d/sS/ldZullvqlhL/NncA0be7A4n/LXcQccrcMsJ3uncSf7B7F9FDXFqnu+VuOdH3uMOJft19neK/4b5B+E33TcIb3Y3Ef8t9m/Cv3F8Rfsd9h/C77n/Q0+0uvWu4v3V3Et7l/o4wz2e5mM/yMZ/lYz7LxxowD2vAPKwB87AGzMMa0IM1YB7WgHlYA+ZhDZiH+S+ANWA+1oB5WAPmYQ2YhzVgHlZ/fqz+/Fj9+TFfBrDWk/NlACs7f+L1RA2Ndl7f5WAFZyZ+m/gtvfX8PrGX6PcS7xH9h8QBml//mPgjxTlIqzkr8afEn4SROJb4G9HHE8fx24XAd76dhPzlhL/j1ESA1yO0DqEVB680eFVBq4nhvJ4gC1QF/Cv+dkbjewIcEYfx02iUtwpdTZ+PkR0pRx7DyJaMDT1KtoTsCI3yraF3aJTvDb1HoxxviDTOS8ODw3fRSJ8YfiI8hcZ6dfi58Dwa7UtprK+kN6Hf0HvQSXr/aUJvPINptD9K7znT6Z3mZ/wWQ+N4Y+Rg5HDkzzSKaezSeOxH1pQsKY2ue2ls7Yi+H/0HaX8R6zW9H9zGOkTvAC+6r7nbqI+/TH37I1rvPx+riW2KvUe29g3q219Rb26jXtxBvbeL+u538b3Uawfif6Y+6kt9U0Ir8tLEwMSgRBn1zjBagd+XeCDxYOIh/h4OddoR+S29p86ElAog46ZCfrP7xOeSUpLyhluGv1RPWrpwtZaEm4lWdeQVCd32udw+RG6GmCbiGu8HnSmqM5LTRThkh/z0bhII5QkrlB8KCR/JMkozbyxUIHJDl4S+KPJDl4ZaCpdk20rEQ1eErhSJUIfQVaJZ6OpQZ/HF0FdCXcSloa6hr4kvha4PFYsvh24I9RaXhfqEvikuD/ULDRZXJE4mTouuiWSBJa5l+xCKfN5bH6rlca0N4ZairdDU3pQnMnLTQonPpfch0qtvUad8Li0lrWCmbdeFe1J9Ho9OiK///+x9D3wUV7X/vXf+7BY2+2dmdnc2TSmlNKVIEVOklNIUkSIPkWJEmiJSpEhpGiNFRERKKaWIETGlGBERkQakyI/mUUoxjUgpIiKlFBERI48iIkYEiinSNNn8vufMbAgh/KlW3/M9936+55495/6f+2/uvTODULci3G1t9q6l/+5d32EZttXTlv67p/2XqP0X9rql/+51/4aS9Hbmo2ISz/y9FdDxqPsT/J2SiWgBkyzc11pTrKkii9clo8hNsbCQ0qV8QjBw2R2m5aI/7y3R19Y7x2+Od4+/L56XfCq5MPmNZLl70n3D/Yv7pvtX9y33bbfRTadkSqWMVCAVTLVLtU9lpSIpOxVPJVNu6upUTura1HWpTqnO/j2PxSvCVAO++jel/91MkZJ0ykKXRfK0MGnp4cp/jVp6UPpgem/j0MYB6WNC0NdGG1elpzUNafpmU1VTl6b+vH4142L+0wcvdNk4oPFAelF6Wlo1liKkrU1FTVsR+sT0MVqNa6oEJsNlf3KZVukd6eVwWZ1e3nS8aUnT8cbi9CJ/15dcLgEozGLf5fjG3Re6FA5i8VxKcTPXvaTt2tn2Nfa19nU0A7Bz7Rvtm+xudne7R3PrGBG/h9bJ4k/HV8S/n3wjeTr5l2Rd8s3kmWRDsjGZTja5VWgL1e6P3E3uj93N7ku8L0k7chKhow4iBswkEMs1kFxrXwt6nX0dJJ3tXPA32jeCv8m+CbSbjT4DsXcH7WH34N2tzJqdxmt2hrdmh9Q8De2K+ArQ78e/LxRSdkZIpKmJV/Re4hW6q6n2CEn1B7qnkuUihPpzEnfWb7hviADqEe06vem+KdqhPv1VXIU69ZZQqFdvw02j2ygMN+2mhUl1TEjUMgP3+ahpuP9vl2qH+/z2qfaiHepclrBR7yLCQt2zRRbqXxySZCopoqiHrohRXYTk2tS1wqEaKSKpzqiVYW7neTzTGu63FTo/lcU9I/WLRWgpn7FK4h+lfop3zpQwLmzVaMkLRCduyXRay8m0F24P0VQsZbXVKlI3tIh/kB//1y4bv8Z9iOA+JMo7xR3fYZzeikh284rI/ObzKFf5I0KR9ZAf8wM0Q8V1O6+9nxdGZw7j6+fOtKD/v98hfwH3lFvvNrhNKS2lp8zmE1SoFXxCWIgyCp3ioZ0e1OQfoRa/1LwGo9yTuLaaf56nk19CT9IKBEqIfH2Wd4ik0P2UuTx7yfO/EJrp/xbQs0iudMG7D7iPIPRH3aeEm+1kJ8XNHE+Z+ySHci4FVot+LtPLtWtRri5KtLN/njCH85OJ6+8L78LUP3XZ1D/iPtoqtpbl0TqFT13Wj5Kn6HS6MtVKERHRK+ml/RMwv/C5XzWf3zjs66u8/YbMvgPZbYdzAV3Qhr6oBZ8NbKJzPTBLmvZ7J3zO93VeCFUXTz/vtxC3i0YZ2nlpOsx0ie9qtxcuPwfgx8E7J7t43BjDvry9lO/6bvafSylzWzPpp/3WjH9vn8fflf0sRoqt+FcFHPdTsatValfzbs2S5tJd2UrP556a7mVX2a10lSzd5V0b2p2mPiW2MbZZiNiW2A5xVeqWVB/aDRfZkG4UMvbD2A+FilXFquDuxdiLQo9Vx6qFEftR7EfCjG2KbRKB2I9jPxbB2GaEchVC2QJfL8dehq+tsa3w9ZPYT+BrW2ybaBf7aeynon1se2y7CMV+FvsZfO3wY71FqFTPVE/07O9PvR+9fK9UL/Tmt6ZuRb/fO9VbBFK3pW4T4VQfpI9ODF7zN6bvpdhLSMelUtmeUxniVGa1TGXs57GfY8xpO61hTmuoRVojXlpTt6du51ONIfR9muipldA4grupfpiRfcgaJ253ldtX3Ovmu58QC1Nns22xTnjnInGd6Dv5DIwR2lC2pTbc/38OSht5Wb6lTGljLpCf7358M0/xXYhi6Ca18Du1lf8ZbablStJ5OXdt5cnDbKC0xf+yFnZ5K1BYGFHpWTgu16H/gDIe+XeWces0tC7jVf8iZbz2IuWw/iJxVF1Efjl/Q5t56Z9KpzGvnmk5U37r31veOzeeZfoy03EsH9U8C8zz3Mu7QSPEN71B7kHLeR5Tzk8TEf2D/8WGWcx7vsIsqRFSPWA4RNMhok2duRcYiPY/QcOdGGZcmTWVXPQIN6NH6Mg9Qk/0CKYocINuJ3GPexN6h0ncO8zh3qGC+o9YSawEffbDsYdpX5tODtPBb/WrVHXq12q/QH8ervGBnj58zLfPhwyfuCzfUibDdZcJp/4cHxHn3ETM891FQm3GeSXpuZy7ttLuxWkBbov/Hc7Zkc7ng8KKdAV6+GV37F0uxxNXXo7n5aF1Ofb6FynHvm3nN9L/InEMalt+OX/nro86ExoSKggVhkaHxoWKQhNDU0LTQ7OAKaG5wHz+vzC0GPYyYCWwJrQutBHYFNoKrAvtAHbz/31wty5UAxwGjoVOhOpC9VkiVA++PssEQsRnWaG6LDerA/Ods7p6NtADbk/A7gV9r6y+Wf3BD8oayvpBWcNDJ7JGZo3JGp9VnDUJGAlMBWYwPxvy0qwy5suzlrC9HFgFt2Ngr4V+bdb6rCrwm7O2sX5n1h7o9mcdzDqC/7XAfuAUcIb5hqwjYRUOEh8Ohx22s4GOcHsQdi70ueFu4TzwvcP5rB8QHpx1MDwsPCI8Kjw2PAEYBpQAk5mfBvnM8Bzis3qF57FsAbAIbkfAXgr90nBFeDX4yvAG1leGq6HbEt7O2AXsBQ74/wmHWvC7wkfDx1v8J5z2bZKfDafDZyN6pB0QBRIRHf9zgE6RLsx3B3pC3z3Sh//3AwYCQyIF/L8wMjqcjoyLFAF6ZCIwBZgOjIvMAuZG5jO/EBgI/cLIYv6/DFgJrIms4/8bI5sQxtbIDsZuYB9Q4/8nHG7B744cYzdbW+BEC791kfqoAMxIfaQuGgKsqAm4/L9DtDN0GXQFekR7Qd4X6B8dFB0aHQ6MBAZFxwDjo8XAJP4/NToD9mwfpUBZtBzyJcDy6Kro2uh6oArYDKyKbgN2AnvY3g/ZQeAIUMv6tdFTwBmggf7HVCwYXRsLx5xYNtARyAXCsW5AHtCb7XzIBgCDgWGsd2IjgFHAWP4/AaOdE5scm3bFmBmbE5sHLIgtAr8UPGFRrAKy1UAlsAGoBrZgpr8L2Av9FrjbxVgUOwDZIeAocBw4DZyNpa8YF0mbpVvtrCigWwkrh/lO4LuwvLsv78k8yy8aTh+rnzUQGOLbBVahNRoY59sFVhHsIvwv4v+t3U+0pljTgVm+PReYDywESLcY/pYBK9leY62DvRHYBCy2tlo7rN3WPqCG7cPWMdgngDpgh1VvC9u0Q4Dl2y7QAegMkK6r3eOK0Mvua/cHBtlDwQ+1h/P/kfYYtscDxZANtSfZU+0ZwGy7FHypXcb/y+0lbC8HVkFWaq+1118RquzN9jZgJ7AHqLL32wf9tBwBaoGDiPeUH+8ZoAE4ZZc6ygk6YcABsgHldHRynW5OHtAbyHXynQFsD3aGOSOAUb7dEmPbkE0ASpifbPd1pgEzgcnOHGce2wt8ew7rz3eziP8v9VFBtrMaqHQ2gK+2ipxpwEyg2tnizGN7u29vYf35bnbx/6U+Ksh29gIHnA3gDzlHnePAaeCQc9ZJkx3X4+3iUSDh2y3gjL1QFs8BOjHfJd493jPeJ94PIH5gfEgrFDTzhfHR8XFAETARKIxPYRlhenx01hLYs4C5/H8+yRgL44tboaCZXxZfGV8DkL0O2BjfFN8KbIzviO+GvS9eEz8M7Isfi5+AXRevT4h4fbwuYSZC4K2EC3RIdIbdlfkeiV5s9030hz0o4WIcLwbGsD2V+VIe9zG+J4ZmFSeGZxWHuzEOkk1jOsZpxeM4xusE5g6JMcD4BGFSYirsGczPTpSyXZYoh70EWJ5YlVgLrE9UJTbD3mZPTewE9iT2Jw7CPpKoZZxKnEk0JGqTKhlMhpMO29mwOyZzk918EJ8H9IYuHxiQqEoOBsjtsOSI5ChgLDDB5wklwGRgms/PBOYA84AFwCLf3dJkRXJ1sjK5AagGtvg8YTuwC9gLHAAOAcOAo8Bx4LTv7mwy7epuOzfqJtwcoBPQBdAZ3d2ePk+6Pm4/YKA7BHwBywvd0XDTye2eNdIdh7lVMeZZVZh3VWEOVsXztZFZVW6RZ7OO5m24bu5EyKfQf3e6Ows2zdP2u3MxlyoO52N+dQSopXkWz7Hy3PmezTqap+G6hqZDvpD+u4vdZdDhOrsr3TXuOnejuwnYCuwAVjJ2u/t8fhPbaxg14A/7/9fBzTGA8nsCsjq3PiUAMxVKWSk31QE8oXNWVaor0COcl+oF9IWO0D81KDU0NTw1MnQiNTKrc2pMqD41PmsMUJ4qTk1KTc06mJoaDjM/IzwiNTurV2pMeGyqNLo2VRZzuE/vj35zht8XUx9LfTz6b+ozqX1Q/af6TfU3Ve52Ty1BOpYjDavc3W3f0194N/9u3seLNzXaZ3kzfQz0Vl5fuJV4OdhE7HK0uAOSqYG7wNvM1xgHQF9Pf5F4k95YtjpwPWnT/8WSs0wrmK5gepr95nE497EkyO5nM3+KQ7iDJbUs+QHTNUKqQ/rzQmpPpLsSbxSBH9r0beJNlpga0xi5afwVadN7WXItS37BvOIQbmHJjzicL7GkD+jD6atY8kWmtKZSo9ObemvSAzkN9Ia2mqavMb+J6Rima9mNydoYS55jSZD5cuZDTOl61TSeYfl4loxgOpZL8pfMP8r8nzj27ix5kCVPsq9BzHsl05u1KY73GpbwFUlfzXxH5q9l+mWmV7Hf5czz9Uo/wRK+CmnOr/F5LucHuUxcLod7uJyf4NJLsGQj8yaX4YtczltY0p61J1j+EodwHfM/YPkElnShcm5sZMmHmM4ADesrQW9vLCDe2M70LFFzDtPPoD6c8rXrWYIaqwr1SnojWfokUbouqtD4DVHzaqZfYm0T00+wZDjzn2T6KXb/beY/zHQ60cZD7PJmlpSxmx0cVzXH0o4lf2Q3XZh+nuXZ7H4KS8YyP5VdPsP8eKbf5PDfZje3s+QH7GY/l8AJLoHPcR5rOI8G0+eZzkcJ1HlaMxf8eFpvk8ubVhNP+QJFGcpfp48zvZsl/chN+i7mkX45kSXjzYUkb3yLtR8l941vIuSIgbon9zdtBX+zSaURCQRZYhFN308SE3VP3WpOID79OXaZZlrLlOXmb1jbhemjTNEnqE/qQxDOxvTXwQeNnxE1o8yvJ3njSdZOod6mcS7LKyjXZglTtEGZNpYxP5qocYpDeJZ90fXNNaku3an9lCXv4RCuYTqO3hdmtONYdrLW5liGkFY/y6G9zPRJdi+YPseS93HIYfb1fvA5nHJdQ6+oJqWpRSzUC0F/zjVwIV+1hcbHSZKexvRalvyW6ZvsZiDzn2C/rzMNcwhcY42jTHsx3cR0H/u6kfm+7H4Lp+EblAZqTZrS0Z9rE5vGE89948Q0SZQ5jPlJTJOsncDyoULqKR39jHZH03TiqTz1lEm5+Ln+V8q1lyOjgWP/FkrgJElkFwpB6Y1Uc7qYHt3I9A6ma5lSzRys7+Ox4zamn6MQ0uXMd2H6INNPsxw9m3xM/w8q56ZvEm/sImpexSX/BEt+xLSJ6dss7wlarj/A6Ski3niaKI0F4JcwPcuUcvGM/kfuzcbS+EKjknyMc2QbS5lSqh5LryA+0J75wezyr8w/z7Q3pyqH0/k1TonNKf8Op2cha+czfxvz05ivYHojp2ESp4Fa5SvG77kWUR1+Rf8NS84QpTauBRsXcuzfZLqKU5XgMCVTi+ls9vU+DiebwxnHkv5MUQ+1NY0DoF2kHyfaRH3Up8z3Mf0q6KvpGPNXMX8nlST5RQrv4zExxj32buZHMI1wvB04VWlO1XjOnct8B+YfYWqyyz+y/NsseZwp5cIOJlmbzVffZfoIU5Pp40x5xNEPE20aRaVnXsMUKdeSNMKqZ6g+gO/FKc/nlN/L6Qwy/QhThKm66r+iNyVSbZe2jvmJ9n3v6utom/I+vT/1wOkz3A8P4DGUytD2R/xvMKVTJDWBQpJTWUHCY7T5dZbfy/ICDq07h0at42kdMzT1KM1n5NPkHpTayBgdV0fu4jSMMV4iPv0C8eZM1nZh7UOsXcTaz7P2YwgtpvfgMGkkinEv8Si1ERUz7+frTmP07U1hzksD14r1LD/OqRrEdWwwa08RHwizpJBz0Y9ztJ3pa0w/yCFsY78B9tWDJNpSltezZBKHX8h8Fw6tK0smU+0ycJU1s2kW1TH9D9QeuZd+pQmjkpZtvMbt6E664tT3YuZD3wRZkcbcQyWNRpLrz3Hroz5ksK4TTXeDNsv4Mfgueh2FSSWp/ZZ7wh+QSz1q0LvB3zDJ/cSmMuZptvOGTrPZ9ea93FeUcTrvZGpxGv7ItXQ2x8t1ksKRJ7kvOsnX4qT5IaYdWXKQ+QHMn2TeZupwTUhRzUw/wNpnOGSDQ76DJbOppzW2cV7uYV8Blh9iyhKD24LxDaZ7mP6SQ76DQ6bRf6POtTH9GZ7Fdee2Q+92XqHTTH6FcT3T34GWcB0brJexrynsK59L+wvsppDpvSzZAPqk4c1CeW5JaQMdxvSjPJudwHwuu+nLsfN8mGZi0H6V+UpKj/oz6OjGjRSmTv3qycZKikV7i9MZZIq2LLaTGzlY/ZUlk5l+nmmKwznJ9ecz3OPdR7z+JSoNtZ5LgyRf1Bq4vXja73IK72U6ktNzmClKQ/5M535Mg0QuaKJ6OJjueuTgJpobHKLeGNSb/9/IvjCvk5O8PsFYzVrunQS90Stt3s0zBxr7htMsDr4mscs3+YrTeS9vX3SmNuvv2he9yn7F3itE/IF4kQjGH44/I0Lxdcl6cZd7n3ufmo/71vvV11OfTk1VK1LTUl9SP0wdSP1Vvcj7pRN8lACTfft8yPC0y/ItZTI88zLhzGnBz2vhZkErd4vajPNK0nM5d22l3cNSoKLF/9Ut7MpWoLDQKsLVftlNfpfLcdo7KMeSS5Tjln+Rctx+kfzuukgcey8iv5y/5uujft1+f/uDl8SR9rXtT7U/076h/ZmQAoKhcMgBgqHsUEe2c0PdgGAoD//J7h3KDw0IDQaGhUaERoXGhiYAJaHJoWnAzNCc0DxgAbAImBlaClQAq4HK0AbIqoEtwHbWzwntAvYCB/j/odBR2MdDp0NngXTodJbu80BWOyAKJHw+B+gEdAG6Az19d32y+gEDs4YAfbIKYBfCHg2MyyrKmpg1BSjKmg7MAuZmzcf/hcDirGXASt9ek7UuayOwKWtr1o6s3Vn7smqyDoeCWcdCw7JOZNVl1WfVhYVvm+FQ2ALccIesZcBK314T7py1EdgU7ppVH+4a7uHbZrhXuC/QPzwoPBQYHh4ZHgN7PFAMTApPZfkMyGeEZ4dLwZcxyiGfzfDce7ol4eWwRwJT+b+H5WwPZ3ckX8X/14bXw4a/kIJdxbLNwDb43wl7D7AfOAg/JD8C+RG4rwV/CjiDNGzGf4Ln3tM1IL5auK2FP/yPKMhqWUZhw10kCH4V68JIQy35QxpqkYbaiBPJBjpGciPdYOcBvYH8yACWD4Z8cGRYZAT4UcDYyATIhzE8956uJDIZdi4wgP9PA0awjMImdzPBz+H/8yILYJO/RcBSoCKyOlIZ2RCpjmyJbAcqgV3AXuYPQH4ocpT545HTbJ8F0nC7IVIZ1SPVUT3aLmsl+CjCgz6aiOZENkTbRbYAbFN4sA9RGOQ22gn/u7Db7nC7JbIU/quB7RQOyeGmp2ezjtJBfvtA3o/jGhgdAp7C8mXRgmhhdDTCHQcUAEXAROKjU6Kjo9Ojs5ifG53P9kJgcXQc/BREl0G/LLoyugb8uuhG1m+KboVuJfiVvl3E/HQOg9zuwP/d7HZfdCvsjZCNBsZROCxfE63x7Y0c9hT2exj8Mf5/IloHm8LyZZHK8FBgeLQ+PAb2eKAYmBTZzvIZkerwjGi7cCn4skhlTERzwkPxn8Dufd2SyFLY1cB2/u9hKdvDOVzIo/34/9roEPDwF+3TLNsMbEMadsLeA+wHDsIPyY8g3CNwXwv+FHAGadiM/wR27+saEF8t3NbCH/5HFGS1LEPY7K5PuBbxkS6MNNSSv4wM5ZcNdMT17AY7D+gN5OPaknww5INxTUaAHwWMRfln4z/Bc+/pSnAtR8DtCPij/9OAESyjsMndYfDH+P+8aB1s8ufLsupiZiwEWIAb6xDrHDMh6+rbHUjf0k1WXeQA/+/ho1cM/WOsL9A/Ngj/hwLDgZHMj4mNZ7vYt8ew/nw3k/j/VB8ILzYjNhsoRXhl4Q6hsbFyYElobLhDbHlsFdtrfXs56Vu5Wc+yzh5iVWTHNgPbYjvxf09sf+wgcATYE6uNnWL7jG/Xsv58Nw3031I+gmRbYYueU822Ooa7xkwrF+iGcuga62Dlsd3VtzuQ/nw3kQP8v7cHyi/svgCXn5UPDAAGMz/GGsZ2sW+PYf35bibx//PDmw2UcngjrFHAWN9uiQltyEqAycxPs2YCc3y7JSa0IZsHLGB+kbXUqgBW+6i0NljVwBZgu7UhMtPaBey1DliHgKPhQdZx4HR4pHWW7dmwZ1tp8K1xmhAJgl/lyUIKdpWVjji2DrSL5NpR2InIMNjD7BzwnYAcH+1YNxP8HF+2CFgKVFrHI5V2l0i13R386Wg7u3u0HcKttHsCfSBLe4Ab0vex0tF+nizDRwvsdozRdhR2IroS9ko7B3wnIMdHO9YdBn/Ml/m83c8eCAwBCoBCYDQwDiiyJ9pTgIHAEKAAKARGA+MATz/dnmXPtecDC+3F9jJ7pb0GWGdvtDfZW4Ed9m57n11jH7aP2SfsOrveEY7phBzLcdkmdHA6O12dHk4vp6/T3xnkDHWGOyOdMc54p9iZ5Ex1ZuD/bPClTplT7ixxljurnLXO+mZ5lbPZ2QZ3O509zn7noHPEqXVOOWechriKB+PhuBPPjneM58a7xfPiveP58QH4Pxj8sPiI+Kj42PiEeEl8cnxas3xmfE58Htxhzklzu+hhjAGHw+Pji9CHH0ZffDi8B3xtfGkkG8iLV0RGxFdHNgDHI7nxSh6TT2etjG+IFgJz40shwxgXUtE18dXhocD4yOlwKezNwB7wtfENCGtDJC+kIrSr9U/fu2y5uov77r2ieY+SVykf4z3HzI4krRAu0QO0UtT0CPHG3bxqtBx0snE/0abPEqXVKm0y7SSCdua1C8lrFweIapt5FQX5Vd9K86qLTqvW3srwSVpVVq/SCoZmNj1Oq5RGKa32aM/zKtDHQF/j3YeTtEPhrX3JjY2vs7YL85OZ780hvwH6U2M3U5Sb/L1Oqwq/N9aA/sbI47UjU/j7FAhtC4Xvrzh9nOO6gyW8rkUrTuBpfek1XnF6jVecXuO1ptd4Bew1XnF6jVecXuMVp5686/RQ+vdMaSWkJ+86XZOmFe+HeEepJ695PpTmXWAqAVHurajzLvA42q0QH6bdN7E9fYPIrLR7q9y8qixWNP4/4e+NSrvxiPDXkMUK2sGE5M3mlSjRSLtFY+g6ym60ruWvHAoKWZ1IfwW0kPZekZKTtPbVSCtdTzZ+j2O5hahJ31IZ1FjOcl7vpZ0af995Ba9lrfDcm7Rneiu7XEEu/d3hW3mf99bGp0Vmj7ik6b2ctpuYdmLKe8e8aywanxKZ/V/R+BVObY7I7Pne2rhUNO8F8wqbaHjy3Aobr1+V8H50Ce84lzQFmA8yDTEdxzk9w/wIpmOZPsr0Dqa8j8zreCXeCh7vNZfwXnOJt6fMO84lTV7IVzO9linvJvNOdEmLPeUS3lMu4T3lknO7yeC9VcH7mH+I+QMis0JYcm6FsOW6HNLzhPBXgMG/zfXBW4Wjt8hnduF3Mi1h+k1203IX/iWWeLvwfAKhjV34T7CEewx/551WI2sCxUyj4tzKJ/uinUdQ3jH3Vz57cgqfZZccL7Wj5v2CW5nyOYFGXlFvup4lpSzZwTyv2Tbu4hDey/xGDucNllzH9GaWrGGe12OpdSOFfAbA/An7OsL83aJ5rZJ22SBnCa2iQ8JvS0hTH+Lta6wI8PUNeG5oZdWmvRhINOYfYV9VLOEySXPJ074MJCe4vfyZw9FZQuu6gzmEFdzrDuY9ncHedTFfZPmLLPka0wSvtXKYAa5LlBJvLwm8Js7bS4LE22Vr3kUSNcFrKASD9hS83UmbUgLKK8zenhSnpOXukk2t29+TarHTJG0Kzdv3FCXmr0FvDdA5iltpNEHK6RtDK2inGDzXXtaWmL/kvSfjcrtmcBO++P5UG2vavHYt71PlzSvb92k/F7Tz8iZTqsPljV9nyiv5fJamG0lAp7D8k6CPMK1JU88zjvn6Bqrn9Z6c1rrlVR7f+ABT5hteZ+0HKL8Nr7LcpvKh1XjtO9Q2tQ3piaAFVHrgb2B5ginzlBK4f4zd5PMIQn31ryklGDvoav66kXa16ihGFTGoP9/fRDtxEZNG2P2kVYWsXajTuZGf+/xBrnu02/UYSeRj+n4eMYmv02nn97ucwg/SqSHdoZNC4B9kHn1L4xTawW+0KLXgv0E876RvoFmELmkWAX4S+CG0V6vNpv1Z7Rjt1YKnE0THGv9CLmlfFe5pX7Wad06/w/tQx/RXifryfJbfy377M+3ObtZT+Dy72EC7afoQClMroN0cxLWTeFXNcVVyOAaHcx/zYfpeHuXOuIZyB/5B5pE7Q1EujJspF+CRC2Mq5cK4mXJhDKRcgL+FeIrRGEi5MAZSavUhlAv9Z5QLuHmVw/Hk+SxHLvTDlAtQ5MJwKBfGasqF4VAujNVcMpWUC8T1IvGUC8Oh+oBwDA7nPubDmR2T5r0S5g1vlKfzKv5uC53BECHRQSiRK2h/NmBl4W4yYkWtlHWLG4dE8fve6WtWXZpBT+K3/E9fIskRnfxn873ZKe2/j9Y2EKWZpCzTaO++jE/Eefs1k7Upf9d+Db1jebQQ8U/FPyWy+B0SYbcqlSus1PTUd8SjqY2pH4rv8Ru6n6Y9mnZnfaSFaK97divI9u0uy7eUyfbRS4fTPtGCzznnpn2nVu66tBnnlaTncu7aSrsXJ65h+54t/vc5Z7fvdz44LMwV2g/xyi5Tfu9aOba78nI8Lw+ty7HgX6QcCy+S39EXiWNc2/LL+jt3fVbIIXKEHCOL5GQ5Q86VC+QSuVZWy12yRp5QQrVTjuqguqg81VcNVMPUSDVOlaipapaap8rVMrVarVeb1Ha1R9Woo+qUqtd0Lay5Wietm9ZL66cN1oZro7UJ2iRtujZHK9MWaxXaWm2jtkXbqe3TDmm1Wp2W1oO6pefouXoPvY8+QB+qF+pj9WJ9ij5TL9UX6kv1Vfo6vVrfpu/WD+hH9BP6WUMZISNhdDS6Gj2NfGOQUWCMMsYbE41pxmxjvrHIWG6sMTYYm40dxl7joHHMOG00mKYZNbPNzmZ3s7fZ3xxijjDHmEXmZHOGOddcYC4xV5qVZpW51dxl7jcPm8fNMwERaBdwAh0CXQJ5gb6BgYFhgZGBcYGSwNTArMC8QHlgWWB1YH1gU2B7YE/giFCBnEAnuO0Ozgq4ga6BzuByA93gu3eztqdQZl2gR6BXoC+4Wuh7B/LApQM9A30wDyZtV9ILnfwF8gMDAoMR84jAKKF5YXky6CmWDoHOgf5+eFogBFkPlnWFHmnhUPsh7UMCBZCwHSgMjEY+igITEdscc565IDAO3HRznbkxMBLcJHMqx6fMCeZSswI+lTnaHBcYaqJvNnt56UGOCsxhgT7mWHBDKf5Af9KaxeQfXNgcTDFD298sJP/g8uG7G+U3kypwg+B7OMVLcVLY4CiFnl/ScVl5ZRCg2EajLJF+cONRVsWBSeBKEO5YTtU4lHMhhzwG+ox2cmBaYCa46bh2cwPzwZUGygIzArPBzQssgH4RuIWBxbiqK8EtD6yCf9JW4CpXBjaAWxfYiPJDqeGqVwU2B5aDqw5soSsCblNgK5U3uM2BbYGdgUHgtgd2BbIxd1WBHYHdgX2s3QO/+wMhcHvh+wBr9yHs3YEE+90T2GaeALcLvqvNI+x3YWC3eRbczhbavb52N/TrMIfztKvM3Z7WXG6uYu0+c5G5lOPdHzjI9fRQ4Kg5G3dGKnA4sNGcZs5kvwfNiXR9kSLkNlDNqaoJHGYt/AVqzUJO84HAIXMoOOgCxwKUltrAqcAZDvl04GjgbIDSUheoh57ScibQEFSBbeDSQR1ahBwUQTNwIrDO0yJsSunZQBphU0rr4Xt3YGGz39JmvzPJb6AevpHSoAoGg2HcLalgu2A0mKC6EbSCZjAUQEqD4aADv0gpdO3gdwC4EPRuoA84h/32IG1gNcLOJS2ufX0gR3C4QSdgsd9EMAf3biroBjugtqfBZQc7BnqYdeBygp2CXcxacJ2DXQM55iFwucFuwTxzH7jurN2JtlBpbjCrzS3gNqGHQTsDt82sCibMtZRm8wC1M0qzecJcaC6mHJmnzFKzDJxpng2cMOdQftEjHTGnU2mgdzpgTuKy0oPCnACuAa1/G+6bqSRRL83hfBWiqBuDwZ0KmKgb/cAdD4TNHmYvcMcCuplrdgN3BL1fjtmJ6gZ6Qst0+fq2w9UP89W3jLSpc93INuqMeq4bOUatcYrrVQfjkHEUXMdArrHPqAG3FX3PSmOP1xaMpTq13y3cGvZ6dRKh7wC336tZ4I4iXahZnKoT5MKvV+u5lR1HzUL9oPxS3QmGvGvk+aWrT3rv+np1ErqRXm1n7czAHF+7g+ok143sAJU9XV2u7Xx90f75+jrU/sHpqFWeXwu1Y0pgOod8xutVUKuOo8+ZQNeI6lxgNKeK+yz2SzGH/XgLMnWS+rtMvQqixIMdgp2plwbXESF35TrZDqnqyHXSRWnUBTt4tc7caG7yap25FvfI7Nc8y3US+UHdqRO6F64MB7vIbNlR5kLCKREN+B+UYel96fWfvGasjUeNoy9m8xoVn+9LN+GOSnwZrQJ3aaTVTda+TGfPVS6vLOaSG717E69X8TnKsSSRvQJJvl8k+R4+lVlK8uB4Wo8JPkrvqjTL6DQZQgevvRp4mO6N+OzYBH0B6DeIx11RCu53aC8IedUYCs0crj8uZOBjTb+A9iZaUdZ/2xSl1BKv3kOxGAPptC/KGnft5o369yDZRG60P5u489NHNNH69BdorVrOIbnKbXiN80VnRXMbc5nfRPeanN/1/EaPIIWszaZ7Mm0835nt4bPtxb58E8tB9Vs4VR/iM+NJ7SleocH9vbFMxzUyXmZ5H807KVzAcoPlX0Jqp+ufoDKh0+v6hzicT7P79/jhfIXd38Uh5LMknyS0CqLu9CUdORy6xx1HIRjzeDXoT9rv+dQq3X8vpDLRl9OpRjlBu4HlITolqv0n3LdvojWYCjp1qG5vPAv5ZJZ/luRGd70U4fMXOOFLseQASfi6V2hdWX4Dlzzcm882/Zh4bTnzX+KQD3DIJ3Adg3oR6PubFjH/IebHs5vd4JP0LIhZRiGD38Y88qLvpftm80Y/RotSSOVmzGq6idYJ6LroI6isZFgLgP8z3bvLjRqtRe2mmiz2qJ/zVfst1br092ktgfnOXPMrNCqNzrQXoX+ay1zQXbh+nFyCJ/ko/SHwN6V/B9pb+ytfwYfo6/fGMPB/4nT+gU5kG0/yKf4KbT6XzFc4pz9D+ifRqozeQGeuza/yKd0G4xEKh071GlPpVC/S+RKlQd8JX1P4OlZotD73ul6FNE9J0/trVko6EVxOvDpJ9UR7wpejVmtX67RWPYT5r3CNak9a/de06qP/1nf5G/B/pft+I0USYxiX58dpTU6vpNTqN7GvSp2e3VlF58e12ex3MvlV63gt52pOw2iD1nqLWP4SP8/UyC7nsmQmrbxqHXn9u0j+VNBzJL9lOZ2Mvo3k6mO0iqmW8nMeJ/wUksulVPJawPgL03Ec/j3sywv/9yTX6cm2h1iylSTqL9TPaAUUsvZ52lkCD612kJ550jb44ZPf2/Q49UUNdfD1JV7NOszaIg7nCZKgJFHa+lNUn40utG6kz+AyKdTpCapSjZ6uG0zr9OppPuU6htyrQn5KoI5zWkg5Ve/hPJZyHks5L7+kfIES/7T2F46X/P6XRmeif05n/7WP0JNe2gaDnsp6QN9KNYf2ecwKqktyDl1f+QzVk4bpGvqWhjpqiem91N6FoPbe4Cr0tE27qEWL7dSiG1xZRy5pH08IkstuJBfPUkuXZdTSRTm1ccktUW6hdq0KqV0jtFyOhXaW6qhMIP8Sh/kbDpOe5aqmNq7+SG0c/IeYp+fAhlLrRmqfZ34bxU7tWt5FkqZdVAPF69Si0y9Si25aQm3n7fUUo/gwtWikH9qma6lFNz1P2vRe3rMS1E7Tfya+6XFq0U2PU6mKPF5LyyOt+DBJmp6nVizGUSt++yiVgyintowSIHmK2jLS8zX2Syey66ktI9dPc655V41ah9zC+zPj+PmJ31BbFp+jnUm4oT75Lj6nb/M5/TvpeqlCdi+oXWsxCj+4iHZmrqK3CKJn4Br7u4D3BV16wkaXmIkI5eKGUgj3epfW7KSYFCuJPUwrfS3e7fxZayJ/5+Rz/luep1sbrR9aVdaL3puebc3WbYPfSEtvofXfiMxvfJ5qf5Hf+PwNu5zf+Px9exW/8flle6v9c3un/Yr9R7vW/pP9F7vOftNRjuboTsD5oHOPM9L5hDPR+YLzuPNlZ7nzA+cFfgv05sxb7v13QZ+MXx2/Nt4x3il+G3+B5YH4BO8rLPHi+GfiE+MPxz8fnxb/Er2bmd6LH1+T/HbyO66gVUx57KKYJHfLfbJGHpbH5AlZJ+sVFZQJhHxYPlrLXKAD0NnnW//v6oNMDx+9gL4++vsYBAxtYQ+/DEa2QiZ9mXSN8dORsTMYDxT79qQWmOpjho/ZPii8UqAMKAeWAMuBVb6c4loLrG9hV7XC5lYItVGumbRv87HTxx4fFM5+v3wG+Xk56Nt+WLiGNFP03tN2a9MY4X8RWtyabhD+975lHcnRRmnmsTDNz+KxfDC7rOE5cQ37rWH58KbeTMcw3cr7a8QP9Si7+TzT40zLWF7m8RS+tL1wmD7mUXbzGGu/ynFtZ4nN6axh+fvoi8/yfWl6OmaLl7Ym3p1k+Y0czo3sazC7H5zmnVNOoc3ymb6WQhjOIXMvIPLFqAt6ASUMb0Wd3hEtstwqd5uIuDvdEyKHV9HvpPaj+l0UHxCzRakow/3AErFcrBJrxXqxSWwTu8V+cVgcEydEnahHZ2PKkLSkKzvIzrKr7CF7yb6yvxwkh8rhcqQcI8fLYjlJTpUz5GxZKstkuVwil8tVcq1cL6vkZrlN7pR75H55UB6RtfKUPCMblMItc1jRG2gr5GrQpUxXy8pmyTy5AHSOxL23XCAX+RJdLoJbcqHJhXKxXAbJHGiWwoUmZ0E2H5IFniv4KZS485MFEnd4cogsAO0pcact+8mBoF1kT5bgDk/myC4s6Q4alTmg42QRaJGc2Mz3k+NA+3CYo5lv6WYi8xNZXsRuijjecRzvODmEfQ1k2o/T1oepl4buzeksZPeF5F4sYvdDyL2Yx+4Hsvt+7L4fp7kPjRDQHWd6lOkhlnNOxV6muygW3E9SXF2Yr2a6AbS7qESpdRcDxGBIdNlZ9MFsp2umXeKOheryVP6eOX91n94MyZIxLOlC93c8fnEb0l717uao7uv01VPcx7GW25N+k/ecEGvbcziv874ZhyzDVPcNfoexNHhX0GvrOu2y6lGvVTFP3y3FPQiHzG0rEGT+9xzLZk5JAbvfzu7/zJLdrO3MdD9TfiO30Zv5lUx/7MeC2M3nWNIgRKZn0j9N9KpsL4+g3puX6Q3bpb6rhdRurZjlWEnLtVJWrpvlRl3bddy4S2dh3tPWqN08MmdG3r/wWOuNtDTK0gjbanyNj4x/Ij4q/sn4aG7xUpjoIa53O7s3uLnujX7K6Bpt8VNGJzI6W5YVt7KtHvRdDuseq9C61xppfcIaZX3SGm3dZ42xPmWNdcNuzE243dx89053qHu3O8z9qFvgfswd7n7cHeHe4xa69DTZe9ucf9DsAzOPf0iOvPdm0/z6UIs8Xaq0/5XzS/1/F2GKfIxO9HbwB9x56P+/7i4Que5C94eiK78dfBi92ZmedxOCnncTCXreTXSld91r4/5h0K7IXREwEZgCTBeKnvnT6OnU893p2txLYP5l9O8GFgoDtsH84mZ56/x0wzxvOJuRmKWN9/lizMam+vwMYLbPlwJlPl/eil/i88uBVT6/Fljv81XAZp/fBuz0+T3AfsyiiD8C1PryU8AZ1UC8pjyZFvTdEx8GHCDb/99Ry9W6+Xye1lvLZ26A1hF0MPPDtBGgo87Fq4313VM4E7SSTFzaZG0a8zOBOb6bedoCbZHPL9UqtNU+Xwls8PlqYIvPbwd2+fxe4IDPHwKOaseZPw2c9eVpNVzXPbnezpPpUc898wkgB+jk/++id9d7+nwfvZ8+kLkhegFoIfOj9XGgRefi1Sf67imcKfr0TFz6LH0u8/PVcO6B1uB+skg8CmpiViWbvihKQLvzGmKd5p0EXsSUzg3m8SlcXuHV1mizm8eVaBOttkhau4S8gCWVLKFV4HpyKb9AfmU37SHmU3xO41WeGxuZu0fzq5QG80cYp2TgYzQ2G/W0TqEf5lW8N2n1x7iZV6AknafVZdN+ktM7NwJBugfWXm3C3az2V1r10I7R2iu0NdBe52tpNbaCUmieJAo3+0lOqdKzm65l+gZJ6G5Zz6Z1SdCDdI+tfolwimldVTyrshBCP9WDtUiPuZhOSJoniRov0xkz8y3tNPPrOfbTHPt+Wo2i0jAcKjG4fp0lBSypJEolFvwIlQbmJR8gSqUR3Mszla5UGuZaKo3g1VQa5j6K3RhIpWEMpPADT1BpBP+T8qu/TaVh9OXTQTdT3qGtYflhununeIM7OPabuSTvo3IwjlI5gFKY91E5GEepHEC9csjFHOIHVA7GVHIpnpVXIZyeVBqGQ6sqwflUDsEdRBEjSiD4OyoBlN5qygvxSMN+HuUH8vc2evkjYrn/9ZIRQvAXSzq7W3Bv0Cu1PfUzcXvqQOqAuIPvJha66zGavIBxhE5YqtTw1IM8ws7CCEvnYie1CO/veH/135GS3qJQ0BnHQe8wZw+48xFeGcbJLpcIXxeTMVdzBa6dmP1Py+uVpM277zNErpzKbjJfBfkh3/dJ/vaOoPFdOUD2Pwzyitx1BHKBbkCeUKo3o6UbzYf3P1/oasAlMPgy+ncDw4ARPj+qWR4UFq5KPkq2SMxEXViD0j4NkxanpQ60o3+SvndeI2pwSWro7ph53CHjTiqI+2cy+4GDzB3hECrZHBBn2T5K92piMcwxYA1wgv9thHQ2zEFgLXwSXys2Q3oAIwqZmcAW5uZBugOtg8ws3LOTvYnuPDASlV/xqLT9ImOTaB6huGfTNtAai8rlZx+2NO2ChPs99MK09rKeVr2bjvNTIWWs5f0wUU5ybS+/J2oA+dU2Ey/KaZ8A7ofwijbtqz3F+2rltLrNM96AyJNz/RnvAtT8he5zopv7POr/EJ7xfpRbAX2HSYiPo0YtuiTUZfSXgnZF7pYCFcBqoPKy7qXacFHol9C9GzAAs/l/dbO8dRrbod/tiZ5xopiPmrRDHENNp++7jZCjgLFygiyRk+U0OVPOATfPX6OZyasxw0CHwXjrMMNovYZXdhbB11KZB5oHU8G+89jHAm99By4cUAeG4hkLm+PJhCzOyDniDGhvmS8HwB6M0EdAm0nJNLGfQ6tFC8wY5elElZwpqkApniDsRfSPQx4L7RI5ViwB9XwvQUj41+x3BvzOAJ2H2MgeRRTaURSzGIMUjgHNgyuy84letg1m2h1amd6bdr71Tzf9gU8UE/84ze78meHz6Huk6qbRe37W8nNGg8VItJpEE70/bSyFoDT64pwZ5v3aGvoGjVGjfRDycnWIVzXpjUzdaP6jTjTRO3OG0u67PEnnzOHrK+z+Bna/G5I5tCNoLqb0mBNoxxqSn7DkDZbQesoITudHOc3ZdApar2L6PU7tYEqt6XJ6Xuf0vO6nZy3noivSH6KUwM1XWOvFvpS1MVpL4jR8l9PwGUoDtBUseYMlE9llT7/H0EX35nvk5/3x9O5Ul9RNooB7DJqpS3cnekmBMfUfBXlF7mYAmG/IUqDsCtxjTiKXXALLL6N/N7BKaGyvbSFbD1RdWAb8VcCRaAHjRTHmkFPRUmZfQWvYfvH7JIwyHj+O9qlpd9X4E9OBdBrEmCXpPZ2aOpFpMSqX96MtXn0PiU48niyiVRKeQwmuFx/jevFxnl+94p6ANDeVC7f3CmFs/4dBXZG7XcBe4ABwSGi4GyFk9Hor9wa908w4fQmcvYz+3UBamLAJkt42lpGbaPtm9II8Xo85/XjUi+WY3xzkE1C90edPRt9cKXfJ46qd6qIGqnFqllqmNqkaVa+5Wi9tuDZJK9PWaju1Wj2o5+oDhNIn6CX6ZH0am5n6HH2evoD5Rfo0aD3JKDYLIFuqVzC/Wh8F7Vj2nc9mge+f+Hl6PrT0v2Oz8UImrkTv6GtVs/G0xC3SlRevdiRj9MGkZS5PO+L51bZljOeXuUXaNt/vqozRw7qjj2D+jLYKWuRWK80YhDwMWuJGaaXQjtLHasUZg9zl6SXMV2nF0I7QB2hDM4ZDHsbcKG0otAP0wVqPZlOuLYGWuBlaD2h76/malTF6WKtCWMR11Cxou+l5qi5jtB7kmrn+qg7aXL2b2pcxHHIec6vUPmiztTNqo9qodySqdWDXxJkKM2Ld0farxWqxnk1Uo0NzYeLUMbVYKO2grtR0NV0PElWHka5TxGmlilYb92tH1Gg1GuGDqq3aKW0P/y9Wo8mvNkP1g4t+bKZrs7UlzM1X/aDdqY1RneC+E5vR2ni4Jm6i6gRtlbZZ6do2//L3Q73cyVyB0umrVdpyeVSrkkfJIJTh2lrmesqj9B0ybZXcnjGqu+oJLXEJif6BSgfzJd9oy1UBXBN/lvbFtDLMQZqNmgu/5cwfwOxIaTMwW2o2yE8p3BNXLktYO+ycUUNUQpvNPOZo0BbzrMw3qrs8q/VlHnM0aPvzrMw3KioPaIOYxxwN2l40K8sYLYR64TLXAVS1mIvByL1yKeTE5dLsjGdhzUZukDPVMuaCNDvjWVizUcfkWDWL+VqanfEs7Jw5gn5jK3M7eYfgCu6BmtZf6bijjaITOPqj9Hy8flD/QWasMa6lWTTKhJ50r+C3dVbzeZIIz91CvFI1pumjoKt5lWiyaGL39K7KLfQuSe1VXgVMcWiTMUuTxgy9M3rND/BTWY76ErukNzoXq3WsnQttF1qjgfYF1t7D2rMcL2aO5ud4ZWse37dt4febllI6zRXaNND1vHboqLGsDbGWnsdN0WwrcBXdyQVupxILXEXri+AjoJ3o6XlzE+98OaqYn8wrZflN7JdWE39HzyAibY9wmIW0E8dPyP2AT/sU0rqX5p2wepSegESJ0RPwW/jZuM48pm9llyfIr/ZHOnuj/4zvICuoBGSZWkXn3OgN2foMShvCeZTOs/lukFP9myy/wagH/QivpN7AJwM/QjMEoz2fzRtD6396A9/FdqS4IKen8RrIjf4TPj/5IZo/qGrWDuF10zN8Dsqhk1TIO8m784msE1QOxhBKlXQ0xaX6nySn8FHWn+NSoncSH2NfS6guGUtohVJXvLLrkNzf7cmTC8+79/2h6HbeTJbufU+mbsB1wGw2MOEfBnVF7kqAycA0YKbQAnMYGb3eyr0MzLsEFlxG/25gkTBgG8wvbSHHvUVg9QX5uxV3wKWiQmxCX3VahmSu7CdHYp4yX66SW2SNPKOiqqsagFFlqlqg1qht6hDmKo7WXRukjdWmozev1HZg5E/rLsbiIfp4jO6L9fX6Lv2YoYwco5cxzCgyZhtLjY3GHszjlHHQOELn92HOGA1ss4HmmHHCqDP2wdSbgm020Bw3ThvVvjnbzFVDQ2Et982pZg53DEaNcdiY65tjzdxcaPYaB4wS3+xq5jCCGNuMncZw36xv5lAjjTXGOqOPbxY3c32gWWpUGB19s7qZwwzKKDdKDdM3S5o5E5q5xnz9uGeMhRlOp9KZqdfqezxjTMtw+h5oio1J+kbPGFMznI4ZhDHOKMK8j40xOsPpS6EZoS/RZ+uzjVHAWOI8A81QfZZepBcZw4FBxHkGmk76acy5hhldgO7EeQaabH2/3kvvZXQEHOI8A01Ij+o5Bj1Ll2O4RD0Dja6d0ZXRjqcR6XPzScx7zujrtWPooY6BHiHqGWiO6Yu1XfoJbRfoDqKegeYAZnvrfXOqmcN9mr5N36kt9ozeOcNpmEHpG7WZGaNvOsdDsxpzHt/oFed4aMq1IRmjl57jMRPI02dpeZ7R52Y4jWYQ7jmDGWszL5RKnzN633M8NHt4r/OIOqL3U6fI9gzNNzHXy1M71A69N+aZOzIGfg6po6rSN8ebuUpoahFGuW/ONHO4u0b/XcfzRzI1zdx0P7SxvjnezI2F5gjCG+SbU83cIGhqcOfS3Tf7mrnu0GxXu5Tjm73NHGZQarPaJus9o6oynKxHuQ3HzO+QPKSNlIfUJuI8A81AeVBuk9u0IXKbqiDOM9B0VEPlGrlGy5VrVClxnoHGwhx0gVyguXKBmkicZ5CCCbJYTtV0OVVOVZOJegaaMbJAjlan5GjQkUQ9wzmNygHqsBwA2o+oZ6DZJc/Irmqv7AqaS9Qz0PSSO2TUN0OauSg0nVSXzBxSzmwxo1QooZqMUdnneGhMsSVjlDjHCyVPi1UZg1l3M4/Rc748KOZ7Rh7JcDBKTD5n5LoW//6uXd6Ws0j5Ms0c1XN0Ikntpp1If8XiOXkX+EpJb3V/j4ZwtCCfWsrWEC/uAOjd4gNVDvhqmoloT5BWfFo+AzcFdHpdv5olP+MT/Q0avXHgdySRTyp6B0F/3pWMk8RYoP2aZmQc/vdpTqePYr9vs9/v82zubUnfV0hTarU+flxfgOQtneZEi/nJmH0sn0Fp0LJoTqpOcr6G08lr3FceY1/0pYpTNDPSgjxHe4bmZepHtBqI1NLXQV7wvhVBcyiVZr8B0mox40Hm6X3rh7Q/gy/kvBfzGzfeT++lQomtBf//9M/SXNv4AJ3upzkgcv1+8El6Okr7GJWnPoRLcjeVpNrIsazi9AzntBVzyNdxvO/llOyjM+PaQ7xq+Uf+isBDlBL+trcpelObEcaFJ3J4pjaMZ2oFNFPjtxsIMUIIlNk/CtoVucsGOgK5QDeMPXkM2cqdbvS+BPIvo383MEAYsA3mB7eQDwMuLMdOYqAYI6aJhWIt7uUOiwaZkD3kYDlOzpCL5Dq5E/fdQmWrnmqomqBmqSVqg9qtajVd66D11gpw5edoy9AzVmtbYLZjJN2rHWB+i3ZIo/v1Pbz6sl87iHlcLfOnvLUY7bA2H+aYdkKr0+qJ14VuauhJEM5kmF3aae0sQiH+qHZcmwzNEW0km1pgG3OnEAN9h7tG68fmMDCLuWMIk9Yi9mq5bA4Ah5ij0HJ5hSPE5iAwlTlKYwiafeo0Ga0GWMPcOm2jOk1pw6gKo+0CBjBXqW1Q+2lVQ20io20GujK3TVuiNkGzTlWQ0VYCUebWaLNUBTRL6d5RlWoVoGeYW60ptCCllauJZBDCRIwUxC3XhqqJ0MxXI8hoC4Eoc4u1HDUCmjmqLxltHugq5hZo2aovrV5os2n9RSsFrWGuTB3jtZjpSElQBbWJoJOZm4JROwjNYK1EnpAntMnyhFrF3DS1Xp6AZpA2Xu6VezGq7lXzmRujFks6K1slq7QCoJOswjhI/wrVTFkFPwPkMm0wEJTLMA4uA5evxkvUHTlHztF6AX3lHIyD+IcUDpFz4KeLLNa6Az1lMcbBYtAtKk8W0xiNURUGY3SB3MRcN4yMBTRTkr3JaB1AK5jrrBKyNzRR2aHZlBLVErJBdoBG0XEezyB9RMOaI2ktSojajJEjiGqm3A5boS7szhjZl6jajt50NzQ7xYaMkZ2Iqj24J90AzdYWqzHLmK5Ua3gtZlYLc4Io5lz1gt7xP6GF2UtULRGHxIR3cVS9S5/RPJLmEC9H086AfIZ2BhrKaHWhoY72BBrW0j19+kW6/xZ5NLo1/YFWdMQj5OatUbRy03jAe4aJnuBpep7vzkfTfbzsRKs4shut38DlM/R0kfesFb8J0fa0tH4jttP6jSyj9ZvGT5JL8TqNj5AMo3ct0cknlcOjz52UfoSGGNMhGne8Z6pUIa3TqIdpnQbyQo6FngarprUZ9UsqK/VLWucAT+/VKuQ3G/6GSiC9nNyrO71VGX4n1Ghaj2l8iZ+gEvyeu3payWhcRflN76X1mKZdtB7TaPE85BEuQ5vcpPPJV1NvfgoqRWlGiT3F+foCP3e1nZ8qo6ey8nzto5RH0jb9geRNS6iUGg9wOI97T3TxXs2HeXXkWX7mbBy/He/DLC9nSYq/e1HO1yvEKS+n8L2nxJBHkjxCqy+Nf/Ge36KUvDWK8g733nNaXIa07tLUm93X83Wvp3UXpKoj1T1QDTKqA3SGagnXo2/SO5KaTwFFhGHFLEtcZTlWXLS3kla2yLKusa4TMet6qzNc5lq5wrVutt4nUtYt1vtFB+tWq7e4zrrd6iuut/KtO8UNdPpY3Gh92BoibrKGWneL91gF1lhxM2YQj4h891HMID6eOptqEA+m0tmGKOEZxBTetZzBdBenk06PDeM3OO1vTunFzys95j4mCtwn3CfEx3h2MpxnJ9NSZxHD9P+peZTU6vuA2yJcOaw5l8bFcsm5Kfgfkxslkv+kdNDVzeereydf3X58dcdzmiZwmj5zQdlS7+SCWyZzZOJ/WF1Xwv7npIPjzue4P+iXkHcSL7M3nNtcYkpUCHrnIZXV0v+RfcPFUq6JlTAb+HpL/w0Q/yppl6KCy1yJ1f9DSx00RVSllqdWcT05Kuitp9QPueLA/76++fzcytGS9iv6gt8qsmXBv3vpd6eXblXK9FygFNngl2O27/67v75Uf31e2VHvV/2v1/udlwed1ys3iY1cB7w56r9aLrz3lWqim6C3VgfcIney+wW0icfRIuitvbSC9ln3YffL7lxBq2v5PgYgp/kAPeM9AHHkCwP3e71h8lvQ3vTMKugwMSJzNwnqlRNdeyH/LJrPM0u6y3mc35c0jvbLm4okfecxj7/9FxIWKL0VlXJF5+w19xvud9wK9h9GDsK4P8gWmfvRVNNApl9j6o1ZY/wxa4BINLuLW1HLthLW1VaO1cm6wcqzelm3WX2sO6x+1n9Yg62PWMOsj1r3W+NS9HbqED9ZWGQVW5+xSpyxzv3OOOfTzgPOBNoP9p4tcH7iHOVnC34uBvKzBcN49OkvRvMdjHdy+1vvMGaEjpiLUKOKrRKhxQvi9wqTnzII+zEP4Jh/KSyO+XrEvF3czO2Mcuvl/J8dN3JNZ02bc734HZf3fdbXrTLrSWuB9ZRVbi2ylvEznEn7avsau4N9rd3R/qW9z/61/Rv7rP2WXW+/7Vzt5DjXONc61znXO52dG5xcp4tzk9PVeY/TveX1cr7kTHdmOGXOAucp55vOIudFp9r5kbPJ+bHzltPoNCVuT/RN3JHIT9yZ6J8YkBiSuDvx0URBYkTinsS9iU8m7ks0JUVSJrWkkQwkg8mrku2SoWRWMpyMJK3US6lXU79I/SF1jE40Xlg+XDKjRf8WJfPtd35NLlruaB/x2ziOovPiWPKO4zCtB6wHcN0fth4WkuNTHJ/D8d3A8dHb4A3nC85U54vONPcVv66PaRHvd97xVc+yDlmvW4et31lHrVrrhP2cvd5+3n7B3mj/8PI17rx2tvRdreuafRe38H1o4VbqZ2jb17fZwv4ZsbZuW9/9P9m22i6ZwvPq/bJ3fDXaCvdcqzo/9O+9S6Ffug0tf5fbUNslJ+mZAzFQeCttQjxN+2PWK9ZB8OgNWra7+GPx5eJ6bn13ceu7m5+go9WguBtyI67lJl3X7eBe53Z389z3u73c29y+bj/3A+4A90PuIHek+4ns9hyn48fpnTKvuOKYkDb7B/Y6LqF3FieV7pAWpbviHV9DaX3WmsqlcrU135qPlrvQ+gak37S+KTTrW9ZitOgl1nfRg37Pelq0s56xVuOKrLHWiIi11lovotYG6wWRdJ50nhQpZ6FTLrKdxc5icY3zHee7ooNz1jkrrnPqnQbRyUk7aXFDXMSvErnx9vEs0SMeiUfELfFYPCV6xm+J9xJ3xP+a6C0+kPpxarN4PLUl9bJ4IvWr1H7x5VRN6oj4SnMfNbRFH/W/P89KHDuvpa58xzn+V8gnrovzoPNZIfgq1+L6Dmhxlf/351n611jy7FKI77/jnrIrcrzY+ra11FpuPW09a1Vaz1kvICflyMF3kea3nQYnjfTKuB434oF4EKkOxbOQ6ljcisfjibgbTyHdPePvj/dCmrdwWnHXZWs26p79sr0D9y4tUzqUU7rqHadUt75hrUbpfueSoY/l0J95x6GH+d0pEzJ3N/z+lEnWZGuK9QWLnhq6yj3pvuW+7aZTMmWkAqlgqh23sn78TBF9lX6l1xe/o1gXnzcLWWZVWCusldb3rVXWD6zn/THsqHXCOm39xaqzztrCHmvfb0+wH7SL7Ifsz9gl9ufsyfbn7Sn2d+1l9vfsp+0KewWPdi/a1f4M5r/sQ/bv/FlMo522mzCTycxgbnLe69zq9HZuc/o4d/As5gHUrSKnBLOYR3kOQzOYbznfdpY533OedSppDhNvFw+fN4vx5jCZGUxx4jOJksRnExMTn0s8kpiZmJX4cmJuojQxHzObzIwmK2knr07mJK9Jdkhel7wx+d5kj+T7knnJ9ydvT34wOSB5V3Jg8j+SdyfvSRYm702OTH4yeX/yoWRx8jPJkuTDKPUAxsj+uP4D7OEiao/AaH4dxsu9aF/7nN+LPB41+/OoSU8Ay9Q1LeuInMZ1ZPW/r9Y/5WpR2znl1rsNblNKpLSUmbrq/OtBT4v+TdejnT9nvwbzdXqzUa7dzaYVSdNvq43UVpvXPhw/xr8lpqz4zfHu8ffF89roBXD/gnuWjwkR/3j8HqHi9+L+xeD7F5N7iAT3SbTmMuCfHrvkN39Rzr2v6dBzIUFai6O3TLlRN0ZvkoJMWe9z6d5Zz7xhk/3SelLYX5/SkdpPYI5Ja+nKecHZDBfC6/l43uytbp3nyrrNfT+vE+bwyhWVfR7SmyP6sHv6hqCMUf0wkaJ74S+K1Hg+c61bOZ4H4/ReK4W6aHOKXI7RG93py3/SohU9k97j6e5xf+HudX/pv1esM6frnEvNi8P3Q88o7IFbcUGozza7MChUlOu18Y78DOZrQnf3ub9BbT7k/kFE2ojn2Tbi0dinYJ8G+2x/QZyVzTmRzrELtP95Thu/2o+1I18dT7+Oy7Gk2ZXuvBft9fbk/Twnom8p0Urfglau/9tWxy9Io47cuijDHlxLvVQ+11w3zpVnplYEuVel3vQrdqn9dbvsImGsv0QYozDr8fryp/1e/L+4/36D+m7unalvbtkz/4p75tdb9czvRS/8oN/7fgs97nPO83yXn6ZeF3OkffE/YTYXSriJmxN9/F74bu53Ryce8vvemdzbfj2xJPGfiYOJv1BdRx97O/rT+5PfTX4/WZl8Ifl68o/Jt5L17n0X1I7nm8s0Zo1v/f7c+G301lqMgy+7W92fuNvYN9XYHJG5y93ApZJwLbavdpN8dRoxZnwyMb9FG+evZIoXuLXGcK0/6Wa5+S4/t25NusDdxrbcxSdc4O6HbYY3kdPZ1U9jZ3ZZdRGXkOIq/RIj51lapWnD54sXSTOtZ1MdwPXnq/dWvB1fEVwPDqX7ZUPRaMYYp+/x6VTqzjbnV+yz22V9KvJJdrOfK0mz5+Mnzr42fFRfNJfBluXT3JOe7/tHFy3dAHz/l30Yc5JG1HjRht9NF43ZgM9z/hTce2Xq1dwfX7JEw6jLnVGPUYv9dxHe1qoen399LhWa9zaWbSKTiq4tUrH5oiVtoC3dYPf0y5v8dWvh76W2ryqn3XuPNfttI99b2kwp7jbiFGs+eibqlc7vkajHG8993sOZXg+9E/VN1DMd4J7pCHqmNPdF1A9RH0Q90Lr4+la90B1+71PS3Ov8KLGHeh7uXVrnc0ub+ZzIab1U+2md65cvmWs90+e2cYW2XrR+6ajVv7Pfbq5d3S7jS/mxaZjTdkiObCOun1w0rgC3ov3UitCG7n5HfnW0A7QCbnmt0/mTtsuX/V08ndvE39KntQ7lpxdt9a37jLvfke9Ayx7Dz3VvbqcZv9vb8HthnJkxQ4lel/XdOk7PL+2c0mjZj9+ipsMP+aBnVM02Zs2vuIdw73DYPSyy3SPuMXE15hWYkp2HjpjHDhJDxfAL3iHS+m3VVehbtomdYo/YLw6KI6JWnBJnRAPipjdvKWg3N1N+1w/8rAddC/PPosthlP/c0ZVS/4Sz/2Ue/gKPtpDeYKhHtc/zV1k+T08e632YDuOvrBxkOq35aypB+vqH+Xu9mulCfg77t+yXnqMpoDdz6X/Wv5P5Lor3RZSW30LR99PXuPVB9D0Kozc/Ub2Sn9v+MX09w3xO/8IFc42fXbTHbu1yx0XGhAtb788v0cvo1tftarTCt67Yn9erKvt3TlsjVVt+vDpuorW0w6yxA+aMI684Nm+sknbiSuPiUVG76Ii48xJlIa2yNmYOOy/ag0iroo0xpC3358YQDb0H+o4rTpnXxyr0OG9fsZ9Mmd3QRpntvGiZee5bzwvbjmGCH8MtV1xeLeeRCnG07ClfaSsOzvG5vvX8Mn7lkmWsMEq3NUa/Ii42Hl18DHvlEuWVaCP3bbsfz6mKt1lel4iBdzNbzyF3Xbp+0cjqlLVxJXddsuavaCPvr15BebWOZfelamSb+dktLjXDlvZd7zCWc7Xs/Drz2iXLzeAZyYoWPWHXy/j1rpHpzaEx/8/0N3nn1e22fLacs1OpPHDFMVI90sh3m3P21664VbwTX79u83617fRxrxj39hxO8/fx6GsDtB95wz/ptB29XTbfDbrtxQeRrrD4EK0fiv9wbTchPuym3GvE3e61bkcx3O3kdhIj3Jvcm8U97nvd94lR7i1uT3Gfe6vbW3zK7ePeLu6nN9mLT7v93Q+KB9y73IHiQfc/3HvFQ7xaND2Vzm4nHssOZdv83LPe/IbZR3An96j7lHD5jB+tWLqp4amPp0ak7kndm/pEalTqk6mxqftTn06NTz2YKko9lCpOlaQmph5OTUp9ITWV3zxPq2J1ok5GhbeK8u8yDHLZUZlRWXllJPwaRjVyz/+BEqJaMUd4b6f1agXtjV7hKv2Vnr9INWa3v+S1uPC0qs71G3WZW/4EMbW55f/j0nepNLSsF7/4h6WB7tvqhJT76AuwIvddrnsfsD6Iukc1sCvXwG5cA7tzDezBNfADXAMHcg0czDVwCNfAoVwDC7gG3sM18F6ugSO5Bt7HNXAs18BxXAPHcw2cwDWwiGtgMdfAEq6Bj3INnM018Mn/A23sW7itWehjMbDMt98trPTtNS1k61rwG9/l+DLYBGxt8X9HC3t3K2TyvewfXAaLL1IG+/4b832lqPkb0nKuHMvldDkLZq6cLxd63+GSKyFbDKyR6+RGuUluBbdY7oB8N+v2Qe59q29j5mt9cqMyVUhZ0NdDu065GQP301UH1Rm0q+qheqm+cq7qrwapofhP316hp+/J9xg1HmmYD0kxQiCOvsQyA7rZ4EuJkyv5yyulqlwtgXa5WiX3qbVqEuTrVRWkriqD23JVjnSsBF2H0DYjhcuAdchjPdJTp7apnUhD5n1EtfQP/3fKY2qnOiXXQH5GNWhKCyK9SJ/qoYXBTdIu9k3nd/QdZ8Hfbhb8vWZ+2zjRaqb8zltJc3FB70gGP4nlhUyDLKljnveEZQVC3k9aUC+cHObXMT+FKZ8fUryXzs9I85PS4BXLd1PavNDoeXX4vZO1/7+97wCLImka7plZgoC67i6w24CgIKIiLoiKCROYA6JijqiICiqiYgZUzDlnMOeccxazh4qcp2fCjCemM8L81TULrIBg4u79/udmnqmtre6urq6urg4TGr/xy74KCDi+e8G+OIO2yujLEcc3+dluxQCnMMh2FAUoxzgKhPiOuiQP+3YMQNxlhZvG8uKeYo5SWaoj3ITwGMKnmDacyawrdRcmLdMPpEJt8NJup/iGhuCOEN9eExZj6DV855+tGbsJnfEN9pPI+Q8MrcZCefbEgBu/EUNRM3wAxtmOvWpPgMfwmaXSOfTcXgpvRe2f6r/zZlxQGsphlulSZEP73ksNV+FfwEefnwNcJfEqSYaQcLiioEXNABhF5pElcK0g64C+Bf6zb1ksIQfIMWh/x8hFcpXcIHdwJ4Yk8gpSvod4qUCPJbGcjCzhTHRfnUjfe11/L/Uvd1FnOx4A9EDI7NmJ7RxHCkoU/LoEwS8lEdxBzwnpTjo6vp8k7cCLe6YTsSfCUIzph3xOIAW/cCHi8zXIn4gU4zREiG8mpb5CaEak/UMEUh2f/DGEsYyroiKMNUqry8F/OT6fYqHbB62Dwh+fU1Ho9jxroW5DWCmGQbnZe6iRevg4GJmGoq6ZpsPxnAGaYvgS0LZEWQca36XDJY2Ho8bT4jPNh6PuJcor0H5a/FSS4Skl3YO/TL0vPQEj+TY2NgbKpDRfmLqL+YbUd+zd9tT7+IY7ep3UXaylAp2FVmTj+tR27J0GSEvS/ArgPmneMfUdSU7znUDfkebzUj/zT5CPmnEAetYnRFh9cAoVSXtSwDT9+YDMTwcIILfFF8+LXP0XnxT5FokzP4MDHjLTMzgcscz6ZET6DncV0/b1zXR3mXl7tY4nriUVimBP8xR6VEiEmZG3phHRaHZrdpOiJO0pfqq7CLmeS3we4qn06ichV/6sP7DGZ6esMcXvueZgrUvD6VLcyCWFgLylNJJUf+QqlRPJeA7l5lfiAQ+qzqLRW8i7Paa5WOghpKmi8YI0uzS7dLz1Y/+JsTt9Y+zbGLtzDrG/rK07ucryZfy7uUrzZfx7uciT2Rru5yJP5viJuciTOf6DXPWT2doe5qqhzCke5aqjzCke56qlzBb9JFc9ZU7xNFdNZU7xLBepsraapFykyprieS5SZU3xV641yO55s/eaC+PJ0rzItQ6zpknOtRazpnmZaz0W1qXi09O8yrUms6Z5nWtdZk3zJtfaLJyeKu2p1re51mfWNH/nWqNZ07zLRTaZTsdSKskO3uciW3ZpPuQiW3ZpPuYoGy8bzZ6TkN00iIcUSvKth1tmgvhAvA3wUs7JUm1SRsKYtEuusdZArJk5xxLPiSdx3PtdB4yovyENjJRhHi12Eg3FFWJPyGmRWEGMyBKtq+7K+cg9BvmaTOKBrGVkJciF18VviYUxPb4lxrfpOGuO4nXxun7qXGXy+ZZ82PdOsxyVs1DKfZ0B2NcBsK81XxDnfDX6RMK+FVHua7xgTsTmRXrHN9jXohxzXABXO12OOceqz2bVXz0GZ/rvRnI5sIa+bq9eenjOcvmRIun8vjiy8QAcKUmtqC0tQotSe+pAi1FH6kxdqBstSytQD1qJVqFVaTVai3rR2rQurU8b0Ia0EW1Mm9Cm1Jc2oy1oa9qWdqAdaSfahXajgbQ3ZU/JlwC+VjCGtaW2hAf+RYgAeRQlMsjHnhhAXg7EEPIrBqGO1JEYQb7OxBjydiH5IH83YgIylCWmIEcFYgayeEBoJVqJ5AeZqgCsSquSAiBbNVIQ5KtF5CCjFykEctYmCpC1LnAGeSFVQ9qQKEHqRkQFkjcm5iB9EwhtSpsSCyiFL4Q2o82IJZSmBeTYmrYmaihVW6KBknUgFErXEeJ3op2IFZSyC8jfjXYj1lDaQODfm/YmNjQYym3M5lVCC6EFlNyG2kCawhT6eVqCloCSl6QlISUrp0C1VAvlZyU0ou7UHbiwEubDUhlheUywPKbUm3pD+Vmp8tN2tB2UuT1tD2VmkslRpkI0jIbBWJ63XcF6FDuPor5gBWXIP3KI8d8V+9A3R+0KvUC8OEdcBanYlSReFA8xjPU/CBel/cd/LM6J7+S+SuIOZxJ4zMv475IYq+O4MRP3b5c9LVUiyYMD9HARZI9N4y7uS32XHhb6S3J4BrpdhBpeBNxPi8ekfMR0mxLHiWd0GHrcDE3lwvniD4ij+r7ooJl9KO0+8Wg6bZHYMR3fp499Xx2Jt8QN6dz3pSan8RFpeowZX+YjbvhGzhd/QDdFSB4e4oNvjspa0zPQu24Mqj8WFbeTnzxwTJUEOk4QH8KVIC5KfQGUBNR7ur0DDl5BjAOPkSAuZ+EwdnwozvmmHBLFUHFuur0flqw6o36/GElJ9r6S5NkhJn1z1DlkDljkKHG6LuVR8gsPHInn2ZGZu16rXPnVNlPru3J4Js7Q82J/gH0uQTuRxkfxrK2KtyQcYlwS732vrYLuE79F52Lc97SmrJ4gw0elY4HplGdwfWC7xEteOlfuPXOfeWRJ8/C7UyTmVe/3vYd49rtiM0vYhza4D20mXuftJZu5lN7+Y6EfgJjfVv+YomcWi2+djl3WIeljc3EH+oEqAKGfFffnyj2HvuP7RmjZcliUky/Q18CXLUiM/CbuOVqk/ohGDPpaSK55PPviXyL4hmdpuJ7+08KPkX/kEAeKS8XZOca4+BPcj4t9cozgRn7iEGHeLZbMMcbPyB4n+pE8O5g/zvH4Oc1cySX8IvmpQ/QneXaA3mfmKfexOUb4Ob3fJXl4iHdz08xP1atTLm31Jw+xSx4yLygG5x1zsJmhech9h+gnHs9D/ifyjjepmluEn7JIF/QzJiRPDqjVcSTPDnEQycvDBfumr2rmp/37BpJ3h4u4h+RdrR7PpW+q/VPs24q7Sd4dLnnqgUvnJXfQ+02Sh4fomGPoT9k7eIK8HM/syEvNiFcyzxx+Mf8ce76f9jOeeccdLLIl+QcONtYWf/uOFbPv5x6bp9wP5w131ruKnXQ43nfPWJf+ZXnkYT/FVnd1WFLe8c6LA9eLzmSsZv5i7gl5KT/TtfhHntn7o7yzd71cvlxn7fpzc8rcjp/1wTnyXpRnrEdktx75y47JeauXH1vD/i7+ead5nqjpMDqSEBpBRxEZHUPHEyM6iU4nZnQ2nU8UdCFdQixpNI0hVnQ53UZs6A66j5SmB+gp4k7P0IukGv2NXife9Aa9QRrSP+mfpBFNpA9JY/qcPidN6Sv6ivjSFJpCmlkJVgakuVV+q/ykpZWllSVpZVXEqghpbWVvZU/aWDlZOZG2IFNrkGkY4ehwOpzwdAQdQQQ6EqSUgZQRxIBG0khiSEeBxEYg8RhiTKNoFMlHx9KxxISOo+OIKR0PJTGDkkwi+elkOpkUoFPoFFKQTqVTiZxOo9NIITodyqmAcs4mSjqHziEqOpfOJeZ0Hp1HLOh8KL8llH8h6GgRXUQ0dDFdTChdAhqxAo1EE2saA3qxAb0sJ4XpCrqC2NKVdCWxo6voKlKErqarSVG6hq4h9nQtXUsc6Dq6jhSj6+l64kg30A2kON1INxInuoluIiXoZrqZlKRb6BZSim6lWyF0G2jcGTS+AzS+k+4kLnQX3UXK0N10D/DcS/cSLd0H9eEI9XGAuNKD9CBxo4foIVKWHqaHoYaO0COkHD1Kj5Ly9Bg9RirQ4/Q48aAn6AlSkZ6kJ0klegrqsjLU5RlShZ6lZ0lVeo6eB/4X6AXiSS/q6vg3Up3G0ThSg16hV0hNepVeJbXoNXqNeNF4Gg8WcB3soDbaQR20g7pgB4mkHn1AH5D69CHYRAO0iYZoE43QJhqDTchIEysDsAwftIymaBm+aBnN0DKao2W0AMvQSk+zCK2EVmAZzEoEtBIZWokBWokhDafhYBnMVozRVvLR0XQ0WAazFVO0FTO0j/x0Ap0AljGRTgTLYLYiR/sohPahQPtQ0pl0JljGLDoLLINZSSG0kuzsg1kGpUvp0kz2sYwuA/tgVmKLFmCHtV4EanE32AerIXvUpgPqrhi9RW9Bjd6j9wA+oo/ADh7Tx2AlT+gTsJKX9CVYyRv6BqzkHX0H9vGevielrUysTPC7FWb4BGgUfoVKkNeSNyBE3ljemOSTd5R3JOxbs3KDfAb5gNpJ3olw8i7yboSXB8h7EkN5b3kQMZH3kfcjZvL+8v6koHyAfDCRy4fKhxJz+XD5SGIhj5BHEo18tHw0sZJHyccRa/lk+RxiK18gX0FKyFfJjxJ3Ygquhe22n3Gx/1ymi9f9+nCP097XlN7W5NXszcy09zJ1b2WydzI78d353tL7l/xofgI/jZ+joy9ib13ym/B9yyPsTUq99yiT096bZPsVC1SwExwFZ8FN8BA8BS+hvuAj+AnthC5CDyFYCBWG8L2FcCEKzkmIzxDmCUuEFcI6toM17uCdFUrc0vb1voM7Z7NduVNlMpmJTC6zEBxl1rKi3F8yJ5kL90bmLqskqy6rLWso89WVV7/U+mVHKGsl6yDrKulB1lPWVzZQKrVsmCxSNk7Sm44u6QGhbIpslmyBTid6mpFFy1bJNujgNtke2SF9zchOyM7KLsviZTdl93SayaIT2WPZX7I3Os0glCg6+NGA8IUljRkYGpgZ4DuXcHACftOfH8MgJyKegLAOUo4iPg+hEVIiEC+I+AgGyXuk/IaUZIQ9kfICYQekIE9uJULpKy5TEH+IsCNS8P0sPhVhENIfIX4eYWWk7EQo7UOQn0FRhqENkL4PoTtSiiF+CmF5LKkh0gcgRZLtJcJOSLmB3IYzmMruG3IpvZD+GGFLzBHLKHCYqi/SnyK+GiFKxU1DeALj70eeuJcIvxEhvmnAzcFQfK9GRE2mSrINxNAHmAumFRYj5BE2wTiHEHogBd8R4rFGuE+Io4Z51DCHGhaCkXILIZZCSEF8E0LJBrD2+TcIpfh3Efogn7MYpylSliG+CKEpgzIXpL9GyhqElkiZjlCqQT/kcxlDMUe+D1KeIO6I+GyEqA2+JuKoAa4aQrRG3BmOE8thnM4IUTNcCOKSBtD2uESEbzFVEqaSrEuyZy2GrkN5UCc82glfHSkoD4/y8OMw5juE/ZCbGb7zE4bvR/Lgy+v8I96blXMDXj7ZfgXxfMZ3EDmeM+YKcCqOcnacI+fMuXEenCfnxdXXnSrOh/Pj2nFduB5cMFnDhXJD8AuJ+5DnES6cnOKiyHluEtkEv4kkkZuB+8gnc/PgXILcV3DrgLvEewtw9wS4hdsFuRxI8ywyrEtBajNoDYIxwtEIsV3xSxCiRQqoZeEk6hrbkuCFsA1C9E0CtjeplUo2KnxEGE3SW50g7ReBrUtAOzM4jvhglKouQrRdAXOXBSDEt7hk6NEE9AUy9CwytANZDNLvIPyA0BZh6wzrFLBVC28yLE9AfyTDViST4kfobIj534FkGHv/Q97wH7EgVitr0Hr+t0+d9Yh2/wOayq6dHcGWlgBt7Tx+dTQZ8ASpzUHYn9jupBNaH1ASdPGPQL8H/Dhnso9zg38eQNvBeZJlnBek8sTvlQJvrj55Cu3TR/dNU+BN4tJ4Qzw/dkEeKnznDjVFsPchlxCiVyeHEWIvRtBmCbYegn0fwXZD0DYJ9k1if8RjEaJXJJKdzkWIPRq5hnCmxE0UAZ5B/CJCbK/4/DNH6mELCEccWz/BuhS3iZ8B7tarVxfUNqtXoMj9oR57QC0OkA+UL5YvkS+H+lgjxy9CAAczuByJM1yOxA1wtheoF1xu6XqohLmgF8E3Lzh8S4MTcUxCwhCO1+XO9uscQsYBLsiLyavIa/wjlgWdH9Qsuzi4fLi6XGOuOdeG68R153pzIVwYN4IbzU3gpnFzuEXcMm4Nt4nbwe3jjsB/FnaKO8/FcQlI/5NLRPpTLpn7m/uM/9fwPFzGfAFexVPejnfknTEd8ODdeA/ek5vzxeXF1+d9eD+Mw3jq8wcaS5MmH99OJ2OanGlp4OK78D34YD6UH8KHY17wPz2OTm4+SuLNT+JnsAvlTZNdJze3CGTPJDfym8cvSfvFcjC5gFd6za/Bb86t4dgXEC4hfgnxTYhvQvww4oMRD0U8FPE7iN9BfDDiIuIDEG+E+F3E7yK+D/F9iA9BfJsOmrGWxHCALDQW6bGIr0O8K+IRiEcgvhLhXoRzkT4X8WmIT0P8GuLXEJ+J+EzERcTP6CCjXET8IuIWiH9ikAtHylDECeK/YehaxO1Q5m06yCi7MXQ3J31RQn+8A23lf2y8w/xwNmMe8jeMTKTTWDf6SRv1tON6gOcNhjoMBT88BLQTxU3iZuDYZhKOd1aAD14H4x0c0yD3A9wxLhZ4X8Qxj+4Ei7sqfTsCxyM4I5DGkByO2zlpHIseki+b4Yc5aQQrjTzdkNIdoTSPwLkM3w4pVRHHEZA0TubzIR1HPRx6YE6aMRVHfBDiNxGXZnPxCLsixPi8xLMxwlcIcSbF99ZJnoySJ6PkAPlaOvmT0706Wh4njfCl8flInfws/likt0BYFKFcJzMLLaMrXXK6bWlx3xrJtnLqB5hNOOCVa1/AHUGI40RuO0JpNlELSyFprCDJOsIo+z8wwsj4ovn57MbyYNmeurNAml2Drf6AZSN3ybIdwbLd0luMRx5Ztl+GZetm7Hln3z9o2Yh/zbJnfIdl649vyv6K8c132TRbdayP45uCckd5cbmTvKS8lLyM3FXuLq8s95RXk9eUt5O3l0/KUTLGrdUPX7mXCFd2OByTcThm5U5nlIg3wRJZ6Uqk3ws1k7f9vz3rZnNusDj9WXcUzLonQYufAeMVqa3O0826l8C5Armvg1abNuvehR5gF5wHIJdj6W1VWgU5iFCyFWld50+EV5EyAaG0+iKti2xFCo6RdasjfyP+LKONsW8IAP0CUnDdjp+k126l7xoNQbwtg0IFhPYIpTU5HJvzmLvQjEEZ1rEgrRfiGoyA7UqaJ8twxUuYjKHSKiCujfE4e+e9UZ61JN3X8DjX0XkfXAUQqiCU4gf9Z0nfY0kCej6hBkJpzRPtQ0D7EFohpQBCqZ5wHUXAHkDnp3cgRJuQVmKktRxRssWmGXUvoB+V1mylFWl8P57j0eZk6ImllTr2rVGAQxFi7sJ1jIN9lPAXwvoI0QJkBghHISyEdFyPEQKR/1SE61FmXL3kd2Go1J9gfyWURIjeV5Div/zPkr7HkqSVNEFq31GoQWnFT/IT0to0rixI/knAFVtp9UyyJKEiQmzx0gqbcFvPktA/CbimL8zWs6SFGZYk1aiBe4YFyHCcIJNsHXOX4chEhh5LhmsiAq6qCOh1ZOi3ZD0QSmt91/RsTpXRNiRLknyY8ETPkjZjWiyFTIo/UGdJ7Itfk3DHLzO5g7yE3EVeTl5eXkHuIa8orySv+o9ZF/tWxtXvuv7v+DPJDvA+kq6XlO4b4Gqv4Is4rlDz7ZGCdxgEHNURqb+T7pnsy/AfQnO0wkZIb5BhZwL2a9wsku7bRGm9+3ese7x/wkv3dnAFTsCVOd36uLRirrdKrlsHl/yWtA6OI13dKrbk7fyRJ46l+L2Yu3QfBvtxQboLh2vrgkNG6xKk+M8IyTIbKy2vnos1fjkbcwToDGM7Rxzn2cFIr376mARXBHn0o3wRlES6/4Y+VXdfURr5PfglkjA5POCXjTedQQ6fdBuQ6shZT2/Y2iWPLhxDqESKdOeqcd5qRoaWJsP7WjLsOWX4JXgZ+kGZ5MWk+4EfdJKwGcU8/PadItPI3k1eFkf3Vb4Y3/8TXoPdh0z6Jdf/mTmxII2F8G6S7q4r2pOuL6qcYdnSfFTAe9wCrlHr7rFKvQF6EJ3XwDGxNK4VuiDEu6uCNG7Be53SfXbpXrbkm3hpnIZ3PAXMUcBeUcBZr86bSDyle2XmCEN1kiej5MkoeXJ6C6mMlHFSKdhqDz8f6XinS7fCs5nFkeHdAUHymNJISa2TlnGroCtdcpaVljr/3fXKetcrlT0lwAtmxIAcTR0inaIfnPtyOb8lDjsv/ktnz/9OPL+lHjLX2f+K7L+6/hdlc2aKCz6iUKGphcDHKLopehFeEaQII/mU5sqaxFzppWxOain9lH6kueqk6ippoYpXPSDdzH3MfckA8+bmrUmYeYB5ABlhHmjei4w0jzBfSyLV+9TnyHrNds12clATqzlDDmluaG7gXpF2hM0Vq5CubKcWon98xC81mikCFD0UvRT9FCGKAYqBkE9T4NwTePPEkIURDkJ7AezHdhxjcQjHYgFkEoDXU7Od02AMQdgTVTISTbYAXpT8muMhyP6RTIIe0JkryhVFqR+Sj9D/fYSQSfgfTs45DUs/HyJkOxRI+3jz+OsIZagg7RdPOoL+uxGZorsikBgoBiuGQomnKKYRI8UFxSXQzG3FXZKffQuaGLMvQRMLZUtlK6Jh++sSqhylHE0s2f66RM32wSdWbFdaYq1cr9xAeLYbOBGU55TnoGavKa8RE+Vr5WvA3yvfExOVkcqIFFBZqaxIQVVbVVtSSNVF1YUoVINUg4hSNVQ1lKhUY1VjibmK7SFnpFqvWk9sVJtVmwHuV+0npqrDqsMAT6pOkcKqx6rHxBb3n7dVfVB9gPgpqlRiZF7RvCLUkq95C2KHNmNg3gtqzMC8n3k/ojKPN4+HOM/MnwF8Z/6OGFmYWZgBrGRRBWATiyYAW1u0BtjeogPARRaLAG612ArwoMVBgHEWcQBFC5EUtCxuWZzILZtYNgG40HIhMbBcarmUGFmutlwN8IjlEYCxlrEA71qCVtX71fuJnfq4+jih6pPqk0StvgB2VER9WX0ZQuPUcUC/qr4K9Hh1PLFWJ6gTiKC+ob4BcW6qb5KC6lvqW0SuvqO+A5REdSJRqR+qHxIb9XP1c1JE01jTmBhqfDQ+RKPx1fgSS01zTXOST+On8QPYStOKFNC007QjhTQdNB2IuaaTphOx1QRoAiBVoCYQ4vTS9AIYpAmCmP00/SBmf01/iDlAM4DY5o21c2pSBSxZsvbmcDrDqYZLsvZDzM6/crJYztii/7P2/6z911v7HrT2JM4HoPn32HSKkFoy9Wrq/JQ1KWtSdxEibgHaudS6oos4TxwB5yJxi+jB3j35vDTlVGrf1HKpXhDTF+gNxUUpASmJqWdFd/alOYjXMPUqewcmjWdqXwjNwpNUERN0PHliDFbfHXraHgrodxW9FX3B9kMUocREMRB63fzYk8nBXnoTBdTkEqJmI3hsKWzX/e5EgJSsDwyE9AKk7w14kCIY8D6KPrgvbF/AQ7Bv7A98BeALPaRiEHAXdP1kANs7FXpLSIt5sNZoZV7a3AXCXM3dgDrTcg4xU79QvwAX8FL9khipX6tfE2P1W/VbYqJ+p35H8qk/qD8QXv1J/QnipKhTiIE6VZ0K9cdpeMJpDDQGxFRjpDEmMo2JxoQIGlONKTHR5NfkJ0pNQU1BotAoNUqSX2OuMQeKpcaSyDVqjRpq2kpjDRRbjS1RaYpoipKCGgeNAykAUvpgrQfD7FVGjLPWLWg5Cb9QeU96v03sJI6DM4G9d4nfIMNw+JXCOZKf1QZoFLQJugQ9wmgjwLwXaIXVlcm36B1SSDoNAJy1cA5TM53mRz1yWGYBy8xr5BoFMcKSC1hyAUsuw5IbYMkFLLkhlpzHkvOaYppixOgbyu8CJQxFG8Z3p1KXMQvFcqNFQ/gM0QFjhv6fLL80enQkLplHj1wPDverxe+6C7rxH+4WC3L2BDklCbmceIBeg7Pw4KFv8CecKkCFu86C1mW4vxSvfgGlgrYJ/xmlAZyMLlOnshagYe3WGUIU7KuMuvM62Qxn1y/O6wg5ooAW9hZa1gdoURIHA2g3ck0hDWsn5qAfW6aJ9Pyq4BhaPz8Ov3vLdlYxVBup7dUO6mJqR3VxiY7ayUrnxMFE2jFxByHq3eq9pIhE55YC3eIf2tGP7STpqR6pnkFa4C4qgbiLSjDuKsl2zWL7xjbA/X3Mv3VfJk2KVO5Uzx9JhTsNfX8q2x9KNfkHUnE/lIrHvZC+X4fL/rlUYtvvTgXWIU7GfaK+Ox3pL+5k6b51Fy/cG4ylm4M7SX1fOqaTvj9Uup0/ULoftSwe/NiP1Hbff6idSdrfwtLjTlutFW1why0fdVMdT7a7lwz4tYWa8dVp0Bb9gDQTkeSVdpVy1HHsipKk/+c6pLz+4v/alKPp/1nr66kfCr3tKD3ujNI2MwVGhl56HHipD1FYqS2JtJ8YRxYRtrNf5r2zPWFONF2xXLEK5kN3FHcVLxWvFK/ZHEjZXRmkDFb2Y3Mg5VTlNJjz7FceUMYrrytvKO8o7yoTlR+UqTCbGQkzl+1sTmJewLyg+TbzHTD3eGb+DuYbaovSMN+oymYYFr0sgi2mWEyFecZWmF/EWfxp8VrdkbAV8HnZXp5k9L94pu1jFibb95/+flx/nLOB6j/9/bj+SCzqj3mEE9nojtEXZUNnHqIb7kiYXUinr4Zw2YZItedIqpPs9uuHETCMe5kei2Z7CTCvUun2+prDnhszWAfQi7UrPtGgdjr/oqQKyW5n/x7Iu3C2F5M6ja+XgUk6LwfimQ0vmGfoJLXL9uJ197b05Uw0mJSrBvoqQsx7/JgGBDM9DfwMf3bq+Mu2oM9iY+zm2dcz11xM+ErIINyRMruQ8zjeyiaEbyXKv8tqYPauPqZmzxGxMnllexlgXaihjtmcxAFhYdytSo0rFgq2DwbEMdOr/0n/Qq7WBlV0/W2VbNsnj604O/qO7Ok48sgu/tjs6Wxfy2zjB2dbJ3+BVZgI7N7I/++7qfMwc+XUUE8w+xsHdT9RPZPY44zPme2swx/QXcfgitX9/qrrou73qh7thh5+5xfm9RCuJL3/r/R+32e60soam8flPvaVcqf+i+X+xkuQ/YAsGXrU4u65u3Q757J9c2Nxx1xGe4i7FT8k7wGmcjLOhJNzFnBac0UBY5cT58K5c5W46lxtOJ3wvxOeDTlfrhXXgZN2Hv+lO5Lj3twveXuEz9j+yNwVgBclHOFFPhBxA8T3sv2U+QsM6mJeQFgBuV3B0LFIMWAU5HwRKY8YBEogwgsIkSLMxrSHce/vGDbuMcS9koUmGOc2whSErxEmojdjpQ7l2Dggb/bTllau9hKicdKUgF6FPRnz+csLP77w+fsvzpiwHah/KO1X+angong5kYH4jE4kGQe/U+CaRRaQaLKKbCDbyB64DpET5Cy5TOLBCu6Rx9AzPCZvyEcYchlyZniHWQF9y0euMOfAleS0aC+576ddULQBqEltwXCE9ghVOnwsxmmCcaZjnOlIR1xsjTElfCLibzHOW4z/FinXkcKgRmRrjARzJOJahIMYTN2LeD7EGyCsgZClckvB53RSj2OcIMTPI66VxjOpnilsFJg++071/DxM77/Bh7kpC8jXdvOFUVfqha+GQuqPZ384da68P6XkwNuMGH1yTLmRQwxWtsSUaV/ZxxLD34XnEr4th3Amf2yehLKyW+cs2fs9uYQ/zTn8c/Ncwk1+Ljw1NpfwIT8ZHsv3zVG+TrmEz8ghPO9q9v9iaN5aIzs4PNkvsVlK0ndOs5mrjbSZaZivZFTdqHf5OSM+OtJmNJDCeY5zNdXmMzQoVUDgqQHRdjY0KWUIQ5DICjwni26mbap11qNYLyscbo03gKqQJqQL6U/6kN6kGwmFy5Od2iJ6zGSqsNRJIe0D9rZd0TlhTFyHdi//Mi22PzpS3UIbKTuujRTWRws8x/NK9obpHnWVNdeFocOlHWP2aPOnS8sZgFyDUEyhhcxQybdo5qrUFmJ/jJUmLTv37xEYHBDaJ9hVri3AiEZKI99uXYP6BHd1Lay1ZhQTpXmjQP+QPv37dA+1q9UnpG+fkM6hgZCiiNaWhQtKdUZ488CgbqWbhXYO6mvnU6uGtrBlftfy2oraCq4Vynm4l2sDfz30/mojtueJZPm1pizcVClr1MTH17W4tpj0t3BwrcC+PbqF2Hk187bzbta4UgUvN+/SZSt4uJWuqa1dwbWY1l4qkXW2JWrWLWRgoH83bSRXVF/DnAERIrmCBOgmfCTHkcXLTl1ucmX/xS3LZY0eG6/cOeTm/NVx83d3e3F8VOvpJRa9Hbix44CFLVxPeAckHey0+91We4c5Tmq3K25G7cYcXdx6SuX9VR5dMkwx2TFyX4PzrW+b96txXtvNz6DOvMJHZr6Z9myZ8wPXkoO8Xllev01T1sS0vNH6+Yy75nGr93aukTw0ekThGxU279s8uK5RI3XrspUUPRdaLbCYXXVj3zNrlr+sUWnz4bNLFy+bb/Cm1NBztitj2jo8bdPdLPRCAF9m1ITd6uk9Svse+fCpan3lk5XH4/0uJ+Rv0yGo6RC/Wu0e3hvRpnndvXFda264va2P4kDZ6Miy8dry+auphnlzw17scN/RIzJSfL1zVJLVh+G8AO1oeSSXDzRioLUBldoUkFnIVNMPDxlzp86C6ReeKjpVLT7ZdIJr40i0IRt7mVprEa6yd3//u2/tvibPq38a+Gl7qS3Hy20vqG3OItjKGmkbaOtF14n2jqrVIzS0b6UyZfxDersEpdWTi3+foDJ9ewUyapm+IX26DvAP7V8mvRpZLWIlglW6QBRtK0NjaJgGBkYcJ2uora+tm/Zfy0dV0WUwaNCg7DLoFpID51CtkslbTGamNUljKRhnapACsxJ7/xiXuQ4xZ7rtc5x1O64LmbUmtNXUnl43uy++03BHmfk9bkzWrtxmWfLtxJDEvnfCTlV/tOlRXMGx3Z0czz8MtleHdak8zHD1u9luB5cdu+Y2LOh3/3PzT+4km042e+P9vtGmpbU6/VE+aBWX5Fv4jXuFEeXfVXoq6zTWXpVvmIO3OHda/tYndi69OrnEGjKgTMoqx4Wjr7nsLhZ28lCdvQZHxw9sPW9YQunrq9cnrrAZ3+D63y4Jw4YUtFn82S4mettt7dKDQR6rux5o8LTmp8Q/3iQPi5hTImAVOV95uFPypb9CT98sWo3bXslZu9SjXxXPGoWPRtq1vdQlceYAlxHnO9VzsuvvFOgw0myusZNLhDbSkAM39kTPjZ14Mv79kAifJyK6sRP6WjMFNzYiT5yFk9ZRavS2+uFdu9k1CwwIBq7Mkdm5aV1d0ZtV0Hq4urpp4XSXvFnGX21onsinCxe+Ep6rNxo3YY/DcaOpC8IHm3927PQ5ZJzzxzfL546bU3v38nMdx5epVNal8PSwj8PW2kZyO4ecoweEs7WfnZz/7pPM5tUYE7FocMyrgKoni6sfONm+lc2q4Z90f5/5pOfKBeX+9OjbvE/lpI3e+bT1jh6aqp1vdm7gmXf9Z1sM+m3i/lmnjcfYPS+8ptzLfsfuhJIGE+JuTn8WH5Y6+ePGTuOqHtxru6nL3MMnR2+dtil+c6krzT+Vu3Gh34yHhcWkfr3OjTQeGHpH3rTu1Zcktm7D5UblHrTOnzJsUezDNvfHvI1fUNB2yqrE0ZZH488uteFOp9RdrZxRdm6Rum7vjzksI9sONTs7KrhE24gXHsHhr/cnKU2fpXmjcNDIMMndFGPuJr1nbmjMpbdUQc9dnYvvMvpSp4pPxYBj7eJi96/ffVw5T+vLggvJwBetqKP1ztzTuGvd2F8DZSm3slqtq1spfw+te5dy3TqXdq/Yxb20u1tZj9IeZcu7le7qUc61e2c3t3Lu3f2/cIF1g7s+8DG4ErnOskKFojuD1pwdwM/+ugvM1kP16dsfvSCYC9gxWDEYMLPfjgyU1lYorfVAF9hZzwW20MJoRc8FeueaQZoXzCGLUK0ZE1zJcaKM15JMzVmI5DliaGH7R8tjPrH2TZY1Dbv+/H3KhYPXjrz8YOX3vFlsYB2DayfOJd37PL/t7I6FPJyOGHgr7ywYPO5A9/V/7H/Gt7DfXdU+rEbQpvcvSZtZ8ydYn883+/ICay/t2pUWp/fVafu2lPvEpVNbVTje2Hpz0bPyCwmR8rXlkjcVjZ3qsCpi4u3i1ondbcZ7uogthUZHg0dFuz3bsb2Mj197w63mk2Jt/Hf3N7sfP8SxYMk53qvdRnnO8WxZb5D9+NSt8tMTHhibNz1Zqo1r24o956xZMa7XHKc+L09senrQ2/J8l8YRO5vTOlPmrQw6Elz81PvitrHP7daabn150XTBrHs9FweOiil/Pcgudcw18fieueXzpVZVHZ2nWnsk6vyLyKPrWzjUUu+sOyYs6vKHuMXVNL+rxj+avLSHw7geldeeDm/s+Mi4SEP/lEUzzRuV3enXqcn1+ns9pogut7Z2XFGr15mwS1v395o6qvfYkHVPV35aeovGV/zc9UyQp/GDYaO2bjywfN/QS3P8VgxpdU5Rp0tckRefq5xwNX1XxrPrygp9OvlU2+01rUm06cRDI1r9fTpgbOc/lsw7ETvpXJ86d4+4zHq+9e8t2qCknvXWPJkzMPag8YnUym839a9guM3vkubq/rezzo61fhXek2uyyyqi//YrbYtWq9RKfXvcXwEn6q0uc7PYxKodLie5e023OTDdbGCk54sTCaVjZPyUuh9e3OIvCcugEzCCTuCF1AmYdLbo4Y6+3zrzELYjulOTfDMcx8985dyV01gIYI2uGq3lF8R86cYKZlhK8psOGX7Tt08fcJ5guoHdA/07h3azqzEgtEefkMDQwcy5ayto3bVlXd3KldVWBOfu5op/y2rZ339vDJ2bf18a03vr7T/qzig5rJeL5u7Be/dPzm9q77Px4i11Y4eCf/22+reGG0O1doWeGV1rPtu83iyrmjM2zWundbxBej0eejBpvFHBdwVk85LHn7c9V9Zh7OJXbwKsnT8PfTTO5umjxstjjto3Ozv5o/elfJc7bL68paZs2YdVvWcGXHe6WbvZlqjLD5xquxTfENWkha9ZouD8qee0adrgsa9baxd/HBE/d/vjInNHvI9Tvjbe3SzId4f3tKV1Sf063QsVL9F9zdzEK4YR9Zd9GL26UB1Vvsilo5+3CEvlFtj4GI8hcm3t57v/tK+9/0Tp5ks3Fw6r4Tro/MLblUfNjOnM77TJv/Xzu4XbuItFGzQXPxgcP2Znmubf14NGVmsLpnscA60AP3r+PNvRJXPfNgVlMrC/KK3cMJ+uTzDnGIVoI+ZJvjlimjZicriqwIbITtX9is99UEz5ueRdk2azWyeuiPFf0TnPzTNSPnijRUz96JUbG/Zv9cZI6dJN6yN1CvW00A9F14quEVXt28fF6cEhkCNz5dghNNfrEOpqa2u99DoEj+8ZE7Ny1JK4fuN4GHQtnzvheDvBq/ytJzs2Dvrj4uCmjbitLqH92gaZKddfPDR06h6Xq4plk4K67GnJn2tsp/SZf2tI9Xst929utcD6rg0XtWF/2KuJl5Mqc3/dOzTVxCB2ct17yc3MbzVZPyPx0eSe18KPPpz1yrDMGOHJ9JIORft++vtzYth8l/zvjO71PaBuvHhKL5OQ2XtiKi4KKH2yaYGnXdpVs5g30a7aPSPq9uG8a/2BrlVLhZjGPu1bVRxjorx9zKTzlOTreyyfNZ448mS5Uh2WH352YLhpzaFXm4UU+Ut7dn9Yt3ZtOUsTVYG4G6p5b6vs7d5qe+kyjz6MiTrf1O/x4r6zem+o2PDq34MPr1MP6VLixbKFJdwNB9EuZ6oWDrKNTDY97bz/Uq3tDz4kDd95f8Wa0HJ7Gp/sZ69wHGhaxXdSvza1a6kObN++pVFA7NKaYvjgIuFLzLXdH9dUdKCxS4oWuVzrSakn+9/UPe98NcEtvKFjyboOHds89Xux6s/5i89W6nMwonioYaG/BhY5vDDyaPHmu7b2rDo+ZmDnHcExylWH19VJVvRJmeDWe1vq7aaxk+zPdD+42GasoitftfTm1lP3JBZ5sHPLWf8dYc0NrtZw8dkwa8vKsPXbo+cMoL/PGKscULSM2xrj4Oi2k4odjn4x+myR+GeFm5xZ8Fe9O++4bn3Gmw6PDYx9GPx09dyLriXEAifbtktoZBWT8LHMkmouLSx6nVEuT9FGGg3RRhp0SesKCkyT9hkVMk8DIsbliSt202qlBlniWxpkxozAFboNDzdtuYpSp1Ee/7pq2d9/fcYSyWftO3jWd/DQd0CbW5/8MURu7bIxIXhdpLyR+75Xu1oVWVrTqmSvJ2181u0x9KCyevtGHjcrfKtCr1OKBNNkj2PzDbfEVrzGqVxrXhmff3DXsSNmdXLovXlJvUVPenSIu72w2TYT5+Obf19batOQfJuvz2l9thM1eNJ94GM3X0dFmUfrjX0ubffa3T7hhIswYH2P1+eCXldqF2Pxpva+Ox5dNwR3LRe2Ktq/YOkr1We+v/+nUf5r7QavrFfiUf5D0cpBh2ZVffHpfqk2cttGfk7LhoTcUVTaXa9DwvPntaaP+n3otqFRVr97bp3U/vH4JqPpq5gyrROnVS69qWyrk7s9U92ubBeqbt22eYbHiLjF4c5vG/tNL1Ku2PGKwV1HNtu3qOBGjf3oc2/2CVGT33VMvux7eNKssQeOFAkt1lHttOt8cSePYvMq1i9/adjWGZus7Vev7Z7U2bbnXad6izuOu1es/ZUiDTx9T+xsWc1BSP5tSNsy1+zv921fsGntQdvfk7sHNvCRHf84Yr79oNXVFg0eVYwp+MS+3gH1Hq9h3olHj4cMuRPyyOH24drzT744Zt3yj1GTkxrV065eP+V2Utulmz/f2tL93tG5EUOfxz9v8KheidVKp1WrhweEP5zQJazjtjKjr7dc1O7wICenl8+DjjtNdZ5avUKTo3fHeI0/ka/hyasra5UJnf0u+H2YXStnZftOsxd4Nik7+saWcZZ/Lmn8Zs6WA7Wje8+LuxM/blJ63/kc+s4n2XR/GZ1ntvMSTXoCFS8zK2xCmpEBpAupRWp82a9m6ZT1ZzwhpSvxrtNq7VUZNL77dPVp19/sx7tr20idG1tCbRLdKLpBVL3vWvSBdgutFhpr+qSko7ZsRzc37OY66HVzvlofbWO9bq7mt3VzOfAP1UYsZcLbySLmaiNmaSOmpyvJRdBGjNJWS8uO5yzK5jbN6trHvz+ULDCoc8hg/779XXqEBmmrpzPgte6F3exsSEPSjQSQzqQ36Uj64qpyIPEng+FffxIKdLbCHARXMGAudjbZTcQCXkWtnHen+WDqciUhNKDoQtM5he76z5hfc87wuMFm04526+ji7Pn+eMhvQaNSD1V7bHK28uE6a5e/DvzD/3DRcivntu82etrwibV9WiSYzRgWRxtYv65Sc6Lv5S0pve57GrmUWPiwqtXKqzttBs2qeO9J1zNeVcOG2L9WDl81LXTU5DfnHPnaJY9NkO9fsdbAbOHzHh97uMyOLlmtZK9W9fxt8wUGt5k3J3HUmyNTX9cu9efnypcPlnsRXGzTg83Fn1++9brA5vlOc+c1KlDV9JXx+Hjb427qe8knS19su2RHvYomp0yOndq46cG23/8wH9fUu5WHW7/idOTWN8Xf/+lcyS5w3rbW43sE91m9O/R4dQPDVVxJJ8/IaspG3U2PbG/09u7UkdZ9zId7rx74oHrJbsuPt/ftEnXcxr/83KjbN16/f2URs6D43Qsr517+q71/jfttjRaN9TQcZPib4dYBtqpDnTvvTL55ykp26HaN0wWc/vqzW5mkuX/HtJuTQOJjah9s/XruynwN6srnh9teJiVObl24spr3oMLlTsUtW7Z0yJCiH+vOtl3/qY59+Nsl7w/32t1g7r1nA8Jo0tMK8werG4jx2+17DHi4+ePnic9Mw58GVt78Wftc1nDK7dsDgvynV/1tsV/jJofDWxaNCSvkVmTIixomW6t9WnN+RfujMeMWtuzn17iu95GaZxYObGsSXrdXyuClRw8GBfU849tfmX+IzwXXSNkWbaRsA89x2ojZ/3bHlf1yYMbNkeiIE8z56Iw4n+Bqpn/nBaTI+GfqWkCrH2qutc9IKHMF1zbvfPfAeb28P71zXPrXpqoTGnjxJ5TarnpJzFz9tM2jS4Y7kUbYsEKgibGbN92hOdmR5tDQWKMLAHpnwHqQwTGO4Q5fbdnNB/ftExDSuW+PwXaZ+mZZJEcsVm5dGsqNHBx9//SgLkuHr5Snqqac3l8i9vCKDacflb0akLTfzazk8b0bzxpXsLY/5jll1t4jznva112/rFCdkx7eK8v0mkhfH9pWxXqdeQtP18lX17oanig7bWLnsKH2xnZrR7u7CmuLttwTdXLnVP+xM561vXVjjNdr0+azpw9yLrv3ik+1mKYzI18fKnXzkNvNJi9Cdp150bF4/7bOHdYmec9/9cKiSsMatgPC+pf7++TMFkNPPe7l7d88ssLTpg0rJZfxs26b5N7zUdfeH0aUCJ3u2CakWujytYmn3SLvdSg/psLbGe87j9ywdcWhRwGDru1rcfL91K6b+v5+3sRqnDam1pUdlUtYJc5PPtfp3drAlJhI3gmGJw4ZdWToGsmbA6kQmuaUf20inv2dNj2bbK9V65ukacYdQw4yTw8xcC2IC8flXcu5ubKjTRaLrNrCbmjjWfnnFXIc+rz6+hGBXjc9DDJNmZitmMd1PbVt9373eUvWDIoLOKttf6f2oBGXLw7ff2DYmtiDWjcuaGSToGeT1w3K77YmIC6+z2vX6v7nQuqUnLL2bJGTHraTNyuCp1cf/bDlolramS3v7Gk29W29nc5/n6//oeFW5wV1Gg4ed6vOthVndr16c3K8421X02C/il4WR0MfvffeUt63euKqj8H0Ucilli35M5ebqf02rDDwmlyJm9uqX/X+pudvREX5m2+epFg8aohv8+NWc+5VezC4b6pX2U8Ll72QeV0+t7jdTf/9Zvf7Fy9l3aB6SNukpkVq+p3z7XMwKCbB8JrT06ufznse6m4cXfLFvZIRreotXXjfaUE992NjIvMHj0jS1p+6ln/X6f5i8v8A5eSJDgplbmRzdHJlYW0KZW5kb2JqCjM2IDAgb2JqCjw8Ci9MZW5ndGggNjE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EgYmVnaW5iZmNoYXIgPDAwMDQ+IDwwMDQxPiA8MDAyRj4gPDAwNDk+IDwwMDNFPiA8MDA0Qz4gPDAwNEI+IDwwMDRGPiA8MDA2ND4gPDAwNTQ+IDwwMTEwPiA8MDA2Mz4gPDAxMUU+IDwwMDY1PiA8MDE1RD4gPDAwNjk+IDwwMTc2PiA8MDA2RT4gPDAxN0Q+IDwwMDZGPiA8MDFDMD4gPDAwNzY+IDwwMzU1PiA8MDAyQz4gPDAzNTg+IDwwMDJFPiA8MDNBOD4gPDAwMjQ+IDwwM0VDPiA8MDAzMD4gPDAzRUQ+IDwwMDMxPiA8MDNFRT4gPDAwMzI+IDwwM0YwPiA8MDAzND4gPDAzRjI+IDwwMDM2PiA8MDNGNT4gPDAwMzk+IDwwNDM5PiA8MDAyNT4gZW5kYmZjaGFyIGVuZGNtYXAgQ01hcE5hbWUgY3VycmVudGRpY3QgL0NNYXAgZGVmaW5lcmVzb3VyY2UgcG9wIGVuZCBlbmQgCmVuZHN0cmVhbQplbmRvYmoKNDAgMCBvYmoKPDwKL0ZpbHRlciAvRmxhdGVEZWNvZGUKL0xlbmd0aCAyNzAzNgovTGVuZ3RoMSA4Njk2MAovVHlwZSAvU3RyZWFtCj4+CnN0cmVhbQp4nOx9CUBU1ff/fW9WhgEGWUQRGRxBlG1gxD0dERAFFMEFFJR9UTZZ3E3EHXdzxd0y+5riOFpilkvjlmllmmNZbmlagZlLWSnz/9w3wxrWt993g/7e5+fc/d7zzj3n3HsfqIQhhNiD8El8YNSA/uU/SF8n5EMHQpz29w8MCiZu/C2E3D2LVm37RwyOmpUcvhj5CkKGqftHDQvYETv6CGF6exJipwwbGhVS1DnuHCE272LAzYOjfPzCLx+YTwhzF/3jhweGR+csnsgnxCGWEMH1pKyE3OneZw4SMv81tFmRNKFAvnximjkhm9cSwrufmpuW1UreuoSQkm6EWEWnJeTnEgfiAv7EGE+Wljk5tWvGd18T8irmsHyUnpw1acPrh8PBai9CxqanpyQk3/3coMTYmWjfhRZYHDVfjzzmI+3TswomxcaLUghhQwixzsvMSUpgLgnKCdFOI8SsW1bCpFyztVbIM6fRXp6VUpDgvbtzLGGiwD8Zmp2QlXK+a+4iQg7tB39+uTn5BVVVZAYhZ+j7ynPzUnLvDN/ajpB1ywgRCjlZC9xSd7s6p46x6vWYONLXIGR3woFWNL5kfum73w4/uyOZJrqBrIRrTwNi0ayq7oSY8347XKWWTKupMQV+W1rCX09aE5bYAiyRER8yF2UJVtGoYwiPt5VZRgRELCgVqDCkqzHmbSEz2BZiljUX8lgasDrCeXXHDo+Sy4matJPPFnxTFUs5YU7JsUTcvD6Cg/RNCQ/dimgJe7+2J7uOhJB/IfD9SE9T3Ir8h4NgN+T2fwh43zOmeMTz2vALSej/ZWxeG7KavAgvwn8h8DaQbeRFeBFehBfhRWiWgZ9FtvxZG8Fi4vS7ftI/7/civAh/58D3JWFc/Cd3DX4r0uefbBf4z7R7EV6EFwH3DwmJNsWyP2xnuqf8Wbv/PwJ/PcMwhNg1KGYafh+qDU6NN2xfr7gNabKhE3kR/quhRpM4c7MgzTwwdT6q/j7V/ENrPMbQqSb1PwwQLQ1ESp6IDURMJIZnxIyYG54SCUfNiRRUSiwMv0G3LJG25KgVkYHKiDXKrUF/JS1IC6RtiA2oLbFFiR2xA7XnaEtiD+pAWoK2Iq0Mv1BBgDqSNqBtiBOoE+gT0pa0BXUmzqByIgd1IS6Gn0k70J+IgrRDuj1RgLqS9ihxI26Gx6QD6E/EnXQA7Qj6GOLtCOpBOhkeEU/iAepFvEC9OepDvA0PiZIoQX2JL6gf8QNVgT4gnYnK8CPxJ52R7kL8QbuSLqDdQO+T7qQraA/QH0lP0gO0F+lp+IG8xNHe5CXU9iG9kVYTNWhf0tdwjwRwtB8JAA3kaBDpZ6gkwSQYtD9HQ0h/0AEcHUhCDBUklAw0fI+T70Ckw0ko6CDQ78lgEmb4jkSQwUgPIUNAI0mk4VsSxdGhJAp0GOh3ZDgZhvQIMtxwFzs4pTFkBOhIjo4iMYY7JJaMAo3j6GgSCzqGo/EkzvANSSBjQBNJvOE2SSKJSCeD3iYpJMlwi6SSFNA0koqSdJIGmgH6NRlL0kHHkQzQTDIWbbLIOMNNks3RHJIJmkuyUTse9CbJI7mGGySfjActIHmghSQfdAIpMFwnE8kE0Emg18hkMhF0Ckenksmg08gUw1UynUwFfZlMQ8kM0KukiEw3fEVmkpdBizk6ixSBzgb9kswhxaBzyWzQeWQOyueTeYYrZAFHS8h80IVkgeELsoiji0kJ6BKyEHQpWWT4nCwjS5BeDvo5WUGWgr5Clhkuk5VkOegqjq4mr4CuISsNerKWo+vIGsMlUgqqJ+vJOqQ3kFLQjRzdRDaAbgb9DLf+jaBbySbQbaAXyKtks+EieY1sAd1OtoK+Tl5F+Q6OvkG2g/6DvA66k+wwfEreJP8wnCe7QD8lu8lO0DLQ82QP2QWqIWWgezmqJXsMn5B9HN1P9ho+Jm9x9G2iBT1A9oGWg35EDpL9hnPkHfI20odIOei75CDoe+Qdw1lymBxC7RHyLuhR8h7oMXLY8CF5n6M6cgRtjnP0BDmGkpNEZzhDToF+SE6T40h/wNEz5KThA4Iy0LMcPUc+AP2Iox+TDw2nySfkI9DzHP2UfAx6AfQUuUg+MZwkn4GeIpfIp6B6cgEll0FPkM/JRdAvQE+SK0SP9JfksuE4+Yp8DnqVfIGSa6DHyXVyxaAjN8hV0Jsc/ZpcA73F0dvkuuF98g35GvQOR++SW6Dfgh4j35HboN+TbwxHSQW5g3QluQt6D/QI+YF8B3qfVKD2R1IJ+oDcMxwmD8kPoI/IfdDHoEfIT+RHw3vkZ/IQ9AlHfyGPQH/l6G/kJ8O75Cl5AvqMo1XkF1AD6CH495Y4g24xEwkIj9A/9YIAz3OCqF6OV91V0KB/kw188iL8V0ONLgjr5ZprqDWNxlLNP9RYNCyFR/7XQSIWUIv9C/5JXC/Hr7Z3YYP+TTb8fTSpmYQazeA054V/auKhxqKJoAns5eZiIeWiISPCBv6mTnjhn16EvxTq+ychaeah1jQaSzX/0LT8k1TyV/2TpF6u5m3qX/te+KcXoTqI6iVEpJmHv7t/alqnQguJiHLRkBHR8/Wovn+qeYdm45/+PprUTEKNZpjVyzXXUGsajaWaf6j1SsImYMaW5n/VP5nXy9W8jbhBcZMNL/zTfznUaMYL/9QcQtPyT1bmYmqxDRkRN/A3dUJ9/1RzshU3KG6y4e+jSc0k1PdPYtLMQ61pNJZq/qH2ripqAmYs+3f5J7MGxU02vPBP/+VQoxmc5rzwT008NC3/ZC01o1w0ZMSsgb+pE6T1cs/xT03YCfx9NKmZhBrNkNbLNddQaxqNpZp/qPVP4ibgn1pYmFFn8hf8U/2/5lFz85Y0KG6y4YV/+i+HGs144Z+aQ6j9liZuAmZsYylpzD9JGvibOsGyXq7mbcwbFDfZ8PfRpGYSajSD29kkpJmHWtNoLNX8Q61/MmsCZmxrxfmnhoz8gcCt6uWe45+a8CHlhX/6L4cazeB2thf+qYmH2m9pZk3AjO2szCkXDf2TeQN/UyfU9081b1P/s1QTdgIv/NN/OdRoBqc55qSZh1rTaCzV/EPT8k/2skb9k7SBv6kT6v/TPs3PP/19drpmEv5m/qnWNMwbSTX/UOufJE3AP7WUSf89/qn+Z/MX/ulFqA41msFpTrM35FrTaCzV/EPtt35JEzBjB2sp5aKho7R4/r/GZl0vV/M2zcY//X1O4s0k1GgGpznN3pBrTUPaSKr5h1r/ZN4EzNjR1pKeKBoyYtngx3R1Qv3/aqXmy2D9z1JN2An8fXa6ZhJqNMOGEkvSzEOtaTSWav6h9lu/tAncNZzsrKgzaeifrBr4mzqh/j+oXPNlUNaguMmGv89O10xCjWZwO5sVaeah1jQaSzX/UPut36IJmLG8pYyeKBo6SusG17g6oWW9XM3Nu0WD4iYb/j47XTMJNZphT0mz/58Tak1D1kiq+Yfab2mWTcCMXVpaUy4aOsp/1T814UPK32enayahRjM4zWn2hlxrGo2lmn+o/b5m1QTM2LW1DT1RNHSUNsaPBY2F+v8zRs3N265BcZMNfx9Naiah5oMlpzk2pJmHWtNoLNX8Q+23NOsmYMad2trRE0VDRuyNh/HGQtt6uZqbd/1jVRM+xf99NKmZhBrN4P5/NzvSzEOtaTSWav5BVmO8Nk3AjL1dWtITRcNLjwOe5wSXermak239Y1UL0mRDszeQ5hZq/g9cOSUtSTMPtabRWKr5h9q7ql3TuGuwpv+i0ZbwaIqBp2GEtf85JcOytE39wFU2/Eej7J6vfMp6ud5EbUz0r1c8jDSpwCeTCPW7MshFQtoRP9KZhJNRJI4kkzyilRfIi+WzDQa0eW6d4ev6D+n99aav13699o//U0z16DkF+Xnjc3OyszLHjc1IT0tNSRwzOi521MiY6GFDoyKHRAwexKXCQl0GDgjpHxwU2C+gr7pP75d69ezRvVvXLv4qH28vT3c31/aKds4OttYyKwtziZlYJBTweSxDPIMUwfFyjVu8hu+mCAnxonlFAgoS6hTEa+QoCq7fRiOP55rJ67dUo2Vqg5ZqY0t1TUtGJu9Fenl5yoMUcs25QIW8nBk5JBrpxYGKGLmmkkuHc2m+G5exQMbFBT3kQQ7pgXINEy8P0gRPSC8Jig/EeHvNJf0U/VIkXp5kr8QcSXOkNO6K3L2Me2+GS7DuQT32skRsQafV8FyDEpI1EUOigwIdXVxiuDLSjxtLI+ynEXFjyTMoz2ShfK/n0ZJF5TKSGO8hTVYkJ8RGa3gJ6FTCCyopmaex9tB0VARqOk655YBXTtF4KgKDNB4KDBYaWTMBoxG4yhTykscEzCsqK+qXJJhKhK6yx4QmNWw/DRMZ7UKDYzAkW1ISrJAHl8SXJJQbihIVcpmiZK9UWpIbBOGSiGgMUW54Z6GjJnhRjEYWn870iDG9aHBkqMZmyKhoDesaLE9PQAn+9FG4dHN0sY6hYhL1wytDYC4u9OUWlqtJIjKaoiHRxrycJDpqidrHI0bDxtOao9U1dsNoTVF1TU33eAWWSmPTL5p15MVQLQiKN/2ZkO6gKUqUo5bvxv1xxR/UyzU8t/jEpHQaJ6SUKAIDjUsyNFqjDkRCnWASY9BepQ/aJ8RDihlUwkOiNT6KXI2tIsDYAAVyurwZUdFcF1M3jW0/DYlPMvXS+AQFUr7kQSXxgUYG6ViKIdEHicpwfW9nueM+Few4hvKhse+H9XYLKolOTtU4xzsmQ/VT5dGOLhp1DMQeo4hOiaEKoJBpOl535FYsxtQL79agdXVj+uYiV7GcExFVBBTIg0EUAb1QIYMmcFmqLAG95NGMI6luhllMLWiq3jh8urb9QmgVj3btF+LoEuNiDH/AkqOJJ4GrRlxnLBkKangyzvNc1oytKUMd5UEpgXUYrDeowMSgabTG+WSpLEwTo4eYLmdIdRXPFU4BZSyG4YroKjpQG5BHK1IUMQrokDoimr4blTW3vqFRitAhI6O51TbqA5GXDNAQ6I4aBtitRWeT7hjbdTPmnmd1oaF/YHVQ2xLFgOQSRVR0L0duzIgaFwCbHhpddw7Hal1h+0U0XtGChDKhQwO8POG6AvYqmPlD9qqZ+VEjow/iPiOfPzRayzJsv/iAmL3tURd9EOc+NVfK0lJaSDNymqEjRSIj5to7HsS+W8TV8rkCLp9UzhCuTFxdxpCkctZYJjNO5MZNpMY5IKmcb6xRV7fmo0xsLCviyriwl9AXV0sEarHaTC1lLVjHvQwt0qLkHex/ZgzZJ2UsGMe96BXJFZczRXvN1I7GFkVooTZyOH9Y7dTDRkbvkxJ04ygmCqABGuGQDlFi2wiSJ1NdmBaTXhIfQy2Z2ENv8IfRMIreRMMqeoMRoVQjUaQEaMwVAbS8Dy3vYywX0nIRtJCxZ9C9mK6ghqF0VLSLwlrlWCKrxDIpqDKUlCTvJTxX6rHwelxC0G9hjGawR4xCk+ihcKHqiIUUE6nL0Ph+8PZUwRTBCdAqqBinYCV71WqqXOmN6FFk9HTHKX8HndjrbmotRo2M1rxDcBQhtQrzr2jMQW6kyOg6moOyopoycF6rWNxAmO9/rlpyusuWxCuw88IxRhNHxuhSeXRIebnBMDTa5ZxjZYwLXGYsMDJaY+aB45HAdSDa9aeIR3F/TVFSAuWDDIumfUWuA5Ji4H6rB0STARozjGBmGgEtgrk+1K2iUxJ0LUHBJVGMHaIoRhPjQSeNzojh3LJMQ0IUPTRCN+OYAjc6kU9MSQuFH7fHwKVLXOfRyAy8kahoY4kjspgsxigkkRScJylQlRQvN+pIFFy28UwgcTSWpMA9891SOEgcTZXEeH4xt5BozLwxIP7QtLk33VoErqKYGCPzXG6eqQHmlmnMwZFbHVGaOkA6qBpAecGfeWCVNj1GhxlSTiIVk+DjKdPcSCJUayxcByTgEGPsb44SRbfqzmK615mbxjhuLBXRN5dC7nAJ5YYdiskudQJ8Bz3kUP0jjgdhqCSmpGGBZpSHl6e4YakFV1xSIrZovINRXmKLmpgrZF2T6OaPmCocp2+KgXvZQR5czHBxyUAFjgisKwUOyTwYjos8OYa2UtBNj3qx5zZi6jSi5zBu8BJZz+ocY8oZl7FEk1Y/m16TDabARcLV23hIxEtwW66LZqyjJhM6Wd2EroW8BDtzD7o99+A696eIx/LUGAQUH/pGzaUoSR6dCDXHgNjfg0vo9SYpwSQw00yabI96Q8IiGKgNBqKvoymKkMfHyONxBmCG4IjuCDtELE/FHUeRQDeBCOP7RIzkzqIJJVS5CXb1GEeNaGg0GqYoXLDHa6jvMUqf8sg3GQxxLClRlGg4iw1GYwzvBoMbQCP8yfVQJKTQ61cqvX2lcH2DwS4nHTqaY5ACVpyCYk6WEBycXiIlSSX0chcX7wFJWJe0KJF3L4HzjcO+wXdLGh6PTYruRXJuqRMckYMQBtBcDAYyNjRzpQ2Nyk+5yfLYGydyrS3h/uR4GBuLuVHBWWS0JqK6CWdJNDHeQ8O27IZK+vJM5Mjoag/Fo9UDIF41tMqR9pZr2KHRpuXh+g+gXR2rF8zYDSXc7mGyrL2uzPyIurtSrMY+NHKUIwTrdZAMZTZqI9ycy5lSbYQ3onXaSBqt1Q6h0RrtKAOi1dpRHohWaSPsEa3UhnghekUbQgtXGKPl2gjacpk20uDc14xJY9TEQJyZVFOcoHWg1fHGaIxWQKPRainf4HxkO6Pebm0X/Fo5I9X6OW8tZ+zUWmfnnFO+LtlAFpAJjAPGAhlAOpAGpAIpQDKQBCQCCUA8MAYYDcQBscAoYCQQA0QDI4DhwDBgKBAFRAJDgAhgMDAICAfCgFBgIDAACAH6A8FAEBAIlDNdtTliRF202TTy12bRqLM2k0Yq7Tga+WnH0shXm0EjpTadRj7aNBp5a1Np5KVNoZGnNplGHtokGnXSJtKoozaBRu7aeBp10I6hkZt2NI1ctXE0aq+NpZFCO4pG7bQjaeSijaGRXBtNI2ftCBq11Q6nkZN2GI3aaIfSyFEbRaPW2kgatdIOoZGDNoJGLbWDaWSvHUQjO204jWy1YTSy0YbSqIV2II2stQNoJNOG0MhK259GltpgGllog2gkVR8LFLtkjPB1jgaGA0MifZ2DA32dg4DBg3ydwwH5GuUa9ZqINXzlfMZqEbN09ubZe2Yfmf3xbMHS9M3pe9J58Rm5GezSUczSkUzuCGZpxOaIPRFHIj6OECwdsnnIniG8pZGbI/dE8vpMGzyNjZgaPzV3Ki93EJO7lFEujV+au5RHljD4o16Su4QlS5RL1EsilsQjI5TlqnPZ+AImPp/JDWSIuzu2lRbWYnVXqz68jz6yZ6y2OW9jy5lA9UIsvQNgC1gCFoAUMAckgBkgBkSAEBAAfIAHsAADEOC6g9jlS1uxyyVLsctnFmKXi1KxywVzscunErHLeTOxyydiscvHIrHLR0KxyzmB2OUsX+zyIU/scoYVu3zAiF1OE7FLXztmEVExC8kwZglhmAWIS5Cn8XzE8xDHII5GHKu1fOTc15rpj3w/5INBqZ1GET8mEvkg9KflgVoetdR+WpYz6+FoPgzFQ1A9GHGEVkSrB2uFXHUAitUo7otmNFaruxKDs8IyqJ00yEUSJBcHOQuD2vKDnNigNiSotdhBbC+2FbcQy8SWYqlYIhaLhWK+mBUTcWi5yBAZqhFHjIreyzBLYjQtQgkO+xobBnFUwEFMZJiz2OPfGPIDGKeAUI1jVLSWt3q1U0BMqMaPpglxCthrT5CXo0ChWY3LqZanVKKFBxOUERXA4GqL20xATL9YY2wvy+29t2vXoAy58cMNDsZ7lSR3nx9Rkla5Drn5XCgoyG8YPP7zoYA0UkiI4BvgIGkF2PJ96O+fGO4AFRRVsajTEVI1lBBeN6Qv4GYRhfj0f+Av25wm5/CsJvvxGMNhlJ0mi8gWsh7ltSWE7MRDQzKZTorRYjXaVKfXk0/rlrNKpgvjwLzGXCLBrAPjybxPCNLfk++Z88wMZihjwwQx6YwnWcz6MzG8PgIB0vtJNnqNZs4yZ/mXSTZylzDqGOYR6iaxnzDLeDNIEVuEGsrr9qptxI8cxHz/chD/6XpUB7oeNND1+I+E/9B6NJxGcJv+kFRQThxJEmiDH5hCAnbkmFEGRikYaVVsVTTXy+5pqeFR1W3kt1W9LriN0f5PofqvvPOTSQf+RE7q96rKyWQUbQDf+/F+W8hyLt5GSpFqsqFqdWOlrI5SZiFbhrNgETOaV8QfTXhERNzU9oINvI38DSLSknRFERFtYJAlxOfZs0rGZ0wcIl+ljbWLtauLtUsRjzwrYkkVwRDkGWyA/jQshN+bHSg4xI03UTPHI1qtDjFjxHzmMv8u/wmfJybMZXKXPCE8vkggJDyGFQl5ISzDigUipiXTgenK9GdG4OA4kUFTVkh/wNanj+yrMXG9GNmluK8unZOdMD7j88bnxfkqHd9mBMZmDmh3vLvSN8ZGwVMxwO05DjhWgfB7M9OrZjHTCUN6wlo+gO+yI1c47loJZFYyNpTPUR5HWY7alBsq9kulQmOiuuSA1IINdTBnkL6vdpbJhKH8ESIZ000WIouWpcsmyebL1spEMgfaXob2ak8LdJDZmptT2tJMIplow3S1GWGTZjPRhk9sZhJ725F2ZsJRFnZSCwF902cnZZV408oxcXG98JqXLsEzx8VVevgq4xiTo3ZUW0vMzIQMsRmZSaQWwlGZ6OrQx6OPh8q6u48KElD5M138OyvaCUUdunRR+dnb2YoYF7sg5sNlt4cskc9sd2rxhXubqg6wvd3ZI1+Vfjis79jEAp12+2/PftoPSbaC7gsFR+DXLRhfTkoWAgcbGzZUIKVvI8S776cJabnh+n6ZjEt8t9/KypQwVT1S+0ilbGh/6QhpmnSilN9S0kHCSvlyKlO+nBO6nEqTbyksNB8u5g0ndFw6DRLfcOMi8Ygbl1SPi8QTtTkdl8ioTJG/qu5qYSEMJWI6MOkvGSFJk0yU8CVW5mqH1iTUXG0ho1QCSsxFPIuR4pFQbEYq4kPcLbr7VFb2kp0bA7Fy+lW9GVb2qqyUUdmfi4OSGSVPqOhl5kIiEEv5IzMxHysV8qneYRgPlZ9fC6p9jLXC2sWfUVmr7BjGhZd3+FkKzyZ4ZVVZVSRTxiytGs8szeMdfjq2lN367BdopK2hQvAqPLyUdaayPkjMDNfVDuYyJowvp5ThqKWaEwj9NK52klo6WLpbdrPkiZHoZhliGW35hmW5pUgoFItYvBXjEzdedgm2oTYM5DFBLNNPnC9mwyTTJCzPnce4S5gOYoZdwzBr+cw8ETPfnGEaH5CQYKkguJs0RMp2FfYXsqy7METIdpD2l7LCPJE0Dx0l5ny+uFAkKUw3Z9JEjHk+K8rnmZmxhad4TAfeRN483g6enneHB1ufaMYwaXAGZg5mbLrZfLO1Zm+YlZudNrtsdtfsiZlZNMNE8xkykGV4/RmmP59hqEdgRXAK85g1zA7mAHOK0TN3mJ8ZiYjfks+K+B348/hr+Dv4B/in+Hr+Hf7PfAnXp2W1E1EP+F1fC1Pflujdnz+Cn8af+LtRrIjZeJYZzx8vYs2kOI2as5xcEWSVt2SwzfHGB0Y6Bk8c0mPiqIMcX9m9lY+DrFL2DDYroxlr6IapYAxXNobrxuU4QL1iqGpR3eIzZjyhiGdGMKeEzunATWrdoiXVLBceo2B4CkbF4A//dlnVUb+qAzsPMy1GMXFMwEimI2/30z68Y0+jBAd/u8D3+rU/tOtMVSy7DucIEYnnLNmMBArYbiKGiKiRWVoKQ5G4uZ9akIjalhW1IpEZL4QRhhBLhjrfSs4hgUH44K8qqVZJiSAkE7X8kEyGGD0PdbvWLnbYFuzOMB9X/cKIqmJFJTt/ObOT/k7ECHDhxnExmuNCRgJ5Al5XhiFMG8oDAx7U9pQJRkgZYMRsCOYQEaqCVOi1LJzrJTPywLCY3VIIToS1PDAu/mDB34V1q/IFC7+Aldidwi474dVCDZW8CvBgSVoxwzgu7B3VnA8Jt2glDe9vwVjIqfexoL6GGhsSP6nNqfuxENN2NL+fuh4kbqnNqTuykFpZCWn+JrdVIPFAnUpfw8JWSgtsB80TMt2ozRChmI4kbE1HEramwwhbcN5USgUglNHmQintK2ztau9vH2TP62Tdw3qgNY8XzUvnsfYO5uhjL6Oj2EfyrMsNd9WWtMg60gw7LGsp4cF/vk2reeZm5YZ7B+joZiILKkAIp8+YOFmlB/54UK0zStODk2jcM4+LNZeAuGecfBlooxVjDk2U8OwjM3nm5moruuWZWZlZR2aaiaTcduvh0631OQwNHaf66eovVLRj/TsTlV9La5U1zw0bkJ3Mxa9LV5530nsf/MrIT70+/PDhkOnr3mPivV6WMYOTGPn9H5lhg5gff3Xkdcm8pama3l0OfcG5hdeG3w9r9TG3Um0lkDcbKpY5yNxlp2X8U5Z6S9ZSaBYuDE8XMSK6Q9OlQ+Iet3QiuhDWVBYiPhW4iE8FzlXTBUPiKbdgtN1+uovTErUrZw5WdKPqKjFuJPD1EjUtlrCRcAQiiVREOC9wzsNvTB0pQnDYL05SYyYQnQXaScRCKRuZaYkeDn1UHnSToArKCQVbhMoOG3NL9lzvPilrDh9OP6eK503yeGfWs1K+z5tHWkAG29go9qLgU2JD8jkZdH9izayx3mF9wPqUtd76jrWQGWaZYlloOcfyM0sBjx9vaWNtRkLEl8V3xTzreCKMF0sFIvr7NA4Ea9/nOGwILurkua8uVnI+ixoRDNw6PpM4mEmF8ZlS7hChwh9qzKYTBHeAkOP8wHOxK2ckw4vG9Q5vPTeCEccdYAaxUQ7MprkxU6b1GZh0fdKKqhsTYGc41fMd+TOIGWlB/NTWQvgJS0tbCf39UzmOhbLDzFoc+xYQKWKcQkmfyj44W8ap4CfjVL5KlTXmI3Yy4tLBXiW3lrm0E225Fs8ImK5VZ6sezOg0hplYNd17MH+8ZdWV+1XXq97eKWbeYWbisEicDPcF43Fil5JAtZwx4/OIVCaVS3lSqaWzJaO0jLCMt+QJGT58rET0HlggRAgGeMwirKmqjwpeFozEWat84lp291Wa3K0Ndbc2/J0Lqt7tWPXG5JPfhjGFTGLYU/bjZy7sV89U/IlPb/Ccf1tATO8u5c+iPoaMVrtZMBJ+juUMqKqlRBJvm2vL2toKHPs4MlZ8PhHIBHIBT2DBlDPr9llbC1q+B4GImRJwJaBiUfWppKcTPyoba1WcNScfyhu1NnDHtOsANWoPGdkKRQxjr/LDgkG7RDyfqhOykncYQX+mrCSdSX42aKBifWHhDL8RzDVxVSv+RGlV+dg32z17ys4Uj8wcES6mHjoMFneNvxDn4vCDxM5wVO1sJg2xs2tpNYO/h3+Ez+PzJS1tMFWIDSEREmzAh5k1WML5xIaBsTLRNcvoo/IwskrPRFhOTo/cOEVyoQdRIdWkWObErPjhrxfOW8q47vho2KRHrEdH5smK5WGjX8/+bP+ctDdnVz3ZbzCQVlW7+UJ+JksvJKRqN/jsAz4v/JN85vzLfEYwx2fHj9heOH8p47bj3JCpRj5fWTYwnuMzeef85/EZCD71gnPgM8jIp0MNn0xdHqsZ7N+AwX+Ov6HMiTW5CWWp8xYwLY7eTFlXxUZ2ZF+7sXPk+NU5509un/j1jarFHH/GEz3uSfQXERkSzUayu8AdGKhj6MaLgsjFLplplVOYGhebt2/KCm0pk8NGKpiCV1Impo+cNX30an35VKrrMoxxSnCC3hKIWu0kZhiLzeweFsFKyldb2YbwCU6G5tjPWeE7zBjCMvHGA3eL7iroMYMTM/d+SGO/sVP41x6a2bBlVUNZtsfUqsdV95gWPOdz50ayYc/O5jHaqqME77ON8NmLvFk8EblPyLO9xGwvIeVUdv60VkZ47CneBJ6I34KrNdcyhDVW+9Orr3vNM+mPHwYKxBz7qw97//kPT4WnsO7DD/2D59yL568/go4vnhfP3/pJ/d2zo/oR8l88/+NnMJ7oBs+reHY1eB7i+e3F09QekROeUQ2esXim/P/84NykYsfW/P0MP1L9F2EY3Lf8TGmWiEhvU5qH02WQKc2v00aAdLQpLSTmJNmUFuOsLDKlzYgVyTGlzXGBfdmUlpL2NWkL5jh5w5S2JJ1QziMM7nwskbKZXFrAnVKncWkhV76IS4u48rVcWsyl3+DS9N/qS2bLTWmGOPDamNIsseR1NqV5xI0XYErz67TB7ZmXbkoLiT2vyJQWk07sSVPajLTlHTelJfwK3mpT2pwMFReb0lJc4qvTFrz54kumtGVNG0mddzSn/EtHc2lpnXJLmpZmc2kZ5V9qlI8N0i2kRjnY1mlvx8nBmLavU96K67uJSztycxnHdKrTxrlOuj3XfheX9uLS79C0uA7P4jrjS+uUS038/0Pup/TtIg/PSMrLyc9JLZD3y8nLzclLKMjIyfaW983MlOdlpKUX5MvzUvJT8iakJHsPzUtJLExKTymQh0dFpqQVZibk1fauqRyekpePIeT+3r7+NYXhUcMzspNSsuks2dkJeSnpBQW5PXx8Jk6c6J1VPYZ3Uk6WT8Hk3Jy0vITc9Mk+qTnZBfk+tVPkF+bmZmakJMtphbc8JqdQnpUwWV6YnyIvSM/I54rlBTnypLyUhIIUT3lyRn5uZsJkT3lCdrI8Ny8DtUloQrlIyJfnpuRlZRQUYLjEyeifIs/MAIN0LFTky3PyqhOpdAZPGtNWtezk5uUkFyYVeMqpeNDXk/apniAjWz4xPSMpvQ5nEzEphJBZmAxZ1nCfk505We6e0VGekpUIXmqbY4Q/4pZrnpyRnUbXpyAvI4muW+0EtHvNWD05CbhnYJaClCy6yHkZmDU5Z2J2Zk5Ccn3pJRhFlZJHXycHU4EWFuQWFsiTU+hr0jbpKZm59SUKjcmebGpOFwQDQj7pGYkZ4NmbDIKfySNZJIFkkmwyGblEMpmxIClkLPLfArX1UaQAcTY8VgLKknmlvL2893hHgIO8d3i7yD+InNDf7vAlXZAKJxkkCe1ySD6Qir5y0o8bLZejCSjJQCqbeKOmL8bPRJyHsjSSjrp8LpeCOAXxBNBktBzKlSWSQoydjlQBN1MUiUQ6DaWZHG+Nzf37nsO5kfNNXMiJP8b3Bf19SzrD70s90SeZ45DynM1xKKfyAx2Osmy0TAGtfvNsPAncKHKuVo7ZuuPpwo2Uwb1xApCOObI4SdMy2jufy+VzqRRORqmNzp3KSVaOXAJqJnPtk7gZU7j58rgaun6J6JcJFKCVd6PSkXOrPY6bQ861zDfxnY8VzKi3gnRmKu0srlc694aN8UxzORzv1a2oBFTQGVozEWUZ3PxUBgncGxnXM41rO4krT6mnIUZ9lHOzF5rSqdxbFiCfV8M9XYUUrt4oqQK0l+M9jFzncLXPk4/c9I7Vss43Scz4BrRFLlKp6JXEldBVzjKtMp3duALJ3Gh1Z0/gOCgkU/Bkcu3TufnzuDYJJt1uqMmeJkmlmDSpWpLjMVIKpy/VazKR0wI5R8dxM9O+7TBeDmcpdJbJXFrOrXyGqSzhOfrgztWkmjxC9Upmmd4tBTaawNlwEsd7AvdumUh1rHljupqFnF2k17y/0Qafp0XUDoy2ksRJlY6ZXzNedaskrn8+ZzcpnAXUbe1ZR0/S0XIi6QMp1K5gY++ayo1YrWO1NtuYFiXWWwfqqYx6nFlTnmAaM6NGI41yzzPJL5+zljRTXULNiufXGXeAafY8ztoLOB1sR8LqSfR5o1JdyOBGev7q5pratsPI1LoKUNKD+OCZyD3eGLOhLnpzks9CG6MV5GCEPG7l05H3qSNFn0Z9Ml2xXDyZnP4k15E7fbsYk25SHaBWWMh5EqNEjJZV3bp6JZJMFkzlZPTOGZy3yuRGqKsHuZxHMvZNMo1S7auNVmPUzCxObgX1fHv1imRyb5TCaZ6RL2MPo5fL+11Jas07eJKGfrAx6Ri9UzK3Ska7r94LjfN61szT8A0yTPZf608bk1m1fzDuVJmYJ9m0y/5e9rRPJpdyR3tq0SmoS6yxg9+PXm21/zfZ1o6ezI2URqpPAwXcyiXV+LnG3qB69t/z1bOODtA3yTB5pxTOWxjPJXmcJ5zM6Q/1FvTNc0z70fN1L6GeVhm9UI6JFpj8tZyTagHnlwqIcQevXs3qcWjLTLT4Ix01npiyTStTO3q1hWSYpEz1h/KbWLP31D3xJXAaXJ2/wZ0AU+qdCFPqnfm4nYnflu/LD+X3578E2h2tEzi/n8ydFPuiRR7nj2gvegc2/h7eb2RGo7+gx6CFmEiIjAgMBu7fwmG4h7tbO20kNf8GnNMqZbHTcqFZp7khc3+2YETslmKnYhS9zDKMr7nSTCjwsOSxrQVEmSCUeAgZPlPclWX4W6KUQ5SedUrabGtb1Ib04p7BEAs1tkzOAabg4o5H6VJnML7tb+PmdH26TVE+RLf40Jn4Wb2TMl5z2VLsEKUs5r+vLObt3MJjGZa1UYHFo1c9XxKtvDVgMsfwUaVFDbeMAHxN5NjkDeMLbdhhUb42SmuaEdtIRiTkp+O2UJCT7StTWtJCkY0oMiU5Kyc72betsg0tkdjYNXod9HVROtN6no1DnQtfRlaKV1RBQlauPKJfX2Xblha+XZTdlV19u/p381eORLZbnaxypvY/wplUKaH15ja8voP7+XZQuhpzbbP7ZeTSu0hgVJA8KGpQj659A/y9/AKD/bwC+6qCfV2VCuMLtWn0haKMNzplMdOuroAZAeEVM1YE5RK2mGHI3fnbI18eMIy05Xf/+OU9V5PXTH/9YH5I+DybrNeyyte97Cs9vuGltlGJQ8c4va4YtKRLwTW7rGcpvBOX1l8c2ffYbu/XHxRrKwaU9xhTGLhp4GbpW8N/6hK+q9O82+OPfWIdzNtkfz71vM/ScdfHjf5s6JyewWvUwX7vz7VmN0rPL7DKnt6urOcbD+5/2XH7ynBDfKy/w1izR17ff3iz56YvQxatZrxy/a+Mu/9z/hKrp5fsnSKH7y6aovoxz293m+lbl8x7xcNMMEmX5fKtxxCPG9nX557IHnenePX5hbtuLu36c8b0EX1cQwb8tPTR9Zd6zLobnPLRwNw7cyKP3Rld9XTnzBUeQW/vPq9xyTmVnvShjuXBjF4tZswgEYHSCSJ1suTb823tqgZ+oVpwodWcz5Jjjn8Z1Vc2+IA/p0JOCr6D0r7IVtH5yeeRwbmSSvVvE37b56HR+e+zUg6lDZz54cpQ5YAt/bcEze1n+kqQlJfZ4CtB7rgMWupjuoPX+UpAV5FbRCilN5ooo4Vi2KVAIGIYfphyoDKkOq9k5/Z67mcIboKUvD8YuUBpQ/l15VMVNA3JEzewRx7VklY31Yf8wvp/6/7u6XcD93z41q9nxvlv77/ixwvpYY8SUv3C86Pbb9j+OPr71pvPJaSsdOkvvFDqWrpwwZipix8GeC/f/1LAwytFqwf2PbRo8+spW1YsODk12etKdLfCj9Z0vxkTPcLzleV20ad+2Z1/vmzJ65/el8cUd3nl6Xq+ZOpJ8riN18IVra9ONAsfFXl38fsVR+e8UV48wuHMbsO9V93Wmo/aqFk3p23ewFl+FW2czl59NEFbmXF/QcBEZ1L4Wc/SXwe8bGtInPDR4628D8bOWf/eAMfttsk5M84NCze89o12wiC/XwsXRua1du+w2u69AT0Wvn1tRFDfrmczMkKSH3Q5ttmhX69tPpa/fL7a5p6bslgIk+HdrePFdJbrd1zWfvmzJ+fFdHWlZg4v9vJ/xFe4K92MRu9ctz45RR6VkZZNv6RgYelHMV/OmXVVdvP19VPi6Wx0ZrVZZcF/hD9TPe859X/qjQ6N0Hc7v1c4Y4DXP7L2JW2e8s7bPVxG7V9btvjiazO3nCg84flDsbrTgZlREx8mMZJ3P+o6m6fuN6I49KNK57efFWV98P7yOMGpL4fHkBvS70dcffZj+bIORwoHPi3U5kW/fSJkvSpRcH7Vyu1HurfbvbhFeHDiF36tPtrZLnZ4yN6coA/SJiTGKee/6uN+wjmi0+dzr7S2dp35/qPHad53Jjs9vtmm8NGgs6ee3jliXtS/o+Hjcxl7pebx36d9M9txffizrP49Tn1+LCHhwaoWWy1EZUkulx+ta2OYNGzmve2T78qLx0i+eCuq1VBmhMW85Yvfn/bj0LlFNxKvFOf3dht9X93i0+6fufEs5sz3HSMxX1jtjWZAIlON7saVupuajTlMzNRYKq+Ou9phE+fssmDYXd69TS27fPdg6Hz/VnuUQ2i1NR8O47VgZWCDjaaz0o/mBDYefiql0tfPI6mbsnOif0qCV+fuiZ29Ovupunl1U3Xx80ru5u+bmuDn5985NameBwzJTr4dIbhQvLNl167t3sp640whu+r5HrBRB5WTm885QWgL1BhKDP2l6juGEi9lVy9lN84DJtTxgMOUOKvU8YBBfzpBtRP8gykKlFLKuA3DGPiskjSwZl4xy5DwNYM7v/xj7isbvv6sdegG65fHuR3f3v7RtcCL7d/ZN1a8YF3ph753ctcbbJ00ou4zbil72rS7anl6Vdqh7JefTFv12rLirq+8PuvCAPbYrt0xPyw/sCOVWG4Lc7345Z04EXvGvXNKz+6zdq/qtOTMlrviHm2qek9VD1gZvmSoq+T23lOSe+O7nlw/usvjHQGBv707T2Nx1P9zt3ljDGk/uBf8XKLkW5eknQ31jx/rcke3WDRr9Po3N4537uhmZn3xcfGFT7uIOpbdXZG1bAb54I1R9z7hp/y21XJE1NkHaxc83Gz3ymnh8aTIBHbwiJA2j38rbHHmrV8evZ8x5tDWjRYZszp8P6u30zhf3T3LH4/P7jfvnu8GIfGbdkBeclCs+G64xuGi9j27iq6VyRfG2bGKkyWqeT3Or3/76OoYzy1M1GxmzIOpx6ZoKi5ejvxpTOHMwBj7bh2iDkU8HD3+2s/6IV/6ftY6yb/Tmpc3p3Yd8/Ew1Q/aM+96KnYGtr33W1rI/rsBOquSIdHbgtkEt5GtjsSu/PYNde6dUcqwaUUXI9K2bb9n+f1Lb/14e3LbG4+jW+UcWpA16aY82tVwK2TfN3t+1Kr5LYMjLkozl9tOv3fm5k9uVx178tOGeFu91vLnAEOf5Qt8n+x4d9/tHpFfdlLNGJi8POVyivXbV8Ye2J8Z+fTIwvH2xz0/yi/d8m2c+FhQ0PaOcysY36zRBSeHw10WC0XYA34w7gGSBPv0zpzrb9PwADuG86YSsxVuC1554JnMtLLnQRt9Wylb1is0q1FWqKGH0W22r3WbkTk58J1Q3YzUjKSEghR538KC9Jy8jILJ1Lcruyo7K1W+fv4qZXf4dj9fLqtS0uz/7gT9Z+5989bMvdeuhKzoNG2cd6sb7938+sS6IYqI3R995TCovdW98zvOh+0uUMqtvxd9NnSV3YCVjgErytbGKt2+IOPuTn2vYoHI6mdL/tr7C846f6hqP2/jg0dpbTyfTr0z3+m7O4Ne3XpMEXVm8a9BH5t9MnrPJ5oA/rZfXs98JU3v/mVwlGbuJ7fdg7077Jo7eFik9BbP87exy5Yps+c9jFFu/PXlS2v23XVZ8/KTT20eig9EZUXuD1q2OYQM7J9q3aFj6htrbl0Qzhy47ZfZO6z725oVb55dOWxSFVPqFCGeQ2TK4MoDVxXBh457Dd28p+2kvr4Tz66/1nPWK1sT2LecLPY+/Xm9lvmoXehQwy8C3fty82r3/iYkskNpVeNxBEoeojruvNHDpTmttuLTf4BurlImNDNtCXYM90/SKWeuNfrmmcuUMxcX2VruKo5XD++w5rarzdNONyRRq2JuvbY16bWE/7h6Fssm77bfOnDL9t1h+dGPRDbeKcoI46YwQNlfGbSl35a+c/v888fimuo8zEhdObchDK2zIYQosbvV2RC6/ZUjMX2PfsZR/8njMGQtW1Oii+UFdvnq2/27J175aPKQcGavd8H4UVlSmzc/Ojx1abn3xRbbFmUllo9gPxwkt4lY99UU9c0Rh/ZEl7a54cTM3XVo0oOFn1T0ZO7dPLxUIji9OOTm/Si7rwa/ueLWncVjPys69s3KB0KfObxvl3dq3y73t5+e3pq0ztviZ9HN3HcdBm1cMk6St6p8a/cNaV4nhlh+lxjbx37tQnmfm6LWfr+c9R04wfcljzzz09/lvmSYI7G59r4kYcl9fXnL7wctnHHC32P0q0e+f3e6ecDUi1F5LveUZw5NSokdxbSU2Fp++oXt2se9DqZG7/PyufPLnLlnhwy/uzF3Zeau7mEXf5p8ZKfDlMSOP2xb37GzcGLrxA9eapvlXHzf/JTnoY/77bv9S8X0t75+7Y0C//JBJ8YrWrhNMO8VuWj8yOB+tu/u26cJTzu9OcBQNNmlaJOdMvVuQIvRrU9vaufySb9vPb499CjkrOfFy35FYW6dQtqPGfnd8B9ev7pu45keOe/N7FAgtL43weXI+uJjHYa+vXfsSwu2TkjYn73V5vUjO/vfb5HzrMQvU1t1bcjpRYoPUt/b6DSvRTL7kteemKXlt1xuv6U5k7R/0lDBxb7eEbtWarZPenPfltWFrT9fMc+msJ2P3xvi7C2jFrke2fLD7DMul75vO/iD0nsDrv/MpOQsMJ9+OuP0N9nf7VjzkW9Hg+WJUbGXwx23Xv7VZ1Mf72H24z6wefWZslg0RVksSKzeCiyXfWr8TYaGt4CZ8/8jrthPqTQaZMd/xiBrLwS+2Da6+Sn9uxs3jS5c1ldJs//zC0sx+/u9g6V7B4u9Azb35v1f82RtvHdfzt5ZLAvv/M6Dt6NdNgc4dhr37ciIneXCbq35A96ZoZO2/arruJMtLpvf7/b+OqHmdPfPGFvfgAsLLCYnz3t5ZXz7zD2bBmz4Nn30p9fWR2klnro9n//Do2yK2R796pgz8a0F36ZOuOsX6dbC586b4oiP9wUeiLt83JtX+Gb6ww+zHvaI3Wr/KPid692Sd2Un+096fUuSldcF9StPvr4qsvgsdvL2AR3vWBzeYjPx8MqXfvjta4+RMufw4e7bpuRdb9HjwIDRlysr+y2f9flU7dS5jp/33rso7u6CwbNbP9jqE3NrWU+vMlX0iQO9q/wu7OO9tFe7Z0W3lz/dWOT5eNDw5S7+rrru2ckzot7ZYLW7lWL2h4/e4c1d/POY+59EHlm0ct67R10KXMc4uL99toN7N9e13Qd2+Xja3hVlbRQ7/pFakeA89ob7gI1j5t90jbvgEto78vhbI/q0590/P2WUz2eKr3PjrIYET9z3hNx4dxdbPObKUbt97zleHBZ6p/tWq28VA951KA+cFnTrmC5vyvW8O+2vHQled+KH99uMuDJrcUX4AOWON5dcqxi1ec/TrzSpN4+tmTm18lJl6J0BHXfYuL++Y3pa0TcliZPGaH1m60dsiD0y0d39x8osnftSz6XqroOP3ZgTuOC4WdiJi9v7+RSs+jn7ySR5tKdNXPyq0t6DVbO/0MxveXXToEerNe8Gb8lc++n1S/MX1eydldg7v21k+6vdPBu9l7Sq6WDL8qVtJSSKFJJE0o/0rb+v/m5TrnvjyfPqwfou63fQVjDoxnc7TvmeVyzorBxp3NzoB9TBW8K3hM4d8Je++cBuYbUw1ppLyRilaoyfH7fNja6zzUUqI5SD6mxzAf/cNvcH4xcoZ26mzMv5M9coZ65UzlxeIyRvnnLmLGWf6ulYxl71Z9es5JykfLxZRlZC3uSk3Hzv9IIspbpmAFbZua2f3ImEEfrrB/ST+RjuxwjGHw1NRi6f+xRu/AGD6eO93Kmxi1jag7nb114fOrm194XLBWnt1puvtr6RtGJdwOrpn06WLjuWMsbbs/cTXd75rFlVh/vclZzpeaT/P159mHEl6Ug7/+1r4lJmL5u+MDhi2GXpimmftg5t87BXwMLITzTPxn3dW+Tdcf03Lzluv/iW08SV3W9+m/xB4EuTpige2kx/fVnBrMWPPnRjgzu9XyI79No/BNL1lem/pnuv2tKpT6dx0QOSnM0yskeuXX1r1qOjSx8Ge1x92vOT9/x/yHYtu72nQ+UnXz203LPOfc3acMuXzB+IF1xy1vk53Lx/wuujUZv2D+guOSl5/+Tustvaz6/YzR8SFN3Nb3yH1jP2Purw5KpnD3nGWm3MgvTsnB0HCnRqgfB1ppN77+I+NuGp5kf3hT++sXRGmxy76UE7JtxWd0p5VRcXmThX55TUZc3ca188fPLAfmtphxvntq/55F5cUt+vR4k2zOstnCg8L9xb6Gx7OCHhrftfnnTkH77W95Sl+72rKT4Va37aGrv6Mrm0Nfi9mIdrtpuFhsjWFTl/Qjqe2Lt+e5+giW39T366bdvmKVPa/RqyyvnN3/orih5venJk3IHQNTe/L5zUuuK7rusmO4QaLu1TpBd+s+fXpwu/Ny/6LqPnnqfKSn7YkmvXCrOSlr90fuPwQYOPFI1ot3WStZ/LlB/6Svb2+e2Ns6/FHds6f/2I8cMHhQQdDfhg/YRRkqKQcc8mbz72XlbW2A8i820spkSc8y3ma5TF/F0swyhnrvpfb1yNfw2s/dHIlpnHqfMxKbEZz1da9+cu4KI2Z+5rqaxba6dU1Hbk+8K1rQ3//Gj8Ge8z5MSE8qVt+r/W31H6VJlcp4vUd7hy6JZORe7P+c2e3/3seatbUfvnWvbQmt9kkzfYm/nFDCkhg8Md9vTr90b7X7y9Nuz22jhox9KX+q0xu3nUe+bdyINxG4eM+MehOYvXexUte5iWXhm0PzSn9aafXDWCZ5L5zL49p5PNl4k2yeTRl1ut1c2e0HHPivnhWd8++X77G97BxcwV1YxdH769+lTbOOX6diFDxNM6Ze08pZnzMPVxXlJuXEG5z7s37L89tOP93s6vdPP8wcU9yn5D1+HWA05niO0n/VIh+85H/+z+mpJhT1rNeevMhSCfnpemBkoSFnmetfhwbdIHO3V7T8a9pZ3Rusq8U6WT65xDSW3PvfRLn583O3nc6TzvmjbXeZyg34npo1fxBwbPyvG4cNxubFir7r88eP3i2ZuTh/x4uv8Xv24bfmRrMeuO40n72jUS+hazdiiy5lRzyf/sIt74z9nq6GSc0qGuSprX/ryQweQ1NQJfK/oZ2Vfp281P5Y9D2sjfaWSvZa2PhkdazvJZl5fpJok6FMbm8BpcmaiuXJ5R+F7nDrs+f/L+Lre+LyfnTHr1+MTEobGvjF75hmTUmftDnlq6/2L9gfOrko2sfHeMpq0tg6N97raf2n/nde/7XSPzS60HLrz+w60uTEXLVQcWRJ/KOGFRWeHVxu3ht4Jx5wZP762Osvh+9q+evqzIt31eT7MuQUdfuTJRu3ilx4SAhYWde7jEt3xS9Z7z2P535r71ftdHb/onRq+KyGmxM+DzVszZ6etF2l/u/TByYsU3gvmVHrseHTyxfvqD81O8Lt4fnfawrPtj649SXrYdGP7zqIjxnxebaV5z2Bl/N37boBY9txV0Hud5PzFt0a6QGyd+7nVzmzhr00+HtkeGTlm3sdcrIfovh0T2O7z75wWeicT0W9D0f4GzJ6b/MYBfCsqv8/vR9H/ZHU02EF7S5LxMYpuWlzKOyDMTCrKJJ9eO/p01hvst6eo07qKEDRsaIicOkYPD5bBxYzlrinmmmE8E41Lysomco24c9eSoH0e71ePi95SOwBL6d2eBIaWUA5bPb8GXCyxF8eIlZmFmVyXLzAOkaotii1sWVZZKyTLLYqtFVm/LFsmuWhTb7LK76tDG4ZJDG77cca1jGXDc8Qz3rMXzqE1wm5VtbvKx3zspza6aB0iWWRRzNfQ5U5NaS2ucuHxbW9qWzum4VmApsGyb7TxU3rudut1cVymtMw+goO3pA67wuLaQLXJoI1nWbq5kmeNaV/d2atkis6tmV2tHonBt4dqCcuY6qJ2aQrao3dx2cy2KHdq4uruJnc64pTqdcXXvYOuW6ibu0NvpTIcQ5BI7zEdqW4f5KEV9h/kdtiHm3sU4Kh2R8kBjOjsFHdnImUWxeyDlvZ2acm2spSXVoDVts2n7ToM65Xos8VjiqfRc4XnXq5PXLa8H3muRX+H9vvdanzBlme8032l+o33C/Eb7nfX7SdXe7ye/s6qRiM+qcpHPRfwyl1qpylW1p/WIT4J+qfqus0z1ZeeRneM753XOU32H9LLOhxGjvPNI1H/JlVX4s/6dVV/6J3Ze5s9y7UfS9ihlO8s65dY+4NH0UI5rH2WZ8fEJ81jiE2Zsa3on43PX867/Fv8tXg/o43/JWIf3wxsaH58w+lSPQ9+Ze188xt5UKh5LvN+nbSgfHkuoVGgrVXsqry78rtndInrYq3J7qXuP7KNRD+wbrx74+9LAq7S09ukWUf30jW9YosrtFtF7JH36aIxP33g6Kn1ou8bHCbz65+MEXqV8VI8zwH3AioHlA9zDVgxYEfZleLvwteFfhLcbWE7xR3WDkweXAqcH38SDVEQIKC3hyiM2IUZNxJOIJ33jjWVDiv+8beDVISvhZdoblpKuhiukF9CTjTFUsPEGPZsMZALZwD7gbeAgcA64DHwOfAFcAb4EvgLuAt8C3wE/Ag8Meh4DsAAPaAm0AloDzoArEAHEAVOAqcA0YDowE3gN2A68DuwA3gQwF+8ng57fzlDBVwDtAVfADegAuAMdgU6AB+AJeAHegA+gBHwBP0MFWcmONujY8UA+UAAUGsrYCYgnIp6EN5iOeAbiYmA20gsQLwKWAcuRXwGsRHot4k3otxnprUj/A7EGOID0u5DoEcQnUX8KOA18AJwBPgTOAjeBW8Bt4BvgjkHHkwDmgBRoAdgAtoYynh1gD7ggrwDaA25AB8Ad6Ah4oD4MkhoGDDeU8kYA0UAM8olAEtLJhjm8FMSpyKcB6UAGMBYYB2RinPGoz0M6HygA5gBzgXnAfGAB6kuAhcAiYDGwBOVL0Rcy4i0HVgCvAJATbxWwGnXrMfcGpDcCm4A9AOTF2wtogX2o3w+8hfHeBg4A5Sg/iL6HER9DXod3PAmcQrvTiD9A/BHqzqPuAvKXAD3KLiP+HPEV4Cv0v4o215G+ifgb1N0BvkefSpTdR/oB8BD5x8j/jDZPgF+RfgqtI4YyPgMIDDq+0FDKFxnm8CXISwELwxwSyo7CqscC4w1zWEgOmlUKzSqFVs2BNsVCa2KhNbHsKpStRdlW4ADwrmE8tGQOC+7Ya8B14AZwE2W3MLsEMAekgAU4sgSsABlgDbQAxzaocwHaIe+GfAfAHeiIMg9DLGytDJoQC3srw+qrsLqxsLsy2F0Z7K4MdlcGuyvDqsZiVWOxSirYYBlssAw2WAYbLIMNlmF1VFgdFSSvgtRVkLIKElZBwirYZxmkq+JVcBJVQZKxkKQKNlsGKar4wqqfIDUVpKUiPoTH+Z7upLshjPQAehncSAzKRhq2kVjDLnLA0AaSLK2xzwlI3wRuYXQJYA5IAaN9lOLtSxvYQinnYUYYxnNeJhncjEe6MW+zAOUlwHq0aczz7EP5fuChYTy4jyXtwRldXz0404MzulZ6cKYHZ3pwpgdndF304EwPzuia6MGZHpzpwRm1zApwpodlVsAiK8BdKSyyAhxSbvTgRg/LqoBlVcCyKsBZKbgoBRelsIwKWEYFLKMCHOnBUSnx5Dh6HifVXNCZw0hHTi4xiKlcUhGnAelABjAWGAfkAflAAdCYzJagfBmwHFgBvAKsBFYBG4CNwCagMXmWk47gGJ6H/ZVyxMlDb5KHnvNUSdyK6SAT/XO9FJVVXQ9VKzc95KaH3PScR3qeN1qP8et6on3I7wfeQhp7HuSr5zyPUcY60gc7pP53O2S13P9odzStyZ/ukg3XrOGuSdfQ1bSOf3H3xK6px66px66px66px66px66px66px66px66px66px66px66px66px66px66px66pJxHEqmopsQbaGzpAEroaSaTBT42tI5E87Hp/JI2rqL8GXAduAI1IhaVet65kLKDrloAVIAOsgYbSwbmAk04YLDkGSAXSgHQgAxgLjAPygHygAFgCLAOWAyuAV4CVwCpgA7AR2ASUw/LbwfNj14UEdZCgDhLUQYI6SFAHCeogQR0kqIMEdZCgDhLUQYI6SFAHCeqIQz2Nj/kDza6r1X+kwXW1F5pKhCTEcJSEAUOASCAaGAlI4W/3w9/6kO5Vt+BvCelV9TP87HD4WV9YmjOswRkW4AwLcIa2OxPbf9qjjOD8Fz0xVMAGK2CDFZxtVdvTQ5y5qP0EgIcr0KJcaFEutKgNCTRsAcdbSCgQBkQCwwxbODujWkW1IAweb3iNZyg1eQa9yTOUQn6lkF8p5FcK+ZVCfvTcUgr5lUJ+pQ28QSlkWQpZlkKWpZBlKWRZClmWgmMqz1LIsxTypN5WD+71DbxBKd7kX7clCefrjDKr9Vv1ZWb0Of5Ys13YI7dhzaZjj5wOee2GnHZjZU/8zhf9J07oI0x+pprbxvfP2jdofP+s/1Z/Rbf+OTntM+nWLiIz9IB+7SJOBifSFmiPM4YfzhWBBoYEAyFAmOFNyJCBrjmT4QYJiYYtjKy6DXuwhe6p2DE4kcXjpJaAOBFIAnB+YFMQw6tAN0NYeBUWXgWer4yFV8EaxLJZiLMR5yDOxVmF3i/yTPeKcyj/COUfA58A54FLgB64jLrPgS+AK8CXwFfAVfS9BlwHbgD0rvA12tP7wl3Ufwt8B3yPsgqgErgH/ADcB35E3QMA5xb2EfAE+AX4Ffz/hvgp8AyoAgzwcgRgcM5hAR7AR14A4LzLEwFiwIw7f9XeTyxwurMErAAZYA3Q+0pL9HdA31aIWwNtkHYC2gLOyMsR03tMO7R3RZ7eXTxR5oXxw7gTqw53mArYPD216nB3qYC9x8LeY2HvsbD3WNh7LOw9FvcVFWw+FjYfC5unJ1sddFQHHdVBR3XQUR3uLxW4v1Tg/lKB+0sFfEEs7ioq+INY+INY+INY+INY+INY+INY3FVU8Aex8Aex8Af0XKiDXuug1zrotQ56rcPdpQJ3lwrcXSpwd6mAf4jFPUUF/6CCf1DBP6jgH1TwDyr4BxX8gwr+QQX/oIJ/UME/qOAfVPAPKvgHFfyDCv5BRRZBky9CkzOgyRehyXOgyXOgyT7Q4jHQ4GnQ4CvQ4GnQ4DnwBFOhufuhuWXQXHpCKYPm6qG5emgu9RBl0Fw9NFcPrdVDa/XQWOo1yqCx1HOUQWP10FjqQcqgpXpoqR5aqoeW6qGlemgp9Sxl0NIyaGkZtLQMWloGLS2DRlLvUgZtLIM2lkEb9dBGPbRRD23UQxv10EbqdcqgjWXQRj20UQ9t1EMb9dBEPTRRD03UQxP10EQ9NJF6pzJoYhk0sQyaqIcm6qGJemiiHpqohyZSr1UGLaOeqwxaVgYt00PL9NAy6sXKoGXUk5VBs/TQLOPZgDv9mm4FzzsjZGLnqXtOaPQEjPKlaPe888Nq7qZbe4Zo9CSM8oO4ScIKoDFl0JgyaEwZNKYMGlMGjSmDxpRBY8qgMWXQmDJoTBk0pgwaUwaNKYPGlJGlxMrQDxqTT6wRO0E72gLtca8KNCyBxmyDxtyCxmyDxqyDxuyCxlypozG6Bhqjq9GYNLSp1pqxNZqjM2mOro7m6P5Ac3TQHB00RwfN0UFzdNAcnUlzdNAcHTRH9weao4Pm6H6nOb+Ct+drjw7ao4P26P5Ae3Qm7dFBe3QNtEdn0h5dHe0pNWlPqUl7Gj9/wLLqnUEa155SaE/Zc88jq1FX9zzSuPaUQnvK/mXt8eY0gK46Xdls05cx466le+7qVX+5qruCppWqJ/26u4VxZ9DVSJxKme4CrqavV3/xVkM0pn3/bei+EN7ybeh+OHQ/HLrvBt0PgO53hO4vge7bkSjkhxrMof8ZJMYw98Ve/2Kv/5/v9QLuyxT98mT6ysR9YRJw32jpt1LT91DuGyOD29on3O1BZ/qepcOpWIdTsa7uCDgV67hRbGEZX8IqfkC/W/RW9S/fXGwwYiVGrPx3jWbogB2rw79tNPgAg/DfMppbk/362IL7+UT1zyborcj4XVzP0wEngVPg4DTiDxAbv4vreRcA7Mc8PcpwR+TBoxN70/2qrMH9in7nLcOc9As7/bpOv6bTL+llvCvcN1761VzHq+S+lut5j7nvu2V87K58Efc1vIx0Z0fDt8J+wasKvKrAqwq8qljYF7sZ8XbgH4AGOAmcAk4DHwBngA+BswZn9jbib4A7wK//r73rgJOiSt4VmrRLZnfJOUeRNiAqAiJJUJKKOCIIBhSQISioiOKtgTNHrg2I6YxtuhMV1NOWM3uGO8esoKJCY8CEif1/r6Z3mYUFudP73fk/6F/V65np9OrVV/VV96MXVgDWtE1Jc8QNH/HCR5zwESd8xAkfccJHnPARJ3zEiTzECR9xwkec8BEDfMSAPMQAHzHARwzwEQN8xAAfMcBHDMhDDPARA3zEAB/49oHvPNjWhw19fadkkK5CuwHtj8Au+AT1ovtL9vyf6Onpdv/oYPDLpSXuSWFaxm38BnnT5UqXI33LjVMsJ6ZlDn47FWg5DTIf6wsgZ2H9XLQLsd35WAfXkSsggT0/82UxfrsJcivkbsg9Je7pYyj3Qx50z9Dw3ZOQpyBPQ56BPAt5buNK5FuXV9PIq2nk1TTyahp5NY28mpYPsc1qyEeQj/H5E8gay5dp5EuXH33kwTTyYBp5MI1c5vJYGnnM5a60tt74jbbZuBJ5K20jkeV/fsL/tjYizcuNSMX8z41S822MUvNyo1Qx/3Mj17xs5NwT0nfQrrKnLu75lW8j2AqRozWkDQT9QCxMIxamEQvTiIVpxMI0YmEasTCNWJhGLEwjFqYRC9OIhWmvR0ma6vwqUXXJDs61g3P9xzkXe01KAuNYW973ribz4FmoyAQVmVxe4p6oB8iDKeTBFPJgCnkwZRXTb/Pea327u4690ccM+pgR9yShE3XUzr8CvjsbvucAE3NLiuVkyKnw/dMg8/Hd6fh8BmQB1s9EWww5C7+djfYcyLn4fiHa30POx/cXoL0QcinWL7d8kcaVXoh4l0K8S/1iP8gDY4rBmGKMbwDGFGOM3QyCGEwpxlgHYEoxxjsgMU+AlagybBfBdhFsF+HbEN+OhO0i85wYv8T4JcYvMb6NjYs5HuZ4l+NclTezfVRqe+pgIzMHfT0V+8+jjrBbDLulYa807BTDPmnYBefAb5dALsX6FTiHHQHyiM2NyPbI9eaFnN6gJ794dBfsuGO0446R3TGqStVpb9RbEeqtiPpgfTwEMZuegKyADKTa0LsjVu4Fudc9o4H8GVXsUsgyfLe2JMUdIJ2A+uqQBpD2kH6Q8fDsSZApkGmQ7JyaGPVYiHostDk1z+MzvBp+EsNPYvhJDD+J4SfxFs+Yk7k08J0YvhPDd2L4SAwfiTHuMcY9xrjHm8212fKZc13LvsXwgxg+EMMHYox7nMy9cc+fY9SBIerAEHVgaPNvKqrvO8AyISwTwhIhLBHCEiEsEcISISwRwhIhLBHaM+PsbJMYPY9ldkn2ydlJkOesZ9m5Be65cvnZJ7E9SSuAFEKKSrJP1drYFca4whhXGNtTNlcB5lR9VsE12GIMtmXvn7Pr5vaCnagQ/gNeCbkd8gRkhasrEOezMwpiVEsBqqUA1VKAailAtRSgWgrQ7xSqpQDVUoBqKbDnxK3h2W1g2drlrLX1uTlxztycctagbgQbEfgQTYTcCQkhT0KeLok5HwLPYGeJxpBxdp0xrjPGdca4zhjXGeM6Y1xnBtcZ4zpjXGeMa4xxjS4qON7l+FaMaBAjGsSIBjGiQYxoECMSxIgEMSKB41ExEB8D8TEQHwPxMRAfq8svV0OugVxr3Ch2f34JI3cvBCOJXJVFoE+9gLi90G6JQh++58P3fPieD9/zpQi2b4AWHi2tIW0hyKnwRR+WTefMakvDso4rp2HZNCybhmXTyWw0xz3Tm81ES9vMMzezLJlFZjPB8rb3WTC1Qn8yZbi5F+v3QX4OP7/QGyrExhh4brFZt449lwuou3lMAI8J4M3F8JoAXhOUWfwJfLcCAm+GFwXwogBeFMCLAnhRAC8q3up8Gpcr/4rvnoQ8BXka8gzkWchzqDS2xTw/xDarIR9Z7Pv5eTZb5rvyzBQeAQ8eZAy1NL+53LY9MzG2NfsiN28hR5EPC8ewblwOi7fn4PEJyIrfCC57ojdB4i8BehShRxF6FKFHAXoUoUdRjq8E6FmAnkXoWYSeRehZxI4TNYaMs6xQjN6F6F2I3oXoXYjehehdiN6l0bsQvQvRuzCJjiF66O5gROhhhB5G6GGEHkboYYQeRuhhhB5G6GGEHkbooZvJG6GHEXoYoYcRehip46xXQ66BXAt5ANfZODfy/LtrI/dGRejSCJBEs4rqNspP5nKXu18q52HcLzKunmXhlxlXz1ANy0i1cbzSrHQv1u+DlGanOTjPfKtgXLVSjGolpkpbVFPuWGrjXTqmlSqqDcChKsqAc9xdM8gCd8cMUnq1l7lzmSfVsSgTlHmK5s7TRx2yCFsvhiyB3AS5FYI6WpZClsODHsWR6uJIqaSvKRwtldPXFI6akgBbZu9hDsJRinGUQTjKoOTO3KbzsZvnTp6dMedsVAXXkcI1pOQGHGkpWngKtg1w/hTlV9QTnC/AcYpxnADHKcZxit35sHXpKC+ye4Yrcdyg7CqWYt39D4XlOMejrrLHVm42vvslk/Q4A2sj1lMfiPNPZ6Nr0W6yU6acnZyN8i3Ouxh/u9nFYjj2KsZe6eQa09gjjWuMqVaSFTbtscmi2T0DnCO796Bk7zKLUo1/JWLBv8dZdshgrwz2ymCvDPbKYC+3RwZ7ZLCHi9wZGmu4QdVHqPSoB2QXy6gp2gO+1wuWc1wd8YHGQlIQoJjAQAneTXe5563lcJfCiKToIWzn+DxqOEINR69AwO1pA75HfcVAMaOWKuX6jAjAjrGixhLkG+P+RbAGaiurAVBbCZAOBhJIK6yD2QliJphIIO3QuhqhA1pXJ/y3PqPpCasGsGoGVs3QnvCOvfB5b7TL0GIUYaEAFglgkYDBHmCFAFbIwAIBep5BrzPocQa9DdDT4L9uxnl6Cz8aABkIGQQZCRkNKfUf1PwEHkM4G82AoCc0FwJbE2xNsDXNS/xsSY6vOWTk+hWyRJlPeYlfwYcYnIXh24zeM6od8zFkGX4XsjLH3yolPoftzcdQr/9Pz+peiJjlI175YCVp6grpjxw+wNXvkEGQkZDRxljSYCxpmozfj4McD5kCmQqZBjkB20yHpCFgERjhCCMcYYQjjHCEEY4wwhFdh22XGPPxwXzSYD5pjLJjPT5ipA/WkwbrSWOkI4xwhNGNMLqOBaUZ3B5MKM010SK7YrQjjLZjRml+Hd+9ifV3ISsh7l58JUSFKsaa0tIEvKQZpAU+75i9/s/PXj/LPCXLYX2reboiq+1u0S2D6JZBdMvAe6IK40BpbQSuCe+J4D0RvCeC90Twnmi748N12NbFh6z3ZGuseywnZXnWMqxv8iSrtRBts3FjbRIzSuOFq8GqG7cO4FFRufgB/CAyZxCZM65Gg3dF5eLJBnhNpSSOVLeonbE6rgk8qxmkhUXuDCJ35v/9bPaDtsIqorL8t9fPMIll+L08e9icOUQYjagC5hAlObOUMeTmTccQot/sc5p2W1gQYwe+lbUWLFRqlXJWqMgCv/Zc+/0w3sEW413x+AYY36Dc2OaO6+bj2bwk85udifhuUk8FVk+5bFpqoa7J/aFSS2UzbIgYGSJGhjQcNh1hmTakUZZtQzoI7ZicrFtq3a1n3xDxM0T8DBE/Q8TPEPEzRPwMET9DxM8Q8TOkixCzL7Y46rJwSLdZLE2VZeJNvCssG71HLaZaTViWnctzsjCHk4UJJwsRY8MKsnaIGBsixoZlWTvL1ULE1hCxNXQegfga8I8YwSxnCxPOFkphTjZvipjqMnqWx4U75r//785/57oJOylO2EkK6IuAvshYCjgM0BcBfRHtBiT2xzYDIAMhgyDDsc0IyEisj0I7Gm32f1YUoxoOUA0HqIYDoDEFNKaAxghojIBGH2j0gUYfaPSBRh9o9IFGH2j0gUYfaPSBRh9o9IFGH2j0gUYfaPSBRh9odJzYBxp9oDFMmE0KaEwBjRHQGAGNftm9hIcMkWEOy0kBka76joDICIiM6AP0cQ1+A4qAzIi5JAY6HZ/2gU7HqX2g0wc6U0CnD3SmgE4f6PSBTh/o9Lmd3UtNAaE+EOrYjw+E+kCoD4Q6fl0MhBYDoREQ6gOhjmv7kgdOXIjv64MNNbS72ymg1QdafaDVB1odO/JR2buq3lX0Aar5QPpgvx1zg3bMDfpPzw1qZGx2cckW97kYNQ0fABmJ9VEQ1DV8MFAwButgmYy8wsjD7N79sD1ziAZXWCltbyV0VXKVS0qyd0nWbFbd5FYzfWjvsqt3V42KhMdBSq8a2ZCRCXma9SDDOLfrBc+CzMa+J6GdW/6OSln1U3oH5d81o+jEcpE9N2q7aD36n4i2V+IYi61+3BRpcyNrblR10fNbjKuLmKXRMjc69qEbua/5RMRD0B6AdjQEEYzH4vNh8IvDzco+rBwwMgdPwndHQ1ALwuoBrO4zIhcs78PyPiwf8XT8hn7A+gHPxPosrM/GucDfMQo+z4F/oW+50diir4u8Lqr+lmZf1eVhyDEjICPR21EQxBwgKgKiAlgj3u7ZWXWMd19VhlvjrRijjuW8/uCS53NwmvXw2dSxbGZXU3uGteko9iwLRynYDDsxRjXOwU6MEYwxgnGCnTjBToyjF2DUYoxYvNVZX7XtnspVm+5h2HWPx16TkyPOsCN13Oq8syPL3Zn5JTGl9M5K7h2VTYjIABHBVmNMX/w2BFI6pm4sXZwZa/bK8AS0yCN8bBJvpuTEnHQSa7Ynzvw3z4+rUe4p6CKM0zW4iiX29Ms9g4pshnaMs7n3WLn/L+Fqwnx7WpV9f1QmeYJW+g6pTPIOKdsLe7j5g27r7HFLtwjt+VZDqu7mYkHG292CkJbaVYTJM65QbijJfcYVygO2d8a9o0rBffRtXNl7aN07kVDB6LoS9waflH4PtFcGS6+CrFW42bNXy432VM49kXNP4pYjZjyKI7gjuv5mj+h6UFx2RDc7PXvUQXbUonI+fHvOXJXE/yp86nYf+nE/5EFcN/iarsJZN6D9sSTwUDWadVvZUz8wJBw5LH36hzO4WB/iyGHyFDBKngBGOHKEay99W1SUvC0qo+4p2lqzSqSo59TdHfoa69m3REXJW6IyHkMqJeNbpSTy8tC6a/DMI3K8gZiWo+9C80ntbwnmY3HvhqyD79ogInnUlbpTHvWg3lST9qMB1JgGgTc0pf2xNKfhNIpa0EFY2tChNJbaUgpLexqHpYP9fcmO9reEu9J0+xulc2geoeqgi2kPWkxLaE+6FUtvupP+RPvQ/bSUBtJDtBxneATLUHqSnqVh9CK9RCPpFXqVRtMqLGPoAyyH0mosY+kTLIfRWlqHM39LG+gIxj+awMpKR3IlrkQTOZ/zaRLXcH93m2txLTqa63IRHcMNuAFN4abclKZyc25O07gVt6MTuAN3oFnciTvRbO7CXehE7s7d6STuyT1pDvfiXjSX9+Z96GTuy/vRPB7IA2kBD+b96UwexgfQWTycD6ZzeAyPoQv5NX6NLuI3+A26mN/hlXQJr+W1dAWv43V0JX/D39Ai3sAb6A/CwhSIShW6SvIkj66T6lKdlkhNqUnXS22pTTdIXalLN0qBFNBNUiQN6WZpLI3pNmkqHeh22Uf60FLpJ/3oQTlMDqOHZJwcQctkgkyih+UYOY4ekykylVbICTKHnpRTZQG9JL+T39FrcpacRa/LObKQ3pDz5Hx6Wy6Uq+hduVZuoFhukjtovdwld9H3co/cQz/IfXIf/Sh/lmX0kzwij7InjwlqO1khz3E1eUFe4jryqrzKhfKafMRFslbWczv5Tn7ibnC3Iva1gTbiIdpEm/Iwba4d+UDtrF15rA7VA/lwHakpnqBH6FyeoqfrDXy23qbL+HZ9WB/jhzXSZ/lxfV5f4mf1Ff2YX9Q1upZX6zpdxx/rZ/oFf6JfesKx53mV+EevileFN3rVvHwu8Wp4NUS8Qq9QNHl/6jfeO+Xen9rb3p86qeydqbWpKqJrXcS4ZtSaOsGXCR6+C/y4N+0Lrx1atmVNqgapBx7fHKjoDPww7Uq94N+D4Mul713tae9dHW971MH5K1EtKgC6WgBDXWhn4K8j7QZ89KH+QMMByXb5VBlHKKT61IRaUjvgqgdwuzvtRX2BziF0YLJddaoCXUQNgNRWwGM3oM6jnrQ39QOG9wduR0zsMXMif2z6U9Nfmf7eaaFJUyYfI5VN1zRdNGnaCVOlmek2pjuZ7m56t6NnTJgoe5keYHq46bGmJ02ZNnuqTDM9y/TJpk83fdaUEyZOkfNMX4IvZsgi09eavtH0babvPsFtf7/p5aYfN/2U6RemO/1302+Yfs/0atPxzAlTZsl60xtmTp52tGx0Wj3TeaZrmy6aOXXidG1iupXpDqa7md5l5szuO2sv031MDzA91PRI6B46xvQ405NMH2d6OrSvJ5o+1fQC0+eYvgB6F73MdGD6OtM3z5w9fabeYfpe0w+YfsT0E7PQO33G9IumXzX9lulV9g7eKqarmq62mRb4SUEFLcPTtq5dtvDgs9u/xsDEtjTnvDdYtqlrbFPX2qaua7rez/aPgUin801X30IXmi4yXX8L3cB0Q9ONttDbPnLuFebqbduk9lZ1E0SefogMI5Epj6TjaAadTAtoIV1CAV1Pt9G9yLeP0zP0Mr2BzLqG1tP3SEJ5XDcZkfeS9puk/THbIm+anbhV8nlA0h6ZtKcl7ZpsK0OzbaUmSXtO0q7OtlXvT9qXk/bTbFutTfZN19VGJ5+T/apdm/0+Lzlf3ulJm1xn/thsW/2FbFujf9Lekm1rNYHlaoIR9ZG+yPYd8UlAG2BN5M593Sf3xmrpb545C58aUZ5X06vl1fbqeHW9el4BskeRV9/eyF0PVnbIySPxfM+3UakLFqM2nowInPXtxu64XgOvJZFtl1du7+05g9umgdfQa+Q19pp4Tb1mXnOvBY6Xu80k2kmulEXyBwnkKrlarkH+XizXyRK5Xm6QG5HHb5Y/yi1yq9wmt8sdcqeEyOp3I6ffi4z+J+Tz+2WpPCAPykOyTJbLwy63y1+Q2x+XSJ6QFWark/mP6NSr/CpyiyCztZQrZIHMkblyspwCVjFPTpP5crqcIWeCXaDOl7PBLM6VhfJ7xy3kAnCLi+RiuUQulcvkcu2E+kgQKRZjIboFCxvbErCtfUjBs8YgXglXptMdo5HxYDRHCnKLHCVHg9ccK5PlODnecRuZBm4zXdIyQ2bKLJktJ8pJ8ow8K8/L3yQjb8lKeU7elr/K0/KmqnwgT8mL8qS8BMbyivxd/iEvy+vyBjjLu/KevCM/aTUtAo9ZJe/Lem2sVeVjWSOr5SPwmVg+k8/lB/lRu8hGKQGH8bSSVtaWmq+1tZUWaKF8KJ9ofVknn2oD+UIbaiP5Ur6Sr+Ub+VY2gA197/iPNkOoZBVtoVW0utbQmlpL62hdraettY221XbaXjtoR+2qzmuGgVnsDTsdCW7dyPh0S3Dou8FMlmFpD978EtiJY8y+MebdjTH3NMa8hzHmXmDMMfjFRix7w8mZehtj7mOMua8x5n7GmPc1xtyf6yAm7McFXEADuQjseZCx58HciBvREG7CTWh/bsbNaCi34BY0DEy6FR3AbbgNHcjtwKqHG6seYax6pLHqUdyNu9Fo49YHcQ/uQQcbVz7EuPIYfovfokPBmN+hsfwev0eH8SpeRSn+gD+gw3k1r6Zx/DF/DMa/BnFmPMccg/d/yp+C93/On4P3r+f14P1f8Vfg/Y5nH208+xj+nr+nY/kn/okmcwmX0HGCf3S8eOLRFKkslWmqVJWqNM1Y+AnGwqcbC08bC59hLHymsfBZYOFFNFsaSAM60bj4SeDiTWmONJfmNFdaSks6WVpLazpF2kpbOlXaS3uah8jTh04zpj4/Qe0vRea2UJ9F7S38D6A2wxlD7RBqBTxeUIbaLF4XbIbYLF4dWnPwKlc4xGZxjiN5dCUWoquwMB/KqCl5HM9FjvjXEfskEPoUcPt0gtwXgNKXgNCXDaMZYPQ1oPQteRM4fQdINVQ7PGvjMsy+D9SuTxAbJ5j9TyG2Px0OC02mM4DY61D7+nQPll2Rfx8C089g2Z3ex9KTPsSyB32EpRcy8hqgdB2WvVDbbgDqS7D0Ro4W2oc99oDYylwFiK3O1YHVmlwTWK3NtYHVelyPBnAhFwKx9bk+ENuQGwKxjbkxEOuq3v2t6h3KLbklENuaWwOxbbktENue2wOxHZEZR3Bn7gzEduWuQOxOvBMQuzPvDMT67AOxr/PrQOyb/CYQ+za/DcS+y+8CsStR6R7G7/P7QOyH/CEQ+xF/BMR+wp8Asa4CHm8V8AT+jD8DYr/gL4DYL/lLIPZr/hqI/Za/BWK/4++A2B/4ByB2I2+kyS45A7EwPRBbSSoBsVVQMU+ValINiM2XfCC2htQAYmtJLSC2jtQBYutJPSC2UAqB2PpSH4htiOr5RGkiTYDYZtIMiG0hLYDYVtIKiG0jbYDYdtIOiO2A2nqe9JW+QOy+4Afzs7lYe+oe2kv31L10b+2t+2gf7bt5vsZ6AfhiEbhhA3DCRmABjnsw9u1r23SjAu2n+2p/3U8H6EAdpIN1iO6/lWNL9tjaTXc3/uD27qY7aXfdWXuor7vorrobftv6Wfc3NrIbuYqgElhnAX5pRR0kBb4ymIbK4dYeKIdh+8H0F+ih9Bj0gcaFBmd5k9dDRstBcnASVW7BIZ/nvxnz6U/NZYzX3mslA2WQ19Hr4HXyunidva4yRAbL/jLU6yYj5BCvjdfd29nbyWvttfXayTA5QA6U4TJSRuEYRcj1rjrpT46BDcHirmIYrmwyTcNVz6KTwKCvw1LLkFObfsBSx7BR15BQz5BQYN5ZaP5XZP5X3/yvgflcQ/O5RuZzjc3nmpjPNTWfa4YzNzNWV4A1Tw7F+iG2NjZZE9TSzgI9qaF+pV/rN/qtbtDv9Hv9QX/Un3SjlngEiIqn7h6EV9mr4lX1qnl5Xr5XHfvlg0WdAsvNA1sWXsDF2PgcXkhV+Xy+EL9ewpdQTb6cL6davIgXUW2+hq+hOryYF6OX14OB1cNR2lFtfUaf1ef0eX1B/6Yv6kv6sv5dX9F/6Kua0df0dTuXY1MENrUnInRv7m2cqh/O2B/cvTIP5sFUjYfxMMrj4TwC24/iUVSDD+KDcA3uPlYtHOVE6qmH6lg9TFN6uI7TI3S8TtAjdaJO0qP0Mr1cF+kVepFeqrfrn/QS/YNerIFeqffqUr1Kb9J79Bq9Vq/XG/QODfUu/bPer1frYr1Ol+iNerP+UW/RW/U2vVPv1vv0AX3Qq4GzdgbbaUvufktn8/huyCs+liqInrvBi/dEVMwDF5qIGvAoLLXAiC6CT9xJIXzibiz1jBcV2P3EQuNCjYwLNQYLWgv/dyyoqd03bGbMp7kxnxZcF5ynpXGeVsZnWhufaWN8pq3xlnbGW9obb+lgXKWjcZVOxlU6G1fpYlylq3GVbsZVdjKu0t14yM7GNHoY0/CNRexiLGJXYxG7GVvYPfGyN/RNfUvf1nf0XX1PV+oqfV8/0A91tX6kH+sn7g6YxrpOP9XP9HP9Qtf/ql72kC7T5fqwPqKP6l/0MX1cn9BIV+hf9Ul9Sp/+Vb1sqA7TA/RAHa4jdKSO0tF6kB6sh+gYPU6P12k6RY/WyXqGLtRj9QQ9RqfrVD1Hz9e0nqJn60ydpXN0ri7Q32mx/l7P0xk6W0/Uk/RkPVXn6Wk6X0/XM/UsPVcv0Av1yx1elnjZz1eYpfdpnKWQvyZNmXZMsl40M7ve2633nTF1WpcW+86dMaVLi4Ezjjq+S4uhE2ZNq+jbWdP+D27mSZwKZW5kc3RyZWFtCmVuZG9iago0MyAwIG9iago8PAovTGVuZ3RoIDM4M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QgYmVnaW5iZmNoYXIgPDAwMTU+IDwwMDMyPiA8MDAxNz4gPDAwMzQ+IDwwMDNFPiA8MDA1Qj4gPDAwNDA+IDwwMDVEPiBlbmRiZmNoYXIgZW5kY21hcCBDTWFwTmFtZSBjdXJyZW50ZGljdCAvQ01hcCBkZWZpbmVyZXNvdXJjZSBwb3AgZW5kIGVuZCAKZW5kc3RyZWFtCmVuZG9iago0NCAwIG9iago8PAovQml0c1BlckNvbXBvbmVudCA4Ci9Db2xvclNwYWNlIC9EZXZpY2VHcmF5Ci9GaWx0ZXIgL0ZsYXRlRGVjb2RlCi9IZWlnaHQgMzI0Ci9MZW5ndGggNDg1NAovU3VidHlwZSAvSW1hZ2UKL1R5cGUgL1hPYmplY3QKL1dpZHRoIDE2NDMKPj4Kc3RyZWFtCnic7d2JYRs3FgBQFoJC0AgKmUKmERSCQtDI7IC0vbaig5yLc7ynKPZuEombFfn58Q/cTiWEW0wPXe5zruWvjzrUP5/DMP55+Mz9v29//P/v//MVcs19n34Lt3AD4PTGl/sQ7x9d7PoxuOTyeQRZXhm/We5jio/vH8QdgPOJ9wSm63PJpeUs71GHMdcZw07XHkwUbwCOb8weUkipJTDlXdHlGy3TGYNOy3RuABxOizBd7n/VXfarDu0R9qVrMecGwO61WkyKjyrMngPMpx71nPSo5ThcA9il+1FZPWCQ+UvrYMulH3OcGwB7cc9kupyHk6mtfeBex5HhALxRayvrdl+PmepRx8m5NasJNwAbu8/HxJzLcBFjhpPuEzk3ALZwH++vlwkzv7Qcp/WpJeEGYEWPqswZz8pecD9Rk98ArKGlMmXMZS4eaYZfNZy2X028AVhIq1F0OQsxH435Td961AQcgHniFesyz6v1vtxGtAGYItxS6He5u2x/fs/g3AB4Xkgpn3NaZi1ljDe9/AbgGW16pFVmhJkJ6hhvkvkbgG/F1BWHZvM85m9uAPxXDL36/2Jq7uxPA/hLaLWZXBVnFjT+28zFdgGApt31n6Uzqym9dZ3AxUWrZlbXegVkN8BFtS0A0pmN1JyzVTbA1dwnZwY2VGrfyW6ASwi3GJKlZm9SS+7c7QmcXkq9VrN3and7ym6A8zI7sx8tuxFvgJMJt9ZtJp/Zi1pLm7uR3gDnEWOvC2CPSnbnDXAO6jM7VmtOKd4ADiwGXc37V3OOSV8acEzymeNotRvZDXAo4RZCtg7gYHLug9INcBhRPnNM1W2ewDGEJJ85slJ6fWnAvrW7NAcOrZZ7diPcAHsUDNCcR83ZvjRgd+KY0Ag0J1KHti9NsAF2IyT7ms8p951wA+xATMmGs/O670sTbYB3CsGFmudXcu8iT+BdQkrizDXU0qV0A9ha6vPAhZTSO0oDNpU6Cc3l3GdubEsDNhFDr+XsqkrNfRBugLXFZITm0mptMzc3gLWEqEJDk6PcBlhFSJ2Ehrs6FD3QwPJiVKLhX7m3vgZYUuwH+MgdnsBy7DnjSzn3jtKA+ZJAwzeqOzyBuRRp+Nk9txFugIm0nfGcWtRtgEmClIYXlNwp3ACv6kUaXlHtgQZeNsDL5DbASwaYoma5DfCsASYqOWuBBp4xwHRtDbSuNOAnA8wy5jad3Ab41gBztaa0G8CXBlhCyb1lAsAXBlhG25R2A/jEAIspJXdBmwDw0QBLqrXTAQ18MMDSau5FG+AvAyyuttzGQRrw2wDrKOZtgF8GWIt5G+BhgDUVdRtAqGFt5m2AAVZ33wGtTQCua4At1NqJNXBZA2yk5t7dnXBNA2ym1uruTriiATZVcpLbwNUMsLXaW5MG1zLAG5Tc6xKA6xjgLdoqAbkNXMQA7zKmNsnVnXAFA7zRmNs4SIPzG+C9Su60pMHJDfBupRYN0HBqA+xB25Im2sBZDbAPpQo2cFYD7Ed23wCc0gB7UrJpGzifAfal5pw0QMO5DLA7tVhbA6cywB6NuY2DNDiNAfapVj0CcBYD7FYp7u2EUxhgx2rVkQYnMMDOWZIGhzfA7rnbBg5ugEPIvbU1cFgDHETtpTZwUAMchx1pcEwDHEkpUhs4ngGOpeYcra2BYxngaGrN3Q04kAGOaIw2DtLgMAY4pFpr0iMABzHAYZU+2iMARzDAgdXcaRGA/asDHJsVabB7AxxdqYIN7NsAZ5D1CMCOOUDjJHKvagN7NcBZmLWBvZLVcCK12scJezTAqZSc9AjA3gxwMrWo2sDOOEDjjHJyZyfsyABnVIpzNNiPAU6qutcG9sIBGudVsys7YRcGOLPaO0eD95PVcHKll9rAuw1wdrV0QUMavNMAF2D3M7yVAzQuQj8avM8A11Br7lRt4D0GuA7dz/AeDtC4lDHYOEeDzQ1wMSVrEYCNyWq4npqco8GmBriido4m3MBWBrim3CnawFYcoHFZ9qPBVga4rFr6JfvRQoz238CnBri0th9toSdTzEPJXQxyJfjIARpXVxe7rzPk2rYSdF0yvAP/GICl9qOFLv/6ijXnmPS4wS+yGhgtVbQJ6U+wGXJJBnjgbgCG1iKw0BKB1P39/q3mMYhpFuDyZDXwS+3TIk+qmMs/X7ZktRuuTqiB/yvdEs+qkMrHL9xqN/YTcF1CDfyllLTAcVcYg83Hp1at49eW3XBRA/C3WnOYHxBCyJ9+9ZI7czdckKwGPqjLFG3+7Q/456tLbrgaoQY+Ubr5qUdMXz+9Sq8vjSsRauAztSyQesSUv/z6tXSmbrgMoQa+kPsFgk3+7immL42rEGrgS7mbXbQJqa8/fQ99ApxeGYAv1Ty3aBNC/+MbupwXmeeB3ZLVwLdqnl20+a4/4Jc2c7PMrgLYowH4QelndouFkH8MNnUoefw+ztI4pTwAP6mze5/HYPPEEUJrSxNsOCEHaPCUuXfafLU/4D9K6fQJcDZCDTylTfnPLNqk/NzzrZbeyA3nogMNnjY330hdefbNXck5KdxwGrIaeMHcHQKhe/7dXc1yG85CVgOvybOakkPMr/TitH0CNzg8oQZeVPK8ZCP2rzzt7pugJTcc3AC8quZ5kzZf3C/w5bd77EqD4zJXAxPUTTObe27TCTYclwM0mKbkOe1oIb78Nq8WuQ1H1J4oOtBgqtrP6n1O/atPv9ombsx3cixd7oOsBqarw6xdnOH1YHPPbTo3eHIUIfTjT20OQg3MMq9oE+uUp+CY2wg27Fy4hfE9Ubr/gPeyGpir9rMym4nPwSXuCIV1xNjlXEqpv5bM1k6ogbnm7WMeg820kmmxTYAdSin17Uf675/q3GkLgAXkGbd1htDnOvn7ijbsSNuG8ckPc+nM1cAiyqyFNalOPWAoRU8aOxG/Wl5eHKDBUmrOM47R4oznYsuphBveK3RfJ+fVARosp9YZI/0h5elPxzG3cZLG+8TYf1dyzL2sBpY0Y4dACH2Z897vfsONeMPmWrXx+1BSklADy5qT2cyo2TSldkkLNNsK8efTMVkNrGDGrrIw9+1fUbdhQ+mp9klzNbCCWQtrQqrzSqilJk1pbCC0K8yHZ35ai7YAWEedXLSZM2fzW869aMO6Ph+h+ZS5GljNnIU182o2j2+vbsOK4itbLrIDNFhRmdwiEPICz025Dev4bobmM+ZqYFWlTB53mXTFwEe1jtFOtGFRoXu1K18HGqys7RCYmNrMnLP57Z7bCDcsIowJzethQwcarK7Wfup6tBDrIk/RWjp1G5aQypSfSFkNbKFMfqkPaaHWnVrUbZgnxqmtkbIa2MaMvGLunM1vRd2GGdra5qk/iaXXFgAbyRPP0cKsRZwfH0SOwg0vC3HWEZi5GthQnly0Wahm09Ri3obXjIFm5gYLtRrY0uQ7bRar2dyV3As3PCekfvbPXnWABtuafqdNWvDp2uZtXHDDz0JaYvpSBxpsr7SLZaY87dOiM9djhmUtJ99o6zSXKRPWXq0GtlenLhGIuSz7OPLU6hHnl/JSAUJWA28ysUUgLBxsHnUbuQ0fLbBf/P+qUAPvUvK0ok1cuMRa64xNbZxT7OqSP2UlCzXwNjX3O6jZ3BV1G34JsVs8dTZXA+80dcglpuduP3zpoWTBhil7m39mrgbereRuwit8iHmF94lV3ebaQlynVUytBt5vYmqz0B0DHx5LrQZurqrN0KwzaqkDDXYh91NGbZaaevig5DHREm6uJqa82kh/zWo1sAs5T0kmwkovDzPu2OGQ0qrBQFYDu1Hb1uWXXyLCar09Zfr9oRxKCDmvu6OsanaG/ZiWS4SU6koPZ3w8DtJOb8Y9NM8yVwP7Mml2P6T1nsn1ntsIOOcUQlqjueQ/iloN7EydtEUgdKu9M611Ujs2+xdS2Wa5v6wG9mjCzcwhrFl5bfFPn8CphJi2yzTUamCXypTplpBWPHN/bEqT3ZxEjH3Z8LayLNTAXuUJqU237utHbY9JuDm6ELZeSWauBnYsv94AFtLKV+vmMd/SAn1kq/+IfEKtBvYtv74Ds8919QfVReHmiFZY2vwUtRrYuVpfvihzrZ2J/zyqYlXa4bTdEu95ydfsDPs3Yd9y3OKpfZ8BEm+OIYT0xpd7oQaOoJaXU5vbFiMTtRS70g4hdfWdR1hqNXAUL9+TGTeaz2u727RB71fbCJA3bwT4lw40OI5auteK8SGuv93q/sDazI0Lo3cpvDmfeZDVwKGUF++1GYPNsNUb2ntfmnCzI/d8ZtgDWQ0cTKkvTnamVLcKNnV8RUlqNzvRNn7vJZfIQg0cz4v7yMK2z/OSuyDevNd9Y/OwH+Zq4IDq0PaRvfLKs+2A+K/azY33iOP/3WV4cyfAPzQ7w0G9emfn9k1IOffJ3M3GQgzdDjOIWoQaOKh2j8wrwSamzV+CxleYXnazodSVPSUzf+hAg0N73JH5pBDfcoxRpTcbCCGl/Z5S6UCDg6v1lXn9+IatvvfaUtuZpldgPakv+8xnHnKR1cDh1Ryfzm1ietdZRi0l92F8pPKbBYXbvTqz4zDTqNXAKbSk4ekXp9DVd70y1ft9N/KbxYTU5brzODPoQIMTKU/vfw7hzUuxatt6oHwzTwgx5v1HmbvqAA1Oo72AP5svhPTeJ3+t963QyaU308S0u9mZ7xQHaHAqY2rzZG7zpn60D0rOXctvRJynxTGb6Q/2yi3UwNm0PWRPvnC/px/to1a/6dVvnjRmM+Uox2b/p1YDZ/T03Tbv60f7j8euTgWcL933NJfDRZk7HWhwTk/f/R+2ukHtCbW2+RsDOJ84WG3mo1L6ATil8Z3kU3WbEPp9vVdu+U3fKjjxJsdpczOxz/moQeZBVgNnNj7Dn8oQYtzdjqrSJj67q++HDqld1nzsMNO4rwbObsxtnsgN9tGP9pm2sfOCPWpjLpPO8/pcHaDB2T27f2wf/Wj/VdsMTm0ZTrpGwGmbM7s8/m8+fjbzm2ZnuIan5m121I/2hZy7GE+8ZyDu9L6ZuWQ1cBX1qatjxhe63W9uLLnrTrhnYMxldr6feTpzNXAlpX9i3qY/SLdTzY8cJ92OHXTCLbWJmVNfHqYDDa7lqbpNSkd5YbhXcfKYDqRjXk2QYivLlHrOXOb/sgM0uJwyJgM/VDtCzMcaFywlt2GcFH5VcnYdeMKjJjNmMle5B1lWA1fU5m1+ym1Sqod7HWw5Tu3bQrW423mc1l/Wtw0zV1qrr1YDV1Xb/Tbfvvlvqc1hlUee8+hXe3vHWmi3yzwqMmc/K/uUDjS4rjEH+KkpLfZH3ohS20xRuxenNazdx3I2P1gL98aylHKbkznTpMxrzNXAxdXcdo19LYbT1BPKo2ntvl3tV01n+Xznkb/8+mi7y64aXf4xvqkZgEurNX8/pBJSf566Qq31sV/tvkL6IS4xE9o2yTx0j3OyMbIJM7+o1QBNzeHrPoEQUj73q2ZbJp3vKU+XuvjoY0v/z04+fPz56zGOf//9H7xmCeZp47/fAaC9GHw73xnPHm1aaWf8oz5uzfnzkcePUj78+vvjniPJXX7mvhrgjzp8N3ETYu+tO5OYqwH+kUv3dVdaTN2VpkFYShZqgI9y7r9qzWpdVQO8xlwN8In6za60eMQ9AryVuRrgK1/vSgtJrOEF1VwN8KVvdqW1OzvFG55TzdUAP8j9p/sETrRHgJWZqwF+VO83+4fPDtL0P/ME99UAT7pXbv4Tb1Int+EnshrgaaV+mtxE0Ybv6UADXlNy/3F/TQhGO/mODjTgVfV+AYyyDU+zmAaYoq1CjvGfm8ZabiPY8Bn31QAT3fvSPpyltf3Pwg0fyWqAWcbsJvwVb8bfW5LGR2o1wEyPfWlBbsOXrNsEllBq2ynwZ+wmxJwFG/6Q1QBLaTsFotyG/yhGOIEl5dz/Pky7120EG9RqgOXdazfpcZgWktwGoQZYRZu76R5zNzHKbS5PqAHWknP6NXgjt7k2czXAukruu3Cv21iTdll1kNUA66ql9q12o25zWeZqgC3UR/Emmbe5JrUaYCu1lpxS1+fqLO1aXI0GbGyMN6UMcpsr0ewMbK3W+/S4YHMdQg3wJjoELkSoAWBdajUArMxcDQArU6sBYG1CDQDrUqsBYGVqNQCsTK0GgLUJNQCsTK0GgHWp1QCwMrUaANYm1ACwLnM1AKxOVgPAqtRqAFibUAPAytRqAFibrAaAdTlAA2BlQg0AK1OrAWBtshoA1lX7OgDAitRqAFiZWg0Aa3OABsC6HKABsDJtAQCsTK0GgLU5QANgXQ7QAFiZtgAAVqZWA8DaHKABsC61GgBWJtQAsDK1GgDWJqsBYF0O0ABYmVADwMrUagBYm6wGgJUJNQCsS60GgLWp1QCwMlkNAOtygAbA2oQaANZlrgaAtclqAFiZUAPAumpMrKfmkk/zWUqp4+/8+tKvo8Gnz20+hx27xbC3j9D+fPvzu83+c7iFhT+jQA6QUvofuGPpwwplbmRzdHJlYW0KZW5kb2JqCjMgMCBvYmoKPDwKL0ZpbHRlciAvRmxhdGVEZWNvZGUKL0ZpcnN0IDIyOAovTGVuZ3RoIDE1NDgKL04gMzAKL1R5cGUgL09ialN0bQo+PgpzdHJlYW0KeNrFV9tu20YQfd+vmLfaKGztXPZWFAEcu06MNq0Ru00LQQ+MxNgsJNIQKTT++2KWoiSrkZu2AQrsWe6Ne5kzZ7hEsMYBWWs8kJCJ4DCYBM6RQQtokQwiIPpgkAA9BYMMZGMw6ICcBIMeyLloMAA57w0mIBe9IQvkkjVEwMRiiIGFoyEBFkmGHLC4YCgASwiGIrBENGyBk0+GEThFa5j0GQ0LiLXRsAPRfXEAoWANRxDS95I+kxEEYZuMEAgjm2+/NaOzVXffLOHot2bVtuWH182qLrpjMzpflkVXNfVF0ZVwdPENWUI9tE02YPza0lfWfnVsRm+a2c4QsoKEjOTsdsj1spmtpuUSjt5U02XTNh+6b+B6WdUd3DZwfXF5bEa3VTcv4eh6tZzeF20JPy1n5RJuy8XDXGe3CCeb2g/F+9Npszj9OG8/HpsXL/I5zptV3QGa0ffVrIWxBwtvJ2Z0+/hQwui6uCvb7ci6K+uuhaBj9KTNw8vmI4ztqQWFS+6UyVqEKHiayFqZmNGbclYVnzHuuliWdQeun/xt2Tar5bRsQZf+7mP36qbTA2nt1Y2FmIe9eGFGl03d5eZLC6l/+RIB7bpIgLguMiCtiwLImxl+/en97+W0n+RqYQFl6NLet01e2O7aZDDJtFDLnZ9p3vdudjoMeVm0Zd7i6PzqQgtfX6IZXZTttKxnRd1pUwvjw0PPry5uHtuuXFzVH5q8x8xxVd8Bbox1V7Xd8hHQ9w03q4eHeblQe9p8iPOri9vm1dXFm+IBRlezsu6q7rG3nW5lWT10zTJPfqYb6yA5MqPz4uF1Wd3dd+B5s+kOTshHM7qcF3ct+H6Sl0owrh1DGy6reUmAcdvyY7Eon57sqivm1fSsvptn89505eIXwDWHvTmfbjAf5Wb1vst966l0IO2ON6N3QHZN4cSMvqunzUzNtTn4yeudafRFJbf5ua6mzawEwv0d/JXL22pRtj+Wf7xtFkW9u8S7qj6r22poMKPLatl25/fFEhDjXyxOa4f8odgdtN3bclXqNvaOV826+xbGztrJM25Gn+9m9KybEe+5Gcn/6Wbk9t2M/EE3owNuRuGLuFn8D26W/t7NNsfgz+eSn+WS7R6XjP8nl0z7XDIf5JIPcMnyJbhk9++5ZP8PuJTP51Ke5zLscxm/GJccd7kM6Ha5JPokl2mfS7EHuZQDXAp+CS6F/j2Xwp/i8mh4+dgcnc2a9+WxGZ+EFLNngxaSo4kJKZoxAwORBwEBF6J+FzGAE9bvIUZwzBpCScDrjTfqPVViVPr05umSmpITeLYgoskTgwRN5BC8BW+NwwSeNAlZ8CkncRBy8p4gBk0OPSTRJC4ZtHoHtyAxAFrJ8KL3cZfhfAAkzHD9vTtDQgIKZCjoegQUezjSE/gMSQEo+Qy2Dph9hgQLLF5hXL6jpwyiBOwlQ5w+Q0ZuD5yhluUgGY6c4YigcHrHT5yR59Q1FRL1Tp/BCUHQZrDe9TkY4ZDH63oZzCDOrUEQHWeQJIjOZ5C2B68wHD0kshk+EiT2Gc56SA4zJEW1sfSZ9qC1rs+c9cpBbvJDX+izdS322bqW+qyv9T9Qdqih0WyoUZ856ydmR8ox4ZOw7GlXyugHKTPtaHl84nyEE7YByIpOL3aylnaxqOaPcPTkCnS8K/K9y5F2vOsXF2sP6N4elvwnpRdFeulpIUsviuxJz/MgPXYb6blBetY/Jz0Kg/QwDdLTWi89FU0vPYzgc9J9rEXIcRChk0GENpiYICbw3kOymhzTRpgEW2HyVpicRWmyMJ0AEmWI3xWmBQqYkQUbCHqRukGkOVRsRSpbYfq4I0a7I0C7I0A0GwFigq0AcStAbd8IULYC1PXQmixAtbT+YKsA1aYqVIX+ZA9ixLgjQBkEaChzvBHX5EA0prSOxpTW0ZiSGasreOsGEr3fRE0aaAp+a/7ktnEO48ZszvLWVOK2MUlNOZhEj9cfy0jg7VFc2MYSH57EjH8UJ55Ehr1YwH3W1yL2WaB0wFiOJH/IQQuJ48Q4EjMm1N8fbSPWpKXeXOoXXr8VWpqYPwF9oH8ACmVuZHN0cmVhbQplbmRvYmoKNDUgMCBvYmoKPDwKL0RlY29kZVBhcm1zIDw8Ci9Db2x1bW5zIDUKL1ByZWRpY3RvciAxMgo+PgovRmlsdGVyIC9GbGF0ZURlY29kZQovSW5mbyAxIDAgUgovTGVuZ3RoIDE3MAovUm9vdCAyIDAgUgovU2l6ZSA0NgovVHlwZSAvWFJlZgovVyBbMSAzIDFdCj4+CnN0cmVhbQp42nXMQQqCUBSF4XPPIyx5CEUlSeQ6GreOpi2gSW2hSQto2gaCxg1aikURRghlkoQaQgZGTe7guz+HAJCRgBJmgAZhzqsgonEfFGAtzJv8q4OUgrCu3vLvZmgtHxSch7UvX3h3CkauLkTFzxslMSrWrx2VTgJKwlmjEKPtXiix7zXLpeHAp8RH2IWYuneiROGuUy5Na3OgRNdB9yPT7Z4AVyDg2HgBSKcyhwplbmRzdHJlYW0KZW5kb2JqCnN0YXJ0eHJlZgo2OTMzODcKJSVFT0YK</byteString>
</datasnipperfile>
</file>

<file path=customXml/item7.xml><?xml version="1.0" encoding="utf-8"?>
<datasnipperfile xmlns="http://datasnipperfiles" fileName="GDN 5.pdf">
  <fileName xmlns="">GDN 5.pdf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C0xMS0yNFQxNTo0OTowMiswMjowMDwveG1wOkNyZWF0ZURhdGU+CgkJCTx4bXA6Q3JlYXRvclRvb2w+TWljcm9zb2Z0wq4gV29yZCBmb3IgTWljcm9zb2Z0IDM2NTwveG1wOkNyZWF0b3JUb29sPgoJCQk8eG1wOk1vZGlmeURhdGU+MjAyMi0wNC0xM1QxMzo1Mzo0MCswMjowMDwveG1wOk1vZGlmeURhdGU+CgkJCTx4bXBNTTpEb2N1bWVudElEPnV1aWQ6M2ZjOTc0ZGMtNmZkZi00MjdmLTlhZGEtZmIzZTdiMGI5MTc1PC94bXBNTTpEb2N1bWVudElEPgoJCQk8eG1wTU06SW5zdGFuY2VJRD51dWlkOmI2OTJkYjQ4LWMyNDYtNDU1ZS05NjI3LTU2NjJmMjZiYTQxOTwveG1wTU06SW5zdGFuY2VJRD4KCQkJPGRjOmNyZWF0b3I+CgkJCQk8cmRmOlNlcT4KCQkJCQk8cmRmOmxpPlN5bHZpZSBFdXNzZW48L3JkZjpsaT4KCQkJCTwvcmRmOlNlcT4KCQkJPC9kYzpjcmVhdG9yPgoJCQk8ZGM6Zm9ybWF0PmFwcGxpY2F0aW9uL3BkZjwvZGM6Zm9ybWF0PgoJCQk8cGRmOlByb2R1Y2VyPk1pY3Jvc29mdMKuIFdvcmQgZm9yIE1pY3Jvc29mdCAzNjU8L3BkZjpQcm9kdWNlcj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EyIDAgb2JqCjw8Ci9GaWx0ZXIgL0ZsYXRlRGVjb2RlCi9MZW5ndGggMjA3OAo+PgpzdHJlYW0KeNrVWutvG7kR/66/gh/JAzTi8M3AUBG/ghRJLj4Ldy2MIvDZsqvClnOy0jb96w987Godkd5VAhSyAdu7/HFenOEMh9Lk48HB5P3R22PCp1NyeHw0+mM0eXPOye0jsY6g0qCRoOQgNbES0CNZzclvP5Hl6I9RGuecG8IJzzjnoiXl3ntNru5Hk7f3nBw/jM5GZ6OT90ejyfnny+XBweTd5fKW0Ply/OaQJT2wqwcGPQJr7TVIQZxC8KLV4HA24uR2csqJsOANmd0QKRRwS6ySIAyZXY8uDjhHN0Uf/h9N0R5wLk+maA44F6fp3copug6uX08lD+Ov0ziXab7S+f/hVOkDzo2aou7QcTkVvDOfy+k/Zn8dncx6rRZbq99vNW6s1shBiI7VlLDZvzqCWzfLLGgj5nbUrJl0gQkaB1YRBKWCyJufelRXrerPqjw5FQQRuAr6WgFcKGKFruhblaZ/QBoX4MRO0kyW9vwsO2iWGzTLb4U/xlDAbAXnAolxHIThHMnVPYnhMLsinMz+Q5BzMvtfeF51l2B0QY/ZWNI5GyO9WzCU9N9srOmcIV19ZZaSAKyZpQ9h+BULYTs5lZs11GAUGQsNqDnGNTwPazg5Vd05QqAPwq9H9P5ytSZpSoeNUGCsUnnOxwILZ6XM8Pxhix4RlBcmT/h8t8XAgVGqZUAOf82ejqv+erVe3Fxercnh+6PRWWGNgcef8Hp1P8pxY4wF6wio9Jv2RA+meYuhVMBNBxbcgLZl0uewRiR6MImfcoBiG8VnKLGmbMKqypaFdlCsmVLCekrAphY1jhnz7BpuNXotG08JqaQNFeaZfPmNcxsOLcsNjyFbqckmhsc0uUs2QRyUAlB0p7WZG+UwatWd9iTis+baG0BVDpEaFkIkYygMuG6IoPcgbZk0YE63pEaAER1YGgGqQvoc1mjrBNg4jHJTrhp9imDDtQj2rKwe5gCzFb3WgDEq5BXtDCjjvd0ldb9lSJdMh5StUoJeXDEUdB6z9pKFwZC0x5ISJ01O3noTssaBRNlkZp2SpuhmXe1tTpoXVDCkMnBWkdPYSvCIgozRgLdKpFmEYagpKtQUQe8Y0kXQKeo4TzXl+nLNkM6ZD7opSiQfhykYXsQ4FCERdObMhQekyJASQhLXuw67AK4Y0sh1nYbiCKf3zGTLT5ilf/vIxob+EoCTQHTOwm8+g5VKQCeQhKiEfcKqYV8ibcI+k9bCviI1ahROYW4rQjuorBPKiiURqhpSlthBZcXKxLZmZJltB5WVjV+AenaerdcNZZRTqqkByhvu1U5lIzPYMGxZ7FI1tLbg5G5Vw+2/VVKD9LtZ5QclU8GHTRtWWYXorY08drrlnVXB4tZKmNXhbNTZIcqGTVGkxHCQaiCJEozsoMpgOF4UKZWJeSNjygPvohoRZJnwGSjbqJwBj9tJINlRQbOuFTQJrYA9/hp25BFq2DTd5/2gpKokz4xVPFyk7KxLAYs+zFjZhzV1oqpWgPdVR5XRRqEymoWWwZ6lHdYoi2GdsnC9jgpOwYqjElZzVImysy4FLDkqYRVHVdSJqmofLldqjiqjjUJlNAstgz1LOyztymFpV2Kvo7QD7SuOSljNUSXKdl2KWHJUwiqOqqgTVVUauGzWU5tv1CmjjUJlNAstgz1LK4Z5YFiGlL1NoVIKdKW4ZazmqBJluy5FLDkqYRVHVdSJqkoExNrRWEneVNICZRmLRiasZmRZZosW+G7d2xEtApNw6Bp8wOJk7EC41HK9TS0Xhts6RQlp7u3Sa2iemA7DoRtiPj6FcRMmCM1F/J/+HDND549X4XG1+MwMXS8YYmoul3kWCu5o5jZuieOQQBkHJJe6kZOl+c27eXawD/8uoieP38GajdHQszVz9GtsG4ErSWZXk1PzzFXoBeUsdq+ckkjFI4ntnJNDh93cWv58c5M68A5PlOC1amYsEt5hIEBLLzJ8tUWuQG9uRedki9yCtaIhPy+Qex8vPQP85fPnLXq0wIW0ecbdFgMBWriG/2JekO/QNLeyjwX5wjfGp5sF0v156onO7hBWgFO6pVQMqWjafYfAtSXj2JtoIqUDi4aAxbRDR2db179tG9TcL4ZbmjaXlVNAixZSQJPpElbJdGW2DVjg+gzUUwV0/73qZgmcsei/62Z1i0M91ZmtXlIJDrhbLynN3tm13SNLb8HqFKe/zGPmncecm664rskiXOSR23DrFa7zYiq+ZpKSK+aaxCzjyGK9eAhpeclQ0b+w9iPGvTQfvQOuO+YPd6vdO7c6Ip741GjgKVb/Pn9szdrL7eUVaNdV+YJ++hSi6NMnZptH5vuf7I/ShdcN+P/msoe7pXu2EAjedQNrs1vaoJOAlijlwWsCVgzL/e4l5EhpwNrdkoR/CXahAoE72aX4C7BLeMz+uqCnD7GZIJfL63iQ3vOqxF1o3LoG/M4knf/z8o4pehM6hFhyb/bdDuVAdh0xPMDwJQSY9oAy+ecD0/TyPn345/Nnfrmd20MfNScF5B7wiR3vFndfw7Hu6OHubrF83Gvl4/eMOtoPjy7xEqIrtFD5LHS+YIreMhUP2ZfrL6uQDV7t++5HC7pjxnD3yJfgHu5A7NYyKPUC7EKnwyfiO9mlX4JdRobbjp3segmdOyqe/XXxslufH+Sy58kwfwd6461vorARxlsde76D5QmKeDuJHqS0xDgEdD5lpJ9X1/MV+fDl/vf56hX59Y1SUmCWF79/jDyTWwNaIBLDFWD+tvOH+X/X9/Mlebe+hkz0J5h9Ol4KZW5kc3RyZWFtCmVuZG9iagoyNiAwIG9iago8PAovQml0c1BlckNvbXBvbmVudCA4Ci9Db2xvclNwYWNlIC9EZXZpY2VSR0IKL0ZpbHRlciAvRmxhdGVEZWNvZGUKL0hlaWdodCAxNjgKL0ludGVycG9sYXRlIGZhbHNlCi9MZW5ndGggNDczNwovU3VidHlwZSAvSW1hZ2UKL1R5cGUgL1hPYmplY3QKL1dpZHRoIDI5OQo+PgpzdHJlYW0KeJztnS9PJEsXxuczXPSKkTOSD0CyngRJgkKRINfhcCsxuGtWIkmuIsGhSBA4Esx1V2DGkBVgeE+ovE+ePdVdXd1dPT30PD9xs3fo6S5InT7/T318CCGEEEIIIYQQQgghhBBCCCGEEEIIIcSauLu7e3t7G3sVQmwdv3//3tvbm31ye3s79nKE2CIeHh5mf3JzczP2ooTYCo6Pj2cR379/H3tdQkyf3d1dlruzs7OjoyP7x19//TX20oSYOKbmWPru7u7sw/v7+/C/Y69OiCnjLE9TfOHzx8fH8MnT09O4KxRiqtze3jqnD9kHCODDw8O4ixRiqsznc5Y+Mzvxo3/++UcaUIjh+O+//1j6TOL4pwcHB+Fzu2ysFQoxVZ6fn1n6Li4u3AX40evr6ygrFGLCLJfLdLLv8PBQUVAhhuDvv/9m9Vep487OziSAQhTnx48fLH1XV1eVl3379s1+uru7u+blCTFhLi8vWfrMzqy87Pfv3+kLhBAdcFm/9/f3ystQBvPz5881r1CIqXJ6esrSF0rOKkEE5vHxcY0LFGKyuMDL2dlZ3ZWwPxWBEaIILueeMD6Nm5ubcA3qQoUQfUCTeyDdZovWpISNKoTIxBmf+/v7iYtRAir7U4j+PD09OeNztVolrsdlin8K0R8nfdfX14mLLy4ucCV3RggxJUwrBads6EYDZ3yms+qsKzWJQkwVNLoOLYCvr6/5rt/Hn7pSPYBiqqAUc2gny82aSKfUz8/PcWXcmiTEZAhB/sViMehTXLtf2vhkpbxcLgddmBAj8vb2FvZ5XQ9CKVzLQ6Kp9v393Tw+XJmOkQrxpYGu+ffff4d7it2cpe/Xr1+Ji803zLxSiK/O9fV12OovLy/DPcVN2U1UnbHrpyHYYvKgzXy4s4dOTk5Y+hJVZ5z1m2n4ktgCwlafz+cD3Z8LydJKzZxQvlJln2LyINM9XJv57E/qIipOTt1AQiEmCcZQD5SDcCZlXUSFkw7G5eXlEIsRYtPg4GTxYZuu7qXO+HTSd3p6WnYZQmwy2PnFD5/9+fMnS1ZlmsNJX2NxmhATA9XRZTe/6zmqrCVzUZeDg4OCCxDiqwARKHjqkEv8xRe4utCTk5NSjxbia/Hr168gBaVCMUjuB1zR9dvbmxNPRV3EloNDwYr0Hezs7EC4zs/P+UdxO3y6IXfamF/8/Pw89irE+HAwpGfxMyaYBbjqDKoWFI/8BOyhpmfXc4iSCZH50fYaaVtMi1mLGrUhPqhbYblcJmo1G+FDjmB83t/fu5M3Z6V7bG3N9hTbzO5BR0dHw6X1XaKzVfWOXTzQn0J8UbB1zYbspj54Ux0fH4cPXbxl9jlfomDttz00PlbeJNEU0/fv3/Fh2Wpzk3cM6watDHg+FENVr+LjMzzC6qPDruDduLe356IxAecVdsZMPlSSB05OTuIue7RXFEzxPzw8xL+XYSKffxPUqLc97yn8Rva7D1c/L8aCh8CHvZG/qVzLbSVFug7NpOQ4qqk/czxt5ZUXI+zz7du3/o/++LNs1bxa7vTP7140BYpvtQoCc/GS/cG7/AJis7Gd7M5MMYv06urKdnIiPhMHWJjFYlEk2mnLQIjVLMCE3PFXwvVFugv510QECZ8kjrdw4LCnDi8lvHzS48TFl8bEjXtjGdvJtvlN75icmrflhsw7Dg4OioQ6uWzGHp0ftcDLJF866mDpQ7wFMz1mbaqJOHrTYSX29EEnGIgNwXZXnRimMSG1TdInmgo4RWIuatuAITRmz3Q/vwF48/MpM/k2YTjtd/bpKfdZldgGTI5MCmwH2gYz3YfQIo9OAmZtlhphbXsb4c3lctmhUo6lo4/BxlEX9wbg90OmrudqBCUBRR9cIqzgAe7cTNG5UJzjQp1XwtIXR1k585Kp8fmPpgyg6IMzUIvYnGbgmRoNNzRt20efYmGdS+w4yFmprSBN+WcXml8cvqJ5+6IPbtZukRGCrB161kmy5uocsoCzVhdERQwqP8iDVfWPC4lthqVvZ2en593e3t64cKV/lK+//YlEfyKH2FbJsgNYsP9LbBuunTZ90EMjrjW+f48AVxR0i3+ypNS9DTgHkVmxAKO9VGGA2EJWqxXLS09TylWUFenQ4UrLbnWt+HoifMr59MxKA6RFNP1GdIaT7z3beGF29oy3MFzo1a30FJM60u8WPu4wZ/GsVXM0Jl5NpQpoxQRwJdadnbVS6TBbj+k7bgXiSE6H9kY2LNMFz4hnzvJq13lIeKPAHh0d8d+5YIpHfGl4V3SuB+YQZZ8UOYsAbNeey4Ob1vha4D9F422d3Z5+M1RWtg99gpXYfFyddiLxZ56XveQr9SO7Tn02lRtwEbQVV790K0PF1xuVGq7M0eAuZ5q40pU3NIrty8uLWpO2ARf5TMsOLlsulxwG4ZkVPV0b7sNFSJ8/7NDSiOhNY2KdJw83FrQ49Ze4OZd8B53OX3SGqP2CcKLlJ04b1iyzpuMk3GQYKAj+vOekCHvt8yPCh2zZditgw9cb50twa17jbZ3lUJc05GZDjGp0Trf95R8fH+3pbvTxTKXdk4az5LOm6IQbPBiyhKwF+veysZ0GAWf11yH8woWdjRfjZdJ4tE08C67SZGXpc/fMaXYGmrQ2PXCMSyCtvJz6gyzg6NsiHYJ8f8x7Se/wRiC/OWUt8OkaE/1xy2RsLrrzoWLn2l0AeAhkQDPGJwaH5WcZdk48AM1ED+HKIqE8Nv9gqrH+6pYcafV1/JppbV45K8DVzXJUKv10+9HTJ/efwLm2T+ye9t6wP+965jGKtcGHts+aIhuuqMxRagg2h4MQfmG7t8M9OajSaL5yqVsiAuMcZ8BWojNQ1eouGC72mGXUbzhXkSl4AATeCajDYZ3Yzf7kqE5jX1XmyW5opnDAg3YBlp5TkcXEcGf8NRqfCfWX3y7XCGsfCDXrxG7HW0MAczo72Gisk1ZEPu2F4Ho97BNTfK4ItuzkUjEBWhmfH1XRhkDZsAAHeaCReXt3uy3kOqfoi0MilYLDiwwqMo5NAVOUyqQLh0u7NxqfbJUxxZNTnP8K/hfrxD7ny4Q75DSqs2Ue241sCfDfzWVnsOAikwTElGhrfH5EXUWJ/cmYuWjb8sePH/m5CU724Sb4pI8qcbdNwFlI5wOyLxk3/ZnqPDw8NOvU7mCyKadPVOIyv437xJVaAZwQUYlLcGT2FeJ6jImAOKQf1whEuzGXzYWdLICuPkc5cdEBF0vJqVqJT2AJpAsUnZWbUzzGa4PA4pyUDh2FrDFRb9CYrIy18MeffYiz7T76UPSBB37mNG67Ohkm7ZG5Csn5fN74LHajICaxLOQAM5slJfNVgPwCR2y4N6qxPk2ISpzxmRMfqJO+WdOsmPj6tAfnkozBwGtVwMmgRoWDtIjwJHIZrOmQiGSdaG8wxVVEB5wuyykbSzSvpeWXBSdHYN15fFBSEJm2x69AYfEX2S2tK3Fx8V6zhJ0FrvP+RAfis8kav+KCpY704C8+SxfUiTxbdwGUU0Jlt22I4ywnf85uZqVT6Uo3mZ2dHUmf6AZPLJnllUW5TL0jUf1SV9tfOUQiWJ72QuBvod4MAti2Ao3zJu6X5b7C+AS0uoyn2hBEZ1zkM8f4dDHMmETpNeI8Jj4uPc2XmUGInwbNApGHuGF4UdsUPHuUsezgQZWWbXw+dak6c7GFuPh5TjTSJbwqqYtjoALZrNCPyI5F1oPbBHCr+DJIaCsNGK/fJO75+dk+t+e6EvRKz9R+i9D+U2qaotha3AS8nDHXLiC5WCzMMHM6sa5NADF8dBI5hWKixPYh3D1W0/EMtFY+oLO3E9hbQoWaYjhcR0yOIRdXnYVvVc5pcSBoyTZbXd/c7M9aSg6chhJo1t35GhAviuClhldH7M/aJz0H1wiRxpWQBZswTWXaPSgpFx6MvwurMva5TKBMhbE/GGxCvobfFUG9djgDgkMoLmJp/2uPMONWnUFiPbgASOeaz/BFzgnG9dvs6yWExZSaCULlSrhyBmZhKwE0gcUQFc25FePicug5tYuVLd7Y+ZyPjmvY+LvdTlPiGrnwCZugjcYzvwEyDzMSYiDcKJKcPoLK4Xicr2c3yt2Q2wc69yzgDtyyhw/TlTCm+zLHKAmxBpwuawz01aXOuV6LQ6OchefvmhR0Cyqy9cv5erai65oK+TBfZQ3E6Lg8V+NRrXVRSle4wgVjmNbiVG3nKmUOsfJYP/e7xPfn5IikT4yOi1XmHCEUj/oMuDItHhYRTFNXYNN4hkICjl46TbdYLPCjvb29MNnP9Kx5tawf1R4rRicun25USXHZVSBuYOcSypiepZJ8c5c+YP+ukj7nDwpRh1llpmJMo9mr3vysuGw4xlWwNJbuJwo+KwtdXFEN03PkLKaK1SUr46Wa+jNjVZOiRVnMuKrrwjNFkJhu5NylRpMsUfCZqPuKg6Wnp6f9m3TQP5u2mVerlb2I7L9qiRVDkJ79HqhMMTtpakxDu/bAIHQQ88Z12v431VNw6hey8D0nLwnRGXck3P7+vuk72+pxd3mc6eapuY1FI3ZP51WZCwb/sU8spTNo4FV9phgFVwLtVFjcps0/dSZr47M4rjj7f5FJcLJy6kWHIH/xQhTHSVBlKZdz8ZAsc8HJ9Ahcc9Zcjj5MX0HR11jH90gAxVi4KpTEwC4OQmJgFwtU+pAUJ8KBEFwNDmBO0nAIOHsyygLE1uImkKSP/nGRE/P1nNtYVwZmn1fm+8LjUAkz1sQhrkMbZQFia2H9lZNQ5rLnSmmK4VJJYJYnxC3I5ojpbF7hWGsQWwjbhJnhd1d7CeqaBZyKnH3mrznOicRHY8nocGANOePrhSgFD8/MzyzH5/SZ8MbGpxm3cQVXnB8MXX45x1YOB3rh1ccn1gZn9/JP7/qgopE6s+319bXSUo2Dq0jfj3vUCNR0t05eIdrCHUBth67HAsi5g8q+WntEZc0kCixzCk2HAwEizZ0W64HNyFa7rnJcvJmyJkqVojf7s73OEezPsbIPAH8NCaBYA4net0ZcEUsCc+sSovdBJ5WM3sdaqcqFGAi4PK1CH+/v727KWV1zkN0/Z/Ie7M9xJ9NyXFcaUKwB7LdWqscFP9FtZP+4u7u7/aRVV3hoHsw8OXo4eBKpmozE0CD3l3M6LXDpvLRtmQN8yYItRd3gTttxVyK2AZS+5Ps7blp1kZN6wj1zTgkcGrSBtI0GC9EWdC7k73xXLNpKbyYIDbBtz/waApjWoxvDYvLgbZ+/8znsmT6UNh8UdW9C0AO/nVpxxdBgs2UWXnKX7s7OTqkBRMH+HKv3lmH9rjNTxKDAlcu0PzEorHi0JBSqtT11fQi4F3LstYiJA2cnp+TYzaAoa56FfOImnB+EUQClfFsh6siXJjdl4vDwsOAyMH1ixP4jgCrQ/okVIdJAoNLp8rh/tmylCipPNiHrjd8xPQpAiJ7wwM/EZfH0s+KBys2JwHyQAI4yC1FsDyiASUx+iKfyDlEmfXl5OduMpBsPEx63HlVMHpzaUOcAxrpvIKUQUvCb4HMhzKtJFGJQ0PhTp9RcsdlsyMaccNDtJggg2vZ1vJEYFO5/j6MN8bjOQQukQzHqJkxfQV5mE94GYsKws+PGnsRTy4ZuTwhP2YQq0MRLSYiC8EBdjmq6IRK7u7tDxyKQBBxdADnbMu5EGjF52AcMGtC2HM8knK0rLImVFOlp6gMiMGaIjrsSMXnYB5zP52Z27uzssPStrSwTAjh6GuLk5GRDXgVi8sRBTmadNZkwhnse6d4TWMKzzaiIE9PG9TWw2bn+Hpzw6HEPouWkpxxAMTSr1cosz8ViAb/PRG+sjRc6fMsWeLcF0SeNoRDbRtj8OF5wFKD+5ACKbQOT7ceaR8EesWqwxbaB/T9WMQzP2RhlAUKMCHIio/hfHP9UBZrYThALKjXlKR/MoNiQhkQh1g/aENZvhUL9qf5TbC1cmbPORCTyoePGYIUYHXRhrLMUU8FPIQJ80Od6giEIfo5+HqgQmwCPoGl7TmhbeNDi6OcxCbEhhAFNgevr64GeYhK3hqcI8RVBXmA2WJcuBlKN3gUsxAZyd3cHGSw+Hwl9fxo+L0Qd7hTCIvnB9/d3TJ4fvf9XiM2HXcLZZ6tC54Jt8/WUcxeiAyY7R0dHEJ/lcnl+fm5ClHOWxP39Pdda27834QQKIb4iJokY3Rn4/snBwYG5ildXV7ef2D8uLi7g6wWOj4+Hmy0sxPawWq1ubm5Ml+3v78/n81kSuyxTVwohumHy9fLy8vz8/PjJ09OT/e/6GyuEEEIIIYQQQgghhBBCCCGEEEIIIYQQQgghhBDD8T8HTdURCmVuZHN0cmVhbQplbmRvYmoKNTMgMCBvYmoKPDwKL0ZpbHRlciAvRmxhdGVEZWNvZGUKL0xlbmd0aCAyNzgKPj4Kc3RyZWFtCnicXdHNaoQwEADge54ix+1hSXR12wURtnYFD/2hbh9Ak9EGagwxe/Dtm0xkCw0k8DEzZpywqnlptHKUfdhZtODooLS0sMw3K4D2MCpNEk6lEm4TnmLqDGG+uF0XB1Ojh5kUBWWfPrg4u9LdWc49PBD2biVYpUe6+6pa7/ZmzA9MoB3lpCyphMF/6LUzb90ElGHZvpE+rty69zV/GdfVAE3RSWxGzBIW0wmwnR6BFNyvkha1XyUBLf/Fk62sH8R3ZzH94NM5T3kZlDyhsiyqispRaR11Qh0uURXKp6AuUc9RNSo/o/IUdcyi4g2P8fb8GLVlnrD1rcfwE2HW9wmJm7V+OPggOJUwD6Xh/mZmNqEq7F9bwIqzCmVuZHN0cmVhbQplbmRvYmoKMTAxIDAgb2JqCjw8Ci9GaWx0ZXIgL0ZsYXRlRGVjb2RlCi9MZW5ndGggMTcwMjkKL0xlbmd0aDEgNzM2MTIKPj4Kc3RyZWFtCnic7H0JXJzlmfj7nXPfJzPAfMPAAOEMEAghhgk3IReQiZCYhDugQJDhSGKjMdUkjVHjvx6xlTRbtdpmrUM8NtLatehuozWkh7VbW13t9vi5NW3ttV0Thv/zvt83MJDjn43+2+7u9zx88z3v/Vzv87zveAyiEEJ6+GBRYF1jTt7Y1pZ+hKhuqG1p72sdGLo/9DRCfU6EmNXtI0NC6e/X70folgKE6KNdA9v7Bv54xx6EBjoQ4l/e3rur655tz9+F0J7XEXJv6u5s7eC/9rkEmOsDeAq7oUKflvArmD8ZysndfUM7j/7aOgbl0wjdtL53R3vrh8N/NiP0cBpCRWl9rTsHEl9XlEF7DfQX+jqHWj+37/gIoqgNUL6jv7Wvs2JbOfD2nfUI5f50YEdoKBJB3dBegPsPDHYOvLuvdjFCozAfq0ZYVn7ZeyOpbQnbDMv/iNxKhOHVn4wN4PcPa0c3nn9/+i31TsUxKKoQjUSAcTyKIOoV9Znz759XqneSmWLAZcM17s+itUickkZGlIO6gJjgXyY1LJtOZSIOKbmHuXyYMlF8M99B+2kYRBsYmqZZhmZ/hrJnXkLJtxAOANY0CgJeLuV1kQfFMdovIGoGtzEnOT2WFFlZPcqOckOdRZ84sD9GL8aWmffnlz8OUH+49rmYTZcey0+iFzn3pdu45aj/Wtdjy66OV+YdZLrmNXagtMvO+03kv9Z5rxXYNSg8j4ed88sfB6gfXftc9HcvPZb7KQqzQ5duY4+gHde6HnP26nhlqlH8Na/xDkq5bNsmZLnWeT8pYNPQTX9tHmT4+EBPoif+2jz8dwD6J2j9tYyjPkTDnzArMsgggwwyfAygP08lXrZtM1ywZLgIGA26/6/NgwwyyCCDDNcO7DdR6yc5H7MR7aOfQvti66jBuTLdiPaxD6B9zK3w3I8aZuv/KPah/178noSxo+TZtr9HSZ8kjzLIIIMMMsgggwwyyCCDDDLIIIMMMsgggwwyyCCDDDLIIIMMMsggw18Q5H8bXQYZZJBBBhlkkEEGGWSQQQYZZJBBBhlkkEEGGWSQQQYZZJBBBhlkkEEGGWSQQQYZZJBBBhlkkEEGGWSQQQYZrhJmJv7aHMggw18ZGOmJl37t6xtQAor+CmLRFxH+1S0BKAw6lIQqUS1ahxrQBrQRNaMONIiOC6qU12dmpB4CqoAeqy/Zg5r5I+408wv4UCIjSkBe9Dzlmmk/l/qv10mrx8MMiDyX4JRZxTyEnNBnBaxSieoQT31AWj5c+EtlUKal3zWj0ZWBipn744Nz9jeRcshnlFMMm+DpgCdESrsvyYzrCowe/gT4+0sC84nO9jfvjYFAZ1NwQ2ND/fp1a9esrltVW1NdVVlRXrYyULriuuUly4qXFhUuycnOykzzpyT7kjxOq8lo0GnUKqWC51iGplBmpa+qRQj7W8Ks31dTk4XLvlaoaI2paAkLUFU1v09YaCHdhPk9A9Cza0HPgNgzMNuTMgrL0fKsTKHSJ4TPVPiEU9Sm+iag767wNQvhc4ReQ2jWTwo6KHi9MEKodHZXCGGqRagMV410H6psqYD5xjXqcl95pzorE42rNUBqgAqn+QbGqbQVFCHotMpl4zRS6vCyYSalsrUjvL6+qbLC7fU2kzpUTuYK8+VhBZlL6ME8o7uE8cyXDh0+ZURtLRnaDl9H6w1NYaYVBh1iKg8dOhA2ZYTTfRXh9N0/c4LIneFMX0VlOMMHk9U1zC5AhbkUo0849EcEzPvOfTC/plWq4VOMf0SYxCLOqgnaozQC3oBDkM/rxbzcdSqA2qAQ3lvfJJYF1OY+iQI5Gc1hugW3vBRtsQVxy95oy+zwFp8Xm6qyRfob6XaG97YJWZmgffKXAn/QLoQZf0tbezd+t3Ye8lVUiHrb0BQOVAARaJVkrRzPzYH+rS0gRA9WQ31TOMc3ELb6ysQOUCFgG/Q0NpEh0rCwtTyMWtqlUeGcygrMl1B5qKVCZBDP5atvegHlz7w7XiC4n8lHBagZ8xG2l4NR/JWHmjq6wp4Wdwf4Z5fQ5PaGA82gvmZfU2cztpLPGE5/F5bzkhXJKJBtQe9oZyy5IkUpNNFuphlbCyqEKvjwlS2HBiOYixSxRcuWC02UG0W7wSpSD0zNmwcKTEp5DW5i8NDyGre32SvCFVhySzxxKWFlzFxGqJjlSVznsqyJvTFD6UJlZ0UMg/Mm5SQGpdkuzSeNdSEtDCOU2Jw10SYmBXYu1NEwDanCVnQKYbReaPJ1+pp94EOB9U1YNqxrYt+6Rl9d/aYmYm3JSzbMK4ntS2fbJCpMl4MDVmW4ozYl5WpSni3WLGiujTYLh5S+usZDeGafNCESYPuAxLy/tvWupeYC2JdVENp8Va0+wShUHWo9NbO37dB4IHBooLKlexmew1fbccjX2LTcTVhraNrj3o2XMqM6qm5DWVYmBJ6ycR91sH48QB1s3NT0ghFi/MENTSdpii5vKWseT4a2phcg7AdILY1rcSUuCLiAZ2qAgpL0d78QQGgvaWVJBSm3n6IQqVNG6yjUfooW64zROhrqWLEuQOowgIWc3aBfiLWVQge2zaeauw+1NOOdhexgR/ijwpRvBQrTvhXjFM1rw2pfZ1lY4yvD9aW4vlSs53G9AryCslOgzcpuX1RXvsru1s6TiKJsFt/ScQqZCrPQuCpnpZ5ajkrhoaliqhAtRR5qqfQuogpPLvV8Z+UKKFNUDVpKVaMgVQXvSnhXwLsc3mXwXgnvALxL4Z0D72x4Z8E7EwXRXqoOVLGXWgVz1IptaB3MRKHfQn9IvNR1KBcemlAD8OyF51142JmXqOue0ZuqEDBZAJ0KoKkAfQceOBNQ+UiAZy+Vf5LR5qzUUothMgN8euDZAc9t8NxLLT7JGdApKjvwecr608dmPO+Nz3h+fP/Nnh/9MNvz1ps9nn95Y8zzwzczPT94s8jznSmX5+xUt+fM1Fc9r0/t9RimqD7PFAWvktdO7/O8evqw51unCz3/PLnW80+TTZ5XJrd5Xp7s8nxzss/z0uReD5o0TgqTTJ8wmTtJY5LGNXSJMEn944Tf842JZZ4XJxo8X5/o83xtIuR5YeLTnlMTuzzrJ6hTMy89M7F7XxV5d/eL7+Am8V1Whd+BmYmcvKrnxus8z45v8Twz3u45OX6jJzw+6nl6fJ/nq+ObPV967GbP44/t9jz62GHPF8YSPMfGij2PjH3W8/DRoOfo4VzPIeozwTuZDM8dTLVn3+a9wdtP7A3etnlP8NYTe4I5e6icPaV7duz5wp6ze2b28Ls2jwZ3nhgNekbvHf3CKDNK7Q5+avPu4C0ndgcHdlMHN+8PHjixP+jZf+/+L+xn9jODwfUjLSP0CBD9XX3BcB+1rW9H3219TB/UDG0eDIZODAYDgy2DA4N7B9lBekfw5s07ggMndgR38JTnRmCqp3p7sPvE9mBXdUew80RHsL26Ldha3RIMtFA3VG8Kbj6xKbAqeD103Fi9IRg8sSHYWF0fbDhRH6znqzzrqtcG1zIpnjXVdcHVJ+qCq6prgrUnaoI1dIanuroqWEVleJKT1B5fktODGErJvEhhx+PAI4+gDRl1pxQzDXVh5frNYepgOKURfwbqN4X5g2EU3LS5aZyi7mk+6YJosYFEQVK+8+67UUJZXTihsekkc/x4QllzXXgvpgMBQs9gGkGX5q2hjIshtIAOhfA7JBXgb2i2mYIHSe8Mic7IiLZTw1tDQ8PRNUg/qBDLaHYwlYG2hkg9LDKEP6IM4PeQcytCimNcH3Mq8ll82OX0029d06m9Gm1FI+hROIGHrmm8BNwI0jDjiMe/DDvz0cy5yJfgOcXpY2oIn2wC1Ei/SDyjmvk19LCQOgPp9SHuFTnFlCGejNVMfwtq4R4wk8KooKybKYTy7+kDmBZHKI5Fno48QVo1bBH1edBDI1qGVsKtYgPIFkTb0E3oViivAroNbnWr0GbUi4bRPlQO976N0N6F+kAHt6FHQA8voe/ByCCM3I4G0CiMPICOoIfQCfQq2gL3kz40hG5Bh9DfoRdRN7oZ5vs0OoyOQvsWaZ6n4D2AdqG96DPoPvQ5aKmBNrziOui/E+Y4hG6E1Y7AuFH829x/a8BtQjZ0fObPM2WRL05/nUlhtNTrIPMBkGgYZPkItXFWdBOXOfMnKmnmQ0498wF728yH1OKZ3yE18ymmC2J9Nly/zoAFGaRAxWgNWhVIzlLQy05W6J9yVADSlPBVJUvRHiXF+JbwTH2cqbaUpVDO2++8/c6ZUnhM5uJiKuftt985h6mcHOM5wLenchdTJq+JPFY9rVBYeV9SNr0ktaAwPz9vBb2kwO9L0tOkrqCwaAWTn5dIM9ZozQqalM9caGUaL/yJvj15ZVMBZ7ep9WqOddmsi1emmZraUktzBQWj4BhOqUgrKvdWdpUnvcvrHSaz08DzBqfZ5NCDd370O05/fim77/ytjH351oCP+opSQbMce9phc2cHktffYLKZGJVBq7UoFRazzl+2afpT0RmkN/7u40XYE0OgKTPyoPiA3vIyck2qnBP6evcEtwGVnis9R+Wce+McyI2l8CX5l5hAVi+IoSjIhgoTFpsdajj+q0dnzH6/mTI+/m8Pr/108ejzd3/r9B3/sPs6+nOP/ueTG93J7JFk96bHf3n/zd88vO786ysPnsXfrMDqTAhWz0TZAYcrdVJlESwCUrkm/H4+bkJXnzrBi0yYi3OAkTOiJfJyF6dgbrwx3NhIhWkByYRYlVYx/UXMGR1UaJUsq4TyOeo1pUgrI4V0vEKrYgt1Vr1C5FKht+l1Vp0iUqzQAWXR8tMXgCL8znxEFYH32ZDxeTSpNjZwQVRaChqSOMJWNklmtlFFYDWzyannFQaH0QxWs/JqnmXxxy+iVFQLVTCrC9kDatskUhkabJLgIPO5edJKc4vSVWEJps+a/bzeacILUL/Bci3VWw1Ylq9FFzk/PMc/z4G+l6O6QJouN9eRk6POdjpdk8mLtVr1JEourNc4Hboc5+Js3pNW7wmag0TC0lKzo9iUD+y8cS7PlG/EH6bi63Ly8035saL7KD2DqVTKZ5rTB94bibSDyqdgQxD2eY43OMxGUA0dYWil3qLTW3VKKhJPQb0FHJzzm8vi/AlWJXWCo15UO+ISTLUqq1Ezp8F7z9/IwiZhOAXLPnj+5tn6ryW7NbZEy/kLLHJ6rUrs7pLk7FbOiK5D+QF3qsFgnUxUZ2fnTaLEpQ3qbEMqG5dUHxfkibAga4ykOVEJRcH8/lSf3Wq7hHiJjCPfXzBnI3arxmRTxVm9Ho8lsjSp0kNRUYfwm/OcgivOQG3xliwtcosNoA5FCd6a6rhFXiatZE9J7cO1FyZiJVNafO7pB5bdtL0jf8PzG+gPebWCYRTYi2jUP/MbdorzQL5LRYkBg/VllPiyOi1uwtDom+A2ilvZ+M7cXo6JSGQrQ9yyWRNpsp+nqu/5lyNHzt5ZWnXvD++7e+rAyn0Z7Y/t2vn49qz0tsdu2f2lrkz6wc+fH2/Z/OU/PHz0z0+3bHryt18MvfpAsPnB0ztGvv1gcPPDr+LYMvMR80vwtkJUgQoD8cZsU7r6ZVT0cnqpaTI+2zgRCDium/DWOyQfI5scgu65vDeASxx251wrlclmfAt9yu5IZPBmV4DmLXY7U+BP9fulkIQXjgNPMqrZXbbcipby/XO6/31uqWtVf40vueyGIu+SrDTrLp3ih6uuT6goOj5R11vttSvUChbHTmrZkq2VadMvxJqAY3XLgjetCHSuWWoxZK6oz4t8z+diHmoMxSkVkZSUwEbsbSaQHOefJOQKaBE/6TTx5omEei2W81welfPK9BnJCt45mbxRi5C9fQZHqsiteGdjriO3KjU4YmmUzK0kjr2JQ9T50CxrdyugAiKXAsIXcJAG/l4NMSUZZQSsKA52eJw2zjGpi/M0ODmzGLfM4OZxOc43QPHGt+ED1E22LwteLjqGtGfz7HZeQd/JaC1uk9Zq1Kph21bylD7eYXHoFAz1fyhqP80bXDaHW0PxdqWGZyiG5ZU8e9ZgUTMMuOn5u9kQOCrDqs0GrCE/aOjzwN8i5A9YgC+tMLnIjSa1KQ1u3tzAR9nLmS5+G/Iu9tk5RcEeLCwk7IHVHfmFhUWWWSYTxVBo4COHFbTGZbW7TUr2n+OL4mlXYfxpRgl51JmopRVUJGKP6o76d/qXBrOaxXxG+op3ryjZWUI9SLjVmPV4b4UhQr8F58RoljyLXFMq52l9h/s0t/2yWTJ/fpZk3qq4Y/Kunxu8XsNHByduDdyaueW+wSce7z/Skksn7H/tYGWch3nKE1ez/8WdTQ/tKL3wdEHvY6ApWJuOwNpSjpxSQYq0QI48jXPkaV1H6ml++8fJkTA56GD6AuaLuhCNKJE11O5Zej9FUkkBeBgvMskDiTNj5Divteq1Fh0fGea1FmzZMOTIdNYn5sgptbGT675CjkzHJxuSI/EbUpiFV2GrqHjmz5xIcUjSwmswqxPnSMsUUug6rafZ7bE5kr9EiqRf0+sjeQYv2UY4Qd6p0CiYApcLxPh+dP4LW0AckXMuDzS9FK0MeDNtWanOqSRdjjorK6lAPYWSlnRk2TVMgr8jodvYTYSKSRVmyIYQsZw4NcYGLpwTef7/mRPtNi4PNGE0OXSwtzpYR7zeolXQkVGa10HYsus5r6nG4XVZlFSQpVrUdrfXVmoW5pQ1dmGLUoOTIfPohfbZ2u954jQ2j+XCzxm70wu5yCNKybwCmixBaQGr13wmns09g+ILOzWLHEKHo5vZTlJgsSSX5Ek8dmox+Vmxbi8WBO/EbGZO/cwriebKOMEQ+Vbm9ZkUAKezGUVB1pqcJr2ScmVvy6ZJi95mMtm13FJPXHw8nbv2C/XJq1evTp5+OFYOfCqL8A1fuX5RU1NTBm3mNZD4FRoedueOmQ9ZL5tJMh/sTutZlHhWHXfa0OU7zfVctDuvlPe8K3Y9Ozz69NDSFbufHbn5qZHle5PrP71t2x0Nfl/9p1ta7mhMpuNvO3Pf2pqD37rtU98+srb6wCsHbzg2XF6181jTtuMjZTW7j+NoARoOgR/lowAqCLjVZxYbM0wFZ/0lpqn4DNPpkhJH8WmsatGHYtMeqP3NmH2SmnqJrCduXpzzHDjnzYWXEK93WSD0KZnNxtTCuutGolsL4s3WW4OLEgvrsuOzU7yGzWrFN5xLGqu+dLxiY5Gb+BCj1Kk/yqxdkhhZEqv0tKr2ZfnB8sUGrS9vZdrv4xz0+6llue7IXQkFVXhXxoOkGSCpQPIcO2U3sMbT7g519/w8x18+zWXodJGz2MctdkhyZ6Mhh/4xod53uS5snWXoiyTqQAzC2xVWT4HVJ8CTk0iOc8BudagdtimNI6HTzklx53I5jpzkpCwSm+RKGKXRZbG6jWomcidHq10OexycUql6mqpkFIY4q82pZjiS4hgekvE7YoJT8RdGmQNigrMagDcL8FYDvCWT/Dal07qmkp1oSuvpdPLmTr776vJbDGfUBxDDjGYnRNoTSkbjhmseWJpy0pQZ82WzuzSQ1cYiI1F1UYfo68WspuIjKuo/SLST8tlNM79hbuf6kB9ux6MBbVGa1Y5Wj+Ttz6OzTs389hk7WgPvPweW29Cakcz9mXSa0QYdtrsolS3ORquMcUZaqXEXj+sLFjlZlHPSssxbpSlOdbP6RY85VxU8pl/DrcYuAM6NAyQ+djqKz+WB9rdu2bIlY0sG/M1GyCVifBQ3pd0xF0H8/tjNWQQc66wGo02nqPnc5rZD16fltR3Z1nCwjMN3Y4ibo3V3ra5sWxHvXNZSk1xRsybTiu2Bk/q+tc2r9z3dFnphX1VtNe2N5v3ptZtbynoPVtXds6Pcml1biH3qiZmP6DFmEvZuSsDiN4xvgzqX+vGMVX6DTai1rUZibISI8sqWc8VzIQVzqjBdlN9s5CsAnh6jOQWvcgp+h7uguNRPgjrccqKRL7VseXGiLinVo2Xh5LTDADKq1CpH/obrph+Jcst8Jro57i2uStUzSo1KobFga66nX6O7eRv42hKUGXCo4paMoawxk6cvTsWkHbXfnHdUO8SEJHuQwA7RMK9Y3JlXbYHCIrrbGqcza7nctuUrNy11CYFtpfnBRZzWCtcpLdedVZ+VvizZpE9ampHesIT+mRrykZKryc3LXttdUnXzukXpaVQJCxmKgY9Ic35+8rJV/vQ1Jck5JVjzw/RZ6jUuDmUhX8CU5EKGMZf64dSbkwy2xAFbaE7v06+Yr6D3QpxLRa2z1Gs0w8Mx2uiwGD1JqU4Wzq6YU2t8vDkuIzXZYkhyKFmK/YnWrOU5Bad1Z3kjjwDPDGacdqs1GvU6bzr0UfIauEXSVOLMf1KnuSY426SjuIDG/rxge0bDpbhXG1FO6dtTC9MME1WkZUHiob4M2dAAZuZ0HBybrS4Db1ZYvXEur0WhsHhdcV6rgmqO2pv5vtakYTmNUXs+Kz7FrlLZU+Lj/TaVyuYH60dmfkMdZa8nPLkDWvv3BNtZjXERcAW57+0p4ytXz9WtnMZCbKnj9C6rBVKHTmFKcDgSzQqFOdHhSDApKBcv6odnHGqDiuVUevUFq1PA3AjOuCSrUmlNAq7uZ7bTI9wQ4Qpyg+1ZjffZdM7trzJWgSnPQG449+YlmVpQY7fRLZzWrNObNZxDZXKb4QqiiDwwryrVw9w+e5b/0eypNXV+nU6H/z2OVhRkW9hGoEzIhXxwql6CVqAq1B9YVup+TigXCs3POUocyeg5Lp0THBznEJg81XP6rOfyMiqfTF25Mve6J4tzmcQnFUlJBbYn44wFT2pzUU7+NMneOflwYooSRO8Q/3JycqSvTKIf0s5bUpCfZ4kSszXcRTUpl6gR38x7Sf61a2tuI5+RuuTUurq6yLfJi77Jkw6V03byop6V2uCjjjmEC5Hb8Cd1Y3La6lWvJqdWrZ9en5hRu+anQga00bh2WW3tGhxf9tE/YFTc23D7ScDnK3TM4hpTOY/q97uPcoNXd/spZFRLex/pmDC4XIZX2x/qWjKSVLNjzS27Hvgs29n5YMdii4N+1mEpaD18Q6B3Xdb0ow/hiADr0hth3QR887G4x3g7r9cj3nLU5WLMR9WwPDM47+YDJ3BJuzH3HrsNnz9s3jzyhlsBvdER6cWMUPdqtFpN5BTlsms0kV9QaxwMyhA5sToclj9kOEyRfyd8fBf9jnsP6eBGox3jVQfoUPRGY+aj4sI6pt85BdgDHsFJ/0SjUdHvq9Rq1bRDkqQQZjDi24t+DCnUB/QS85BIzs3jGE8ETBY6IocNLjwhleVg6Czg6yyZr0XkiLWCZhah1IBt0RhnGnOm7Bd4A2ON328NaUKEwejthJgGiYyKlxE/uYvwc5ayOyz5lkJC2Uys1S54HHTkB2ycy+1kIu9RDo9gTzCXL8rQ/IGJGPxCtdUtSvjYdLNKqVLST0zfoMLl1+Jsid7pKXpxitsWN10ockpf4P4VZeNzUPYY63frx+yLDqiTzHH7zRKfUk7KeyNPZHT2qmEHbmLZJDd+R75/TlH0BbfDm+g3Rf7TtdhJUbTdk+jwGjOs8Q67/pXKlXC5sHsSnPRv4l0J1LOLgtmFw0WRrRoA+iWPQ2FKdES+PnBLzeM1VB52hemV4O0N9GtMGfc+MkB0IN5udB1T2o7qDnqOQjy76Dbhl7LmwrsEU5bbcqTlGydzW+5rmXhuOG55W21t+3VuZ0nbqtqOFS62betDNxa//o83PNhT/NorZYONOXnBgRUVocac/ODNZM99l36GWLgQlQeSDfljjoxjXtVYqi45lfF6HcpjyJF/NNmt11sWH3Xvt4RIgidbwVx8Dl/dgHIUG9/D/+AibzbVR28U82xvx1tEARc4x7wv0QrpZ2ypJruOZ9bqEtOK/KuwM7oMzwiLTO2dTXWLilx1au7LWfmm1KStfU2N9M/BASDQ/oOnwG+LPE/8YcphoWlDd/3arQ5TdckJsFd8VqmeYyLnV+HbA8h4H8hoR0LAgBA7pjUataz2qGW/MiRdIPLwVxk5IvuzbBOlk61N36fRnMNsfUBsWqvRcOMO6/Q2svjfWR1OK77XJ8M6v4Xd50FZARuy2sY8HqXVckyjsboOWBn9ASY0e1HId+aA4vJyyE0henH3w5/0fdPsF03Um1yC3xZvUjLld1WqrZlmu5anP/wVzWsdVqsDrgj0L/VKmlMpnqe2P+vW0XCEmB6kD/MqjmaUJh1wlQRcHQKuBJQesJqOqVRK15gg2NCY0sYmaA+wmKl8M74YYn5M+TniJUFUASMx5JC+ACvCFwa7groHK+PXelOG1alXMMMmj4nWC6Zh1p6UbdazTOSnWDNUIvU8sAQn0neFSl9ShfddrUrvgog7M6HYSPsVxxCDlOPghPirbwZCZxXdO32/4lgN+cdzD/wX8Q0RqcyrwuuviIfnkFbRu2Pw5SshE7gE3n5F/G4ssmnXjF0SfuOq8P0rIeeOwXu4/5hDvvSK+Owl8PdXQsXKeXjk46Iy4X8Bjv4N4luXR1WmjDL+D8GRefjNvx1U62SU8X84PnGV+G+aVAlrCA5o/kmbqG0l+H3t93UKwAaCj8goo4wyyiijjDLKKKOMMsooo4wyyiijjDLKKKOMMsooo4wyyiijjDLKKKOMMsooo4wyyvgXxqdklPF/LyKE8uitSPqNA9pI/ss5TFPIRfslmkZ6OoCiv7CRS3phmo3pwyEnvVaieajvkmgFGqH3SrQSLWJYiVYhgVNKtJo+zqVJtAZtVJyWaC1apEyUaJ2eV9ZItB6tgj7SL2VQSvtaiaaQztEq0TRSOPqjv4mBnI6NEs3G9OGQ1jEs0TzU3y7RClTiuEeilchmD0q0Chkdr0q0mlrv+JFEa1BGXLpEa5EtboNE6xRMXI9E61HKbB8j8BYda0KcI9rHTHhjEMWqQAAz/SeJFm0h0qItRFq0hUizMX1EW4i0aAuRFm0h0qItRFq0hUiLthBp0RYiLdpCpHV6p9Ar0aItRNqI9LNjTTBTIfoyElAeykWL0VKg1qAe1I4G0Q4UgqcLDUFdOVCDaIB8tkJND1D9KBtaVqJeQAE1QN121A1tIVLqhHcn9B6Bzw7oqUM1QLVBTScahR7rYLZOmGMD2kUoAa2GmXfBvMNkxV6gthNOBHh2kP8H7eDsGsIsz7koHyj/bKkIZZL1W2GGAegrwLqtsA6eox3dJPVdBaVuqMWtw8BfaFaeDVDfQ2TovSw/XUQPAiqDchu04NpWooX5Morz7JAkFcgqw9DaTuSNancUxg6SmmHo1UG0JkB9N6lbg2qBJ6ydHjKun+i1hIzvJD06UR+sibXcQT4FiaNoX4HUh4hNe4CXqPXm5MDtQ8BFD4wMgRYu9oBlxAdaycxtZB6RI9Ea2NrbgfteIslGIkFodpVCmDEPrDR/fFbM+IUzi3prJVrA/tZBZMRz30T02TVPPxd763ZSHgZZo72x9fugjD2hh2gj+y/k9WrZ7//b+P1q4KQdpUFNCKVL7QKqJl6x44p+2gftogSivK2EB0Hyhh7ig11Q20fW2gWlUaCGiJ1CsGob0L1kNdFzsT564HO7pElx1iEis7hmP5G4nUjSL+04bMdaYrUuqMEeO0w0HCLzdkq26iEyi7oKEa8Jkd0lejS26IBUH12lj+ztIaJFkct+qOkjq4pzhogm5zjAKw4QWcTdE9W9yHsv8SrsKd2SZ2OuxP3ZTvjvIRIPzfq9qDNxFdHO/ZJc4v5uIz3nOI6VCGttJxknSn0TlLMvimepZLY+MsMuoodhaR/H6jvqnf2Spw8SXxmSrBya9eFOYmtBikGiNCKP26U+OD7ulmYfAilEC43MWqmV+AjeIX3z5IrGpnbgpJWs3y6tn000NUSstwzlAHaQvY+t0ndRdMuWYmIO0LuIlbaT2XDs2AW1rcCvGAOis4pz9pI9gqXuIhYVrS7OdakYGiI6GCCaFndpdBy2QTNZQ9T7LqIvcecOzUajaO+oltolT8YyZ5I9ivsNSFEr1msHiE36JW2Js3RK5VbJQzuJfnuIhCJ3bYSPqJ0XRpQhaYToeYMX1XTNypB5VZlK3CMdRKdD0l4U84e4bubsOgslEH1qlOipneygS+lsVJK0h2SCXhLzxcx0se7xGHGfpUH/9HkR9tKzizxcq25j47cY6wQpWg0Ry7XPixoLJZiLEQv5KonxASyJKIsYO6O5fHA2DneQSNRPIlLrZSUVfa91nleJ+3iH9ClKJdLDZL+I+bOD7OoeKfeJ8+CevSQyXN5HxVNGv2SZudmjO6QnJsZ2kyjWI+kZnzp0JJ93SjJE421Uy/O9OpNYppXQHbPZZmEeXrgT0hbEhU5yjhgl8bWHWB9btRXqsIa2Q49oW44057YFuT1d2r1z0WIuNka5+a+cnq7ytCLEL5hjdXQOIWHWm2+EOtFOUa8RY3WvdMqZ8+4rncCiXnn5Uxi23PrZnROKOUWL9ha9oFNaS4zY/ZLdM4nMg9LpKHruFbPEdsnOUT8W/WpAOjeIK+wgp5BWImfUU1rR3Cl0YTz7/2CLWQ21Etmx3nqkWN8h7dV26eTRT3iNPdP1kLNJiPimxOPlbQt04/xzKFg7PUZHHTHnpdj9cNXzobkzXrT3paNb5oLoFtX9wtG95IzUs0DuKF9zd4S5XTOXiaI2zETRsyo+k0bLnTEeMkBOo73E37pjMqzIdRvhpVPKVMOztoyNJaINcySLh8gu6Z3lIbqv5/vS1Ws1NsOLUsZmmvk+PaeJUaLHvmu0YzQbDJOztqiZzhgOOsgnXnNOLzdCj/aY3DF0hXgsRv4OIkE04y2bF8XF09gIoS91K+wnOSKaZWJPq9E8camYMn9UiMQK0VZtktyXzrmtl7Ho4Kz0IeKl/WR2cRddfA+4Vg+I5rcaVEla16EqKF0P2bKB1NRCnQBRtAFaNkIJ/1pqBdSkQo9GqT2VWOp6kodqoF+Q5Dhxjgb4XAvl5v/b3neHNZG1fZNQpEjRoCKCDB0hhEkAKS5igECiIcEQiopiSAJE0kxCtUFQhLWAihQr2FBREdDVFTsWxIbYde0FCwiCXdT3zCQguu4++/yx1/N91yVlZk67+/27Z+ZQUIwL1oDQNtIaB+YzAC1kLUUjGuVBAdTC0ZkslHYo6KWDM0U9D1kRiP4PpiD0OgRFQRU/BlilesalqWuiSlI26Id6NfxWKhrKsUeyUNBiAfpU9SgZ0Kah9BD5Ef7B6DWjV85gtaRk1EZk9H/V0gCFCLCKjI6EgWsWODLBfIpa+yC1tAxUh2AwrtKFgkqAcCaodVXNQ+wTqR5BfERF/4MVvY9WZNQGVFSar/YLBOcwIDlCPwSMstEKwQQrg1BNw1HrUdQ2Q7Slo62vWqk8FYhqg1gVsUEQuA4F3yG9tmOhR5UsrD7UvrVdFDr+dZZKP7L6GIhajom2VN4IRFts1FfIKF7tSxaqx/dco9BIpKCzyKjG4b0REoxGr0r6nuhU8WD2kUTFD/FtX1l6ohr6mxxRUekZj1B7+s92QaxORm2CyBXey/mvKIPc3AKRYKI3FCrgyiRySbwCCpTIpBIZRyGQiAkQWSiEWIKERIUcYvHlfFkKn0cwpPLjZPxUiCnli9npUj5E56RLkhWQUJIg4EJciTRdhqyAEMqwO+SAnLzwEIsjlCZCVI6YK+Emgd6xkkQxRE3myRE+7ESBHBL2pRMvkUEBgjihgMsRQmqOYI4EMIXkkmQZlw8h4qZyZHwoWczjyyBFIh8KpbEhuoDLF8v5oyA5nw/xRXF8Ho/Pg4SqXojHl3NlAimiHsqDx1dwBEI5odcAvlAgRyiIkwkAIaAGi5+QLOTIIvkyObJkJIHkrh53Rcd7JgPZOJBCxuHxRRxZEiSJV8nTa9YEmSRZinRzJSIpRyzgywn0ZK4TRz4CiACFyCSSb0mJJEAnoCpHLAeKyATxUDxHJBCmQ6kCRSIkT45TCPkQoCnmCcQJwC5gqoIvAivFPMBCJgbyEiCaAorncxTJMr4ckvGBIQUKwIMrx0NyEQe4lsuRgmtkiShZqBBIAUlxsogvAzPlfAVKQA5JZRIQEIjBAHWhUJIKJQLFIQFQg6uABGJIgdgBSAaWADOLAS+gZpwgASWsYqTgpynAYkESn9BjXkc5JOKI0yFuMogqldyIxcTAzzIO0EUmkCNO5XNEEDAcYAMoJoAeuSADTFdIgEIpiEocCMSASMULMTQ3kSMDgvFlhESFQir3dXPjSbhygqjHEwTgADdFulSSIONIE9PdOHEg6JCpYKYwmcuRx0vEQHUw66vz5MlSqVAAoggZI0ATJMlA9nQoGcSTAolcpBsRiQuMrODjIZ5ALgXRrDKtVCYAo1wwhQ/OHGBQvkwkUCgAubh0VOee2ARCAw9KZD0X8QgH/J9jCXiEl8xV4JHASAFr8ciaHgbAUqmJAm5iH8lSAVOBmCtMBonwVXqJGPjMSTBClSN9pgMKfyetKqVA1AEPyBUyAVcVGj0M0IjooTUKtYCTAHAB0YngigyJYZ4kVSyUcHjfWo+jMhXwMVBHAliBY7JCCiCBx0fUROYk8oXSby0KQApEkWo64hABGrGJgjiBAgErQzYQOV6CxC0istrUeCiOIweySsS9sNHjBCd1LPDFhFRBkkDK5wk4BIkswQ1puYGZsWqAGQHci4YFGo0ImR8j4o+QrFk9g47MuIiYeZoE6ISYBkS1EKAcau5vMRMx5TeoaWgYhjhHjiIT0BuYgA9WgcAGluHhoXgZQEAEckBKJACdERsDWwGPguWQJA4gnxgxCgdF7Z44++daIAJx5HIJV8BB4gPkGQAPsYKjAleBEFjGCaH4jbZQuBq2L45AJeKhuKTyww/noYiHdPcJN7w63BDpe4aFAhCnKt4ILZmqbAEOaBIhGuIRVBXEI2c+ahBpMlBInogmLCAdl4wkrxzpVEcJ0NANKC7nI2ApkQpU2PaXoqoSHrBUJY3a0qgQqYkS0d/oiKRBskwMhOGjBHgSgGaoLNP4XEVPgH2NYxD8PAGaeL6qEAcwlsLvU33FEgWSMipYFajTWBUp6iF5IoLMcfxvMpfTR1EZwl6uAMEkAC7qrQF/ZwAk36gUKJwZzI4isygQLRwKYzEjaUGUIMiRHA7ajngoisamMiPYEJjBIjPYEyBmMERmTIDG0RhBeIgSHcaihIdDTBZECw2j0yigj8YIpEcE0RghUABYx2CCIk8DmQiIspkQwlBNikYJR4iFUliBVNAkB9DoNPYEPBRMYzMQmsGAKBkKI7PYtMAIOpkFhUWwwpjhFMA+CJBl0BjBLMCFEkphsEHxY4A+iBIJGlA4lUyno6zIEUB6FipfIDNsAosWQmVDVCY9iAI6AyhAMnIAnaJiBZQKpJNpoXgoiBxKDqGgq5iACgudppYuikpBuwA/MvgKZNOYDESNQCaDzQJNPNCSxe5dGkULp+AhMosWjhgkmMUE5BFzghVMlAhYx6CoqCCmhr7xCJiCtCPCKV9lCaKQ6YBWOLK472SC4c89gp97BP+FbX/uEfx7ewT66PfPfYL/P/cJVN77uVfwc6/g517Bz72C79H8537Bt/sFPdb5uWfwc8/g557B/3N7BiA31b/boKHx+SPI8B9/YNRn5LcQsDyhOEF9TZCrriORa7KMEweeZmUiMR4KTJcJ8VAIX5KEHmXgKOODa+R1Ex6icxTi/242KgMGlQN8W64FZ1OVSJbFsNJymY6ecw41560hph+2TGk5F3RlYjEYogGsp6PtYqSJNdfWgDk6+i46GC2M0guL0SoLh8fD+D49FuuGZ1po/IJ+MlFglKC3KkghHY18wtZ9iGmZdnPsJlXseuLhU02j63xUHPm8v8asTGkWASu16mGlZmWZJhaDxeLcgYiNs0iDZ87+pK2ycyNs2CstRhvIlYqKqRmhpYPDRoQTcfAApKGL04/iyBMF4gSFREw0gY2Qzn64fiw+TyQR84jDYQukRx836IcbPkRr2AoZ18SZfR1nC0R813AFRySFwgLJ8PAhhsSRsA/sRfTy9Pb0nAia3n2acFbtvyKZIWyAjBvgtEKZYSyiI2yvag4XBwqkyLvfoHAKRAln+HqRvINcAz08g12DfSgBRHvYVqWRxQ81Cle9QYeVGJu+FsZoa2gqMcYaoF8fq8RgNPKla4wmbyzetfft5u2n3bff+93YdrxYrvuU8d7efum5uOjjDVnbumvuP5k5/x3+7svUOWUeZkN88kLjV2mGPBp68+HL3PfetVpWC/NNo02qC3wmvO/qdvKZMDdFmaRNIQfh8Urhi5lG3efIBsnLPgrpa0JrC+5kOryfMSv+7ap1tovdbk6P2LDlIrep0L7GpdNv/6iU+1jz9u0x1Jbq0rU+pu5H8gNDnzRdUHIjtDa+uLRo0W8xBworz2ZUUVucL7hIb+Qq9aJsnp0acknboa5jX9ewYK9l2vD2x4tSjHM+Ju3TLsVoKo03lOn4hM4ple7mVV8z9tK5n7Li7oCuziVpORiPgsKwubFYTZBH65UYPWARbdgSmNTSSGuwlmn822aLibhG4lOso7AoYcXtimE1jWgMWdpqmcGDM01tPd5dZwVL9dvGfEz5WOuys96z1hhmIxOstELhcTCtLKSMkhOofunOlQm/26mRJgmQXjf1nofcrdeNiBdRJ4KoJIApcLSOLkhMbe1+GIwWHR4LU3vaMDbnFzWD1NTUHzHgy/6GsgLGIfLaa/WH9XtIaup+l5CaSJQIy77ENKXXXW3ZoXO3zjKOmPRmZcLmF/qJfvarM4N0qWe2NNHv36kciUvtLC8bYG7xYYbPGHLljqu6k2ZZ7j/dNrSioN5IOOiw0+oxi2vl80MYYdDiJZNzXu7SJK2xu+Svs8rBSUm76/Gs+e7lPStrasxaquIpmGZf/drEFyk4Et/36rhtUx/63pqT0a51033WlyHb40UZh2sidJcN++Po5urx3EFrzhWOoNDf+24TLnrjddOprNXoYtKiDhsen3Oi2pnkYJc/d+8ol1M3nkg/bZ2RvM+V7ni9LmZxy67CzmqPJzvWd3lmPTwkNkqaKtt499YpnQPXiyKmJk1PdFyxnh6n/f6ConbWK1ipgwEw9rQPjB17mvcuIyvs6RcUxo71tZoBgLHZ/wpYOMEOqqS36jvO40PhggR0xwM4Ftn3JqJo5gV7E4kkGHx6qNDsaxNW/Cvyqcc1/2L8P6JR7q977er75a/ITB/U7TC1W5aL//BqfXFuUfCe9adj89x83QnDl6R9mLnFSonZnXHafL9mY/Dz46VvP2pZds7T/2IjLu9M8DvuaPbIyeq1ViGZ2/pg36CFbbgVnre9pWzJqNbtFD2YduRgPlza/3TKqbfy5YNTLyyoKzypOw9qG77Z8+X0o3cVGuN+bf5jyfMraZ8Xfdg+NdfvwO9WO+KKDx2fW12w40qVy0X2R88bZ6cvfTz8S+v0pNNzdFMUd03GUy+91Gig0tf383w0wfDTzFUNjyc+mPf6ygpjq8WbHs4dcuRK41pLzMlP1ArcUvdiayrp3VG7dRo1B8Mbs8UjJmW1e4szu+pacQbPe9AoE1hkpgpu7BG46a3MdF1Mb6Zq9oGr01fi5p6f6vPsS8LRmOaGuso99bgSmIUMD9ACWLQhBKZ8X2k8YBLS1Ma5kNxhmEhy4XrDHnGefI6rh0+ch6sHyd3b1dt9JMmV5+1JjOeQSJ4e8dxvIJAq5j0K076o3DrEy8tmt2hzYzJ2+V9D4A8RSiKVoygIwgXEMYhiEMBI/MYiB1fYyxX2RiGQ0wcCI2Bwt9IHAin/kUEPCv4NCwXcHxEch8F80cLCGt+ls6YSi9HQGWx1M+poWIMtc934tKtt7z6dPXD58Mv3wyLbwhsEIdqXj51uvd9dOml57ABvp8PaFNzdFem5++Mrb9Y9x0bY7vGzTSOLdrx7qTGxsPRXizN6y5tWWATBWzYOPrkvZNJrF48Fa/OjveoZFlU2jSZnrylNtnh27LBpyLfblLXgjqPFw3jLvNGEL1GaoUfE2WWk57tq3cIiJ+tUD1rYYMndI+//4EqGg7FzEaWClD26aHQULdU273O1yclfH+kOGn/cZSJxks+0os0bcpOKnCQvj+14doAy5EwcI2s32zxkcclG0WGx44l3jlYNbdAWg+qX5wxWFN6ftlqQXT7yqgj6PO/yl/q9xSP1PvuZHikx3XI450y78khlhF2g2W7qvLScpvfNq/2HXjfNa1m0NtEuN3HUlpOZDIcWXWs699OqZYNC3XdHTmVeHfu79+IvhFvVsRsCk06lna+uS8rPFs6XbX228ePaW+ZXfLp5p0SjdR/NzK7evn/9vhnniyI3ZESfHhgS12zd3v3LMaLBW7fRvI1ekqlh/nuCCphlBgsOzo5+czJhPufmmpJjDQtPS0LuHSYUtlW/2QmLWqfRNj8tSmk4oHvs86jXO+ReOjWR54deqntd2DjfojNzGob527Asee3FSTb+vtFmd3JfJByjVbj9Yb/Ab0pTq0fQEsv9S/qnKEe3H7vmWq6FXUx9334Le15zHSgC/UARaFcVAX3O4EQPFPstvr+FjUXhVF9vqUPesk48DzN0sCaIRuJQeMg3nXq9wQrC0EWFm3ZfcZMlkQDwBKEriBdwOQo+RE5WJEpkAkU6Au6wF+wBuxNJnu6wDwB3EhFtusNI8393D/2f8H1tubD6zk3qUueZSYSh9w7cf3C8dLxt2PZzt8wYdsYvLlRcoG9XwNCA5/0us5cPohUOC1i6oyQGdrihkfRkxoHWvH7Gb420Sjryzliddrebv7rzVYIFvntGS67lsxbG+vIjtuGNiz5Qzus1Talq2hmgte79JuGyhKtOfwSH78xpeuQUTHDclsOMYPV/qIn/OK2gABbP75oAr/4w+0px7RPr4tnvmnFdunvCRaxdlIK1VI2xIfEDHEfEby5+eFEna+y693MrBoSY6inXzm2LSPuMWWEZpjtPwwQObttz2za47pgre23V8DQyMfXMyjujspeVc7C7LQ2ru9+urMGcsxnH/vJeu/4oZNCD75XAIhWwcS/iaMOa4NQHz394d4nAt6WxlhaIvxzYREdPXRMGYZAeDTirRIXNWQVw1qJMU6NtyqljIh2LH9njup3v6Ycvn/BwQzl3A+dfD0+lSfr2weVjyzZup8ujX/XDEfhwmKoo0GBQh8oCy8g5/v/8vrh3GPlRMgTK0YLA7lMQqHAwHNSnIHj/N/fEiB6BKqr/8H4Y2Nqk+Nf6GM2gkbee7tqeevNc+vhQTDVBMX2SqD+u8tzBGfl7CZcGrlsoitsbhT3NgHBhpbcyxtyPqquKXmFxzxKTs60urXNBU+sozIv7B/P1tRsWUe93hA+6xaxc+rBl0bTLmUceF3bquM3TfLrE2c5G+vFN98O0UoLh2373pfvNGKsXJ+nLlu8t91mV4Hp8vNGzuBj/wSULIP/7/cxJ788Qx6YQ/VxkBg3PpH5f5unj7hzV5yzuuLp3yHPGgjnHPV2mrD/0fP8sg4AZl8Jl1i/gxro0fswkzBB9U6PmG6Ylr3/5PT661tWt5f28nDPjI5+slhYKt/nQL71JP7TVLCNuRPu6lSM8dFLN4075DRdZKTsMTuLrzgfWPnrfOmv3gw2bFZ57Gcen2w50SDH4hbVw+sTgQNP9tbU7QxMa1gZ8yUy3zlwzCI5/EjBwinnDGhvrpsCnLk/rXlHP4C9dI2XSHZypdrETn0W2b7pdurrRV3Igy1GhM+BFivWhlcojjuzfqqf55ZWncHaJy3GbDm0N6Rgo+fQrSVjz+c74hoW2p+IPrLacP5CH9XOtmpC/96H1o907G7m70tjal8iEsG2FOzemVdaWFSWbX186H5ds40barCsum7TQ/lBZ+9xG6yvPhzNPrXhBu/sWw5fkGcxqEDQ8Fj+rKD5HHPHF6PikmGuhw8qvfXBb40+IGJx0Crf+E6zslwErteN6SoFRQbPqb0d8/xiQlfuvQDEJhlUJOeKfJOTXJwIiKBveJNjTR1U0RqJNIow0/+dPLErsn2sHFqkdWFA7QM5VdnyQmVgQtl8Tb1WahHrs6/wt2nptwDDnpKcTw7bu1fE216Ltm1Pff/gtr6QTA68ZdHgfLdXZ2eBzGWNKDLiYZ5jOmz+7cKqdsGoNbdXTxCnNd1aG1+jj66uub3HZkaFXdbVoQuNUc+2n8SlPSCyHgW4tlbph52uD9ky+doygmVyZ2HVa1OUbUz74VfC+u968bWKeZ9qmMq6x68Uxy949uN3P8HJM+kbaiBbDg2W41IOFfu0fH7hMNLEKjXRalyG7O9B3D23Ktba2wCXZ12fUzMgZdn109cLJT/KYc807y90mPCwY5brDPfr4ntGfSRdrNf2qa6qWes9uXp2Jf82IXGLtaV/vI+bNCd+3ynj7UNu5p1/t08xZ9Da2o4l1aGHh/P2HrRX2sWZOv51xdPK2L/EZO/L8zOqlOyxsK7bEt3Kspt1zoq2Ozb1vP/mi9bjRrGO7o/ztNDsuZExyu2z7QDrZeHxwau07jXv7t2GVsTcPD6o9MOxSxLgWn3Ljp7a0/WZ7g2ZSHh6pl2XclbXY3TkUXHq8/ahF1M3sRa2hNLiicvGd1klrq7pv7Yy/f6Q4a0bblbZxLbQRFTinTRWzEjIf/xqXFlvjNvdq1KqYQ6lOTi/bRPVO+fj8MV7MI/fmBeUd06Mfv7Qx0E2x/K34XRoUjcdNnrp8xWim+9wbO3OH3F7DeFW0c39wmbCk+e6V3IW9tbMN1M6nPyh/X4vnD59LhvYuMMVq9R+urxGO7vgEapC/rat/Ksp9n3hkrr5YYkHg76bajHvPKk4SL9jmecATVcUNeYXKLAstG5dD+69e+oC8BVkLkrX3oSQWdo8lkdAyN6VPmWPBYTCjT5kL+Gdl7m/oK+CstYjwkFZWMZxVCGct6TUSQRPOyob9e9hhMYPd/9NjFvLjyEAzgYgjS+dK5YREhQge00sAC3sMJ0GWGnQN5I90IJtrsejmmmozNh205OptYn7vZjkBsvzRg1hCZ87GkrvsdHPCxWuKBJuVBkUD7nGXlgYUzWpO719whB9LwI9+Vy+7IMr+fND/iX7jqEMhW9Z3CW5yD9l4biyezJ9bMGtBcFjEtf5LZzabj7Po+iVgAatp56ekB6P7EUasfOw3bOOl3ZaphT73n/JOBfmlZdh24WZtKlBkL3p12gEb7Hz0V5O6DVu0+69sS/yQSFhe5uzvnBRN41rpCcQTS4oeZr86nN8V7HK7e1TTAc92sf2OR1WObU23uoyqSp2KS0KN/Aw6dfOuWNWTzO53HHc9N2nNLpqP/gn9oye273hUc/3moNzxlGhv0nRH8znVrxzf3cb7QoKSmgl5iWJJxR5F/RhtnU0YZ6fRSn9caLzB4drQ1/fy51hIBs2iVKQ8GuPMX18/mRWXU2/JHVmcc+dG17vOweUrHO+d3Vjc9GIyl/xgUr9V80frpOpc0KlOtjI9yOHs7vjjxDCtg3fIJ42cXtzmu7UWvymPKbqmcaU8+MCEruKNeuOoJqWZVk0aI45Xr9zoT0kd7nmied26tRkZNh+oy60qP4bYZr5e8+5Q0p5xxfefJ6eZtz7zKk03G/flSq1tYvLjqg/dC54bZD4TjKrqhtu06Ivv3EkWcZf4XVgdyWAeyoyyKU8bQLLOaCfrV/t/3Hxmw+Qj5bkro6ZHMqiUwwGnVqZM0s+kJn1KX3vkgEg07RRLjjPMCDtLVGrthJVa27AYDJy1/H9duH78OvDr5khZ1jEEfNRBrKdJ7N935wVI8bVlQDSC+44Ogm2/LtQiAmjLP/Gs+d1L3XrYve5Ywu4VOf0r2jtgXp8l/YmRMLvMOdPphz/Dx/7z31god8i0+8vMZvf+OgH0XW3WUmI0sqfyVo+n5BOOri+trbLY6SiV6hjPPiNcUCRJ329lS30tfHmJczu2vTDU2UEQn1VwOPTzR+0PR705Tusdb8XNuG2Tbe38Zub+q7bxMQxuzqN3vxRf2UqptEs4151Orl/zfI2Hs2VhTXMVyX/JiILWXVufcM3Kr9qUJWXdsm0unOPg/zL0UFfSBeXk87s9XTWhLePogyn6utO4nwSEHXFnW1qfaa8ypp+9XbFu76itFwIetxwRrzOfPbRks1UjZfSXCoOQJ5NXvoJ0G7IJf2B/6zIf+xIXzS92CjvW+jy7Vf60vb+RU/s9H/N1y56vrLInxy/hN8/fk7XoQNrAyVki+4yRry7Mm7A0r1yJdQK3J3ZffaRDVGIHga4BaGgu/p89iP94p61PTE6GzfqGpMHXHUMMYN47ok00Rl8cjyR6kojIx8Q/RaT77uGPfJsHiqeUaN16c6PwemG37uXvHpmQWImPvZXxx6cP3vnbl08z2J96JoAG21Kjb9bGxLydflEY1Oj0vNMtfqtgSuvAxw8bTSRv1t8deGqy2Z5Vhh8nDCV3uPmeb790M27TK5r7tG1Q1ZOYabGLQptOEfiuY04EMr3mVO5aPuXLWbH7sesdFUrCFc0/nhzf+ywnpb+T+fhGsm/LW09uWIK/ZhcuH5q0O9HGcl57ivHSDLfbv4yatSTbbEXRiaPBHyKzDH/Z96jFLuz5m2k7FzlM9xxnjI3s8ppzQzZV39HE8tONRGbubJPRHcExb0qu7ibpcaY8DDFZvHpqxdosnQhNg+Fdm8+Y7XpeMCdN5Hljzq3UzgLsLmtzWQuJdZI3p515QuP/AGkGNNQKZW5kc3RyZWFtCmVuZG9iagoxMDIgMCBvYmoKPDwKL0ZpbHRlciAvRmxhdGVEZWNvZGUKL0xlbmd0aCA1MjM2NAovTGVuZ3RoMSAxMzc2ODgKPj4Kc3RyZWFtCnic7H0HfFTF2v4752xL2WTTyxJ2w5IECBA6oUgWUuglkIUktIQUQANEOggYC6BRLFcs2MCGXkHcLCABG3avvder4rVcvYq9XRHyf+a8OyEgKPf77v/6ff//vsmzzzPvvPOemTln5kz8BUOCiBz4MFFF4bCCksVjxi8h8dnFcMYVDhuTf+W58T+S+KiEyJI7flJOrxse7neQSFyAVhVV8yrrV3g6TSY6YyOReVzV0sXuvfVv9CW6+ReU76utnz1vzbt6f6L6D4ns2bPrVtRO/O7tQUR3NBO9umNOTWX1T2NX+JEvEvn6zYHDflc7mb8A5Y5z5i1e7tw4CrnFJ0Rzt9ctqKoc1T/+DRJr5iB88rzK5fXd7Zn9UI8yuefVLK689twtS0kc2oLy+fMr59Xc+PP3M0ns2k/UY1H9gkWLW5y0DuPpI+PrF9bUx83ukEK0xoHLfUZyLiwD32//SPaumdGDv6cUG0m797NVz0h+feSy8Yd+PtwQ9rkN16Qw0ogN7Sx0hMSj4VsO/fzzlrDPjUxtLGW79Di70E3koOWko6WDcmg9UWw/XFdDrW7KFpeRmWzmTebeSNmeWX+B1mlkIy3arGmaSddMH1L3lv3U8SyjB7Cxk9xu8hIdMnEfrDdqmW4SLbJO32OOkiOleFPU0d6I5+nfbqbPaXvbsv7JseWTmX7X78dpplPL9a+Y5XXabu7y78lr6sB5zLOoylR63DzcRcP/Hdc4pX5kUY9TidO/w9P3r+Y20U360zTvhHU1eK7b5m84tnzSfkygm0znUt2v8i0/2l58/tu5UB9zsjrtwInbWiy47uUnrjPdSbW/db3jTX+M85iaqFY/eNw8jKeRJ2xTRu2OueYG2nzK1ztM6Sf0P0P99PN+/77qr9K0U72WMlMf2qTPovIT1VkXsN8imBFbccz1DtH0U7mGdiZlWK6lDNurlGHaBn1dUA+mjFNpb1l6anEnsuOvIXOZDh71WTtRhv4o9f1Vu+PGGvRtUlq8Rmt/79qI2fRfjbFU06a21/tVX3JPfM9OGt8ml/bUsXn1dCo+URvzjmP92o5jn0/Tx5RuWnLiZ/aYOMSY4yjdOprSLW/+fryMQX83/l6cMv0G6nDSus0nrzuRadupQPuI6rRxBo/Qmmm4eIg6aldTF+1TqhNVVKlixQyqM01G7McGCmU7w/8Dyj1omPiAPLKNtpZcrfnXHdX/LxueaxLP/dG9CFnIQhYyNu06Ea60vvvY97dWQQcNfzWtPMbfke79z/QO11qEdwhwsnr9l5Z//qf60nrNvnTRf/qaJzPTRpqpPU0e/XOaBRSbfPxuN/WjNUGuAqbh5+ERwA5gITAbcBv1UXRGkCcayKfZ2gZK0c+hafoiKtO3U6as1/fQfIN302j9PpqIM8QEYANQA8wCBhr1m/ksAC6WMb/qX6dT7l+PE/UP57IR4iecIfw0WruLhmpv87lVe4+mGvw+/O9RwYnm6r/TVruBcsX31FObSIO1kdRNG0Xxhr+Y+6lNoQxtLHKfYty/fqdDFrKQ/TvN9NC/9t8+fs/00XSJdgdwMV2ifGLrUW1ccx5doi+hDVJrbxi6XLuOpmgNVHR8Pm33sf/dJGQhC1nIQhaykIUsZCELWchC9v+XqZ8z2/p+6+dMZfLnTfmz5n+ijyELWchCFrKQhSxkIQtZyEIWspCFLGQh+20Tv/tb8iELWchCFrKQhSxkIQtZyEIWspCFLGQhC9l/1rR6igX6AxlAJtA+6E8JcrzS/+Vr1NIQYAYwPojuQX9BkL1K/9pa7vjvXDtkIQtZyEIWspCFLGQhC1nIQhaykIUsZCELWchCFrKQhSxkIQtZyEIWspNby74/ugchC9kfbHoQ7fgvSYl9KEHpfjKJG+EYR14yk/ybTnbqQN2oD/WjgZRHRTQSdZOolGbSXKqnpbSCttBdtJP2ip5pPdP6pg1My3OHuR3uevdi91L3Cvf57nXuCzOeOWRqMf5iFPK5ka8H8uUiXwHyjaUJRr5KqqOFwXwBI18P5BuQNqRNvuXus5HvAuQj5BMt36PPhfp9+n1g9Lbl45YfcY103cnDFONaqrTH9CJ9CPX9bD1/Hcz6YNYH6/iL6IO1H6x97zSi4F/UGhWcnxGtmj/H0DSq/t1ZHRPkCXJ29VH61fp3+vf6FErGPGfSFCqjcpohNBEtHCJVtBedxARRLqaLBWKJWCpWiwvFxeIyca3YLfaLAyazyWKymmymMJEtuovhIleMJov4wbjCD8f/BTCUteDfC9Pot41bGv07UbW+0Pj8XD+of6F/qX8F/Y38m07GSFTM2NZwHpu0nKCnwPi/xwdH2xq34phrrEQ3fjUPRuda5wK6dTaMmid+Z1x/vOmnFibv5qknFbWhNWnY/9Q1Sd7ydWsXL1p4Zv2C+fPqzjh97pzZtTXVs2bOmD5tanlZqa9k0sTiCePHjR0zetTIEcOLCgvyhw315g05bfCggQNy+/frm9O9W9dOmRkdPR1cyfExjmh7RHiYzWoxm3RNUNdCT1GF259Z4TdlekaM6CbLnko4Kts4KvxuuIqOjfG7K4ww97GRXkTWHhfp5Uhva6RwuAfT4G5d3YUet//ZAo+7WZQXl0JvKPCUuf0HDT3W0KZMo2BHIT0dLdyFyXMK3H5R4S70Fy2d01hYUYB8TRHh+Z78mvBuXakpPAIyAsrfyVPfJDoNEYbQOhUObNLIZpeX9esZhZXV/gnFpYUFzvT0MsNH+UYuvyXfbzVyuefKPtNF7qau+xsvbnbQrIrsyGpPdeW0Ur9eiUaNemFj43p/TLa/s6fA33nlh8kYco2/q6eg0J/tQbLRE1svIPzmDIfH3fg9ofOeg58f66kMeiwZju9JSjnE1mlCvdKEvqGHGF96uuzLRc1emoWCv6G4lMtumuUMkDcnu8yvVcia/aomwSdrGlRNa/MKT7q8VYUVwe+lc5L9DbPc3bpi9o3vDHyj3u3XMytmVc2RXFnT6Cko4HkrKfV7CyC8lcGxFjb1yEF8ZQUGMVdOQ3GpP8dT74/3DOMAONzyHsydVGo0CTbzx+f7qaIq2MqfU1gg++UubKwo4A7KXJ7i0r3Uu+VAUx+3c2dvbFNlsh/+xHzclMzCxtLqWr+rwlmN57PWXepM93vLMH1lntKaMnmXPA5/5wO4XLpxRaMVxnZctAqWI7dm2NylmlMvk3cLDncRPjzDBqPCgdtlFOUdHTbYXSqcpMJwlWCEVMfkQUHPyB8hq3TZNH+EM70sne03uuQM9smc4be1yeWAo7VPfJ2Tdo2jZYc6uwtrCtp08Jik5mAHg9lO3E9NzkXwwmhhk7dzhKrSM7By4dOQxnDJu5js9tMEd6mnxlPmwTPknVAqxybn2ri/oyd5RheXlxp3O/iUlBxT4vpcLvkpHdWqoOXjGSzKdqrbapSHG+XW4ojjqkeqao/sV2NjdRPpGfJRdjYJQ5jzLyrzj88u8/hnZXvSZT+7dW2yUWR6SUU+1moRtjtPUaUHL6qixsrmloZZjU1eb2N9YcWcgVgXjZ6R1Y2eSaWDnUbnJ5audq6U146l0WJ0yTCk0mhYk0dcUNzkFRdMKi/d6yByX1BSGtCEll8xrKypI+pK97rxAjC8mvRKpyy4ZUFmmoiCzYh37vUSNRi1JsNhlKuaBRk+m/IJqmrW2OfgC2UaF/LiZFfVbOIar4o2wWdjXwNHdwpG21DjkDX7CC8SMirZmkhOsDfc7LV5w7yRml3DlEpXAJ59iA0TtDNS2IWzCTknGu5m0dAU5nXuNTJNDEY2IFL6Glp96LkMa5MI1+OB+46OwFdeujOSkN/4RMQwaXgKk+fgGcL7pNBdLZ+/VWVzGivK5O5BiXhW8S38wjOE/JpnCHpsifSHe2qG+SM8w6Q/T/rz2G+RfiuefJEocLPlpttY4cFGjBVTSk7Ba02XKd3NLS0lpenPOg+WpWMtTQPKS/1h2Xi5mTNGIW64RAXcw/0NVZWyH+QrlW2tGSOryrAuVUKEjPSHIUNYMAMiiow2cr2hURWetUqPIeHG1tFQ5i/LlhctnVtmrFeHn0Z4BvotmZzTnCkvlFPWGOvpZWw+WOvhGeslhaFvNKmUPU4UcbEyniRrJHpe5UFVVYWbn5FJWMv8sgh3sqcGe74ps8ZAuDNYSXJYekaEPdwf1h0J8S11RHe555gzrGVl3HmjtD4YgGs7/BHoUWabqQw2wOygaqTsC77Xo6sy9CGZpriZJnqWY+uUnTYyWVHtt2eMrMTbjdtHwOPJVY1tchOMCOZ4lL1WOfJIzDu2hOaW2z0r0tsY9g759pPPHzn3YqFSWePxDv/U7G5dbcd77Ya7sdFmP3EDni+bvZUNp5ZRJd8KYPnAGc+bu1C+Kj2jmrRx2QYLgxtHefAG0TIkcNDRsXzS3dVlMgpdnmDsZScNEm2C5GvaSN7oGKRKIljim9non31scU5rsUgCh8GM7nyGwFDkXotn5XSnvw5PpgqRd8Td6HZ4Bnrkh9F4uEQFblLrssDjj6dOLpqGKnfpLDzsSFhU0VjUKI+oVZXBaQteyT8/+5iUWBcCDw8SyeH4Gya4K8rcFTiaiuLS9HQnViPYXYtzqqdSvgom8HgmlBtHlcpG+YgTTiplTr8VL6bayhpPOt4gfrkD8ezLPpqCy4acjY2eRr+xbosQjPSZWHYjJeG7PttTWSOP0LXyBF1jtC1Cd43ZkdmchR6s5Rq4jbnExGHrmyU/qhrlAX16RTZmIqYxttE9oBFb8HS8PUyZVZMr8KqSbyS3casrnShhEkbKUhkScWBYhgzkJSB7My+7abo146jH+F6QzcE2Iyt6NrHUP0GFGOtJijOz/VpSLirl4MXE8lK1T+myeiSm14unyilbu/1aSWnw9hjtR8qmTnXDuBk8xjskuL5a3zbqPTTNiTk9qR8vB33oJO1J7XH8qOnSngjyO5SrvUU+7U3w6+A3gvwa+FXwK+CXwS+BXwQ/CH4AfD/4PvKRSXub+gAlgN6qqoFbgVcAM52BTIIi0F5QvPYwFQDVwGJgI2BG7AOouxUZBbm183eFJYtRuKHnKXGuEuco0aDE2UqsUWK1EquUOEuJlUqsUGK5EsuUWKrEEiUWK7FIiTOVqFdigRLzlZinRJ0SZyhxuhJzlZijxGwlapWoUaJaiSolZilRqUSFEjOVmKHEdCWmKTFViXIlypQoVWKKEpOV8ClRosQkJSYqUazEBCXGKzFOibFKjFFitBKjlBipxAglhitRpEShEgVK5CsxTImhSniVyFNiiBKnKTFYiUFKDFRigBK5SvRXop8SfZXoo0RvJXop0VOJHkrkKNFdiW5KdFUiW4kuSnRWopMSWUpkKpGhREclPEp0UCJdCbcSLiXaK5GmRDslnEqkKpGiRLISSUokKpGgRLwScUrEKhGjhEOJaCWilLArEalEhBLhSoQpYVPCqoRFCbMSJiV0JTQlhBIUFKJFiSNKHFbiFyUOKfGzEv9U4iclflTiByW+V+I7Jb5V4hslvlbiKyW+VOILJQ4q8bkSnynxDyU+VeITJf6uxMdKfKTEh0p8oMTflHhfiQNKvKfEu0q8o8RflXhbibeUeFOJN5R4XYnXlHhViVeUeFmJl5R4UYkXlHheieeUeFaJZ5R4WomnlPiLEk8q8YQSjyvxmBKPKvGIEg8r8ZAS+5V4UIkHlLhfifuUuFeJfUrsVaJZiT1K3KPEbiV2KbFTiYASTUr4lbhbiR1K3KXEdiW2KXGnEn9W4g4lbldiqxK3KXGrErcocbMSNymxRYnNStyoxA1KXK/EdUpcq8QmJa5R4molrlLiSiU2KnGFEn9S4nIlLlPiUiUuUWKDEhcrcZESjUpcqMQFSqxXYp0Sa5VQxx6hjj1CHXuEOvYIdewR6tgj1LFHqGOPUMceoY49Qh17hDr2CHXsEerYI9SxR6hjj1DHHqGOPWKhEur8I9T5R6jzj1DnH6HOP0Kdf4Q6/wh1/hHq/CPU+Ueo849Q5x+hzj9CnX+EOv8Idf4R6vwj1PlHqPOPUOcfoc4/Qp1/hDr/CHX+Eer8I9T5R6jzj1DnH6HOP0Kdf4Q6/wh1/hHq2CPUsUeoY49Qpx2hTjtCnXaEOu0IddoR6rQj1GlHqNOOUKcdkb9Timbt/ED7IS6cmQPtE0DncumcQPuBoAYunc20JtA+ErSaS6uYzmJaybQikDYUtDyQlg9axrSUaQnXLebSIqaF7DwzkDYMVM+0gGk+h8xjqmM6I9CuEHQ601ymOUyzmWoD7QpANVyqZqpimsVUyVTBNJNpBrebzqVpTFOZypnKmEqZpjBNZvIxlTBNYprIVMw0gWk80zimsUxjmEYzjQo4R4JGMo0IOEeBhjMVBZyjQYUB5xhQAVM+0zCuG8rtvEx53G4I02lMgzlyENNAbj6AKZepP1M/pr6crA9Tb87Si6knUw9OlsPUndt1Y+rKlM3UhakzUyemLE6dyZTBOTsyeZg6cOp0Jje3czG1Z0pjasfkZEoNpI4DpTAlB1LHg5KYEtmZwBTPzjimWKYYrnMwRbMzisnOFMl1EUzhTGFcZ2OyMlkCKRNA5kBKMcjEpLNT45JgIoNEC9MRI0Qc5tIvTIeYfua6f3LpJ6YfmX5g+j6QXAL6LpA8CfQtl75h+prpK677kktfMB1k+pzrPmP6Bzs/ZfqE6e9MH3PIR1z6kEsfcOlvTO8zHeC695jeZec7TH9lepvpLQ55k0tvML0eSJoCei2QNBn0KtMr7HyZ6SWmF5le4JDnmZ5j57NMzzA9zfQUh/yF6Ul2PsH0ONNjTI8yPcKRD3PpIab9TA9y3QNM97PzPqZ7mfYx7WVq5sg9XLqHaTfTLqadgcQ8UCCQOBXUxORnuptpB9NdTNuZtjHdGUjEfi3+zFnuYLqd67Yy3cZ0K9MtTDcz3cS0hWkzJ7uRs9zAdD3XXcd0LdMmpmu4wdVcuorpSqaNXHcFZ/kT0+VcdxnTpUyXMG1gupgjL+JSI9OFTBcwrWdaF0ioBK0NJMwCnc90XiChFnQu0zmBBB+oIZCAzVicHUjoB1rDtJqbr+J2ZzGtDCRUg1Zw8+VMy5iWMi1hWsy0iFMv5OZnMtUHEqpACzjZfI6cx1THdAbT6Uxzud0cptncs1puXsNUzZFVTLOYKpkqmGYyzeBBT+eeTWOayoMu59RlfKFSpinc3cl8IR9nKWGaxDSRqTgQ7wVNCMTLK4wPxMvHe1wg/jzQ2EB8N9AYDhnNNCoQj3OBGMmlEUzD2VkUiF8DKgzErwcVBOLPBuUH4htAwwKxRaChTF6mPKYhgVi838VpXBociCkDDWIaGIiRj8YAptxAzHBQ/0BMKahfIKYc1Jfr+jD1DsR0BfXiyJ6BGDmwHoEYuTZzmLpz8258ha5M2ZysC1NnTtaJKYspkykjECNnqSOTh3N24JzpnMzNWVxM7bldGlM7JidTKlNKwDEdlBxwzAAlBRwzQYlMCUzxTHFMsdwghhs42BnNFMVkZ4rkyAiODGdnGJONycpk4UgzR5rYqTNpTIKJvC3Rs1wSR6KrXIejq12/QB8Cfgb+Cd9P8P0I/AB8D3wH/7fAN6j7GuWvgC+BL4CD8H8OfIa6f6D8KfAJ8Hfg46jZro+i5rg+BD4A/ga8D98B8HvAu8A7KP8V/DbwFvAm8Ib9DNfr9p6u18Cv2utcr9gzXS8DL0G/aM92vQA8DzyH+mfhe8Y+z/U09FPQf4F+0n666wn7XNfj9jmux+yzXY+i7SPI9zDwEOBt2Y/PB4EHgPsjz3TdF7nQdW/kIte+yMWuvUAzsAf+e4DdqNuFup3wBYAmwA/cHbHCtSNipeuuiFWu7RGrXdsi1rjuBP4M3AHcDmwFbovo5roVfAtwM9rcBN4ScYZrM/SN0DcA10Nfh1zXItcm5LoGvquBq4ArgY3AFcCf0O5y5LssfJzr0vDxrkvCZ7s2hN/mujj8dtdaPcN1vp7rOk/kus71NfjO2dbgO9u32rdm22pfxGoRsdq5evTqs1ZvW/32am+sJXyVb6XvrG0rfSt8y3zLty3z7dPWUa221jvYt3TbEp9pSfySxUv075aIbUtEwRLRY4nQaIljiXuJHrnYt9C3aNtCHy2csLBhoX+haZB/4YGFGi0U4c0t+3cudLYvAntXLbQ7is70LfDVb1vgm187z3c6Ojg3d7ZvzrbZvtrcal/NtmpfVe4sX2VuhW9m7nTfjG3TfdNyy31Tt5X7ynJLfVMQPzm3xOfbVuKblFvsm7it2Dc+d5xvHPxjc0f7xmwb7RuVO8I3ctsI3/DcIl8hBk/tHO3c7XSH7MC4dugJOcWwHk6v84DzK6eJnH7nfqceG53qStU6R6eI/PEpYkHK2SmXpujRyc8na97kzl2LopOeT3ov6cskU5w3qXP3Ikp0JLoT9QQ5tsSxJUUG5xUw9+xrjNWV6Mksik4Q0QmuBK3wywSxjnThFoKEA6TbELNLJLiK9PuF/HU+MwlxGZVkj2620cTRftuEqX5xgT9jkvz0Fpf7LRf4yVc+tbRJiEvKjN9J8MfLXyoxyms3bKC0YaP9aZNKA/qWLWnDykb7G6T2eg3dIjUhpCx7xqIli7JLvadRzIGYr2L0hAcdzzu06GgRHd0SrXmj0fnoKFeUJj9aonRvVM/+RdF2l12THy12PdFrh0eOLytyQklRdIQrQvPlRYyP0LwReflF3ohuPYp+Nc6dcpx85ezFM/AxY9HibOMbpTKxRBazpVd+L1qMsvxaYpQp+zeNw0AzF8EWK+fi3271P93EH92B//3Gv8kztEU7n6q184BzgXOABuBsYA2wGlgFnAWsBFYAy4FlwFJgCbAYWAScCdQDC4D5wDygDjgDOB2YC8wBZgO1QA1QDVQBs4BKoAKYCcwApgPTgKlAOVAGlAJTgMmADygBJgETgWJgAjAeGAeMBcYAo4FRwEhgBDAcKAIKgQIgHxgGDAW8QB4wBDgNGAwMAgYCA4BcoD/QD+gL9AF6A72AnkAPIAfoDnQDugLZQBegM9AJyAIygQygI+ABOgDpgBtwAe2BNKAd4ARSgRQgGUgCEoEEIB6IA2KBGMABRANRgB2IBCKAcCAMsAFWwAKYAdPQFnzqgAYIgKhawCeOAIeBX4BDwM/AP4GfgB+BH4Dvge+Ab4FvgK+Br4AvgS+Ag8DnwGfAP4BPgU+AvwMfAx8BHwIfAH8D3gcOAO8B7wLvAH8F3gbeAt4E3gBeB14DXgVeAV4GXgJeBF4AngeeA54FngGeBp4C/gI8CTwBPA48BjwKPAI8DDwE7AceBB4A7gfuA+4F9gF7gWZgD3APsBvYBewEAkAT4AfuBnYAdwHbgW3AncCfgTuA24GtwG3ArcAtwM3ATcAWYDNwI3ADcD1wHXAtsAm4BrgauAq4EtgIXAH8CbgcuAy4FLgE2ABcDFwENAIXAhcA64F1wFqqHtogsP4F1r/A+hdY/wLrX2D9C6x/gfUvsP4F1r/A+hdY/wLrX2D9C6x/gfUvsP4F1r9YCGAPENgDBPYAgT1AYA8Q2AME9gCBPUBgDxDYAwT2AIE9QGAPENgDBPYAgT1AYA8Q2AME9gCBPUBgDxDYAwT2AIE9QGAPENgDBPYAgT1AYA8Q2AME9gCBPUBg/Qusf4H1L7D2Bda+wNoXWPsCa19g7QusfYG1L7D2Bdb+H70P/y+3sj+6A//LjRYtanMwk5Y8U/7TJ+uNREeuOObfo0yg02kRNeBrHW2gK+hBeptm0XlQm2gLbaU/k58eor/Q67/7L1v+BTuywjyPIvU9ZKE4opafWw4e2Qo0m6PaeK5AKc7kPuppcbR8cZzviyNXtDiONFtiKdxoa9degvdbcbjlZ7xyUW7pJ8vaeuhoo8XX1huP3H3k9uPmoJjKaSpNo+lUQZUYfzXNobmYmTOojubRfKM0H3Wz8VmLkvyXSNheDH00agHVAwtpMS2hpfiqh14ULMm6M43yElqGr+W0glbSWbSKVgc/lxmeVahZaZSXA2vobNyZc+hcQylmz3l0Pq3FXVtPF9CFv1m6sFU10kV0Me7zJXTpSfWGY0qX4ety+hOeh410JV1F1+C5uI6uP857teG/lm6kzXhmZN2V8Gw2lKy9jx6n3bSD7qZ7jLmswqzxjKh5qTXmsB5zsAojPK9Nj3n+lrXO1hqMXY6tMTjS5fCf26bF0uA8ysjzEMlZ+D7ILKuPm4nLMAbWR0fEpSuN8R/1tp2V3/Kq+bi+zcxcZ5SkOt57Mn0V3YAVeBM+5axKdTM0q82Gbuu/sTV2i1G+hW6l23AvbjeUYvZshb6d7sDavpO20XZ8HdVtFfMOusu4c35qogDtpF24k/fQHmo2/L9VdyL/zqA/0OrZS/voXjwhD9B+7DQP40t57ofvwaD3UcPH5YfpEZRlFJcepyewQz1FT9Mz9Dw9htJzxueTKL1AL9HL9LqwQ71In+LzML1g/pCiaCh+/N+Heb6eZrT5d6H/F8ycSgm0peWnlmUtP+kjqFaU4AC5HXdpF12Mn9jnH40ULgo3/Y3iaVfLD/o0cKfDb5nnHLm55UsyY9dcpL+EXU4nKw2gsTSOrvavzS69j+w4pSTSQLF7d0JBga2b9QGcQDRy4wxjIyHyvdEmzb4nNTXPs6evZYMeM7JZdNuVZ92A03ne4XcPP5dz+N2DsQNyDoqcd95/933H18/FDMjp/f4r7/fs4fTGp9r31KFpX8+eur66ZUOdHpMn23vD6vK8mnVDHZIk52WnPpf9XE72c9lIk92jZ5mISY8xEB+lWa3xFk+H7lrfrMx+vXv3GqL17ZPp6RClGb4+/foP0Xv3aq/p8cozRJNlob/0S7k+/rBFW+PJm9zb3D41Ot5uMWvtkmO7Dc5wTJqaMbh7mlW3WnSzzdqp/7AOo+sKO7xljUlLSEyLtdli0xIT0mKsh982R/38jTnqUL6p7tBG3TJoWl5H/Zpwm2ayWJrbJ6d0GZQ+cnJ0nMMUEeeISbRZY2MiOxVMO7wuoZ3M0S4hgXMdHovp3E5kuhSzH0suukbOuzctL13EJTvE2DhHND7i7fiIjcRHcgQ+7sWPb0SpLZ/sRERqc8tXO6ODbDf4h52RBn+yE9Gp9+IHrTBKFpGBqGJns8hsMpdQ3sE83JP3jdf3K0w9e0x3NkUlN4vIXXVRxWYZGahDKG5BnjHxchrTO2T2jenTr3c65tHap7vm8cTIeTddOvm2r7Ye+SKpc+ckkXHHJzcU7+6z4M51dzetunPhAO3aOw7dNtGVZTo3yzXllk82zd19/qhfYoY0PERCjlxfhZF3pR1y3E2pWc08qqzgqLKCo8oKjiorOKqsZi3GGxYW545zY3CpzcLmtTdkiv2Z4oVMkZlpSZH/Wd1enAVqsvB48QBNP3Mhhp0TO2BATo6Dh90Lj2JTppEgoo4yRaKO1vYUYxrsxRaZIFBnCU4DUsycMV3ORsbxs5FgOGKOk/oqU7jddvgKOTFarc1uM5vxccQiAjZ7mMkUBj1OEzZ7uGl4rDPWxpNki3XGxzpjbEdOD3O0i4tNdViP9LTFOOW/Ed7e8rNegvnKovOM+bLGBecrLjhfccH5igvOV1xwvuIwX7vtadQ+zYoR7YyLS7E0i047OxSn+CgvL7hGcx6NGdBmVuJk6O46xHaQwbvqjOjkvLzWtfirMaulpmZFL8H4rUdwY6wYo6G9tnh3anKHeBtmpMjwPhrXDoMdYXU4E+KcMWGHP7LarWYzPkw75GSk8bhFqTkee12lHPeevKTxSXcn6RQcPQVHT8HRU3D0FBw97cMaCG/ZvydBjA13TDTLMYuc7KMP/k7DiaGpW8uD4A0jQZTa4tNTZJ/DEtKTUtLjbam2SNnFSJvpLaW4l5Zs3J3B9Jqxih0VQ+qHaPYePZJycsK7JyenNp/ikpUPd/uOPSMjw+UeEC73gHAHAsPDERUu94BwOSJq2e9NkcPr2K84IjnJnpPcs7vF1anY5Yv1GWPMy4tNGhDTG2N9JTjYXjG9Ha0qZsBpOb17x/SWM+CNP2GO5KNJjpkaj4jSpcoSnmNuupyvJNFbYOs1ps6SbYt3pSSlx9m0I731iIS0+IT28RHakeECj0FKsjvO2tU5x92jY3KYWGYW6yJSXZkp86KdcZFHZ3j2oY3WcKtusoZbsNVuavVv7dIxMrWT85cp+tb2XVIiwuLSEvgemNaYY+g02irvwc6s6Oj44LQbHB1ku8FfyWmPD057vDHt7cO7d+8lp71XcrT8QGAvR6RUCOklQxzUPndiePfoLFOKXBFyezHmSE7zr2Y5p7d810Ud1yA52ELNKU9lZmaWJzEx4QQT2l5P6p2ZefSJNK2xJ6Ta+6dmeTwJR+a4h7bTNM0W50pOdsXauqZOTMtypcWIgWn9evVMFthf4lwpie5Y2/B4vHwi0nplaQcGrB404qpRv3zbutTu7NQhPKmz6/CTfaoqpueM3zZee8AaKbeoSKt8Q2HfeQJPdjvqTJuNnaejJTirluDDbAk+zJbgw2wJzqpFTllSTJqc0jT5JKc5Iu1iTJobdWny16AoJqNZhO+0WCI9zSJiZ0JxZJstiSe07V5tkdG76xCeION31RkNjt+VPMdvRaY2ryv9Ce+yu5ZfERaXniIXc5dUkdBl7Nx5YzrvHjRletfN142bXdRRv6Ly+vmDj3RvfdwwQdakvGkrpow/vU/U4X92Gv5/WPsS8Laqe8+7SVf7vu/7YlmWLMmW5U2yLUuyLMdxTOJsjpN4CQk3xFloIKQsSQil0AIl0IZH39B5tH3zfR3aJE7iAi3MN4GWFjp889K+j5bymi6sFYU3Q0tKosw5517JcuKEpYMbXS33nHvPf/n9f///Oed2Eu7wvNTDu5vnBHjcgf2YjdwipyoAxxqAYw3AyB2AkTsAzScAxpsRYQ5L1HKHhbTEOBHGOBGC45+hCMHxPSjCGCfCGNzRoHKKpOF5PDinH/VSyXk8dEy6CsS1sy9DUaVqwXz8DPsGfAekNQca6WErQKpAuwwllcKmxxnQFkQ0xVnTy1BuKSA2HicwP59fz5YgsNM2Hg6lB6iVVmMjoAjBqEUSvmbNnkPdzY9Mfu2X92aLR14/cu+/3V9QB7sbBm4sBDSCyvf8674xO/uNiaBv7dd37Xx0Q2CX3q7kO9NrO22Nq77zt8cfPf/9iVXf/s9vjhw5NBvu7HPJ1W7idzc+c++y0a88df2uZ+8buu7+H2Gs9VFiYH2tWBb7EZKyTdGkTAqAaJJQyklkUUko9SQUcxLI63QwAz4G00ooW/BOyclYyZmpkjNTJSdjJVyqZmlSACJwajaDZzL6LmBdJ50jeg5KEX8o1wQdqyIqK+jjTRnY9CQDGjphy1MM1xS6OjLNVB2A+skm8gob1eltJCtuUq/W6fCEz+/zVRmWmK/x2ExOjZjaqw13X9exu2q9gHGpm3tMg7uX+d2961OORDig2SMTVC5mlxvT8Qf/NTvZawdgKgCuDGCsOTGWdl98tWbVIMLySGnbqh19PVuG2zWyUOey5sofPFbyrtJWPc2vlJwdywGq5i+VyUlg5wN4AMr/h1jPpbfm5Aq81MOJs4cTcw+HqT2cWHvmicZMKJZRa/BSLKPEhzwxT0xiNsC2ZhjSzAoFfAFNzFB15qeIZhjXTphR9H7uhJE7atjjKbkSL2GSpqdxP5bERLgvI1Y6kngyI5bgJSWcxRTBd0llUqnrhPSlx8wLjuqABxzjQXdJA3WVlZD/hULjirICQgzUYk2X8IcqLzAfSzbBtSWMUgTY8GkG9RqE3Z5mUL882DFgyciZYNchrusqDLmaqKojsflJE5/7zNdyyue8ik9O9u391njPjrEOvZgC+pLFl+8sto33eWIrtt54/Yp4x9YHrwuNDXWq+RRB8sW0OJIdb29dnjDFRrfduG00jt+w7quTMZ3DZfDaQaJCuwJuW3J5PLmsoznefd3O4ZHbV4XlRrtarDSoVRa10OK2WqO93tZlnbF41+hOyC6jAOX/ClhWBFvGYlkwggebcJ8B9+lxvw4PYHhwhVustK5Qck4BhpxujuLj6D9zRlz/s4H7HZq9Tseiih9HvMHna03iINy1trLhDdKFGDiHxsk/SnmqoMvh0Yqpyu8qv+VJtB6b0yfnSfFNle9LaAUYlU8n4uM6XMMTqV1Wu19JSSo/6NaZ5DxSIBYS5MWLIGaRPLlJR4wSaZ1ZTpE04NkW/I8CKfheZtZdfB6iigKM9o+UD/NgAWwnHO9Jg94v8UnnCTwj1Psc4HuxTzRPdICA7/NaG/wfSSQq67Tqet717NAjZaUqhRsjhrPngNpVKZPit+wbGPEVoIXE/xGz0IaVRyQEGi0Sid9J12SCMlZKT7tJJ/lrmlT4nE6vRkCOVTIrKJHaY7G6ZYQA30pJDH6b0W1QiQXkF4nv41s6dSYZRfIlwvK7QokADNKiJZ8Xy2gSB0msRHBHRQSf2PQt8PIvlAOzYSGsDZtBcdwXf5ogMTFmJ3QntFpx4zzRBcYrNvl/39xMe99QTMU/pLdU8ycIf2fPgTfnFOdibA7f7P89A85UeN9gFFN0/EMGnF3NlRDkAT+grsiUAMSRC/FYXRea/8US71852VP5nxqPR4MHJm5b1aj2tLpDQynXX7Th/s7/djLVE9B2mJOj2R+/3pKNW/F4YlV/zKWwOsknnFZXdrLHn20PywQNfavxR93tAV3lWXO4szIY6m0yVJ7QhbqhpW+/9D55kIpiLdgNUArHDRhIKLszIonu44g1bSWsrnlcBaBlhvjI0RxtJpob5/GWY/RWLH3x7HgZvYBAcPYMkMEpq+5jxqpEDUSMcqaZ+IhppuH5xxnQAMjiTAj+Y9Gfqout1GUQgCACVSwOCkyJgfEkc/z2XP6OE0xkrNhhEgICTIt96fFMbvdIY2TV3oGusa6AlC/gkd+wOk1Oizp/z4sH7nzpq0WFxWlyO1UmpcDusSW3PDK++ZGpuM1t4yst0O6hFVwAVgCrDd1slUdNpGBBgdCAlNpwXjZlPs/bUq0RsMUaicxwnpFN8cznGd6WxTUB99I1AfLCwJd/+pWPkRqVX/4fB7M/CKy8m3nwgZnDaxoJ+30vHe5hNdZ/6NnbVty3pf3Ce83TX4e6gfcnA/fXiK2u1gTAjWmEINVXY0LT32B2/5F0yv8Rf8Eu8cjLbE6PrFLtM/2NQWn8R4x0ig+8kF9nlJ8he5dRtJh/8U04BkJFi2kKfKYrG/EtNHA8gDZ05Sj+XYDFVBZIm2bHA9JYlcooF1ReohUmtdIIsvdv0wojGtmlvxPvg5G5seVoZDwlHJnKIhabMYuZd16p1FMfO6b01y9OyavDkit55xlwjoP6mEFnLSK9/Gtl4jrifbm8cgs+y5fAQUj4lQcEgD8YAH8A6jkvl5O/8TgqcwKFUa0ygXu/TsAOVkD+zGl1wntnLr1HvkfFsAw2i/Iqm01ugGv9sYB8nmjLiFrcHxp54C8qgosd22c0wB+ORbdyGoK6YT0GIGQEDkZsdH/IoAbtsMUc0z4ThW2OM9GtVV3BULoQSevcpDWprPkRGBzImPg0m49WXYt8j0cLKXlzaXtp1Zc3JZKT94w0bfL/uapDfELnUCidy69bFbz9xfsGhh948da+XSuTGhF5n9qsEFi91s5tD6/Z/MiWFp0WtwH1QZXSVntlUmOlVSa1uHTfC/tu/8UDw1q7XW3ndEv+O4gmEWwt0q1bAjdE6D1iuO0W0zdMeyBACK8IIShpjLEaPtEwLfGwOHJl2Ficf9crmCPq4LvqW/LfBVqgXYeGrthQng30LNA4DUaHRoD/ntY4DEanVqCvSeOFSnv1PfmfNTufxL9Zfc+NEB8EI9RiHpYDYmBkIsU0GgvQLRwA+nTVMspg9V6E8A7AvdTugPw/fPYdHz5XTwmutJ53F+HDngSwxCd8Sg4XiFfB9Q1Ygr2+GkqWlk4Ds5EdoxAYABxA9yGdpuC3xxmKdXx0P3zO5WvyAq/Eqwp5xa7x1KSzA7Lifg+wevKl6j1duJNWmlkJ8KaB/7Zh2+AdzDVqw37DPH4pI3RJI6Jw2JUQwU9KzNUyFdaJSatvynq9glN2rUIQU6W6YAkS6FyJcoeM/PLTq1WXy2suVRJ1jZqLTsubptUOvdGhoonKvZQ7oLWohGTlKEGrHEajXUX7DIy90WkQ4kEKj0mMzqBlxuhZ0MTeC4ckEpIv5JP7L9xT+/YnLgcstlxMED+1NZjEDlfV5t8HGunASsjmnSq4GcRCRefxn2ekmKV1Wtygh0hFbqmSxTprz4jrf69ni0BTIKiw9RAN1NQVowXpkT7eRC4ok3zfZdpt9ykqbwWGAckkcFpp0RmscLT7lWaNUlAJrQwSOPiPr7LoDVYlv9flsDsJ8eCjJVdxsOi6+OP6sQrkBkXFM/KtFYGVK1cF8A9R/gReYPycufQelQVIqAZZfwGO+1lMQ3QAQ7WBVxFmxOXH5TPueVx+jLd1URA9JjeCb+cY+QwP/gzyhq2LI2ld2k1flm9T2Z7bn9m37/Stnb13PLPvppP7M8edxZtXr75l0O0YBMd9JSdhO/C/HlyWvftnh297+YFl2cMv3L/6IaYzs+OhkXWPbO/onX0Yxn6gsW3Agq2AAS5j+R//aUKDKcHNdwKVKf0f8ngS71+1U5Lr64sw1QjE8wPQBpzc+1cGnfJJZReY0tL1eSy5LTF5//SRKhCA1ELqzjra12VcJ3q7tRHd1/65Y6DZSPxp9MC6SOXBepXwaUl82XSxsFnJ41W225ODrC7WU88CXXixFLYRxSWhQ+mDe/MwcxQ+T0LpEEpCUNi6mRZ4oCRAJ2fK1ZoJiEdcoQScpwsh9ehmJPDUEww815A+E1qokHD+t0SFBNgjzNgvU9qzfJlYecvksCt4x9C+07fUdKfytrpabu6RySr/VtPiADjeWnKt19q0TV1pt96T/dLPD9/2c6DJu39yqO/WG9Z6mnq0fC8xuPrIdqDVry1f/3Wms3f2IU6rjwGtxkF0nmKxUURo55oVIWUCblf0dSCiIbeElG90dOhTf4U+x6JSldWfi0Fen/oVInuqUIfyDQac6Uj9leHOXbqM4V+ijFFj+HogkjqWTz4m0HotZqdWRK6Se6I9iS1VKwAUxLTxrnVRa0up2Rz2OhVrRPSftdHBzMNf7V4WM6ppAEakUCb+z4ZsxFQZrlnFz51WX25LD+T/CrEzmgm8bTISr7s7Q8bKk8YIfLrcwKX3iAvAPgaxQ6xcegnVSV/Cl5BZ4e5MTAagSpoRprrPW/t4oRkA38pTDnVUTagBrkuRAyPCD0Rz8WyZTX4AK0HenEJtpUwq1H2eQc3VsP0JRs2DjavufYYtDJyp83L+p60JEBc6Zr46Gp8otShoHkEAPiYO5zZ1hktJeyi3dnxtviGxfn+hYUVfswz9LqSFwa4VcX+m0dCYX7thbb4R9xf3DDeqzBaFWKFVaKwaodVt1QU7fMGuiLch3r+pJ7O1GFTojHKx0qBQg5zBZDVpvXFrqLvJH4hlN0CctwD76gb25cDaEWZgFDCnEzo5pQAx9oR5SoSwIoZHznzwPKyFUWb4wxyDfoEQEasx1AUCs8DfANHulssq54Qqp9Fk1wgq56r0mngL6pr8jdd54UBN67cJlIBhm5U0zc6J/RfETH0A0TJsNuMg1ACNdYTmpMg3rZg2L0BxugrFJ+EPcI5zAYXT9Si8QBI4V66LNO913fjPmyce29EOzNdgcqoF7v6JVGpD1ilQOwxWu5rGH93z9a1t8emHbydmqxTi4mObprMukJ2uJnbUqA6OOYFkXwP37sIGUR6K6YHp/OWkS+8Q6bWAXmdEYr11WsfjWJYKBFBUb2CLDajScLr2uwGdAN2zOjezUGGJ10osxI2USO+zuxoMEqryT3xK7nHY3RqaxGMEYARCjctqdUop2iaWQR3IJOTzOrOUImmJ8MK3yPUiqQCVUMC9t4J7fwjcexy7iZW7h2jDTFiAwDKimDEeM4E/TAY3AhskqIyixCQOn08SnvZJ1PZpdY0Eo0HFIyYDGBIaVSrC8iMFQiNxfYMli0qknyaXKCup9Un1QmHpTjmpCtrtPp2I9yex+E+UWOM22QMqUoY3Vv4g4akCbqtLK+K9KpecpURqwP98cr648oduk0HKI0Hox7+o11cOCmB1RWow4L/Ff45qLoAuVh43mfANsO7Cl5k0lRSQDawt7Ua1pTyLO3qQKkklJrg/2WPAIBoLJfZpA181za8qNvJB6pdw/FCntZ9qOsUXXKduhPHaAAmjUO3SG4E5VuYktNznsnm1QuoC8X+BSt0Wl1fGE+MPV2pehN9GDLM1I7GwEsVfEYj5FCU36kA0WX+pTKbJn6Fo8ldUB3TIe+29kV5SLNQnJBJ8KAELtwlYrk0oYCE3MY//LSPD/H45hkswWJHH2rk6cDs319bO1YPhERWO2+cJQUaj1D+PJRQJouO5BI4l8ESiqadhHgdE4xUX7nJR1neail2vSYYoLFKdwYc1t8j4zg3j1fULZ0IbxlPcbH4MOMSGcXNGKtbjCf3zDOzPhTrUMZgL11GgzybrO0xTUdL1GgP7NUTq5vVh16FxloHyoTm1tNSF+ngLF965bygEBzSL1TqYlJJphcVssss6HhzJ7x4Jd+/51637dc3LUl2bBpolAomQos29q2YSm750ne+Jr2Sneu1rlvfs6DJIJHy+RLI2nfPmZnpKs0VvLrG8xQxwGqTjcqPV5LaqG1fedt0ZfTgdzI32ZoGOjgId/ZK3E2vAurBTqHYJsE3kbOUmNVq5qnwrJ3X4GUm9dR7/KGPWhuCMVMgBzghBLYbgzEkI6i00T4gyQkwram1xUjwQ4HinfEVzTlFKgbfHeEMIRIEi9KnaXOeC5MfNp9l2PtgwI2TYpjzYFsDsEAuzQNr6VB3W+rVXgi67cKfKgWmlTocIxC/jkw+MhwZyOb9AZdZqLCo+yHRA2qYSBAYLhcDme8cCT2oTqzKO7ky/P7u/r3t10oi/edPTh3JKX3vwRgFb+xDw2qp0/uKfgm1uxbKDP7ip/8BUl6qhN1Y5OjrWOXkrjCtrgYwd5ItYC/ZTFPUsaB6CXW3wO26VwVtzcPp9iUUr7y1erHLpHXYRCyHOSCMyXGZ8054RSQt2kO0Tc+oi+W4z3DwmlBZgoZF/TDgEeUeojF7wyDgr6TPcFGhGYje+ybAdqGEPpxl1sZl8l4GdnISdCGEvxxnhEEtAUP2Rq3vVU1fAN/gs3eAvKj86CB5t7BxcHdn0yHRLz86ja0Ij2RaDkE+opHJ/58r2vbc7M+OdqVXpkATOzP9XpVEpNXqtqsytJ26669l9HQqTyyBTG1R+uzPgPP3k2MHVIU/ILVBbWanyf8O7GbsJO4v4+paJkW3wWVzR5AhmmcfPn/D7JzRP4+cxAeBq4oxpIlTekU+3D7cT0VKmRLSX2kv59FuxqUIeDDEjWjuEWUhXSVYyQrmRRWSgMECU03F2nmd8nMvAYNk69vrZs+eUbIXesSNUZnbk5e32dgIrKUqEhES9T6XfYkD/a9EFJEztCqQRCRVcA9kxvEgoHWdnfAB6jLN5HIvM9Skrki+98IXPx9E7amnxaxcpSacHMMSqi9RSN+fvH1x766BLCHJ5g11D66P55u5b+wUo4VcLxG5511ib2RNGupJ6UyMpTlcr0w1IV1CzHYNjSLMZ5qvLtI1qvaZ55tGtwf5Wl5RsHRzomrln08XXBGLoIWIBIR/akPWsXnnx3uo31P8mCHtrIZgeisqUJqXfbvPYWR27kY61CqNKYvRakDUc+tHNKZq29DX27rqumUeLZVLOs3jP8nZgt2GvoToKtnfrMAmNoJAchivQzmfE8a74MPjbq/GthU6j25teMbyCiE5lpogVUyumJsbeLO4vTEANCXcNxQ1lWVcBWA91MjzUVxbkUNoNDCBWbwYo3UPkAq7OiCleAGntGSUyBZN8hX0FgU0ppoARoP73j73JgCvsQpeQMuAaXYYyA64ShpcB2BYeEvSVGXAplMEDO4gttgZoCzXNEVotq1k+zJZ0dZqmuNKOy7c4xnxq8yCSOk3TugOjo19cEXoDxhil4o1kTu+xaAU8AZ+kZRZ/zJyfzNj2ylWUUErvNYZ7g4HeJqMtKuQRKonU21YzkqpD17s/MJJhbYicM2dDvTtWNDWtunPlBlppUnscFdvOCaFIyJMZVDaXVCqmvYO7N+N/d3hAFkEXO8eSZkss19A2EpOpjPVmwkKBph40gJm08WE+vxFg7mO87ZgP5PPPIO5hT3fgYnMKMo4UXP2UgvPFKRirUjB0pSBUYFiEReQIB8QRDogjHAuJcEAcgeENkLucOOU3U7IGGJgMRUBfqBOyIV4JZjEouKUvWxvJRreMqNrQAFvOMYaiDLadY1BjmOig4LaoalfPIIAzL6QRNRhAmk2Sj9FKiwauDs0fXTd531ggtvnBieGDGVpjhxFO+J2+L2bTIJ6B+Nbj7Mrk/MZqONs7tGro4LHNe54+lO/vI8TVFT0X+0Ek27w/kz0wDSJbXzOQ7jiQ7lHA7EJYAnsHSbch0ppu3dFKqiEXUDvgAkK1sxHOxjdC6TZCsTcijgciyvmT2dATISIEhHoScoUExQVCiot36LMYHVmSR0F5O52NP7mDeoAinqPwVyicoiyR13xFwzsbZbMyQiZ8xzLEJdkLKzRZSvHbEBv4ICtDq/QyLqrxJ8wXUB++yGuAX8gM7zCYTCEj5KTMInyHsbARD5I5xOrGa3MjV/Ug8NnfinRBk0f9xovHbbnZkczUQEQCUjSSIGlx66qdmR3f3dXeufPxyW0Pbwx/h7xlb9f6bhdBEH7n4M2rmrQmLS0zqqRquURsNKi7983v2/PDO/uzu/9ptfrAkabSdBKinvfS34nDIPJ1Yl9CuZ5OAYkEIhBmjq+ZqzzNzBE5M2e4ZviAomiDd/7SKxmVQomXvKJya97kK0cLjpKigCo5MRjnQmfiH7BcIQ4nJzPKVlGZAWdGfWWGOxdVcmLpK2ZW6iGqVnJewCV2XoU4TAFYobW2oNmbcMheFIiFPJX8RZj6GkAAul2hgLzqdndhe9Hd64HJklytl/GEYqEhPtK+mUWOC+9WgwmpZeFifMPdq4JSuURthijgBRyhHUhqGrsZO4kiREOD1hOB7CAlWj8Ln+o5otWmZmBkEGPZ7pRo5+x6incDZJ2aTcVVOVu5mG9qL2cLiZKnoCjtqSevSFBVDnsmjnhB/FyMLcfDqanTbG+bUHcmBvZXtJUZ0GO2vcxU++TtWcxqkUivRW75/M8maT1Lgq9GhvntACAgGe4PCFQQOJQ0JeQL49FmfffyJuUP2VDww8sV0zB2eNzUFg/qZSROKx0m+FuwWBjwb/7yWOB7Okieu3r6/X37s92r25Yiz9TzJAmUZ0ysSF5VmxvHD68MUjRNiwQiieiTmDbSt+Am3i2YCnscex/p+8iRHY9DPZ/cPzFRXDMJ3+1Q70iHxJAcCIuO4g7wtx/k0ZaMveXwHfsfLzxWvi83O7m/fLjwhdLW0ppCfyktFoWoqAyqqX2IBw6noyC1Gi0b88gQOKRnLSLGzh3FufoeIggp9MpOv3KTlo7HC/c9VmbglQ7vLzOXX6tdhsJC+1AUXi4jZuAFjaNlBlwSWQkXH1hzibHzUvhlisVrBnBZOqT9zDblvKp5sUvNavRCS/+0qnpfH8qbTB+3QlMxA1PRySg0dQQsJYAsBaRZcWR7/Xk/rYaJGLI9EbA9HbA91VMAFCil/Kmq7VWYy63QU7gh39irFQF8EEkFWkfAVOzEz15mGYRr0/hdq1g7El5hR5trlilkSxpC6gXWMltGkpNXWuaVVroS9i4XUgB01A4rQKiZ2TEOp6nngDVuwg4jW8znXaMeiL9NEh00P/t1LpVLhaXiTYLy2vxoYbiczrl1kXKqECxZShIExpxJQUQ+Ez8DTSqOpr04O7KsFZQZ2DY9XGZg61SkzNTaGxbsI12NX1VF/UNadi58TT0HBW8Hgu96kYWKFz+juo54wbehPq0QLqpSOCwCKMDPLfhNC99xOuDzQQTYjj2GdBCPJ+E07/m5tTZbHwSB49vDSXA4NZTvm1YbFZCla68vTuT85dF8sq88VOgqhQvGEuJ0dZgPJ31ejrOTHVAlKqSPOdDF9agPEwM7GfWXGdANSCWYuo4M6XqYT9XPgyyR5X1uuOcSSD6f1YKG1tVyPKSUz4vyIHNcc2vJabxGZvd5oZ1NGjm9CTLAdx5ms/u5L31p8sgURO/Z0dHuoTEYwScfnkwgFO+WdE+Cv9kQrElZ7fv2zB4pPFC+Izc1NlveV9hWGi8NFfSmVMlbigLVnDYVlbl8mVcFb1gWvRp0XwnctiOFOx4oM7DzfbNlZnH3Jtg/QGt4BV6+zPBqaM1dpA6rL4fmT073/79htJOoLAHJ+fuLa/YPOgUqthBmaBqIdt+aBQYBN10gShBO/kOwfIQyLAXDn6JQAPBYJPxH8Riyg7+Tp4BNqbGV7NqjY/3Y08SNmAizAxxYOeKA1qRtjTaOFIbKnXlHY7lVzmst+EpG5PxnX1aUqzZyLvbbD86e+wW0CN1IoXOozIDzWxvLjDxTbQG9/Kzp5VBV45fNy5OfQnGL6mpauD6JPCXU+W1Wv14k0vutNr9OqLqGFvJbs7pGj1nEpwigCqXJa+lvJ2iTkXrJ4oM9+CwWr1EoNHo/br6WPNnoKRCKxAqD0mGhBTTAZ7OBlSjvAyTR/dhx5KfLl4dvhnKcaxxvZACt2nFK1Aj+UnYItfvXh1Hc6+tK3VyQ83h9e8qT+fWF1eWBXNiRKvcV4qWqsGtxDwDry1WRn+P22/0C+SULuRk36CoD+prcU2ZgbwOrywzsry9VZmo9LoqEoKHp5U+tk2uoh1oiJl6pM94HQn29zvRIZ8irKjd8kg/Zqy4UNKJQmQMqDbuBSnmESEqrjD5zfwdQqelTq/Rq7iK9IoguoXGEy+QTIJ4ux65H+rbb3TkR1O1yoxvqVpOKRwZz6nI672aJjLHAqyq05jtna3CqHcyl1YC55N1V4oLON9QC5KLY+HlDIflEVbiEgBZHW6K6T455Lf76mGf8B0MbKznefwBf2cvue8oIR0ejEbtdjOR2cmMk0rkd8ZG9E1EoSGsu07kLCHImP1FYVy7lou7Ocq7QWqqTaM1HFsTKkhEgXCXnHY5duRkgYNhLaV2Zgf3kOstMXU+GdL1vfCaBf1bXWAh3vP+ougApoCWRlqj2swQW++K4wiksUBfMjPWx47Nz+SWcYVHUYhnKX6jvodrCQyiWZIqQfkim3W4sMT0tya2OY5Cl6BSSZbDQq50YyhTihfZ2XbhsyRcxSVlX4KNCIVQi0FYakXykxzNQjarqct1jE6gDE1PrwRIuM7APnaTMoF4MnALZbkKLZ3mXUE19scZZq159QmkZ33ZFcSa/HeSlNglNknwBT6CBtZy4Q44/IoCzCoBEvAE3Kqvkb7YWdF6LlgYnUUKFLRjR5acyVrLpKuUbVvz11Z5fVXcQ/oqrGIvGqxVjq0shE/K9g7uXETJWK/w3gZc9gL2E8Km727QM1rxO+tevlzIyGJlMw6ZbDkIXa5Bul5rAn/92rDnkv6XAFHbvbp4pr8wvKxTKydxBs8xfbi44S5rS3UABx+jqpGVsITSlWcZYNxtwJWX0cD2vnCkzsO9kocyg3ptBdsD2T8MLHGfo2sxmbCFUVdfAUp8xMi2l48+mev6bQoUdKCs3lbFdK1LBGp0/awNOuaikhx/x5GHxzi2F9iHk0xor+gHYB1w4DHuA8ww8leINZB8aYB98al29Qq/tqyuWNJaxDeN3jwVlMu5r0AB9PXl1G4I7WloqD5H3kD/FurFl2ASuQwitVYXzcH4gL5CAF4dCjZfy8fT8pY9gQTXNzQyA4+9OwZ/S9DB4m5HKVXhp2EzJo2ScpmEdW4Gqr89lpOBNOE6bzXQ8TMGKbSYBS7ar4SVWOxSg2eoGb0YMjl55lCbbir+WjL6l1W5sI9/uLDQ4el9tK6571THMLYRPo/UL5V+x5cdQ/GVYqtUDK4S7xpTgS8XLIfC/UPUFWqIf9Ssp/pqRaLWjbzGw807ybQZ239b7KtNWdKx7lQGX4JbNp9mFDIoXasVIYCA6HWtEPj8fUB2dnttrWOVRSThX1Zqszljp9IAC4QlfbXED3KTj8/tlJPeJvEctv9NtiY3fsSw5aVbpe1rf7Ztd0ZS44Ts7tx/d3KhwNjuaIzGv3ZNYf2cpmLfjCqWyUpkej+Yj+ul1zYWIfnRi5G1H0CA89IXB6W4zucdt94xFlt082mjVqZps7iZCRDi71nR0z65s9mbWJJzdbXGjsdTYtdHnHe8d2nddWChwVj5Yv8XRNhBYM2NPFi5uaE8TAmM4GND29Fmj3Wg+CdjHY+TPsC7AfO5GVfeYbTlEE0wmw3JwdkIasGIr2gZi3cttlLsHPk05XBwEh5PukuFdHqs2tlKojMfxyLkzCCPQrKG0rmUYNp1jwkU3bJwRMu4Sz/Auw+OUwtb9QA8LcXrxIsCWRdsXCH3Nxa+cJ0oy32KaJ0dbNQKSoPgwwRvYms1s6nUEi/m8vzp1FMz354PVyvAVk0fe7Uc3NopVWqlcoZHA+p3aqDZ1TZemgymPfOjg9zfvfupgXuntCG4XskvxhJW/oemkdP+BqU5VsK8ZxtKjgFU+ztuJxbBvItROJ/CGhQdOcFMZdU+i4J5MAeKt3iaGk3liOL8khjNNYjTJJIa/ibAMfHSDrQGVdU6Hi55crZADPAiPcA9uYBeeoJm5Ew3GMKrfCJna6SwZVX1CmebyRJ58fFEmvT/LxkQ1XV1pkn9gYO21yyj1y0uqlRECu+vS3/ERXgTTYk7su+wzLNzD7h1uUsetkNJxckKf1eiIQEjHIZaOE6zuaWInZsG0rDS1XCst96u2KnYtEOUpkT0DWsIHuM8ZFQNIhr8qh7j5NW5uk33wixGedJJhzwKieyEUXWoLhxrSQ4gUACLw7stlo27saA/BfzXpkIdoVhY0Hm1vCKbAP9Zu8G7ymbqdJPhHcyLuBqs7SbgbWXonyRWXrrsiMFaSBGaLVa8ELFSLjdSeG7IDPTdk6eeEVKWHzaM7ylXvaOE5IbnPd1sLRsHeFe8VgErLcRuKWGaVQsw928engNuX/Qb4OrsCz135HBd2n3Xd817eqXmVzaYDb222GPucEPTEEPSwEORcMN87vRzuwV7efeXjdNhur3jsztP4R8C9FTj/+GDRg9ZC9BS7c+G2gXCp5pTscpva84RS3M54wKO4ndTQR9FTn83HBqGbzjGDxR7Um4xZ3J2h2h+7K+Jajns1T9ZyayO5JJL3CuvQaoGmMduU2o3qqDCD0TX2NaX21PwbbgvRWRV06f6BtjXZqCI8Mpj3jH1hwL7g6e7UZZ5+5TcL1rd35bAp0hNozjaoAQSUqmgJtB7D5pHW5azW4QsHnJdr9ipP8oFL+GxiuA6CxU/IRFg4RUgKfj/NQSjCRFG42GD0DFTVBTlIDUOrT9bgNGQ+xsKomKlrwy65/UR9LBb/1YG0JuivD30CkC4SJhDiRoijcFXe60CKcPfNi0iOlnQQD6jwoBL3SXGfBPcJcB+NN5B4kMBt3IIQGydUG7diwcatWLBxQrVBKmCLiHCRBq6F1ECRauCaCA1cKamBctU8RYjgkwlOy7GhWaBOI/z/WpAX3fM4wc0tw5V6nFirS/aAWKv/sdt/8DlGXoTbf4ja3PGn2f5Dvt6++7/v2vHtG1tTu7+3GxyTT5q7tw2DwO80p7cNF7ZlHfifbvzh4cHe2+Z2gWMRHPcPHNicSkwcGCoe2JRKbDgApXe0coT8JZAeXDd6rLpu1Nkq4mxNxNmaqIqDIk4+IhS0teySUbR4FD3BgV09uuSa0QHF8FXXjF57ySho+UlLRpcwu6svGf3ahkC2J+Opsz+N1qyig6WhkTCc9X5SG0dLRnP+7L6+7jVJE/72F545mFe4Eu5KdxW1qberROiWhu6gtnTo+zf13znVqQZMqPLo6OrOqf2shxPfRSun2ZnD2Rb8/5H2JeBtXEeafaAbQOPobhyNG2jcAEEcBAmQ4IXmDZ4SqYMURVGiLPmgIIm0JF9yFDs+YsX2JJIlK4cTx0nWibObWJJlmWOPv2S/VZLJxvImWU+++RI7m0wymWyy3Ek2O3GcWOS+97pBgtQReZaQ0EDj9VVVr95f9arqRViFpKxCSbZCWlahOQtJa8IkMORjUDljkMaYE1A8LGkTAxHWKvZbhzBFzeLpS5VqFYh85xKoIVNebWlXNOi6+I5r9VVENJr4MkFrNRqbJ2R1ZHLNwfU9NdzRXPAY/CGPXkXi5G7By2u1Wo0lNdR45ezVffWhfHeUJTUMozXCnMnR5UXiTUCTfpxDvVWfHiwObhj88OCLg1RV8ZA/KkVDUC/tgIG25nVFRVAxEfxtySdXEEG1Q6DSUwqIwCAZ2Gtdr+J/RIWxGBiGrpfAfj004yLgfEX9i3pCn3qnkfktv5Hfxc/xpFwo5CewmseA8GtZWFdKhCgFQnYArFRdIKQKN0nhxtQ7ZZ75bRnjOV7kSSOpFAn5CaoQMkAJv66I8Up5EBid9O+pEEK8WT/9kZHMeE9GYFSwAkiiuLWppjvrikobt4xK0fjY0bFQqTluBYY7qWZobSDfn66R4taYNLZlkxTFjT1lICU2hyXkMzs5tUt0mYL5cKQh5gsk2re25mb6a/UmK6dnBQ7mrQsOwRzMuKO5mBioad2Mydyk9lMHsZPYH+TMxyb8bWwvNgVo3oHN4T+7EIqbjz4CvTTNrIPd37G3w8yy5o69quEHseGjJd/ikd6mqdnewd+ObRzbNTY3RqbGUmPj9d+NzA6M/7p3+BF20VE6Dr02WlmjVgdwctB0LiC36VuXTLLNbJKDNLifwhRFOV2k4WjpiG+xLF9obBBwZowbE8cAZ9C1Zuu/WwZX6x3/dRlcz8Eulh0l7XHkx9Eq+nhtJGeCl/FIdfj0NeM1ifX8st6Qv1WBvddx5FD7CZVa74shv5v3KGuCtQPvc6Q647GujDPo0ZAw4SuQG6hm8o1FJLlxX7sjYRJsmamHNo/dv7nmV7AOYcXVp7hyeIHX6diKM6c6nrOuNy4NuEXvNaSj+cay1TzTE6FpeynSeXB0TRDpqjsHZkP9K7Ff9TWsGTuO9Gcc44NJRSckFV2RVHRFUhnZk4peTSI3rs2QXAyWPIZFW6lu1fm3eBkqznollvPyJRRED069WAZtbZLNsFi2ldR11c68hJO7XFxTs+MqZ911uEbs13BiPGXr3SN5jsk8+1DFHPgXOHcBqN3YZwu5LRpKS611nMm0voHLC9FI9RfqHmwPdgqN32MdHdk99fDhHSPuSBbLBsDLMDGypzQ9TddHRhYnSo3QD82UhmuH3CVhke5TBmToEYWOSkCZS4of9LISo4IcoKxyiomRxfJEST6LoSyfhhYWy3RfZXSGjk94JqjT1rosFefFdWYhbhwIXSEy2Rws7e8PdMFoQuSwTmSQP/K7spf6v1aGq6VEFVmvzwPyldVgQ+SANOmuE5pY7a7289dlEqxYALhC/iuVJiL4VzAMUxNh4nOw5C7a/zaQ6A553u18uoODlmXC602wUEvqyVyio8QlFltyJQsMQw4Pa+Uw5MtA9+FpNHkKHU6IIwbQNJdYLLdIuVLYgiKPUXsUeYzmrCEHstUVBG+eyl/xCpU0gqX0TVLS5Xz/zAenlyLFP1D9Ixg6nlfoYoRrbyZGJtBMs6HT4AYvLJfYjI2UOkotLWIpUyJKE8bEYq5kgh01PDxV1cGhLF/aITv2L8FJmJUof4V0Dvk0WIkrETqylJswQkICMpoUMqqn1nR/KNIcjCO+lidfuCqS+FoUXS3HwV9LT6h+oOHlOZWid6mjiuAEqWa9sWuTHP9GxYuPYv1Nxn/J963M0Wz3+Dkjo1C9ihm8hTcYDNdjB45XisEtLV9b36h3AX3zN9ibiFO7D3dBTk0/GIVu1M4jnZwTsiwS+UhktDMXEYRIrnOUwm6fPnrg6IHbmcXH+h4sHS51RZ3Ti7fDnB3V+QlgMeCql1uHVyKXZf5lZf8e4BzUSPL4XjU5U+GkE534MWaxvHLq26cXy7eXJvoQKyeGW+H5L5aVC9hlDSVPzhSVsjI3E/t87a5z0x2qiv0r8zjqXSpKS6utaEbFx65ET5v88hxNbRU31bw/eg3p0HD+vyob+FtwbifcETD89fjr63Tam+zL1cKD1CqawFE0Ir0JacQLskakiIpGpDtAz5/FXkLy5GvfgBThbHbWOLtjx6yRdI3A+fTOOuiDOx92bYLjjm3PcGmovVRXSiTEpkwT0bQBcy2GSyqoAqwKVFQUQFEe66HmRDKEhAdKzrk96FTe8uq5sCauCaiDpvAGLOxaLIdLVhXSAtYKElzVASvzsx+c+zehkPG91SzmfdfRuKssJro8NjQXD2v8pKvEZlWpkKnrzLfeiInX1+jVE7aAj6dgpg75dyveLF+xAddFoVUWhVZZFBbnjCK/Y5RDDkb8vYuyfetTkJxPQXJg+ydkEcMPEMr5KiayT7H7fChe0Jzsj+ooR39oAadW03XkojKKSfZWlcPRJWmVA4whFJa9mqSzUmdmXY7Ouqz/fONqts4zapPHavPw9PDTyG1VmQq1pUuZ9qM9aosPzpxrV7xZd28Zab3t+G4iUDGLr/zfDTu7whNbiCPV/unA8p/Jo4CKtbhB9oQHl/8k2aDz16eB72Ef7pU/eHFBoYZV2VpWXcJoa1qpZLr8O6kRlkHl8QiPRzk8RuGBGNjRFsBDAdwPPxb9eMiPi2iviIdEPMrid/lxP0ww0fLWkl8E9jL49mtJC0C2H2YGwW+QX354fj040B/r9+uc/bqhSgI7oj2W2IG8Xgn5H6oNKXMHfE8kXC9jfpyj0IV04EIr55Az3ROguynKWb1SYrpqXqyS0+8lyKM4QRJLl1UGZ8zrjTmMqqU3VRSsdWzzBM1a1ZKK/AvBmP0um5dXk8+qtIxe/f4LsKqBSmNkyHG9SUsCuSfAm/aKU68nfgUz+AmNDvFl6RR5P+BLSK4M+beYCzxzDtLUhcdduB256u14xJg3ElEt7oRuhmYn7mgC2xYH7ut3MOZ+ZlC1ARtUXORFQJSETA5IFpjEW91IcXxDsfSTsjg2miOwBlLDSgkHMzIbBYuaqL+Hrss6RZ6g79dy5NI3NFzI6w1YtBSOk3+i+YDoDvH00sscT+ktRrygMjHklNVupEgNa7iSIn5k1lGwT0OPYDfxLUKiXFgSWF1PII2stjYv4FsvYDAiZgHfJnnY8GlRdFlPiCk8k5JSRCrFuE7H5hufYg6Th5ScOZi5Bex0WC2oeoo0LIZPl8HBKeuJMpbiUr9LkXoSHB9znS7H5pnGp8roHErqnJKFv1rRLnDdDPxV07k6AZ+QXF6/M7yjuXYw74sNlrs2G3z1kXBr0qsxmIwte9q6dxScj47FWiKmbG1tMUT8Qq/XGTLhuFBbrEn1JIWgq8ZtMFn5oNts8do9+eH0A3pBFKLRUBTQqgxo9VnajEWwRmwK0YrxZV7Dx6EzGv+YxGNmH2OsPRuYd+w3Hqo/Rx2uuD4LBaWIEiIKbBWoPVuW21H158qgZcXRWViXPrReM8nSoFb871bZzUl8FuZvurOppN0V4AQjRXNOi8XJUdlt9dJkk/NvDL5sKNybjvXFg1kfR77bO78xwQhBe6veAKeQSTcF68eAt6XvJsPpjbPd4e6cGM+/nkr6GrpAf4BSYqccWAYbU+plhhfAE7OM9Ywn8El2nvxUbewZ9WGYyAeT1leKY0qCx3qm7GEDnyyz87Xkp8q16tgzZfXhNWUxUYXQFY5Wub1oma3oiQk7oVIHJlse/Vhi8PZ2SyIWseloYA8yajUTK/r7hgYHEh0RnVoN8HODwWRg7P6nn9xwaDBE63ieMZqMOouJUfltu2Z2bfcEtTyMgy2Bp7qP5kEvz8lV+85rHbnX8AkAVJL4cYnjffsdWjJ2VpjPfkZfJesFuY5MhZuwkRA7Wxbm9dnPlPXVAi2X7lCYeFOpoECI73P4eYGl0zOtndsLTrFjZ7FuLKZmEUfpx2J9sRDAjnpvNhLqTxG/lDnYka5Lb7ijtffQhkQkgqcojYoEeo5a2pRKiQ1dwVBvzp/Iwf7eB575AOjvYSyF3Y8i4FIA83z0govnXZEFfFyyYS7zKaNRmzohwkRLe/ykOK89bT9cqbU5v7Kgy0qom+Qzmk+VwTGqFOjmKtxFguPE+MmyOG/Xni7bD69ZPaO6YuVKVqZgXSMEqzmZxAGneemEKd5ZFylm/QyjMQYSdY3i6dPRgX3dvQDmfFTV0x1sCJkJFeZ0RNtqBB2w7J1uh1GvpU6e7p0fqYn1Tuf53kFbrMELdXuI+B7+Ku3G8thW5GUymTCjsIBPSHxNJKB5OnMgcEY4U3PQfch4EFkni3KA3++zl+TAMEtG83Q5c6AmcKZcI4D/cktkZlRP5qx4PoRrxbvmV2O+8FcJFU3SCRvEckf0RoPubtroslgBs0d0QD+N2OoGsrY6q5YiqP9uNDGEQe+q8TTZ3R77UhGwXgX5j/9nu8dtzzeO5ZwarcZgwUisBn+X2Av6bCs2hG3HfiX7a0fxbiyGmfAxLIH14JteqUuAV9jVBpedV2PDUJm5sM34VikWVp0qHIyNnpKsG62EtXSCTanJvKjH9XpROpGfF8fx8ROSiIuwcIVGVxLvwoqJHYvzsowA6L34ox2LBaX0wltvw6ILKAic+zmqcCPVFVSnyuAC1tFTZczKgUvo9aUTZXSVn6Gr5KUTZXgdIFIibiCrLmRHMEHJ8AWXSnDf3pEorORK3TjWKX9VqBP4r7461ImmlW/EXoN20GT0t2/N+ZpMjCEiPpUaanAH+w8Olm7t8NZG3WLQKTgC7eP17rT1ok73enOjK+4yNDe4Ey5DKpf+aNA+2J1oDrKqnzgEc8KeKmWdBj1j40x2giaskaZArKvBAwxnMdbhNaSdwRabUEikS/UumrI/m2nkPVFLpoHzhJZmvV5C5YoKQZG1i6gqK/E94hgYkRS9fC5mghx0Yzogzizm5mM247nEfGC/7RB1qBJAU6gu6AdaJIznyittKlEz1aMQGH0iN46aIY6pOZfFDAacxqZgKU7Jow9dGYVSk5nm0axA/HJFWptKfenk0unK9+rxpyYWat9UAJpqBvRTgvoLipiRZOkV8B+Dh8PAI8LkD+cFBzeHnuunqzUWYSCL82LZIaGfwOM434RyYb7q3hurQln+jWKd1sodW50sZQhkUv5AKuNfvWfCTmtoggBvr9R4vfEan1emP/YHQP+qSJbxCwy3H91VJZJlv3wj17yLP6yn1eoFV4micJr8DdDbvdgBxOl8ECjr86lWHo5XbqwXaG4LYzzXMS+eK8y35uPZufihFa6vRmikf14A/yDrbR2A7x3zBfFcee0B62IwbiAF679DUsoBAMJKDP9vwIOZ4QM25MSuGM06zVYXq87mAp0rYuIIBm3Z6br+LXZXfTptbx6ps1xfVNZ/J+x68NdZn2pMuyMOXahtrEnpF0cBtWqVKpchfrVfGDG38Wx0PmQT5yoEkmMiYK9ApDFGjWfLVS2qIiBuQI3Vp4c94ihkqBk8ar4p2BerEMER9Duyu+pbxurW9IZ++Einrnok9DCgJ/SAMfs58DRmMGorFbst+HFYcRSgFC3jeJqdD35SRptVFbtZx9MAdFHBT1bg5V8PNMgTz8U33FnaMNcfiA4dGRk40B9+kg23pWraYha4HdlCvts1N5aMDu3v6zo4Whsf3N8f68t53Q19tTW9DZ5peLdl/E/EZ8HdQpS8W/bxZBhIfitCyRbMCiEyk0n7VJRrjjuyApRhiORiNVAWZJS82rQaK8PWiRsEBazw4mqsXJxuc9bWxGwVAaSMAhdw1s+0rmLlUjLWGwvVQ6zcN78hoTV7LEtXKFiHkgbj8CLsnoBFdZn0hn0IKycaXk+mZKwMZA//AbKoelGFo4ATYyGw0juZS9H5AGv1zlkPrc7n//6SXI7IEGUulVd/v4lZfFng5CUD8B8AeExpdKyVZ8F4JFT3LXtNJGg2+gU1wHM/5O1GNUVTOnvMs/SVtRLX54vZNCoNbbSBp+gkvoUvgqcoytUq/hYr4JtfFmvFWr1jAd8ieTB9zYmf1f2ujqjLn3QUqPA8c+Kb/Pd5ghdOUoerq2buWFs2UwrX1Zwoy0X1w/mTZXQsz5xAE+hAX/CUcFLhsVzGAxXP3HHt+fI8MAhVa2ecFLsBUGQxVNyWE1tSPj1NUmoV44nlw8n2mvb+YlwsjGa99VGnjgK/ULQQSvuyALwNFGvIuxOdSbuOZfU2q8GspzgTG4i6/TZbTMpFWxOCVm9gwC+8njJwhrjTG7QLYbSiQBDQ60XqOSwro8qXsKAvCrnOmVmd72D0jEN3xnww8Sm13Esvo+SfS7//1j8gK8nqO2iOnik7zJJZd6ZsPqhOfEoxktBEZCUTEQHk9fhxDcaE5hLch79IM4LXz+7aPKLT6fTDtGI9PA6+6R4Xa5wRWkVTBMkJdp2GVk1N4xGIHz9EaSiVCrx9CKHL/12XZVU6E5LpbxHHKAuwGeTK9dqgbCZ5oD7lg1oyPmebE8+uGElFpbyurE9ZpYFePFtlHhUrKIO+nhNOWOODI445giabgcrsrW8ZrRNogDgsDo5uLPhL8YqyXTGHskh54kO03GXppb/v608n8XLlO3gmH/EGwMcWLKrU3jT5AXR47ILZr/GDsXVS0qlFv9/gnDMcwubkQQJ3pJ12aPes1N5c+V0eItD0m5ew0HI9SliaMhJZ67oifBYXqyFVr5KMJeB2B60M+RpFaTm3RXCbaPIkQT5GaDgXZQFIQ88alowamKej0Wnw/6Pn9RrAM/g0O81m/Dm1hibhcwCcfyt4Dr9sw0IMcvEljYaxLeDHX/YLolawLOCPS3pGcM9Zteyc9k7yLmXQW1tMVO6fTFUr+4pTSik93thIrhafrKquOUImamweFlcNv63GjV6n3c1rVaeIRwma99jtXhanCNagU2kMzDlCYC16FaHW65aOEPiTagYQQ2fm4MiBka+gGGkdpsdilRrz8xdoLQmrKvz0sgyoLmhJCVVJcP708qqfSA5JxkcrIchLL6ouKxHHS+fguVUiPkg9svbcd6Nz71l37j3XOfdgbaGpJlFoSiy9TIUbE/HGJnDuSxiBM8t/xN+mpsEAF8fCaFaeCruGuV5A5XdgsvFFKiyh7xCOvvNm9TBMRlYiq9cOzPjrarhKqNuk5nGNNeh2Ba0ao9YR8/nidq3WHvf5Yg4tfqQSn0a+qjfpKRqIyF8K/oRLp3Ml/P6kQ6dzJOXo8z+S4+AOG7CSbPXDpze97HSy8Ti1gH//PMvmFoi9ElsMhXxay0sUldF2N0PHO34ug8qpvQOXbkXJK3h6sR7+48E7qhYND6EsL5XRQVLzcAYedr6ckWujOdGRKCWl4titLNuKHl6JiiHWV9a8Kst3PDt5bFgdjFq9Jg2Na01uk9AxVXCK0kxn87gUZ9Q6jYq2FEZnGvZ9ek9m6RIgkleMwazamOgFRCP/x8Rju/LU71kWFm3FrTaPWR3vnsoWdvZEHF47kFTB7jD7nKa22594v2U9EQlscXkRf1G1E3G5SUZhArEHEzErUbio42oAz+/AAJ24SxUMdhHulFywvrAT7q9GK2TD9Rh/Ws26rIKLo3GeNofcroBZrdUKIY87YtNqbRG3JyRo8Rys00aCN2JZzzEUpWP174ueqF2ns0c9npiDYRwxcM/3LS+ShGoP1oQNYffI91wg9mJdGIV//yLfBV4J9wJhksxYIhLR+f+5QfgiOFfDsK7UrjwL5DoHPbsro3gl0MoKjmjw/3OZEr5YVg6S2leeFfIcunJXeK4kuESvw3P6mjwnkiP7JAoH1qVZ8PI0DT7ZOE3zWL3gbNiYbxhrjWgADVQESXH1/eOZ7Y9tTy79RSuEPZ6IAIgW8XjCgpYM981vTNMvozLilFbzlsXNqYNN/bHkQM5j99jVYPDQcXot63Wa6rYeef9/XU3H15bfxZ8kT6Oo46xcA9uyQBx9hfEGHUMUC7TT5eJlNO0I2Q73SSxSUWD3NVA3v57nT8KeLcZgz46JPllo13wnRbEWCmStGEjCbfJKzC/vABLq1OudSTAS9OAXiBTRhrGYKNdVVOsWVRhaHQfqNpVusQwr3q5432TVhpbBSJn4pWkT+MO/oDFoKfy9qNcXiXhp3rm8DOyPbnDey4SavBOM+Z/A8OX3lp5SYct2zIDVIn2HqZn/qYLJUvKlJB3GcAxhIxlJtQGRoTKtU3VVQYVx/PttvMnEk/+F45d+FBS9wUBAhPrqcfJW4tPUkWqN6or0cX1Ao15GJKZcEvoONerl7BqNWrFs1u0RrMRDNGczmewsbWMsfpvdb9HiSx9dsy8TIR+tqFT8v1U+LdWt3ceh0Wrn8qIqp6pfuw5EL1oHohetAyGcZ6cAkhDOUTuvXgdCuFBmp2AguHC+DH6/6XUgcq1HXzv2kVfuaoTbBxfuajwfGrpn0/ChDbHQ0N2bhg9viBHm/d/55OTYU985Uobbk9/58PiZOal138nx8afnwfYpiFaX/0zQqhjADK1Imm26BcL5EsbrdQt450vu7WCoKBavXEardUAfhl5yw18ulNFPEL45L6/JB1DTtOxQawwrlj9BM1bRJohW3Z9hBAIsNI3XqPS83QQXIXHANdpItY4ht53SqQxeO+/g9fQ3CIrAoVaDiHo3wAPHAX3bscPyiCUQd1ysD4MXVlggHr6gE8WCawEvSNomXiDp1BRXWMCbz9E7MBg3Cj2QSGv9XFkZCi3yIBZS6BBduXIMDQ86XwZH2WHkJ/QmylpLWSNKSY8ET3UthYVWOlCjEvbHKYbVXikYBKNGpWUNuLVvst5srxusb98zkNHRYHAiKQ3fMn5n55aHt6ed3YcmfkvUaViGKplcJq2a99qtosOs/U3rro09/qiUcopRkebcArBNDVwoYI8OHext2H3HXb3f0Mo1kkaXlsh7AX0msY/L9Kkn+iXDxi2xjZ2xjRtjnSRc4+COVzCjuc3cZm9awO0SM7gltRwIUINT9gXccY6akcOd04sFTg6yRUpeDpsAKBeNYejoQXS4obwlkFouoxPANQ4cQHRnlNjmdEKJbr5ehiNaCGJlJu86AwCip9VLkve23PnVgz2Hxpv0aoqEiF7XMHawp/OW7kDtpnuH7tOzWmCmsLq5zjv6o87cxlzL7oEsQ2vBUKDSWFu27C9OPjaZFNu3NxcPbEofG3389lbB59MZrF7B7GBpf0QMtG+tz08UA0D5W83AjAgWt+Xj/XlfMB6kOJfACrzREg7aUpuP9LbdMdakJ6js2AHQ6wPLjCqrimA1wBZCK46cT/m5BYK+EFWpsOQCQb0iJDj/9pQLWH+2l7kdzC7VDkwp+gCTF4E4wmEC9qpX5IYcbHmxrDS1K1UdlMRFYNWtuK5zK9KIV4pFQVwaxP2qrNn0BlyOwO43q68s6EwGGmgrLf4nyuJP+oJ1XuMbrLB0O7GUxP+hLxD+ESyCTQHD4kdAwGwWn9vNkR1aGCykYbXvPxEkw+8vQQ13DKCHH1MisGl7sduQnoi3LRDdF/ROp75+geh5BdOnlpuaqNACjp03b+tcwK0VXVdZOGZ1jkjbBEQHNIYVq7ELZfM2CrZfVX7Vy8jIRr5qfeq7el2SRyU55se5A1+eH7t/RzHCm9Mb7n3+QHSoI81rcFqvZSKFkfrpR7cmSGfnyERm9uT26Fl702RneKiv6PRLO6WOXe1e/PNbPntPf2yg/LEvTW/66ucev61VazTxHqfJyWmMnHH4ga9MsV47W9j7+K62nZ1Bg81neuDrs8m6jXthDvotgEo/RGsA57AeeT3Bv8NShAOzYDHCITFeNui1gBeTf43oBsODRHQDY6y+hUpccWzrurJCsIJSpXrt6gcsaOhIXCk7tlFdV6qIVVg3WDSmyLVL9pIk8lDCgcOWz8MlFivZ23nyh213Pj97y7PzbfHh/b2tOyR/3d5P3br74ztS/o7plr65wdiPD83uO+QqjLftPZAI9tzWU9xV9H30kQ8/ig9teWgyGR+9Z0PbrVsHA76ejVP5rrsn69Oj+9vzOzeXfMGBLTuJmc0zu7dEu9oK3voHrjyXGpTa/WJbZ3/tzOwsWl8AIxeA3spgndheJFWeOihVMCW7BUjVxai0FAio81CoaqGisp5Tz1QJlRJfgGQqIC0BdaSuzSOZqp1S25FMqWfWy5RqfSB+49qE63V+UHLBUrfp6Ffn4hu768yMitZrtLH2TbmZJyaThLNjaGtm/6nJaEP5+UP3fn537MVA14zUMd3qdjRv7xx6En9j03969olbWxnObPa4oLebM3ODx56fYj2CofnWJ0a3PnN37+QXfnH4gRfL6cyGvQ0tM11hZKWVgCR9Zz2i6EGIogchCpuMKGzXRBS2CqKwfSBEQX6nrvy1Yw++sCee2f+1Yw+8sDd+1t52x+jA7R0eeyvaeglTWUEU+78NEcXfH5s4c7DYPPvUhLIFo9HXQVd4VhUHWnFUHo3ihFNieS+vAy/MbjYFt8f5BdxSGZ/fAeCiEnaOlrwwmyTQhIZtVodj5zuX1w/F9f5rgA0UYUs+SzMG9ZUptV5H00Cd4cY1yMNkN9lFE/0bYEZT3TBHAa7PaHLyWuK3CILYeDuvo79ZgSDv36/lnXCcBZiXfAZwpVn2ZkMcsu9iOgheGLCZ772gE9I0IH/hpZopLleFQJQuXQU/QMMa2PLlMmhK59YAj+qKgmtRR+SqNSdWQcczlBaAjpzRyqpJhtXj9oHJOm7mlrZbBrMGSqelGKE4eai47ZFttY7uw5OLRAMYM9cDjuLMxt7Q8KQY82t4t9npF0JBR2yw3Nm4d1YBGzh2G8AaJwENJipYo44YkAwjmyIjUmRkJCKRRtcCMQuwRgvfwgt5hDX6N9UuiyLVPyXcNNZAR/fnZayxSaxdLqMTwGWW/zrWyP87ocbJ9sNf3dcxP9HMamjSaNDmNh3s7tzTHUhsunf4KKCXmtYZtfMIaDSM5ppnhrIMXIaIpNTG5s2HuiaBzSm2T7Z0HdyYfHjiE7c1Wr1e1mjxWEMuX8QXaN9Sn9+2CjMC0rbGeCnvCwCYwboE3mbSG0Mh1yrMUDeM7oO6QFxmyH9ScMb0Ks6wKTgD/zeAMxj/9qgrBXu+CqIHADPqrwkzUDsONny5LLcEKKP+A6MM8p8sppMasx/VI7/yhg4AdpiBhC+qLGLS58/42JOcsPR5fKkV/9Y6lOG1WbxOu4EcUutR/J3m/eMrKGMf0HqvA5QBfVPflqVrYPmbko0lhncN4IkjRfzWIt5VxBuKeKiIFxeILsmid7v19+Xw2Rw+mMObc3gih4O+2HVxDsNFIK4wy5eV0/pfAafBMnpcv7D8Z4kBX/TNy5kMFZEhS/dVkCWx461EYseOn6OcXYRe0KcsDN8DA06mebkMDjdHKiCm+yZADH0zIOZ1MJzMj94/1RbmTKkNdz9/IDwk1RoBoMXVOq0ukh+uh/XJSGfH8Na6Oz6xLfJ1Wx7AmIEeAGOK00Vput2Df3HLs/euhTGsSWdgzUYEZHjj0AMvKEDm+K7mnZ0hCGQe/PodyczoXoBjxgAfXkU4phHrw78kcyIPQ3F5uHAM+KA34EO5BWVPrrKnobKnobKnHkao8vhwvZK71Y8Wbgfs7MczlTaZSpBv9R5UPT6zAFCTwxLj4M4YCiFWPovg19gCYZecEFOBB4Gp2fANoqsm1KYJxpVaPfhwEzpQ2QkPbHqV6MKw5bdeggKxKiArK8srK7t8U6kL8U1UmL0Txroy8BydGXDSzspNd1ZuulO56U4oljwD40CZXBuVBNCuZw20UyKT35JDYdcsN4/Q3mpeNJQ0LKH8wcVB2yhHEgHAng8KACuTYVcjwFdb55/ft+dzB5pjgwd6WqcAArwFIcBaGEjYd3Aw+o+epk258kGAAVv3lmsCPbd1F3e2+R55+IGH8KHND02masbuGVYw4OhUvvvuCYABDxTrpzf3iwgD7qzpzjggCmwt+BqOXflCarCjze9rRyhwH+j1YwAFPo9QYLds369FgV0XwmazHcI6SVsjgXFEXVMNBU2rXslVOHgBHFGDDtGXRQmOHeCgtYjQtMYreTUoXLOyo+oqqPS8JTN69AWACjvTFg3AFRqmpjhaN/P4RC2RO7Wr/NS2aHb2S3eOfmhKivIvBjp3FTumWtwOYG5EBrra8Dc2/0cZF1osfgtcnpszsQMf/g9TvkzLbU+Mbf3MXb0Ajn/suV6ACzPpDXsaWnd3hXWCF+rI20DffHs9MmxEyLARIUOjvOao8Zprjhora44aP9Cao+TbBWCE7/9iOdc899U5uP16rG93c/ferkC0b3cL3BL2B9/8xFDHw9974sE3Pz4kPfzGqcOf3RVrnn16CmzjLbNPw0IJy3/G31ZFMb+yeiD0NZlf8iNfU8dLbnlluyvfhhGFkIvn9dDV1HGh7FbWtEt8+zqepkZlfMLfZoDpa/NZNb/krHqKVDGa93Rmm8tk9/FqO5o/g8POrgcZwuCx8TZer/qMWivPpIH7mwL4LqHKYq3YwQq+m1n1M32k4mdquFgv0KlboZMpdw4tPZ5VMsWv7WRqkLRl+QjoYsqdV9Ygzyp54Fe7mBpv7GISwE1qDJorjxmtBppiTIYfdk/UW2zJrlT95mJCS8N1W1QaPj8yk9v6obG4s+Pw9i/jb5v4Xt5p0tIAa1i9DpvhB90HJ4f8gZZauyvghCuOGCy8gfN6rLWDewoNew4dH/9CFNBkG5C3MMJ7D1XwXtNVeE+ShArgew+AvV9ArHar8J4sgTdGepJDgXrvQZj3CwTzbqWE9yriuRbj4f/fGC/cXP70TON0fx0LBlS9TlfTuaOteVurV+y+o/dOaBCoGIOm3DBeDJhrOtP1Ez1JmAoNCco1AoKO3D0a9+aGkq27OkN4TemusSRnc8IEUovocHgdznRnrKYn5aCNDovJYaScmZ642Bi3OwNOyugws1bOwHrdlmDX7vbslq4kQ1I1ndtAr44sv08+ogphtUALyr6kjJ9dwJcvRCkKSy/gL0isEHVl3lUl/RzH+Pcy8lKBaVMB4rw1IE/iAMLLvFuuamqvtAVArxIZeWOU5/1/xH0JmBxVvW+dqq6u7q7urqqu3vd93/eZnqVn3zKTmUwySWayTpLJ1iQEQiSACWFTdlTw4vap31XWQMwGI5ELyKifIPeJAhf1vQ94asT3yb1uGC+SzjununqmM0kgvuf9btCu7tOneur8z//89/M7uGDm3aphvkJpHXq046gahW4FifwhcLtU64jY3XG76itwOUmrX8WrD4IdoORyv1NPRr1Dsjajxmo0qPExWq0Q1t3ZT1CsCR89+zaSY7vO/TuxDa61NJT6lVpEqYQOSBcjStoyjynzp+NxnnQ4yt4z/Ez5L6JAE8FRFwWVDPH86YrYnfeeqfAzZPkv8zJOvOeyw0r+8wyybelN964Z2DPe7GG5SO/2e9fbO5ojrAyXKmQKV6ozPLK7z4PrCl2DgVUHlwUe27jV1lrK6uyFsWx2JG0Ey5fcsr7gap+88rbBvntuunI8SdEMazKikgWFUtG88UC3Us8pEsv2jq7ZKuf06k23jrndpREUURqCVNoOqYQssaH66ZpJHBciSnhDRKl4CtdBJdCJ66HtUexszSWDUjLyummm73WRbALqykXCStp6b1Pk9Ypphux7fZ5q52OtfERsqaYpGk0LkXLb89senJ7+7HTSUV7fAc0IU2zNnesnb1kZMWbHS+UNZcfLGzanB5MGbXJpaXql01SY7OxckYLqfqK1a3VOB+iOHYNBX8+Glvhof9lhaioPRYubBiO+zjXFyGBnyWpt6V0K/r19WOfLOuzpaNQUm6qy/mIqabYVslmrsxg0WKNCtfsySMklkJJZrLe2A/uoA/oJ/AmMZbF2xG+akE5nbn4/3nna66XiM+Yz1PZL2hdlPewbb36/4u08XRG6U+YzFWr7JSwL6aXDTQ2WRQ2mZok60LX9c5vDI20BtVSKSygFKfc3DSeHrhj04fpi54Bv9Y3jgeSG+zb07h5v8XGP2ptG09nhrGl6i721JYs3tX/q5mtW5ZQsSysYjUpnVktUnKqw4cY+FWSy+LK9vf03TTc5Wlbu+XR++lPLPJ7SSGTtjIJB532OQhothTRCuba2el47D9nKievKcqXlDDfj++sis6Ks5CxnKtwM6fvrRSwKySUtiqXhNffv6Nm1vNXPhabu37ntM5OhJ8z5sXz7aEJjyY0V2sfiHK65/qX7lkKnZv/nJm744X1LB+986Y6rv7Yp3lZ5YCW8xlorD0ANdTdcKFFoVcSxpfV4k+ZpO8dhRprXzILyU54tIe59UU+jTNacICxRMosve1CPsqIC+0i59+c1c0NSaz7alLlktClKymnp2WdIGsHj0uRbv+R0SgmSDkBGQo9LY7RrpM9R8NsOjYmhKMak0ZhYCv/LTXLAOAycnqHJfyYkBCoppj68GgrJc+cwFFDOwrmQEj+Wo12001APx6EelhKvyhE/N5/7gKhcmH0A9ajANwSNET8jiVyexohDjRH5/9AYtbhAhWcOyXmXwejgqWo7zaKdCnIpuEGqsUcdroRdfUilq87i1YfBFAi7XK/WD6F9lWSsRq3NqFfi0zQn7EaVn93uxIfOvo7qv0W+RLpC2G11NAJ1BXEC+f5QV2BlBlMWfx2Pk/73oZ44XRd4F+gIPl78NdQR0Gd/X9APpxck3WV46+fXkM7zcWzdvRsGr1xWdDFsoGvbfRt9PQW/UkoCOHCKcub6oiO7+pxE+LaJqeuXOL+hjQ3me64OW/JjucJISg+WI0guT/vUnpsHuu64+aoVGZmSoRUqXsmbGSmtopumb+w3hRMr9o7GB7LWgGn6tmVeX8sw0g1jkCrDkCoeLIV11HVDGJzDNJgXnbxsVTmsGvifLH0KJ+AibsGJMidLtxQSYa+UCLxumGl/g/gY3VDvbQi8XjHMEO1vVIhFukF6UdUg/eisw/D3n1t914a0o21tW340Z4msvG3N5I3LAjuuaFvX7vjB5Lq1U7r4UH5iwmkpTpRyS1LGHbt37gC6+/7J1bm5KznW12oxNnUsiZY29Yf93WtyE7cmrS3dI+Dd9uHhsj2TiBj801WdpymdNBsS6ZJ7aGxUlG5tIhdN1PzMDDqTWo21Ih5SBzp/7XZTxdPRGeNpqpGF3nmtSeQfd+evhSRD8XQlOkMZT9dF/uWnFySL0wttbKhn5/3ToYGSn5XjUhoa+IWh1NhV/R6gzbYPhtcfHHbF1t6zcfDK5QW3+hELpFdxJKXjE0PF3t14U+edN+2dSMvVrMpk05oYUsmqmjfe2IMMivjyq3sHDgnctfuW1CYo630tI8HYQMbqqdcskC5kSGCDNd7R4QnIJg48cQxTmGeB4hiDTjtSHCUnRIk/907tvHsGfQs9yXGU71NAT3Likp6k7sKyhfYDz37yhpP7iq0HvnPwk/B6LLx07+CqawddodGrh1ZeO+TCDz3w58PrJx498/UHzxxZP/HYma8p73vpUGn49mf3iNd63QJpgL5kpib1XThXlhs4Wklbl5ErUMHdKwIaO4omK+my0ChU3f1DyhWUcknv/TShtBs0QrkCQRIAwSzVqxUgZduw6+te5NSCF3nj0zRXbKo5knHBkRxHjmTwqHR5oyO5OGPwdO0m5E7GRXdyXHAng9CdXH6eO3mx9AF/GUULKH9QrBctfLBqe4GzQgu2eUN/QgHHTOJSOdc8satt3d1r4/q+W654BU+gFMKgxsrLKdau19oNBhVQrPnstdORyHCz2x1wyTibTm3g1KzPa86tua6n7Yb7ntzzhlwjosER+yGVGvII2Qv8ysmGPAIt5BH+hPzDcT38KLLl5eYR6Foe4U+CgzmO8gj0POP+o33M/U17Ht/TceXKJk5GEio1nR3d1VsvWNhfzyPsni9Y2DiYUYk+Jp9bubtj6vaFggWwY+yOrSWt3alWae16j8WxuF6BodzlVQVUr+AOuVBxt8qgYTQuryWxfG9f6/axJhon08tr9QofSCSkVrAYZhYsBlXdYvjbcb2QQ4CEFi2BZYoVlzQajtfyCHSZrjT0vpjd0IB4ccmqBYlW85JMK+QTZGdPz1ctvERqXXG7J+VQv8TzqGphCjwMDgUd1bfqhxACl5S1GXiH1cLh78tU8lrhws9c+Btnh6DVJNYt4FLieQxZUWKGHn7+LoYJGejfEbOQC1EGeoWAXqFGwcY/R8t/RHJ+3DgL5EepifMcAaHSFfaK5v9ccZf/KCiEcRRclB+rUBOXFVz8L8s448+MH/7aXVtbaFansZl1FlYqZJwfXsNaUcb5zmVCxvmff3n1wW/VMs4tG7u8CxlnSAkeiwBaoIRpEZSqrw6lGkMoij4UxY+BBpBUhDisRYgfWhRk1xrRu1N4DLkPNYA2p5gEcIpIxU4R9gNe330KXr1oDykeK8sVTjghZYxA4KNlOTq9V7FUgWMCIgUjgBgLgfvnhSwOpsAUsailpq98DfqK04BaVB3BTbDvrG1EuRVC6w14rJa6QvN9nEKDkyVp0GcS4geJK7516LqHZyLJyrduvB5ev6W2RFqGkyt2tOrtHVv6iytag0Y5fscDfzm6ceWjZ752/xnhenjjF/etKJhG7/pO5TMv39js7Vp31a1YPXsO9VocKIVZ8HrtwGsDXivwWIDXDLwmgOAmDCAkzI7GyaI8CTqdAE1IEmCI+FhIxMQLiSQPiUgrIZHkIRFgJTQLtababkQ3GWn0SnNiRgRehQwJJ2ZEGtqfRz8hgIvI4R1f4wCHHK32455lIXYWUHVVhnwtEfDjFXQMrXAcbeR7YloDrF0AxBUdsfaTFfgTUvQbC1rtYq7YPzzxT7z5gKKW+GeRMpdIAPRKpH+7FyX+xby/oNFfEuZEFcqDiB2EbMBvB+XZeoqyDPRoNeiFTJMeEVMP2Xle9ddmpOkZ/CBG10hIozMkaITZfNkmAUoYiVZBPUG0FlHyv95AWFRg8LeV25s01txotnXjQEqJ/DiclBlLq3eWagbCbbtfwTMfbSAE3TKNXcfoWbXO6zEKBsL19x65SjAQUKUBlEifRRYC6KtZCJOQ0FZE6EmQkkFSppDYSQnUTiFqp2bxXFmBTIgRIw+Gywizxg+7+BFmzbxVIWPr+LDCnRancKhybTlAkyN2EpPV8N/fPYGki1pke7W4ktRounk4eeoSQtQvldGPJEpAWBbi8qjlCf8OwwWJqIiAmvPafEZQsGMQeLqmaSEbiDZzlgBN/L1mzQKWzn9LhQQulfHNK3aXGyskwFWr750p6GwOtVAiYXX6oGWzIl1YVW6wbFYXgqgSMyiUSDDQlOQhp8SXXyNaNlRuFGUQk+c+IH5as2yAUCNebvbFgT8GAlHgDQCvH/iswG8BHkF8+ozAZwB+PfDrgF8L/CyATOIlgVcCIhYgyFJNTZbG9Eb4Ru9kxTMYamcvvP00OpvBGo+zs+c+LNtgDxYtexbxFItgr1ikBFmEdcWewjksgElqklQCFVj9cPSyAp2OLkkmPtrkQjoMMYGIWBpJc+icGHhdWPmL/v1jDTPip6jQQ1uD1Tz7f6B3Cf0ABQV+QvL2qN2VsrOf5XTVr9cMsytd/urv67BXAJoediOPMk2EBm1LIqF19uH3PfhvzzYjS0ys9YCW2EuCZSbWHMDPP8Jq8dr3iIdEy+w3wpzyoTgIkyAkASEChP3ArwDdaLKcaLK6oUhQ1aWB7boUaEoNpLaniEgKQLEQLcsxtdqJXYnhtYR/LfF/AiX+S2jtw1tLSJ9p0O3XlEC+1FuaKRHeEijN4pGyOuEDvvIfnU4q/+cwMgplolEoRgiEIhF0fk9krVgnkq4L59ocWcqME5qKKA8NrcawYC7K5s3FjwwffFQiOl/PQ0fGOqJaOcpD08HWZZnLyEMP3YU/s/zwV+/cVqJZjcZh1pvVJKNhUHWiI1mauWv8gix0rjTd7YuhuerH5/Cfk7/BKQkJNeOXYIsHfxlcQ/4KtkjFliH8VXyr0IcSWzrgXauFFpnY4sNfxk+Sb8EWudgyBft8UehDz//OHP6g0KISW7phyy1Cixq1CLZrCP85vkTIic/vij8u7Io/hnbFv8js97xI3nDBrvgXK8x+0vNiBX5VN/d8H5MJx38eWPbJiRXXj/qDY+i6NPA5c6I7mu4J85ZkdyTdHdF8Z839O5pyWx9YP/nAjub81ge2jO/usgX6t3XAq9Xfv03YI3wuCa7BB+q7Lr6NucCTJ4TgxSzgj1uvJa8Xd13UAhjirgv+REX4an7XBflRufBrZBoL2upLPaDWKFAclnqGoKG21ZpUkllKTkKpLKfwvaMUrkAl7ioFuRtIcEBIKBI+4dC5PL4V0jRfiw59G1L0zydjrpgLy8zinWWF3PBmcL8y+yJxXa3EsR6tEGirChrerMCvieyLFdihZscJzytdlOW+ZEmjHt+qVFfDNEeThEyl+EK61a0ol3ylmBOde0xINeFSf7B9fZtDFV85sAOMKJl7bXaJUs+xep6jP58cKeeNiRatXitlDKzeojHp1M7iSMzTs2Jb9xYB/acDcs1qOMKRemY7Bn5SVvUOeHuL3t5eb5FQm2bBn8pmTD0YLuvN/eEjP7a/bcftdjL5Qsd+/XdFhkLIM+9Fmi6S2bYM2sNHKpidteN6At7WkXyh0rGf1H93nuFEHKSGk4kWdHN+sWrOz1PLv6CX0WltBL46svTq3sSSghNFERRKqTPdFVqyzJjqT/bLFMhRVlA946taWr3tKRc0hXGCVEZL/f62ta22keFgT9aqK65qcSo5jqIZg0Zv1Wi5loIt4WSlamidaZXSzlI8zxt4o02lUcmVBq3amu2L9G9mccKWKgvnyCbxk3j3omwEeLweW7gJZSOM8RdEjXSt4vqPykYY2fgLlYaui5TX5VUpEhn8pFK1T8YKi0BafQLtZsNJSgpscGa9JmvQpNxHq6un8Q8+NJitX6jvB/+CBI6PMem0CvC0lIJtlFxaDTrBl6q3Ir00Bbnmi5Br4tBBFaIoRwOFWfCtEwqjUZGYBUfKBuiQZtks/vssyD4ZDpPu57n9Lc8tMMt7a/csykqEs09WYEfO/XyF20+2PNfIHotk0oUZ64tmJfAvegcr/ct3lS1Ke3bplUOGRNiplKH1LjN5k7bi0owROCdLvetbzPeqnVl/bNjOewu+QM7NxAvr+4KFTZ8eTW7ZuKLDR8qUSr2O06lImYzydaxMaW3e8upWd87DG7U9k3mDHvo2KE8dwh+EVHFgUawFO1iTwX7wBMZiTvBEWWGmbWYW/ieLnQJHoWAugKNlqyySJjAP68F/7wGew7r9TLOjGT/XDJoPE4haa/eg/19yNwS8Wec5XNHtJ5oPV4h5itXLWEWEp/OTEnp9Y1LivJwE/uBX7+ncORRcvcpX8Gvd3Vu7uze125cMrFj7WFt7uY1xpX17TXygNejLudmB4SUDYOcVCI6rb1OICyWKruhQzm5O9YTbN3pDG0FXPJoM6T1OO1usPmsKeNw87/QGDNlUQkBahNS6BVIL2Tab6xVvkIdQLroE35T1AabsKOPnyqD8JNoA8Xx0v/E56nwWashG8+7yk7XND89Xovsp43MV6gIOkiwy/BfHoOJEI/jLLUpHdnT3kL0Qd9FSCU4rpaZQ0VcYy5oJ1h/L2Ho3tlh8A7sQi5nvw7W+nNeX8zBqV9YfWfKz5MyGFR1e6AkoFEqGdutppcJXnkjLOZXM07EyU9jQFypu+nRzx2TRpA9krK6shzdAqhTP/QHfgn9+QYuXNVrMrmBNwHSEOeiAPHKEvAmSALIFHP4Lr70gavEjFeYg6TlSgV9ebj0bvsXdu7N/YFunw9W9c2DpzrL5LtaV93myLpb35NzBjEMF+oYPrE7HV35ydOCGyWx+6rqB4spmm7U4XuyeyunspXGoQVLnPgA345+FWrxY1+JHygpBjX9oPUgeOk+HQ6cQKvEPK8IXH7lvcl6D3yzjLDrewgkaXAKgcDolkat0rM7EkBwCa8ERZtBfRyhCruVgu0KyC+AA4BISafAWyGpmSM88tryuwV97CmnwGFLhkjIrZw3AcCR4UOWAouoIcSOibVogbkPiAenyIxXYicgeqcA+87rc9/focrNKUd2kZKAZIqXpW31puyofd+cCZmgLkgSpDuQ6PJCyFi40UFgPbGpVzmqCupxndBpGfp0nG4+aAmmWR+qI02pZrUZpSXeHXO1dw7FRQZfHIO+wcKxj2Gfquvx4WdU/7O1v9vb3e5sJhFXzetmJKXO5EJsEyce6HCEQesTBMFqHg+w66NAC7eMiewm6JsG+twf+r77dfVHNGvyVruRjFUfokUr9F0jt43UWrP1ApLG2T7DqL+l1588n3oLPDXU7G+yfaXO3Z32MVC6XWcMtYU/KwWgCbdFOSlED7enoG8w22bIhm1QCDQBAkApvvstfXFaw8J6MPdga0n87Npi1ydUcazJbNAynZk0uzuA1qxAqLMPTkkzMk2B5RqLk1TSjlCl4TmWKtPps6ZBNJjEHhQoa7bkP8Fb8bkHHb17Q8bfVdfzBskYfsDjiIP6YqLsPKA4tqPk9F606eKzS0Pcy9TzfoOcJpOdblfSQCDtHVf83Sg0ACSX9HaE2eIzWgEkxpFD9Dv/BD2fN1j0oz0LAlz0SpZFn9RpWAXZIqBqYU3WvAfRUf4IJEYU/4DHIT0ib1aqFfBlkzij0egUc6uNlI6ZAbPRQMEiyTuB8GAqoIig+Oi+gkJRerOeDyYcqsD/jfBhJrOKj8xLrQj2PX1LP+xvVfMzdub6le0OrzT5w3ZQ24rcpURJJOMHXnOoK88AxEoPuoOHORIujw8rYY1ZbxKJ+PTbe7ouM7h0YvnW6iaRommNZrVJCUVJ7tsev0Tpyg6lcE8+kBxMGjTOCag18kB5pSA9Ua9CFXV2vNbgF02JecAuqQ3PV6tDSp8DjqNYAHC5rFLECyQZA4Jumg44O0PFQA3EuodPhDabANyumg2THQw3UaVpEnEtqdQQ2d14JWh5POzs3d3duLDt1/qLHnnRrLKV1XR1TRXN/S8/4l+Mtzalci9ZnYTnWnXEbgg5Obk0HO3OHgz1pqz5SDluTYT/LOAJxm7s9aTNGmj3ZEZtjGZB4wiGPI2ZS6EyW6ku83WxWK40Wh4azG9QRyEEeSDEnpFgYclDNTjRFZsHhE5hSieUQBxlcDmjqPGS1koiRHvELIuiRxQzUqOWtzQ9VYHd/8pGKH4qbRxbzD7hQ0JwfPbgA483p6L92lTUbtiqhnSc3ehLOWEeYx53D0dbxjMHdsaG9a32r9S7WEbGawzaGNgXt9i6wbvCWLc0UrVRxaqdJQSsg1wQ0WluuPxyvMVZTYTCh5ZwRsyVkU3EoYlDEr8W3kDbos2vh8voUbEnhh8DNpAm26MSWFvxTuFnooxdbYvAuVmgxiC1a/BDeSmphi1FsScI+MaGPWWzxwZa00GIVWzywxSm02FALNEpnsEnJlGQEozAGM0CrNYAlsALWjvVhS7GV2HpsK7Yb+wR2ECwR7JBdo9sqyyvFa29ouSF45d7oXueGzd7Nsv4lyiVYuVvSzSaz2mzlhr2bl3Rns91LNu+9oUJZV60xWgev2jeyr/O6A70H0jt25XeZJ9fZ12mWTegn8OY2aZsiHFfH9x3YtW6iLR5vm1i368A+yj8z7fZjiVcSr3DisRfiaTwf/QLQHZq/5w7EUMX/t+cr+zFjwvz3PqLAnx53LptJB8QrL14N4rX+PbXo8+Lr4u8p/fmffYt+v/73iNeS2WzyfvRyJpPKpLzoXbWQhv+eyKRSGXwZej1rRg34zfN9zz6ZzKbTXpDKZlPgB+jL6hr0egb1vh+9Iz6fRgorlan+WyaTegt+AP8E30ygX7sevoBn04nc2X747oFkMos7xU5VCr55F932s2wyG4dvIK/eg7+K/4H8FS6VPS3ERdHnVcLnWeHUjHvwV/AO8leYRcRfI1UImV2plWNack6l4iRzxln81qOcgL4mlsDNsWcFcDmlipyrwD5GyVyl3svY3n4eDnMDhJyAeMXVEFrwDgVX/cM5VqViz9kDfijuwGZOQT5ic7ytd9nc1TfVPK/GX3RobcIzvwKM5G/hM39HHMP/IN4i34Wfa1n4u+EY3hU+vyB+/zJ+QBjj94TY7yQ+TVxL/gf0BDLYegG/Jmp1a7FT4A4oThXgzqfcUauDnAvM4redMDBzDoSk9yNxd9V7r703B9+gkhnYKQAHjLqV5QZH2cHMVRwClp6Z/dH8xqlFrgFf8x0DUuk8BjWkB9QxBmiL3aVNjpZaRtM6Prm0pWUsrfudTk3neka8zrHisUfjU5+efPSJNYUeXsXJCcmalpmhcGx4S6F1K7rOVK/zGnlvzsUaXppb++CO5n/9l2d3RXwyqUythTRYCWmwX6DB94V57sW/hzdDGvTUUF6/DVXqqpPelDelMs+CT5VVmIrJMBlD09EWMxmCIzxuEMEz588shBNfO0RHwOaqdQ81Ha2IN5wkDfMQmvMHEi5gVgeQjkXwrXZCjEUFFrSuAeEqo07+eW8aUqc5PLCl1LLWqtbICQNtVtKOQNJW6jf4MxZvf8nr65zMW3JxL62Q6ZUGWtsWy+cMgbTVO9jsI443rW51WBDIgp7r4iiKZRSlrDlgNys5f24onx3NW2UMr1Dotd1qkrbl/Ga/wwS/yw9CWlkh7b5A/gbKcAH7+Clj3BjH9HCQtz5FGxIeCWeDb49zdYhXA0JtF3acQ8KgcuELuxnFfogeen1NiQYIAcrP788X+Absu3noOwJ6zXKlx2UwMzLJNx8i5YxJ53RBH/inLysVNFxZJlYh/cpXSJnaqHN4lHLVy4Rcb1IKyPXAUv01tOahK2TUghVgQGtSkQRFy6r/CeQULSUk8J7qM2htiPIB00Ct1Vmzw3i4LjDMDFYfl5vmVGgM5jnpVWK0G64HtBVJZYIrH351Umqeq8Avz/OU6+t83kTwcIJ5+YfszOe2PKK2WNQnZu7dkLrH0ryqe2qqY2XJLtk684Utad6IP2vkc5vvXlPY1B88+467Z5sgoQSJBW3nmt1jDiAJxcqdPCY3z/3YD/x+qficgfpzCkFUkPhf86KK88PnxPxADyktXXj4wMLDi7HT+hhc87JKPH7Rpat7UdCJEJCtVglG/icYOB5wKykn0cZtsvqzD+Cr8PYDECWRK0AzejVVGxvFGFhGz1DflymNataolp6mWENNCiMJh+mwcG0OMDCJKTAWylQR8Pk9gbfEhhrmcwNisGi8AqOUtfAaOwJ9tmt4CyvF3yYpBNhPkfhf6u+EvydIUKxUi64ejUF3dtUxT1KBLpgnh4gTN9CEPYje2a/m5vGeBWZ/7b00+15aeKLcxXoa2xv4ff4p55ErPQ1o1TUuMfAZxPc1YOe3KNak4y1q6rdADonF6tVy8D8BoFijDiFx2vleg9PESn9I/JTS6EyaQQWvlOO/hKOD/+A4y2e/QyAEUolUAt+/ON/+hlkHf4I7+0dcpTEzUlLJqVC1f013YK21qMZRGvplE8dag9pTYAVmh4bmrceZuMmNuMs0j+mMaPBe+jWRBBf0MYqdFtZDDa8zgPDjuQvHbicMGX92YRrxd+VQ5vk1FqOReZX18kCCU2qzVmtUU3auqLXotPTXGavZxAGSYsw61sxQ+IdKjiYpzmEEn7Z1R7NjwepU/agG/E2jTqo28dVXrVDGxDJdDnC4zqOCBBC0JWbFQiINvNJTYDXGYTZwR1mBcd45qVTpmdMhDa9stAPeq9sBUi9cR1KlzjNXqfc6zw5ANFg8bkmjZDjg65vuWS5TI6x0hjJzj1mSHX0J0z22SEw/ssSfcWskZ9s29QSq/zE/nW+atBK1vziY82WMVPVDnS8LxyJqPSyPddfQhY/H27HCLLjjeMjaziG5YbTG2+cwDtRO1X2b+z1Hcpyhbc6JZq+O2i2eOgPV/9k5FhoAnAA2a4tz7VCInHevnIB3O9vmKgv3G2s490ia7Imcd+YK1HgX0EEvHiFAQSYwCJ4nUoIenUCW/RKlXsPaLCrpoMJgC1uL6KwOHaSQhXncHmIS/Skj5yt6tA6rUdUrJ7/vDijtpr5lrpSTwd+qTbFC9ow16eGr/zJPuF8YNQSQuXPdoUB70quUWbxJ+xN6DZyLFE0Qr3G2ELIXFv4JdWMW4WX16iTSGRoQwNdKrhQiq8I+YPzl4xWG9JzCX8YqGIn/BGuPoJn/2LDpWmffnrHRXT0OR++eZaO7exzX66Id0UyHn9FHO+HVp8ZfWf+l3a3Fypc3bfjS7pbizi/vXHNw1JOa2Nc7dXDUm5r4BHrWAsjjRUkFLlfDCZXBQtC1ByGEB0knMuhJ5uEB0bYb4ZiGggAnL0R98KKKrvYqGDX95NN6VqF8WWY2ufSfp1Vgk0mrNZl1+IZtSq3DoKMOkKRCcbZZB/+qDzThQ5JPQCvBcZwl3LxABTcRa/zjiQjCwVj46+cFNtFnMfQkBjbxIZW6auJ4tfYbud4QNzjkaU155DpKLQ829wWh++zQZiZ77waftICK0aJz2D2ab+Ym+kqWpiGdSQf1p5LS6Rh305JIYGRyZ9ft8Cn9wIUPSK7CBrCWY6mWqPCQ3W4zvJb5CuN2uBPu9e7dbtLtJlsYUlufwlcFyqFlEGmKpBemMoBiyvMJRb+nDhl9XqGPvz4yfb3QBx+Ije8bDPUVfZSC1Mjcmd7Yuukd14zTHEuPhnsyVtad8/s7M14ZLYejDTX3h669zhRt96WW5m24sThV9qp4LSXTWmO8kR/t6BvhzUZeHyi4zTG3Vm/Sa8wGPbQDteqtGwNdOa8Ml7gyPYhX7SCGj0u2Q+nmxLzHzRraiYYurxA2PU1TemoWzVOiIUwIvT6PTjwhSpw0MM8phIdw4eOmUbvNZq4+TzMyOVDJ/OFYaNT0C7wKMFwf+watUtHf0LgcXg78glOx6rMfguerZfQsJrhuJuC6iUBtEzoaSMEnOVkJBEjOIUwLRzadv4Jq8rNhFUmQvNDrxbObPiJfN+Hpu2Jo+a6ySWnPjO4ebBmmVZSclup9OW/7qqKZ8F7R2bO+yXQ15y9FmtZ49HDVxdqDGrypadNQpHnbvSsyO7es6vRrKBmns3IyhSw5trOk9/nKq9p8pbDeblha6bTak+0olqcFbnwNHJUFC2JZLFyWm+SBQDRK1EdFpOsr4tX6qDKCrzSPgVxoOK/6Ilk1f/3ElDy+5vP33/7A5s2rJ1xdW3t7ptttE6tnNt8zODzSz/lbo3cbV21YObJizarlOLV739atQztigS3d0aGiw5buDXbNhONbwFS2vS1vDPu8fLl6tDgc8o0WWrs6a7PjE2YnBK2i5DGjpUmYHouF9CU6FMIIfPhPMRLjG+aopuOa6pPkF5bHJaNl5+fEJuxj912VWqrVKCEjmgIFf8dUyYJ7tnT1Tzeb3H2VoRW7yuZ9gPF15ePlAMf62uJNk/jvRr5+y3IGsrrRzCtoRXJ0e5PW5S2vyhWEmbunq3lmScyebHN5SxGDgHjahh2B1scOQVo7obQWB8Pgb8LBeMTBvIHVDPiPFdkBS2l9V+dUs9lcWtvdubbZvFXjzfvCeYdK4y34InkHjauWHlqTTqw+NL70JnS9afWSHZ32YP+m5iXb0XUaSqV12DM4RWyBEttyVGmYxf/tWIPUfh3JnnYotX0fI7WRQ/MZuVIpv+9BjYqiH5EatDbNDTL6bR2n0eo04D8naI1Rq5Fuk0hksrPHNEhXLMWexQ3EFVgcC5xgcINLU/urLvzNY3I8WvuAi48QySDp7dNepvA26Ks71QzN3R5tcqtb2+yZoE3GSWnKnSy58qM5ExsZbN4HWvW/CbNms5W5PdbXktInWv8ve98CF2WV/v++c79xUUBRQV8UBRXhBbkJiIwwMKPc5OotZZgZYHSYmWYGAddsJDM0Kywzcys1q9XtprndXRuD1NLd3Mpyt7Zo3drdssRuUpr8nnPOOzdA1/ps//9//795HxnO9TnP93m+5zlnHNARESOmjgiXikaOUIxj82Jj8jQLZ9mwpY/zRvFXUvnUzGfyxsLt8sRzprFjhUlZ0w5jK7NwAMN5J56Bs/cFFMGZ07HJPoS8RsJOHz5f4//Ngjdqsqo+d2J20niRRBgijpqeNbl0wUJtgTQkSKYsXBgUlcBMyJgOnRKAN4nNidE3lMypuIFuTZyfHi0PGQEX0dGTQ8NC56ZnK0NGhYfmzxo1JSp0ZMTIkFEjwySisBHy2rK5C4N5koXAz0TqWV4GX4cz9BSUoVHeeN6doF/ivUeJUTzmXDtHh/nm6Jm8jFFVo8eOi7jyvjxYLOmXMHHxMVWjTtBfnqdXTdkokckkG0OixowPpjcFy+Hor6TXXFmPP0mHvRIDe2UqNYtKPDB5Bk4BkycLQ6L9dk2a364ZkqZ5V0/Tfh+3xERnL8ktXJIeEal03MDmS2RiiVQYNn76+LR5iaPp8UsyZpWyEXXZ6qTi6JGT02Mnp8WE0HcnVc6OZWtWFeVtaFbB+7yQEaNDxFJxfMGi5JETxqdrZs5Wjx05d1FGZOTUVJSd84BFUwDRGCqWYqmkPKl09KRJ8fH8UDeiUEDEpxK5vedBNCRFezO03wck/vl5ytrVtjWVVVvGZVRnz1qQFrmlurJ1dt6c3BxNS7imTK0smq8ppI1L62uqc2unKE2T5ySOjZyWNbFZOaWaZhJSUxOmZjOpVz5PmjNpgjJpZmYGicmTnpgkHRiX4U3Lh7msfIZk5WdMwd594BuUf5OWfX9jPp0XMya/bdk05YhgmUQqiohJnJBezI7mRdek5yxIjojOXpxbuDQ9QqdgMhOmpMUEZ81n5/PilBuaC4MkYkg6oXBWxs+tZUeMG5+mSUiszIVYtWay1XmTx8SnjoPY4Lv1QKvgK4iIghpxQMF7mXcUUCh4Lgol4Ii0mBS0C+G9suBsiFQ6pbbOkLrx4TEjxvJDmHEjKHpgr/AOQajwK0pOBR8QycEbB0wiCoMlf9Mag/5ymv9NMDyXTkVFCb+KiIoenZwKM18S38Vjxd9CuCXoPy5AF2N+TERMIW/Vj5vE3zbg2/4rP03oHE7eGSq88iGy53qFbxCEXoc8IHhAWCYKJSLm/yxZPYx8fTWRtEm+84q0kJODQ0U2QrbbLfKRWIoGSYWf3OMVxTjFNh/5ZngJWgryUbCJSIjvs4yTQ8NJ6Fgf2TtCNETOXE1GbgpL80p4RnhGRAHI10RGPTNURhdFzhmzYax6XGxUadTFoRLddy0ZfweRCS1MHpKYpRNNbpk0ziMHkMRmDBHTEHneK5OfmVLtJ98ML3F7kMTPIDI13CvT8jk5TWT6rulPDJaEzBlBiVMT0wZL0pikQ8MJ2+knPw4vyfekhKb8KuXbmatmfpb6Qdq8tAew/Cm9Kf3NjCkZj2U8linN3D0rdNbqWR8iycr/vyA3Zu0MSED+A9KHJPtuTs5ln8vp4uTsz5HZIbMj/UT9s2XHf0T6c+fl/mXOvXlykIfyHlKmK7vnxsy9Mz80//WC3IJcFU/FK5xVeKoosWitWqJ+WZMKckxzbJ5p3pX5i+b3zD85/53ieSCni0+XNJd8U1pVurssteyL8kYQC0hr+eUFropNlaqqxdWpIDkgBTUja8bVxNbMqEmvmQOiBllQs9hHDtYKalsWjlvYtbBr0TiQZxbP9pFtiz9ZsgQOoFuW3nKDHOSRZdOXpS6bvaxwWdmyhSBakBXL7AH5b5flruuU48tP1U3EMo2TlLoskLl1h+p6tIs9ciogAQlIQAISkP/dUh9Tfw8nJ4joynV/IqLP0H8QkIAEJCABCUhAAvL/gXwWkIAEJCABCUhAAhKQ/4wYUgzNBldDXsMGkAsNFxqrG49cW5rkTeqmB40jjLUgLqNrRcyKTVj2YTkakIAEJCABCUhAAhKQgAQkIAEJSEB+grwXkID87xX8e2UzeBMp9PuI6B/kCsUtfPzvUgXjGh//O13Bgv1cmU/FCg5zZYHPGCEVKfgbVxb5tIupVYIfuLKEmiZcy5WlFCPu4Moy3i7PeDlVI36YKyuoaeJ+rhwULJK47Qym5sEY7l/CoCWj4rkyTYlHs1yZR4kjnVyZT0VG3saVBT5jhJQicidXFvm0i6nsyMe5soSKGJXElaVUaOSnXFlGl3vGy6npkd9xZQUVMSaGKweJ+WPSuXIwNRnG8Cka/Q8IvJFCK1cmfiZl4mdSJn4mZYHPGOJnUhb5tBM/kzLxMykTP5My8TMpEz+TMvEzKQcFRzKzuDLx8z6KoVIolkqmMqFUQhkpHWWjLJQdvhooB7TlQ8lGWfGrFlqMUDJTidCjpEwgDFUBbY1UE/TZcc0A3w0wehW86mFkEKWGUj20GKhWGFEG2gygo4pqxyWGKgbN7aC3Ba9oglIjtoSBLwuMaYe57jUYj80sNRP97rKnlkEl4PW1oMEKYxlYVwvrIB06aiU3dh7UmqAV9baAfXYPnipoN2IMpqva04D9wFBzoV4PPahVi73gj5HosXBIGbxKC/TqMF63d1thrg23tMAoPfYaA+1NuK2E0oBNyDtGPM+M/ZqN5xvwCAPVDGsiL+vxK8NZ5B7L4HY7jqkRbHFHz4sD9TvACiPMtIMX8jEaI0Zi9ODQwlczzCAWEjxavAbDxdoIGpFWLYxDutqh1golB46DHfDVQ9mEbbJhXyC8Rnht5DxFtDowJrKmGSPSYUvNeBU7jpMGR6UBWhAfW7AH7VivgYuFEWMivrBjVthBq5bjK4qYlWt3r9IMekzYP1bOSjO0NONViU479pTXArSiFWMhe8PtW2K7CbMGMaGJYy6yqhnGamF9B66ZcazdvCY+I6uQOJo5XBbs23o80muxLyLktTY8j6BeCfVEvHd9oxmHtTVjDe3YDy3cLvX1t5t9Zo7JCD+Jiw2zwc1RA441Yq7Vg4bY2MiNsUNtNafdAShIhFZ5oqTFHEE7oNkPlzvz6MASLV5fx62fiLNLI44V6hmar7KGoK7hmONmfjpoSYHMcXWmO/CaesxEtMpKTwy8O3NonmzkeG31jEbMJRE3w3gD5s7/mXwrC2Tc/5qMWwyW6Kh4vMumcv0MVYRZYcGWOUBQvsqikkD02LdoZvMQ9iRynEuCcjvmUCNmEYpNO7RqwXbiY7dWotOEbUAWNGBrSZ4juobjqB3z3IqxEy+456GoLsJrkEzTjj1NPOPwRNs92p0XdFzuRrs8AfsAjbNyrPDN01bsVzOXH4gWA1fXcjnZgDOKESMk1tVjO9xRHhwxBzeD8Mc2pKXBgyHhujIBORX02KcO7vQh+5Osm+BZZzACkkVbsZ90eD8N57NWDqkR7zQT3lNk5w/1PZpDTpZ4GD/Vj8HDayc2/Fzf+u4Pcroz3PnswJHT+Z2TgxF4T8XBdmX7cAAhIVjIbcGdK22em4cen71mnEe0V0VKuKf1YxXJBxbulaAi5Ra8X0h+0uNzzMjlFqIHjTTh7H91jpIsbuYi49Xu3iFGn1tFE853Rs7PKKsH4Xxp4DC4bxhuL/uzOgFHRovLesp9vxqc5wbvhPhBecGA83QrvlEYcfRRVLXQhjzUCCPcfUmczuWDcudUbvd6s4X3NuC25qecTtd5GjBRg3QUu3Uw0R42r4A2Eic3a8jtxMSdIl52X+uEc7Py6qccily5Z+fYfe4iJN6EBQZuLZKxzVzcEzBmG3f6uO8V5F7UyMXZzWPCKyt33yErWPC9W4txupmipbyn/OB89gvEwuMhLcaO/Gbkcr2e26s67q5txrb6nplGfBu3Y25yNl49tlCu9D/nIdpTfXyk93mH4Lsfrlsf5X1X4x49fHZLGJTd3L4fPNuE3xUYB+F22+W9g3l3jfckcscwgXK/O0Pvwtx1gw9DrPj9lwnzrcnnhCVW12NbDNxJ1eKJpW8uITFM4iJux7vE5LHBva/9uXT9XvU94QlK35PGn9NeT7RiPzb/zDi6T4MW/O6SeMbgY4Eev6I1vX5ZASN0PmeH4xr5mGR+PUbgPvGy/LI4uY2twuXhbt1mfEa4Txnf92fuc2K4nOI/y45zBYlVPYd7+DNXe5WI2jzo7ZilZqyd7KKh73x/LgPc55uaUuHeMqoQarVwWlbgFg20MZBFK6CnBmoF0FoALXEwopLrj8ORqsXnkBrGVeMzjuiogNdSqC/COa6QYnAd1ebD+FLQheaqqIV4DRVoq8QjK7DuEmgthu8qbhyakQ8t1VBH5SKcBcl6pTCLvIfQcGcisbQK2hkPQn+rNHhFt2UlUKsA/WquVwm6NVgfsh+tX4jLpR47CzlLldhHSDPSmQ8WFeMaaq2G7+UwrhKvr8SYibWlGEMh9BMsKmwBWjmRw0rGIf/UcD0oRsi+YhAvKiX2gRpb4/VfPnwvB8uR/iLorcInRBnMLMBIK7H3VJzPENpiXPOiIpHKx2iQV5EPCqBcAl9FHt9V4FdiS4WPNn/f1eJ+7yiCT8m95mPPleEaiUY+rlXhWKHeBC6WFRjH4FVrMRNVeJQSI670MKQQs5dY72YnWaPMxxKyHoqtry1uVjPX2CNEi7u/mov0UL8gryuxT5BdlZ6Vr6YZ9uY+JoVNzmRKjDqbxW5pcDD5FpvVYtM6jBZzIqM0mZgKY2OTw85UGOwG2yqDPjFIbai3GVqZMqvBXNVuNTDF2nZLi4MxWRqNOkZnsbbb0AwGaWZnMlPQt4wEpkJrsjYxaq1ZZ9GthNZ5liYzo27R29E6VU1GO2Py1dNgsTFzjfUmo05rYrgVYYwFFmXslhabzsAgc1u1NgPTYtYbbIyjycCUaKqYYqPOYLYbshm7wcAYmusNer1Bz5hIK6M32HU2oxXBw2voDQ6t0WRPzNeajPU2I1pDyzRbQCGsozXbQYvN2MA0aJuNpnam1ehoYuwt9Q6TgbFZYF2juRGMgqEOQzPMNOvBATazwWZPZDQOpsGgdbTYDHbGZgAURgesobMnMPZmLfhVp7VCGU1pbjE5jFZQaW5pNthgpN3gwArsjNVmgWgga0G7yWRpZZrAuYyx2arVORijmXEgX4NlMAUwmmEtSwNTb2zEislCDkObAyYbVxoSGQ5mnJ1p1prbGV0LhJTYjdxnBifbtIDFZrQjjxq0zUyLFS0DGhuhxW5cDcMdFgC0CkHSMhCAZrIWIo+uSWsDwwy2xApDY4tJa/PwKsu9dBbiQ1oNuAiFID0xZaaf6x02rd7QrLWtRDhwSD3MbASPW1GzzgLwzUaDPbG4RRevtU+FKDJFNovF0eRwWO1ZSUl6i86e2OyemQgTkhztVkujTWttak/S1gPP0FAYaWrRae0NFjM4HEZ5F7O3WK0mIxAH9SUyiywt4LF2pgUo5EBkRc3IEToIrcOQwOiNdisQmATUajNCrw6GGOC7FsJosDUbHQ5QV9+OUbnpCK4C3lhs7kIDWiFhKHbggb5F50hAdFwFcxPQHPcCEJ/WJqOuyceyVljUaNaZWoD7XustZmBKvHEq2RY+w0HDtawluwi4DnG3O2xGHSGkewHMQ7eubOyBeCOsAnsCpRIb2jl6S6vZZNHq/b2nJa4CZgEcCB8qtDiskAX0BgQTjWkymKz+HoW8BNwlw1FAjHifNBnrjQ6Un4KqwOQGC9otyGTO1QlMvdYOtlrMnkzhDkI8xwWDObHVuNJoNeiN2kSLrTEJ1ZJg5HIup0yF8GJa4D2A1AyfBIdLXm9xI4rRiLeRm1dYABNyDewlEyQ27G7/NIlc6Zcog4LKUXDsePMAbnCBAWYBscEz+gSmwQZJD20R2IiNgBn5GHwFEYXpjKUekp0ZOUWLE7WbZ9ePAhmktdstOqMW8QP2GaQss0NL8qnRBJ6JRxr90DKVXKZ+eyq2SI+zIYnDsONwnkXNPnRL4OiGrHd3m4zAU7I20mUjJxWsgDcRQpiAcrmxAX03YIdYWwCQvQlvWFBd34I2rx01ciwBhEkA3G5AKdpiNZKMelVTyYaHJcmm4TyNjWhtsjRfAyPaBi02MxhjwAr0Fsih2JYVBp3DTTAvj4H8eiPeeFmE4pDGVhl8DlyzxYG2DEnmRm4bE6ZwXfYmdB7UG/x2rtYHqA0tb3cAmYwQIs/Jcy0HoP2mVjGVZYVVtcoKFaOpZMorymo0BaoCJk5ZCfW4BKZWU6Uuq65iYESFsrRqEVNWyChLFzHzNaUFCYxqYXmFqrKSKatgNCXlxRoVtGlK84urCzSlRcxcmFdaBue6BnYiKK0qY9CCnCqNqhIpK1FV5KuhqpyrKdZULUpgCjVVpUhnIShVMuXKiipNfnWxsoIpr64oL6tUwfIFoLZUU1pYAauoSlSlVXDklkIbo6qBClOpVhYX46WU1WB9BbYvv6x8UYWmSF3FqMuKC1TQOFcFlinnFqvIUgAqv1ipKUlgCpQlyiIVnlUGWirwMM66WrUKN8F6SviTX6UpK0Uw8stKqyqgmgAoK6o8U2s1laoERlmhqUQOKawoA/XInTCjDCuBeaUqogW5mvGLCAxB9epKldeWApWyGHRVosm+gxODAh8LBD4W+Am+DXws8Mt9LCDDX4GPBv47Pxog0Qt8PBD4eCDw8UDg44HB2TzwEYH/RwRu7wQ+Jgh8TBD4mOD/uY8JYG+S3zWgqIFIagM13MPjfiKfouPh+xnK/3+9HPpECuIUCprmJl7X+KAgPP7M9Y4PCUHj+fuvd3xoKBov6Lze8SNGoPHCuusdHxYG4yP531PoNxQEeLwAvlgqEl6jwM1TqLFw2MZBiFJxkGox9ZdQiyF1LoPjop26heZRXXQI9Ws6lNpLj6UO0uMpF3j8BF1OnaEXU5/QN1Bf0RZqgG6hFfQqejR9Ez2R3kjPoDfTWXQXraJ30OX0s/RS2kU30sdoG38efTO/hN7Mr6Xv59voR/ir6d/y76P388/RL/C/oF/jf0m/xT9Pf8Tvo8/xv6K/53/DE/G/5YXxL/IYfj9vKv97XgrEJNsfF2/ONXBpAFcN4NIBrhsB11rAdTvg2g649gCuA4DrEOB6A3CdBlxnAVcf4LpCW2g54BoDuGIBVxLgygJcRYCrAnDdALhWAK4WwOUEXHcArl8Drn2A63eA6yXA5QJcxwHXacD1N8B1HnBd5n/FkwKuUYBrEuBiAVcW4CoAHKX+uAR3+OAKBlxRgGsa4MoEXGWA6wbAtRJwrQdcdwOuXYDrKcD1EuB6HXCdBlx/B1x9gGuAXkwHg9XRgGs6WJ0FuEoA1yLAZQBcDsDlBFybAdcOwPUY4HoGcB0BXKcA10eA63PAdQFwXeSf41H8L3jB/C95UfzzvGn8Pl4m4CoEXFWAqx5wWQHXasCF/mu2O/1xicf54AoBXOMB1wzAlQO4qgGXHnDZAdedgOtBwPUE4HoZcB0DXO8BrrOA62vANQDsCgFc4wFXIuDKAVzFgGs54FoJuFoBzQbAdTcgeghwPQG4XgBcPYDrbcB1FnB9DbgG+Kt5Qv59PDngCgdckwBXCuBSAq5ywLUccJkB102AazPg2g64HgFc+/1xSU/44ArFP7WcBPUCKg9wLQFcqwDXBsC1B3AdBFzdgOtDwPU54LpMj6WlgGQsHU/HAa5MwKUGXIsAVxPgagdcdwKuXwOuvYDrBcD1GuB6C3B9DLi+BFyX+PMAQwnEpJY3g28DXq3m5QGuQsBVBriWAy4L4LoZcN0FuHYCrqcB1yuA603A9T7g+gfg+tofl+KwD65owJUIuOYArnLA1Qy4NgGuXwOuQ4Drz4DrM8B1CSIjpUPpcYBoKuDKBlwawLUEcJkA11rA1QW4HgZcLwKuY4DrNOD6FFq/oXfwePSzvJG0i8fQx3gZgKsKcDUArjbAtQFwbQZc9wCuBwHXU4DrFcB1CnB9DLiu8L/hh/C/5TP8i/xkfj9/Nv97vgZyczVK/xIRLZH0da6Hp7NPIqAloj6nE/44/SpOCU1LBE7ukUhoiay7+1F47r8fK+jpeeSRrVs3b5YI0ZzOzk40SSqGnrb1+GkToS4x7urq7MS667qceUxoV51EBFasV6tZVq1eLxLSInGfpK2zsw3PgPU70SSRgBYJrWh1K26XoCEwCI+3dvY7nW0SASURsHl9eeiBQSJRW1dXndMKuIim/cfRFAKF4qD44hJJaJHsudc3woPVkvHcCvCglUViYg+M5tMiQS+ZCMaJrE4XG9orFlBiAbGBxTPR6O1NIiElEnZ2lpczjMRbBDO961NO7JXe0NC6vDwqT0TTIr4TnV5Omk8JBL20iBoQXebzaYlw165doEUiwlZhu6BSt4tBTz/XI5GEMnmeilUi4YaxbHl5V39oKK5k5mH3Wt3arL4ViEBor4BHSfh5rrw8AR+828vk9ZJCHuP6WdSR0hL5EecR58MgW0E6QYZQSOyhEDBNmlnQAU9BDv8aFBJTEnFHQXxoaHxBhw+FpEJaKnb6ckhEOIQ7JB4SoY66rj7UIaCkQKLhWORWNgyNpDQt9WD8qTxCzN7vGsQjTOa84Ykk8hJJ5CaSrwWUUyqgpQDo31JJSqgEbvVSCSpeKuEeN5VIhaMSVLxUgoqXSkSb1beCqSTkUTJMpTwhn5IJXGB2L1cCgWwhlfavR6HuWN+Pfd3vJBTy1vqHOlsqo6UKFzy783bn3Y1lMwgwRyo7snv3lo0bb731FqmIlkr6gahYgUwKfTnw9mSdR+ZSuRTt9A7rBFrjVa2dKOMAYqmEkkrWzY2NjYyNnbtOLKTFyBltEBKZiJZJQO0LPTCz5wXUJULTnJ1W3CUQCByboWuzQyyixSgjXnY618gElEzoIVoejBSL1yCfOWFAm59OMAVD5sjmlNG0zOsAp1hKixUHqZN4LxHBC3Fz3YuuJ2q59p4X0EwBLeaoh8toc9SFhvaiTSB0m8ZiBXg+IEC4EeeAdDKfMjBQRvNkQg8DndArw9xhGYZiGDFNi8FmxEEgIS0Q9tJi6or4ikBAy0Rd8HDe5miIaxwNmX6uD3iIiOipkbhAzMSR8fFqdedliQT3ARUJFz068RceSchI2CgXEDYKKLmwFzT3caW60F6ZhJbJLnesw0/HZRyOy24CXsbYPHwcHA+ZnJYFuepcdbC3dm1htjCbQNaDYKWIk4SUWCliG2GlXEbL5LnwzsPp8yjhZkG5ZGJaJiUjgZcdnGtRrJAHZBJKRphJqEniLVgD4ZKLaDmikS83xRw3cZ9geHLKkSOAnB52iqFvLWKQc01Hxxp/tYPpKadpuY87/lP8RKa34c3Y97P4Kad5cjc/ka1yIS3HNLo6QyXUFckAMFSOGYrjxd1nkK1CnkzCeDjK9aL/nxuodNlTbQMPc/s50kNTXM3J4xzY5tHctt6vutkB6vrEfEoh4NaB64UCGBoKgPrcZbRj5RJaLuvfQAjbsaEfRwgRlmOst3552BjJg2h5iCvSFbkrfld8l7pLjXbhrZJbJR0SuZSWy13OXSBdIJ3O9SAdIOuccjEtJzmbUFghg6FR8ObSl8RKqEcDiT2DCYk7sElt653OPFaCXCSXUnIpGj4RJBxu2+G4hFThCwKmNLhEIaYVUkI+dFb0vIB6xZkFqKkgE/fy4MkqRL2FWXhuZgGiNfQKwWWZXl7nydEd1UPsjjWDlHd0kL3tgaOgaYWv35wSOS0JftF1FG9wt0hAq9StAVe4O0ym3NuDGY5vMRzDndxpibY17GrY5KK8vH5iZybWQhQCJrjuSEBdQTzceOS+FSCGguYpRB77wHKFiFZIrJ3AQ47pEponETrJhQBRXehDdYUYUR3HitjsNlsuZcvhQoGfK7jeth7cLEBs99aB7jwexBLoKFWEh8cWFKwHrQLcT/ju1Yf0F5AX73qFWaCkHygf5KU8HSTyUJ6UEeWBbArFFaobLpMun+eIs9t5hcJxvILql3HrFW/DFTJOwQM3+U5UBNOK0N6o3qi+nFMJZ0xnTMeLT57s2Xxsc7eiW4EX63X1uU65zoCcBDkK8qqr23XEpZDQCtnlo93d3UfJasEKWhE0gboRDgF0DrilznWja4KT6qVYhRTNoI5S3ViOUqhMakec2NScBperty0qWCQ62Yb1d3c3NORERuY0NHR347vSmqMi0dqjR/+4KkhCB8nQsh982o2eTz9A/RKkAZ6GHNzPhye7Efc3ZqPLEaxw9Cj4oj4nSAROzamrq+uv4x4F6r/5KDxrXGthxtrBS3R3B/HoIIHLBfva/XAtPo9UQUtDPuj9B3vUT/DVzKMI13IacLkhR+HT9+kHSAc6ws/0ujWiC1pbD/KMYnMbyuAir9mZWBWnFkBKKakUvdXQUUjSQaJAFMM3R4KwVBCPF+RDCgAXJKaDpG2bRSKRIpNlWYplIbtIhQg5hcDTAloo6qOl1BXpgFMInpScRA8OGYfKDUwhy2w7E8k9A7hhzVEIC6iOZOu8DaIcEbQeXYNJEkyNp0aBjVOoBqoQKDLgFFFI8OjxLHAKE49bAK3YgJf1aejWzUFr9MN5ESy07mfRAxspWNQLhTpXn7tcx7K9lM/fpaK/S+bpTeZGrpxoJ+UaVFbatPUJjNLWbE5g8tttpgSmyGBZiV9t8GozQBn95GICU6x1mH/aaGwDje2Ar+id8D2cmBR9H9sRfY9IOm2DesPFIFrM29URvR6anDyaTpazUpFwejCfN1ZIsVqRbLoIgtORwaMFuyrZBWyCT0vUw+OdUVQOljL8GZsFf+qNPpPNRcLG+CgThO/h3/T46arf1Vya8Mq27Kd/o1tQE3vTro7IarZD0M128B/fxefRPF7YTDDxaJsznW4Za7Rhg4+yQR5rIc9SbCs2k18tEIXxqiuTw9gRqCIJk9Vq7U1Gc6PDYk4OZYNRozhMXGHQN1vM+uTxbBRqkYVFDPvrAskx7ATUzw+L9PZXGZsNMyod2mYrU56vZMePDkpOZ2exGckZaZlpMxdDNdOnyq47+ItYFsTKUb88TFBSVl6RHMdOJtXx5nyjFf0YcUGlilFVlmYVpqVkzpiZkZExI1OZkZ48mZ1EEEUNi6iS/DA220FP9PUwLaT4HXQIBe0yXgdNU0/KJ43b+0ZnfHj62e6mG0Tr41uUt43c+8C+VF7d7icLn5MFPfHo20GFqn8+/VDU1/ZlA5bLz22fce934yZ1frfg4D9+XVvzY8mJh9Ne/ER7ojGcN7qgf2NE0a4Zsruop0/c5pqnfz3z8Mebp3/WvWHmc9NdY/d/H7dDxFozPzoU1uN8c17d9hvPftxteb4rq+hvofLHbZ1L18bmB7/729/EpHb+5YnWrk8+Dllzz+gNk+4Y8/axG48++t3+8oSdi08u3k8f29rRQ1+K4BnOmQ+PpmbcJtyyadkdGZulOw839JqbT/fumvf+h1sfWn3Tn0c1uOhpSWVxPyz+pP9C9OfBgu9WqsaH3+TSb3v/1IsDhX9c8Yp9Ao8P+2hPBy0FjwjZaHBpdLBglCD8nVe+S9nfmRzy6ZitF3JfSf5hCS9EijkUPUkQyY5yhk9K7f9zRaFV9kXepVWXDk7f3512MIStQgMmCErY+axmV9Eu1YZ87ue3dTbToB/6t640otYk7sfn7UmeMKIo4iACKxNhCLtQJIGNKRTCBVxQzM5j1e46y9uQwy3Q2to63AIG2zU0O9gwZO9kgYKVuVXyJYM2JB+xZPsS6oPze9S3/718VuPWWJflrsN5H816LKFkY8LeRbkpshUnLy8dLdjOlr01oHj41g8nvyrIklws/Tt98ENzvqG0d3aiyjq15a0yY9motoN//FXu+TFPlBx4qiWlIlZ4X9cZ9V/+WXCpSztq0bI/HJhefe/OiqVHXGyc+Mt3i+PaD3ZfnJcWNKZkT/JrH7w9duIdcdLUvIw/PqSO2tSyKf/BM1Orfrc3wxT+0PE20/Njfntb254M/WH67nN/zbt5+YjQqq3CxX+5+WD8/JEPpXbcnhRflxF6oXHsOx329z9KufTRzD1n89JiDmUsSWmynDgz/Z+0Vrflvs5PP+vbz3v6+4tLL3+0rjt17e8W/HXchHMV535gO0Q0pLF/+aSxnn9t7F+9rvxfAziN9fh6TQ5pbO0vkizi2Slk00/w7dcbmEpjI/7heQgs+q2pZJzNMtjM5OQUFiSVZDNvlXX8IvZx/fyr9P/bbNS56YXYbvFdO5ztEZen1F22dSb88M2e+zq3FT6/58TyjUlZMxPHb2n7Yc2+CR30s6tPjD3Ef6Pw89fuv3hJEP3VrbKBiebdXzXOfi0u8pP4Cd8Ktip1586+FLH5i7AdaR9mWqss2eeeVElZzZHDd7H3K06sev2i/d5RrX+6/eWtxyS3Ml+M35t24cZXex3U/E1vfbDl83fbrtzxw5N1nbN//+KEp+rve+W19Qe6nnr36elvV11K+8sfbrz70/ED525ceeJmySpHb+gC9TsXqOPq4j3itE8WBf245oHjny4+e+u37+4ImXDnY39fP/rIu2/sjKaP/aj+TdjdM++LUaf0vxr7MPXM4co3bjFPXbLufKbZ+fXL58Lkn7uzkRM8soakm8ko3XhO5mIJ7dmpfJ90deLd+vVv1s36bKDx1aVvHX/58ee7w7azFah7hABy0SNFrGrwSZPKpqCqMGx6ykyWTU6ZrstkU+vTDNoZqbPqU2ekpszMnJE5Mz1lhj4zLblBm5KSltqg80uBarP+k3Lh2x2/HZ2RMfHZ5r1vtPDuvXoKHDZDWax2nAWBLsBjYDEQGPF3OXqZwWbMYDNxCtT6pMBqFm4rPilQ9W8XcGfBayzhYBXI8DCaHhDw4Bbrv535HTyaEo2a8H7tq+XHJ5U9vKDtvS/6f/zD70+7Lnw/ruaLyuPGIuHpnhPn/nb5/iX3Lh+RGe8SqsJ6d7R3Hmp4/P2XP+dVT3p+9qQ2ZfNT/ReoxVvv3xR1UnrvqR1RBey+R0cde6loybfTU2/fedfCjO7SqKcnvhH6hzMdofvS+p6aePyu2MfW3f5RXNTfG6I35iYO1PJLjphv2ZXy+e8OJpXX3CA6ELH5eLTuebvi7Lurp4RM26b6TcotudtyazWtkzZeORB6bNMnkogFr01fnLxk1optex/pXLkt3nKh56nPfq8afbK+dN2zVWOL7tz+aLPLHHe0P27C8S+YffIDF/4o37H1byseNN6yO/29ZubKracHul+4L116ZXb4ke3h+1wbTp7vOPJ4dWx+5LPqW9s2nPr+rQfnjPlz+MZ/3LGzKbazKXvfMWfplH9IYop1Pz5wT0TJzGdr6srem/di5p0DiX89sPyR/JWvt7154OWVd91ius32288evbTzr2PfnXVZ/3pzruSTNbccePLQnpd+9ea2mkdWLzwxsqj+rZjzl3N6kuUXk3L1j2ZY6srnPF/QVbZLfvvhtQu/O9Z4m/b9h7b3HN98wlL0sStx6xcHvtvPNp9bodn7r22rjv9e0nMl+9un7BmiZ2reHPPOy99ufeO2qK+cK+iy58atsx98e8nEOVkLIz/q/LKxR/ObpA8m3z572alzqQVbog9tUazqyD3fc2bGbgHvTvX35//Ke5P/MBwCYjgEzpNDQKYd1ZSKc///FHPm8VCubRw3Y8vYDZJ9N7bxzIhIyJJ933fJvpdso4QhW0iiIVnGWtmpKDuJpEKSOMiWfTnopFDvDOfgVO97On+8n+af53M/z+d+lnuu6/e9rvv+XDfrtyGs7Y6cQsiS+GOur4o4gI4wEuKsEXEEOPy3k2R7xoozQ+Fd3eTd100Db2+ceOJM19XJ1d7O15FTwc/XxdvH1ReFF3fgGHAUEEcgJcQBaZy4IxE7TXEA3/x1MfQ/6XsW1qNidEgtSeiiO/zIWP34RFuaPo9eyYthJh1e6qWewh6tEl+Ak3ae9LVRCoN6MotiUmmqFcA/SOA+c6F+IYaU+iMVUepKTBfHM3HeqIzVdWdWka0L09Fsc9M6udhmHsPO+M+nXpJ125R1lysS5Xwq8Lju/Ab2m4pheWT3FEwFLlAcqWtsQDFJKLLplpgIeEWtmQMZny/1Y6pmuDCXNnqha4eqDT0N7p1KzFIj0FB1ohUQdLqNmXxFEqaR8ymikFaVngydFbFoHPgFdJNN79BlAhpAZbF6hEel9rGoUVYZe6ACIqArfVQm/DrWDnyfjbJi62N6JegFt6bR10/ErS2c5H/pexFuRAoB6j3FIQYIcYcDev7D6BIv32zUREQ4+4sEaEjI/mQCAwh/hgAIS93V5rBEICw+lJ6qGH36pIkAZooPuiU0BjFMMZ/Mw9rn2f3fzRNNgyphxGpk55donTdbJ4XCHQG9XSioAzgOZStlK0TK/3xcvHcZX0WLl/IdIBgdAIIaoAIoHwCC1L+JifHfobR715+Mh3FjTYOJbbUiVJYcnr1XEjD0AqWvDaqA+56z9KSAFr1ouHC1Bt5HlxPneabGFPxMhxOqlzYcdHLctLbM7CbrGBsosrg2cPVK94IMaGm84SqEuCNebXzFkGFYtyhpcjre7XVo8/vkVRKxy4Sz14R4uc9u/rE1GZgGp/xIOn62jkknI8Ed4pNSg5W+5Szapk81d8ZKnjH1Cqf8OCkz8lMXQsMfISvsQ94xd1b262UIdLQFYpew8qbm8LzOlZA2CWGb3Mb5umByxQt9hj5cS0BnbaCjlSXoMISeqneQPvXDiYdOZlWiYtOfLkd26ZvMZJxN9iiW1ur7A9V4lynojOByTrrgUZIA5jNPZdk9OdAr5O0itS+VqqY+LQTfn8i77StRo9N2joeO35/8hEHcOQsVJfq6qqpybeeOLMWvoSiu0EwGwGlGkc6GuSOTm6tbaVZ4tnZdrUukbwAZqsUvpMZrazFnslwwkpbRedy7PkzAl4R2yZ+rMR3dLGD0oMJNNgbrb3fPCwstaLyrukLnvR2L9Kj8MqrfEcfz1Kk+gy2KzgEsK1pmfrVmkmvqfnmn/b1AI+I+BbhecXJ5fmBRVfYNP+a3SVFQP24x5O1DXtmWcXyN2csRnVz98+y6T28uqb/7CHL0jiEP7nDteO81V4h5gRD8StVmaTWgzYId+CyWKQ83ZnR/Cs3dBtCkQQCa+MxfKKBK7N1BAeG3aUBY9P9FipEAsOuQgj/jkPsZAQKHDSkkICG9Cw3JnSYCwDd/ecaCBn/PDjCeHWAcO3A+V7Ty2YeGFV4y4HUXTaN99NHqAzOuLEUWIfdZC727NSRSzETqj0JaKdiHj7k/oRsgX5FqSSMp75B+DaJHKL6KoUQ5RF1KPs3rUZapfmvWxaZ3NN2wEiLSWvb2jnBpEFnZmxvmnaeZiWed/GeQBvx0YtNFh/ReVilXWw88hhP6FbmsPfNcO26FZVxXefROyqHYy0EisCDbnlr01cnrGxMjpJSvrVD56oLTlA3Z0ICGZNnlzQlhCxoObRNYTpDPO7rj1eo2A4uLStfC316ovBDJ8lauIs56JkY3gnkVK2Y+mSgjWipu1lYt9wX5qopQtqKyLEnqUm9GqMgHHZNrXBJ8rdJeDiGGj25RlxzhiXi2/ogwMv6j7Uq3QWNcclRdE5cvny0T7EGXAEyKL1VaQ/LlxYqkUlaewjtOC3YcbmMw9Qzb6HE+61dcmnIGj++byvMSrvQEWYq95pk4a02trxJQtUEwVlcMRtsONTFU1bP0GWtOS2OpZ3nU65hqlC+emmxu9Ql65zPNO9qokta23MJqOhQev6CtDhQWJYwuWGaVbQ2XO403Y8IuLPYvak6rCxZCYQWFwc6h72PPBNpWikW8Mb1l1RgAg/2+6NkKuypy9eQx3eaxy8oxj8m02vrylcR8Uz56bQRymolArU+n3JTTFY8YLI8+PJKps36jvE4l2yO1911/dNweOxdx7Jz9Af724fnDvOTIXgd6MBEFO4TAcKd4QIlA4e9c/Q7KBzMeH9HjYESi0kN6Yp2xucJ2RA9PzFHAYhdu+ClU3WztbM1I9X816YPzW5zX4px1LymxBcRtkcgdzNkcwJwBoAfoHMCc4s9h7n/c3xcIy8K/PCdRGAYISwbCru0NEpwQCAsH5P96HBjEKP5PaRZ+Zwvcl7l62vmg7M+eh7v4egIn924ABo6yIznZCLQI8Jvp4us0bHfqNHbrelC41vk/K44c9+qu4JxsP0rEnFcj81PfGaGY4a8GfJ2508lv0I7ZJ6Up3gjuRVEkNjvawkXkNlp9ejzDvzTIz0A6ZRpV7+SuuQ7ZN3JL5GOsHSMSg6+o6BkPUCRd7GXWZF07oXjFoLt8231CjhQumP5eliW/7z5bQLL0+KzDU2XZwCCeNWhwQaJvePz6M36wilBLLE1t3h1iivRFl88u8JRsIXkhdzN1ew4yVy+L1BuT4etNV9dUhEe2ZLrrJZa9+EqnygQWu4fXqMrSYJhUbSpZ8tVDMf0crUim8ZU20ReWmffUpSFPIC1PSkqnKt8OMUTrnzKTQp4TYA6pWBfYGBE5zumaWmke4+LlXVjt23qSmKQAJASTQ8tDtZ3Im6q0P4xdDWH1Zgg+Veg/dVLIMbfV2uBMZCubvSQmcnRwbWOVEXtTYOx5PqZ7ydpeYcKS9FaUHEkASQ9JhR8HfYOd3f2V356wEDWMKrRTwZZGHMUWMH9grW4MEPRjVerN1zD5ZJpqNGmhHN0Egm0V6fnypwLYJZ705uRkBQVxf1ZL4SjaVOUJ/ZC50eherYkZn/cLZF6YO5aGYtL82l/F4+L3vuzz1pV58tA5V5myLWCRSCthdNTP0/6abE+GiY5uY6gpNzaQFskVtKwAqZDfvN2VZ92MjU43PWeio3aqSfFpur8lJFTNfRuV1Vzv6en21OA8lDJI7zkCTVQOoImKwSAQEJbyq8H14+nA/cWR7LDHePH504jJCBEUB1decG+x3yJHUAEHrzIAPPsdiRA4adtOVi5MWP29P4xuVLDeMzHiwTzzCOBwoAsFwgQwyhYKhf2wHNzo+x16sfyhvP/Vs432dqbh/IbNRGgQgaFqQkH4g0xvCwGSIYSNgVhtlT6pPIKKLag0QNXIqvHYUepjNK8MnXiNSQYNrjHMpN5kdPWxFCmtmoQL0vBRqUA2XaOSVD2eJDloDrXEEo26LCMi34zc6yy5thhfoB/iHXgHRFS3XVf9sGN2cbstimBwujbDIbdXpt2j3XZzdvMRQzdGymNRmGR1WTWKNrCb7aupzPNxM3aTmfboQ3QtBR5pt6Y2mwQdN06cICxWu8etEMRVWPeevitRadOSZVHXn0nh7vYdNepYGeMat5a6AuSwPU2DpFkCMVyeNdE6J356hjlmJjn1OeoPuXlWdzSVG6izzoTfJY+SY5TfaEBTxJIrFosGw3DhCe/+f0SCQIMZcKdod0wz4Zcl4j9eaTtgk9YA00GTJN9fMQThHr53hRhBvTNxLImQQCLwP4vvLFJpNkImUw/WPs8fx+DV1+TClv4A9U3KhLcVhA40BBxjSshqroHxnYeEawiKMwu2W68NTqwuXSxKTueZQTrTzVOMD76O1+Fz488dvRlqkybaK2njSH/n7UTZJUbPOYXD3b7DX72XybCKmasa50KEDCwyOZbAVaLqycpcfUufyEnt5o1Rlw6hLmHOQm2zHS1hxBxO7ZUdThl9S3YjCv6q1dsjg1Pb6C9T9uYvH01UYihdH/eeS/n9g7/yw3ePUT1fXuTVkGchiA2ntGpqH3IYW2PXImaTRuLrysnD5qEZcpJu7re6rBV6ZvNeD+VWzQwOUQRDzQYURfq8at8IykTMK1I2hZPqjx1fKzLXqoz1By2XtQiu+uXHIqR/i1cm+A/J8OcICmVuZHN0cmVhbQplbmRvYmoKMTAzIDAgb2JqCjw8Ci9GaWx0ZXIgL0ZsYXRlRGVjb2RlCi9MZW5ndGggMzM0NTIKL0xlbmd0aDEgMTAyMDY4Cj4+CnN0cmVhbQp4nOydCWBTVdb4z33vJWm2Nunepm3SpklbuqQbpRs0dKNQtkKDLQi00CKMIhWogsAAIqh1QcV9Ax13VNIAWsRBVNQZBXUUN9xQmXHtiAouQJPv3HfSUqA4Ojrj9/3/Oe15v3vPPfe+e8+9774bWgAYABjwIkFTVXll/Yb6kv3AZtUAaHKqykdX3KQKagbW/BY6tI2b6Mhd/9XMrwHYpViraebc5raUz2wGgLOvw/K7Zp6/0FL2eMOXAFdnAygvndV21tw7Py9/CKCtEEAddtY5i2e9lHrGMwA3dAG0xM5ubW754czFF2F7OmyvYDYa9NvjXsN8JeaTZ89duGhPTfJtmP8UYM5D58yb2TxnTW0uwJG96D5pbvOittT7oxOwfDb6W+a2Lmy+5aIN5wNrW4r5i89tntv6Qflr2cByMgCyL2+bt2ChzwRrcDxd3L9tfmvbj84XFgAsHg0Q+SHwWCiLPzRKO5+eHlJ6GGKCgMv2L5bu5nxz5AUTju7rGayJDRqPvmoQgATrKcELbJdmw9F9R9ZoYuWW+knMQ9xiGgTrwACLQMSaBnBAE4DuB7yvgKWiNEp4AhQQpLhZkYdNJhDFV+BxAYJACFEJoiSJgnQAsnw7IXkJNqvmbY+ZaLGABcC2m/qgukOwW4D5eJm4UxHMRwrhUvDx3rCXcbbehij4hSIthSt/aZ2fI4oYGPlbtyk1UV/FGQP3Wen9z4zlvyHSdohUOSH9364/AjS/uE4hPjenK7vmxDJx7el9T6l7GzT8VLlg+Om2sDz6lDYVVEc4NnBdZc1PjGUfuH7qfj8lku2kOMyDioH8xCVgOqHeQ3Dxz77HYDApO06de0kC+8+pL34LI37uvfraroU//gLf2hPyKhj1S+/3/4qw7+Hsn+Hzs2N7sigv+um60hio+XfbFt46sW0xZ+A9WrH3RLvw3KnvFWnTv37XcB+Fk/xUqf/an/vgWlv8r/z+lYgP83fnLxPhSSgQDsNkOX0YioXnobh/ObsQxvXPS+f0+Rb1tQEwWSiGUnYE4oSjVC7bH/jl/fm/Krj2gX30e/ciIAEJSEBIhFvhH6ctmwMvn7bMCsv+Mz363y/iRb/+PfxbiXQ/jBXehxieFg8OfP6WymEEfh4uQr1OzgcPfOZHe7m0EBqEhyFObm81jBnIT3wXqsX1MARVjgNy4oB+66Hwt+6f6IChggLieV5wQ+FAfsIBKBiwP7+irrAVHFjXJqcXgnVAn3PB9HP9BrIHJCAB+e+J9BTM+rVtiGEQLWpg0Sn2pSfuYcIhWCScBYukW071HahN6U5I/bV9C0hAAhKQgAQkIAEJSEACEpCA/N8S/nlQ5m/8OTPwGTMgAQlIQAISkIAEJCABCUhAAhKQgATk9xN28+/dg4AEJCABCUhAAhKQgAQkIAEJSEACEpCABOREEdogB7Xen648jc+Af7/uZ99jFhSiNvrTA/5bG2gfOnBt3/2/5t4BCUhAAhKQgAQkIAEJSEACEpCABCQgAQlIQAISkIAEJCABCUhAAhKQgJxefI//3j0ISEB+ZxH9Gkf/kxRrwRymxMkgMf5/elSDExSgxJQekiALciAPiqAcRsAYOANmQCvMgbkwD9phEWyAzbCN5cRnxGfF58UXxZdb1JY2y2LLSssqy2W23T75f4rCdizYTrbcznBspxYmQTO0+NuZf0o7Q/raWdHXDvMdxj4OEp/gX/gk78d25X9dGg6xIBaM4xjrmylWi8Ng8BeX9H51p3y8Br9W868Phvr/56zyvkgM86uzzzbs50VQHCXeCBIYoRRrVDKBhbBYlsCuYFezW9hWULLvZL/vTv6/ujAv+P9nLwF+Wli/Ow3ciQbUL8VuvH7Vz3r4JDfey15J8VPu9SkNLoCFA3QDx4ZXHJ0/P9XPdlT5X6XvGzVPP/cvRvW/QcT/RKNsVuDp+Y2eHnBWT5829cwpkxsbXPUTJ9SNHzd2zOjaUSNrRlRXVVaUD3eWDRtaWlJcVDikYLAjKzMj1W5LtiaZo8ONhhC9VqMOUikVkigwyKiyVjdZ3PYmt2S31tRk8ry1GQ3N/QxNbguaqk/0cVuaZDfLiZ5O9Jx1kqeTPJ19nsxgKYXSzAxLldXi3lNptXSxyXUNmL6y0tpocXfL6TFyWrLLGT1mEhOxhqUqenalxc2aLFXu6vNnd1Q1VWJ7nVpNhbWiVZOZAZ0aLSa1mHKnWts6WeowJieE1KriTgGC9Py2btFW1dziHl/XUFVpSkxslG1QIbflVla4VXJbljm8z3C5pTNjZ8cVXQaY0ZSua7G2NJ/Z4BabsVKHWNXRcYnbmO5Os1a60y48EI1DbnVnWCur3OlWbKx2Qt8NmFthM1gtHYcBO2/t/vJES7PforQZDgNP8iH2hQnLe9OAfcMe4vgSE3lfLu9ywgzMuFfUNVDeAjNMHnA60hvdQhMv2dlbEuHiJSt6S/qqN1kT+VRVNfm/z58d7V4xw5KZgdGXv234jeUWt2hvmjFzNmdza4e1spLiVt/gdlZiwtnsH2tVZ7YD/ZubcBBzeBjqGtwOa5s73FpODmiw8DmYM7FBruKv5g6vcEPTTH8tt6OqkvfLUtXRVEkd5G1Z6xq2QZ5vf2e+xbQ5D/KhkffDHVmBk2Kv6mhomeU2N5lacH3OsjSYEt3ORgxfo7WhtZHPktXgTtuPt0uU7yjXwrGd5N3rzEeusgVZGgST2MhnCw2WarxYy0uxwIDTJWf5jJaXWhqYCXrd8C5+D546oR3MiLaKGl4k8qoVNabExkSSn+iSyd8nhc0d1K8tAxr6+kT3OW3XyJt3KM1S1VrZr4MnNKrwd9Df2sD9FHgs/DfGGkF8Omt6i0QbPrloE7AZ2cRnMdrihvGWBmurtdGKa8g5voGPjcdant/aidbauskN8mz7V0n9CTkqL6ScGxKxuDcjVOAarE439U6rnB8h5/uyNScVj+wttnQEWWsndvDGrf4GwYJPEA5aaR/ZfHlhaD4+mtW4u1mrm60Wg6W6o7nLt2JGR6fT2dFW1TS7mLdhHdnSYZ3YUGqS+zqhYZnpQn6rUKhltfXlmRm495R3WtmldZ1OdunEyQ3bDACWS+sbPAITKprKGzuTsaxhmwX3dtkqcCs38oyFZ3hLEzATJPubtjkBVsilkmyQ8zO7GMi2oF4bg5ldAtkMvTYBbRLZnLKNC05S9GwMMW63VZYWPj1LG2d3NDXyhwsicSrxm7mZdRi4BeuwTiYodW6NtbXcrbWWc3sZt5eRXcntKlwYLJJhcPie1NFkxX0KF1QDmBgtRZE3aeny+eobEveYuhsTcamdiTq5wa1Ox71fYRuFfiO4NqF5hHvFzGbeD3A18Loq28iZjbhsextEl5FuNbag9reAHtVyHb4csdJMnBucQLn+Csy4VzS6G9P5TRvmNMrL2eCGGmsxTju1qbDzGzkaO0KtufKziY+CxnYJhxr7BhMbyGLCLN6skYKk0mHPZ1qxaGaTBaMtwcyJuNRpL9WYyNKKW6Jkb5VVY/IXAh+WaNPqNW51FjaI3zytzeKPpMKmamykzsu5S/wOeG+DW4s9svcLpb8CRgeLRvK+4Pcl2FXu+hRvpq4LJlgX4c7COy23pMJit942shk3f6qvRYu1sLdyEN8jtP42dpFVxUeuw7iLtvou333WxYn9JDPDyl8OfGGCaRs/BTV2nGxwT0nPzAg62aqXzR0dQfqBK1C8gvR9RCN41OIXw+PFClzyJeJwvF4uZsOtqAJIogNaUBei7kWVxExxEBSCWczwM10c5Ck0Jz+J2btRt6CKvp1otKZUb5MTcZbq4TPFUigUS8AlFiOLkIXIIcgC5GBkPjIPaUUmIRORFnBBusgfxbP5VRxKZZgrQVuymAP1qIKcyvfnDqFKEC6mQCXqAVQRe52CPmRZiHox6nWoe1EPoQZh15OwxXy8I8O6FvS2oLcFW7RgDQvWsIBS+NGTEG/uEn7wJKQjvvckZCC+IxwmHKKybyn3DeFrwkHCV4R/kmc34UsyfkH4nPAZ4VPCJ4R/EP5OOOBJUCM+ptxHhA898aGI/Z74GMQHnngH4n3Ce4R3Ce+Qyz7KvU14i/Am4Q3C64S9hNcIrxL+RniF8DLhJerEHsJuwouEF+i2fyXPvxCeJzxHeJawi/AM4WnCU4SdhCepzR2EP5PxCcJ2wuOEbYQuwmOERwlbCVsImwkeQqcnLhfhJmzyxOUhHiE8THiIsJHwoCcuB/EA4X6qdx/hXsI9hLsJfyLcRdXvJGwgrCfcQbidcBs1fSvhFqp+M+Emwo2EGwjXU73rCOsI1xKuIVxNWEu4ipq+kqpfQbic0EG4jHApVbiEsIawmnAxYRXhIo8pH7GSsIKwnPBHwjLCUsISwoWExYRFhAsI5xPaCQsJCwjzCecR2gjzPLGDEecS5hLOIZxN+ANhDmE24SzCLEIroYUwkzCD0ExoIkwnTCNMJZxJmEKYTGj0xAxBNBDOIEwiuAj1hImECYQ6wnjCOMJYwhjCaEItYRRhJKGGMIJQTagiVBIqCOWE4QQnoYwwjDCUUEooIRQTijzRRYhCwhBCAWEwIZ+QR8gl5BCyZYjME52FOQcZswiZhAxCOmEQIY2QSkgh2Ak2T1QJIplg9UTxBZ3kiSpGJJLRQjATEgjxhDiCiRBLiCFEE6IIkYQIukM43SGMjKEEI8FACCEEE/QEHUFL0BDU1GYQQUVGJUFBkAgiQSAwAshgPoKX0EM4RjhKOEL4kfAD4Xv5tuw7eUTsMBkPEb4lfEP4mnCQ8BXhn4RuwpeELwifEz4jfEr4hO73D0+kFfF3wgFPJC4w9jHhI09kIeJDwn5PZAXiA09kJeJ9wnuEdz2RVYh3PJHViH2EtwlvUdNvEt6gxl6nxvYSXiO8So39jeq9QniZ8BJhD2E34UWq9wI1/VfCX6jzzxOeo/s964ksR+yiCs/QjZ6mXj9Fje0kPEnYQfgz4QnCdsLj1PQ2arqLmn6Mmn6UsJWwhW60meAhdNJt3YRNhEeo6YcJDxE2Eh4kPOCJwH2X3e+JGI64j3CvJ2IM4h5PxFjE3Z6IcYg/eSImIO7yRDgRd5LLBnJZTy53kMvtVHYbed5KuVvI82bCTVThRsINnojxiOup+nWEdYRrqUvXkOfV5LmWcJUnog5xJXleQbic0OEJb0Bc5glvRFzqCT8TcYknfCpijSd8FGK1J3wK4mIqW0WeF5HLSucm5MGQKvNXwTXm/bqx5qdRn0LdifqkdpLZg9qJ6kbdhPoI6sOoD6FuRH0Q9QHU+1HvQ70X9R7Uu1H/hHoX6p2oG1DXo96hmW2+BfVm1JtQb0S9AfV61OtQ16Fei3oN6tXq2ea1qFehXol6BepwtXBMOAKTwCwcRc4GM1vuCeOP4x89oXxpLSQs8Bj50ppPOI/QRphHOJcwl3AO4WzCHwilhBKPgaOYUEQoJAwhFBAGE/IJeYRcTwhfpzmEbEIowUgwEEIIwQS9Byeli+kIWoKGoCYEEVQePZ9qpXMK8p+o3ahfon6B+jnqZzidH6C+j/oe6ruo76DuQ30bp+Ut1DdRd6D+GfUJ1O2oj6PejlNxG2oXW0GRvtBj5Et+MQVnEeECwvmEdkIFoZziMJzgJJQRhhGG0pAjCOGEMI5toigKHqf57h2igB/uBNiFKopAfVlCmEizPoF6VkcYTxhHGEsYQxhNqCWMIowk1BBGEKoJVYRKQhIhkTpvIZgJCYR4QhzBRIglxBCiaZhRhEjnrcge1GOoR1GPoP6IE/wD6veo36EeRj2E+i3O6jeoX6N+gvoP1L+jHkD9GPUj1A9xdveg7kZ9EfUF1L+i/gX1edTnUJ9F3YX6DGoX6mM444+ibkXdgroZ9VY++0IPxXgZYSlhjseIRyE2m3AWhWUWoZXQQphJmEFoJjQRphOmEaYSziRMIUwmNBIaCGcQJhFchHqCg5BFoc4kZBDSCYMIaYRUQgrBTrDR3CQTrAQFQSKIBIHA6IkE511IH6oX9VMM7Buor6PuRX0N9VXUv6G+gvoy6ksY6G2oq0Wb+WIxy7yKZZkvqlnhWrlxhWt5zTLXHzcuc2mXlSyrXSZql5kQS5ZtXPbOMuXSmgtdSzZe6JIuDL9Q0CyuucC1aOMFLu0FTHd+Tburvv1A+6F2Mby9vr2lfWH7de170aC6u31L+652scu30xnaXlhSvaL96nYhHMsFaGch3JzYrg2uXlgz37Vg43yXND9/vlByaD7bP58J2fPZ+PlN8wX02jw/ObWaew+eHxlbbZifPd85XzyvZp6rbeM817h58+Ytn7d+3pPzFMvnrZ0nbMKU4Jyn1lefWzPX9cFcBk8IPjCg7hR8HlEzb7vgBQZfCV6nj52NAfgDBmJO1lmu2RvPcs3KanG1bmxxzcya4WrOanJNz5rqmrZxquvMrMmuKRsnuxqzGlxnoP+krHqXa2O9a2JWnWvCxjrXuKyxrrFoH5NV6xq9sdY1KqvGNXJjjWt8DRuRVe2qEgvM+AaBBPxuS1iRcDBB0jbFt8ULbfH74w/Gi21xB+OE5SYWErs8dm2sGIIXgS4x5pi1MetjNsUoQuSEqGsLXREqtBlXGIVso9P4inG/UQLjBqMQsjZkfcimEHFcyPSQr0J8IdKmELYp+Mngl4PFccHTg+cFiyHBPC8anMFZOdUherPeOcKhF0sd+jL9OL24Vs+c+qzcaqc+OaW6TDdON10nrtcxp86eVv2VxqcRnBos+ErtUws+NQORWRgDZkCIQTg3W1iEuVr8M+M/4FQAY1dDfXptl8o3odYdNH6Km13qtk3kV2fdZLfyUje4Jk9p6GTsqsZOJlTUu8P5n63L+dVXXgnx5bXu+IkNHnHDhvjyxlr3Cp52OuW0j6cBXRrTpy1oX7BgYfqCdLygTluAloXt+C2D4RXZvpCXLFwA6JJ+GuEeCzjaZacF7dPbsQ0sQPMC2cxz02SX07XxX5XTjuS/Iez3vPn/3wK4kPmqXtB/IfLFgOt0QfT0afKvBqjuAPCu6/e7Aivx6zbYCFvhcXgKXoDX4FumgSZYDU/Cx/A5fANH8blVsQgWx9J+1m8f/CzxrlLMBb24E5QQBeA74vvM+4DvM9wegvtZ1mEuSrIft/hCfd0n27zrvF3el5RaMMh1DcKLaD3Iun1HhDKe9xXwvHAJT8s1Dqru8G7yrj+hO20wX/59kcVwISyBZfBHWA6rYA1cApfCZRiL5Zi+HK6AK+EqWAtXwzVwLayD6+B6uAFuhJvgZrgFbsU43g53wHp/Gc/fgV83yKW85C64Fx6Ah5B/grvhHrgP7sf8gxj9h+ARtJGF8g+jZQPcidZ70cq9uG0TfrmhEzywGbbgnFG+N9cFO+FReAy5DWdzOzwBf4YdOI87cWaflm3c0ps/vSddn4Fd8Cw8B8/DX+CvuDJehN2wB16Cl/+tkmf7LDz3CvwNXsW1thdehzfgTXgb3oH34QPYDx/hqvvylPK30GMf+rzn9/oQvf4On6FnN3qSH/m8K5d+KrewF+vuhwMsCA4zAY6CD1N89m6QZ+hmeR757PHZuVuOM5+PTZjnM3Rf39w8jDF+GOeT53j6Fv9sPIK+nRjB3vgNHLWX/LND8X4CfXgseMkefyye988Eb2dHX90X5TKPXO/pvlaPR5RG+Hq/6LzbL4Z/h3/IkaHoUenx6HGPA+jDo8zbODG2H2Fdij6vy+396/CyfZj/DHeHLzHSnF/IM/EFfNKX/sRf3g3/hK/gsHw9CF/jfvItHML8d2g5iLlTrSdbvsevH+BHOIIzeAx6+uV6TirpAS/OMR4wmMBE8B5PHbfKKjEFU+KeFsTUTMN0TM+CWQgeV1QnlWj7SoynlOgGKFPLllAWxsJxv4xi0SyWmXDfjGcJzMwSWVK/spi+EguWWFkys/nLIuWaMX11zegR1c83jWWzC/CazrKYA9M5LJ8NZkNYEVoyMZ+L+WIsy5ZZDuNhBpwDRxSfCrux/XDcVTr/3V1b8SBEwAbfD75y7109T4iPsnq2W/7tNh/O1LnMCRsU0+BsRZvvO5bk+1oxwveldMT3JcvxHQKNuEGchc/Bh9JoWIqnQPAuEN/BHVsEFRTBGBgL9U+Ant2O23oxe3FLZWVQpmoHZgWwsBchCKfvdmeYJOhNpjLrYOUVYp1xZJnqCqEeynref+85vOwJLXLsYY73ut/oNvQ8ZyxydO/tzs5hxkSjrOHBgkqlVFqTsoTBKfaCvLzcYcLgfLs1KViQbfkFQ4aJebkJghjeaxkm8DwT3zk2TqzqSRYWJ5ZMzFGwdFuUOSwoSDQn6G15lpDaMdaC1FiFFKQUFUGqlIJyq+uCUUkvaaJT4uJTojXI+Dhkz9OK4CPfKIKPniFVHn1C+LSoYViycrFeKyjUQbenJkQk58QNrdWH6BXBpqjYOFWQMVgzqKa55+ZYW5RGE2WLjbPxtmw9JRiRKN8R6RlFOCSBHd7jZ2RXwzZI9n26RRvCRlu7fJ8643nKptNbo/UQyYIj7VqNNUkDkpUZrXYbfup0Jji1oGOhok6XEp9stSZo9JFgTYpWhcZPCHUpXBBdVlYWGlVUaMwzYmCnT5uaF9udy2Ic06ZG78nNW3bJrl0sete0qZTMzsETtOnEPmzliV9xr+yc9PRGW2QkzVmKmKgKFq1JdnvBEEYTFaWyiolSp04ZWZiTV5Sgk87wxk6Q9PGD07Pyw5U6tlZpsA7LK6lOMSqfZo+xeTOSB0UoRLVBz6Se4DCtpIwaZJWWGiO0oqiNDHuuZx+uxSsBpAJclQmQDoVwe29szcK6rbHaiAgt8J85Ztjz+E/htLEp+MF7c06OKrnLP+5k/LDuVBvq8qN5Lp9/rHeq6nF8sd3pZd3pOLjuIuboznV04/oMLcL1aer891rJzmnEJS1ZE5Psg435BXmJGJAIvsYTRJafJVitRr7Aw44npQJ7xdS25WO99ydmZiayqgvuOa80OqsifcjUqlTvQ9HZI4euXldUmRlZkVA8uea2HUNqh5jZxVVtk4alhqVkSLMzUlLrltY7JlbmGzS54/7APkgZlhbpdZscZT0/Zo7IjvVeHZVZwX+neqTvc+lWRTKUwdsUvc1xcSHR/IeskBKyXbgZ8iHa9+nmEDYmGse7WS/z4GYdJ0vZkpRU5Bi2nTlwh9D4w6HpYlOc6qKJ4XI4wvmf1Dgdk/zh6Enf280XTTeeczGye3d1YwbDuu0/dheKvLxF8M0jIjwBt4mCIUZcm/KWIc+Ekc/N8U1EwpCo9Wp9cdPqhmk3nVNc8ofrJ2dMsh0ODVdogtVsqyEmTBMxvOmsOYNvPfzg5Cb3jzfXd5xVadJJVfGDYjTJg5KHX3Bf67wH5heHh7OMzII4e5RWG2kO7+lJyIyNC9c0PvDtLet7OqdFJdrj8nAOrsT9YRjuD3nQTHPwJGQL10EiaIR1uIEnCc9tzsiIUHcJu53BTohImZCoMZgmGPoexaKiMubYG8tDiXtpLl+mTu1AXhgLmxwLuz2FGXs3TqN/54ww+p/UiHClirHISGmY1lyQNrwoRuVdrEvITbHnJej1CXn2lNwEHVuiCrfkpqTmm3WhMd7b2apIdYrWqFVqsNVZPbdoDVqlEi/SM1qDRqnUGLQ9bwt2vVEjoVVjTE7xOnoeSzPxFYjPsFiPo4+Fkb3Pb4RwHW5B6pAJEfLsRvA/33Mqex8p5tgjD/F05b2jpGetd2x8nvE+mhBNz6bETP8w9OxGNCjOTUgz6fCxuVFDndUc/Uobk0YzozwP95dSeJP65tTqs7OjHA5NVnR0bJfQsiU5R6fTYOIxSC6oi9Fpo7ezTHBClu/gFoNVGJ2Dy9hp4akoA7/q6RqFaz5LaU6tM7v6dlS+pfKPgLiX5ubyCe3ONeYZ+MVYNNSRl2fMw0Fv/U1v0rce+CqwMr5h49bNrP2WBn/z4t7N8vjakCOpPE8bn21Lzo7TCd7LpFBzdlJStjlU9N4gaBMcaI/XFmQ+lFWebdGxaIkl6c1phbZOU0qMPrk3ulL80QO4FEQFXyBxRz/us6/MKwixFg061iOyQcXJIcFYi6+QSHw+7sUVkgxjaRY8EIPBH7MlOUYXE9XFF4tTH2OeEK0InUDjDMUnIsYRLT8ThvfwgqF77CQHPnh5xFIKw9dUQb9x5uJrTCUaFYbkYbmpRakxRrXkXa5TxJQWZOXHaRWshLHBki6+wJGVF6bSZfF3EpOCdEa9tIS/tCRNeMixWPFDY4ROfmvxMaT7jqjCcQyl8Ef/SlI7NDoozc7W5eJQnJpSXVS03ma16pK6hOudoc5o3ZAJgyZkW7XiSa/dsuNDi3EUFYUWRRv2yulQTPOBOkNOW7NvzPiCtoq98903+rC8MP+72p/icVB8oIwYVJ5XVJUaqnhZ2KUITakYUowZpXefWogpynMMidOIH7MvJb25IDO7yBwsHRI+FjVx+Y6MnEhRXREdH6JQhMRHi/nHdkfFG+S0NCc5LVIhaiPCjiWKb4VF6xWSPjr8WKr4riFKr1BEptv43wfS8H1RysB5T4XardFRKTq7vkuoeyzKjhatHR+7u7aC3RY/CF/JBqdapwuNbw2drZgN8nbn4K8AOVT49i6S14HM7Jzjp5SUk08pEp1S0rVBkSVDcgrjtNJw76yhCn5KycwJU2nZWKUxeVheWklaLO5lzwnXMNt0ayqeU1Qh+h1dwbiolZGDksSbDWEaiUkqnVF3j3c0/xs2a/ByULL7TyquTnveduEc0OJR5fa+o8orzvAMbezyFJbywSs5+3OEeTkMzxk2/rM6Q0teFwvqVJ0FZd1lfKOfel731CK+SdDJxMAPYD99wog46YQhHrSWTWqdX+31JKSlJbC61mtaCiJSi5Id40uSvI+H2odkd6xz5CcZcyPSK0tu2+woTotkFaXTanITg5Pt4rX25ITyWTUpVUWDdEEpZZPYkvgsi+FYhNXhnWHJSw7zfhOaxH/LEcctFeO4Q8EMKU9CmPAn/FwSKywHNUSzbE9wi6mL5XQqaFzM/yHg+O5N41D0OxcV113/+tXe9+U+F1+156pR3u8SaxY2nX12w/wxdiHp+lcuKqHuOVc+fVn1osbcnuaMM1bgE8hnIBN7kgFD+SFOWP6Y2hJmCQN1bBcLftRgx8dAGcN/uqpvwfVk7FT2xfo87NieoiKHQ46y7eTeRciGiONJetdkKoL0QT1P844KxZiUJLx4V7KqoGC1JKmDg7zb2So0KZpN+JmB+qyOtMeZkqM0BzBhirVFqr1edZSN7x8NeE5LkEpx1x+5OSGBn9CWeCA1ZIewAQZDGQvFo5GVqR+NUeBXtob/xLl4Fp6KSjuz5/iHIfff0E2nLiM/dQ10LhrcdwxKzI3Ec5FSRbtE38nIpFBrlca8sefW1i5tzM2etGiEudy0XYXjwPGq2IUJiRGR1vrGaZlrXr9+fP2tb68evXjyENwgV5pTojQmiyl78oq6SRc1ZOj1+zQRybGxyRHq1ETv2BibSh9pUNd0vLhy1avXjgmLiw/P5ONe4zvCOnAPiICwbbgn3L5FY2iVn3Ach38uTjjDsA6dOddmxxOKPj7Xbss168wairdG/AzPdAp+sPP58Lh5hK1T3C/Y4RFckErBHu2/m/gu3q0QnNvAKry6JTMzsjBvh7AEP7tphRUQiUeyfU78jJbamqQ1xrUa+3Yb+Qgmn74cfOs53rWfPmjh88lYgii+i5tnalq+xajy7sajljwAJA4Aj1qpKnzL2vGopZfw45D3czYkSKcS5XGJQfj56HuvCtMKeYyfqoP5GIPV3tHMowsJkhS43IIMEaZQ711ePNmHBgM9C8IhHGc0/z3rMIwqqPStuFyKOiV51dMRyxauHOAQJRwKC+3xJqRR98w6VoX3lVqHZOES3tEb4WO7NNGp/ogqnsGnrhBqtmREZKbgwm10qpP0Dk1mZlI+buGznUZIGtySGakV4+0t8bMN/pDKLyz5FBSKxx8McDQ/C/EXXP8ji38fH+jIQq8wfIdFKJ7RmrJt9uw4jeB9TSoss2TGhYjeNwW02u0OkybLvinTmWXWvS19oDenF6c8nJJxfNHkHHvBGIIv9yCx4NjLfVZPWoYhqSi1Z5dQNKjYGpKRxt9XLnxGV+MzGgYpfK8LF+7DpZUg3A8aiMEHMmSWlUdYMeeUva7fH1/IW13f84j73eoRHS+uWvnsmqqRyKXPXFrj/cY0rHXk6FllJtOwlpGjznLGCYlrXrt2dOmqv61b+co1Y4at2n3L+BVTsodMX1rluniKY8j0FXwfxpX9Cc5DHv/bidtwGT+4JceQbsznv+hrLzHy32uNSzfiq2ZzSUlUURfTb7W0RPmnorvvgzA/aBS90X91p2SJ1hOD3+/FExUVGdnv4634ic5SnJmebwkWxwTH2xy2UfJSz4vX4V5e37p2dnHs4LH5MYNsSQaXJsj7lNFe+j/EfQl4HNWVbq3dXVXd1V29VO97d/W+qFu9SWqpJMvaN0vybnnBtjC2wZYNeMOsNttjMRDCENYHIQESgm3JdoOdQIJJJhOcmczwMXmZwCRfmEfIhDcvySS8gC29e6u7pba8BJIvM25bpS61qu49y3/Of+655ez116RbwgadnCZxgtYofxEsCNrpm2b18E3B5+na1ptd0ZnR0I5YMfC/bHbsB7akVz/9f/T+emiBC2Z+hYeBVnqRRa8gbdgNx4R6oZ61wxZlhE2eRGE9i0a1x3UF8DI1l1DmmH0BGRk3wSBQVhaYNMwdqgD6dhlN57Qnq2qvXKWafS8znI+wMjzcvO1LY5krhgo6hQzDFUpamehc2+xvCBuDbaPLRluDjVfeMxRf0pHSyEkclzMUEy4OJd1pnza0YPHyxW0htHFg/9KExmzXqg1O3hk00TaPVeOM2jx1AXcw3bm+refaoTBrMGtYo8dscesVRotRYwvwnqTgCaQ61wGJWIEtrAW24EKcRxCihD0xyasJTQnNTVo30FDjH6XQxOlzZ+D8ZLXarYkNIMCt5TQzEGQDdXbVjEIFNaJS4JhCCWDp2/nY2TdmtVQsV9dgZSwA7n8A+EkQoE8E8Z1CXNgNwEt47OZjtLBRs9E65yIt811kDocqzjF3hgg273p5x9Uv7Soq7Sk/JKiOwmA83p+zMY6kEErYGfTp6x7b2pAe/9It2OYqSp376shozmrPDfRiG6vnyvIhbGB8HqTuKGIEiFWY8hhpo6GE3SDSjNG+kScrQajKM+Zohv9SSTVMpbEfkGpPc7rYIWjI6TcZ0pCrS2btDPFH7GNCZa+PxlI6BRPR6GkcpMZa/G+8IT2sgKnP/hpXaXQMITeEvGUuIVsDxteELDmPRYyczyKeEDlAIjaGN5apwFxqPMshLkUhPj9HGCHV3uZ0U4efJZ/HnwPESazPLPBz5PQfKNzSUB9LW2n8O9jfEkprKpLMORji+9gUztjS0WiKx+nylJVmPXb1uft1vPK86XPqs+ewTzk9QxCMTnMOx85yQBSkPizlRQKw5X8Bskgji08hPuwpxIIEoSBS5nTKAl4ICzviTZCjPyNqEKUgKGMbBaXOuVFXG7vNiXTCBFQoaRH4NvgCfb2WK+ABOT5LFvA5eRhzs2LA8W+bUVtLpC7vYmUlhp4iWXvGF2u2A2Kp+I2OMTbnElmnSv5VlnmaZG110XRBz3C/3Zj0cTKC4lRon802PakETFjGeSPoafTLvpAOxHWNcvqfHQ7Ux2rBT/Qhz/QagOidMx/i1+P/DBEdDVR4MWUEgL5yCgkEkIYStlDUcLgR/Z0RNZaU9ejZerQedt5QSnCj+vp4a7iEmkTrzzwovt9zrwcTPUOetR5c7XF6MCXh8RD20szPRFapRvvsJg3ab/8k3lOE1WoKvCm+Lyr7CcSUqFQ5I+VK8NjYmjGp9BaBBGUCePDpAkyby7z0v3cwUrUDKlMQMpnK0gLEj3SmEnMrZwgJUeRlzOZhUoxfr4+EYyEud++Szl1Lk8U9U7uWcoHWZMv6vrRGqnrZOlZva7zq4bXRj9cWl2TNnS2Z5XEnq5HLNWxnY5u/e2vXwM5eXzbcEtbbPDbWIhidPrvXoQstvn3VT7S+tDsvZuthDnHjzIcEQm5HwkgR+UJFq7Q7exJbC1LgCHZApBADnc24CTJZrT8nS2ivqBJ6rB2avoJUECvA9kSR7K8UxFpgFdooscWKKo7/mZeoKaYGDBfCchkYqimMnON5KYVB6q+4f2VsoHOhjzGHHc6QmVbak35/0q70tLd3BdffvTQ4/SkXXpA2J9NZR2Zdpq49pkd/vetbt3dxQkNoHaOmCYJWM6SXLpcV6WmdJ+lkB2+fvK6webiO9WSD0z9u70wNjQMJ9gK/eIu8GhFAXH+oIkHGWjiJwY6KBLZDpHXuDqYQsBJsuDp/YHzdImXqmS3hd0+JbD/ZBysnlSq+lI2CeFQ2ZerPvERtxa3WBlO8cVaMAFtqM8Ac/hZtCjlcQTOz8JFV4/cuD6aveHBN794mRhKiTflJdn22rjNi0Iba6y116azLUxXY+p5hIKP1UJDFRvQXVemdq2/vqhvemMlvHkmpPbkgtLseILXjAE0iSD2KV1YCdDp3FO6iidSDJAHIzY1HdVHMGn2DgJ5rVKH9CKEhsL4hYi2BPU0cJjCCsCVK5UI+PIou8JnE+0KP6Q8Iq2ExDmcpkxLtp0zgA9QfRZtkXucikbeBt35UcdyxidVjkY9Wj8F8893K8oBI/ZfeWjJzwH0qGqhQNVltnm4IZCUtyfHjId+5n1sbx1rbNnQn1RQgChhg+g0rrm3bNbm7sfn6FzZvf2o8+Z/4yjXJzoQZQz+JRwtjrR6dUSfXus28k1ezJiPXtPfV/bteO9jRdt3Tq12b9/iKIwmglS2Apd5LDgDXdyMLqmsDPPYaYkMMABFoxInuOyaaNd1lO3vHUqUVgNZd8KPzqr3Vaej0MmklBAQzHt1b9cvqUdc8urixuHi0yQPL5LB4ju8FdgWsSE2jyb6GfHdfYwFE4RvBOPfi362y9LWApcP7XpqlX3CnuRvcUP2ufF0ZBaxyCHmhPPsjHboStmbS4UjRcI/aUHMAImMK0VS8UAO7tXt7atfm+kVWbO1p7ojlu2N95r6yOMphv+yXYIwFqY4Gl+mA4P6Sa50vY4iDMjl3mRMVeRgqyUSlLCCjlDZIWO0M5834Y6uyQEo+KCXOk/XFV2WqQqMtIacrbKR7HhrKLVuY4oL9vb2B5Xt7XbPSxLhYT8beseDcy5c+MyfxK4eGjJEmf6Q5oGu68u5+iAtdIB4RQAOQ026rWqAeu05ittdBZluRjrmEWkRK3eM1lVeUUVtN+JCEXLHLz/gLNaHmktyYaNpb2rfr8LX54t4T+3Yf3pmfPmdIjbTkR7NWvm60uTCataAf7jh1Z0/bjaXrd3zzjp7WG0u3tG0bjocGt3WCYyw0sK1sZdhJKZO6pmJlgrqErRWViEVNO+kEjatwGmILg/bTJRRkl2KkR1AbXN2GvvJigqT+NRCzTleMiP6TH5+3MHkxq5DMQYadBHhCK/Rmh9YQjtXZ5mvf25zP21QOl4khCQzv9cUttFwh53xN0XNvX6jjbalWQY3LKVppCEvrvx9ivwVz70Y+qK6+tWLxY76UL6W0lrB20YMoiTgafz/H0Cj9AZcTwaw0OVcOw3NcjuPVTWgTXH6yQiU2vd9qJUM9vAYmdQiPagj+t1WdAulEJCIdGZOo9JqxiOajMfC3lk9bRddf92ZzQic+K2fHflvYdN9IamVXklcSgNwyEXFx1pMJ6P3F/kX9RX9q9R2j4UExqlMQgLErFZRQ6E16Ui6N0Dy4aLBZQB191w4E1EaTIRa1ew1ys8PCWoIWR8Rl80TFFS3ilr6wUmtQAz5vtHr0coPJwFq8emfYZXNHxeVlHZGPkxPIg8gXX0PyWBzZiKzC2pFWZDu2YAowhH0HARaKBrVZfXXrxladWq1r3Uj034L074PbCmyi7bqO/KrNHYEP4r0fDMfBa2n6fWFzz9LfdvQfVMM9KOauu0po5xGqX6pMpcCX9Fy9g4P2CkuCb58GGUwiAcmRtDCpeQ/mk5oywMuqFQLh/Jwa+up8iRouqwHeKAizUdZQWY+GVQi+GovJxzGZQu2JZ21913R6r9IaSEZNbdIFCn5vQ4g32yhcwUA19NWq4fJKzCzemtN71GZT5qrHxtc/uDbxHegvet0bsSa9y8zJZbSC2GvzGFQsiH7C4O5h9PuJnD1opOtj7THeIGRdsbylPnQR/RUvr/0FV3X5SUK/QBCvGY4nVhxYMkAbg/ZcYnqsu1tOyeUGH2S5xplfY/cRR5AG5IGyl57gOFVjCPHGYBQ0qmLVGBUD6pz0dtlV1RMqqF9jVx3cmyTKy94B0PWMBMnpc6nTKa7agRH7M65RjnfEBcq/nPqw+xitN5Gz9V7T5dmi00NQ2szY63x+AG1Vsccby2JnZOTeaEI3T+jfA5ksSYJM9nvzhTUzA2VFtJMDmIDC/29TjvmxE0hFhkQSyLAVaTmaaNUAwU1FHI4IQPo1x/FMpLVLE4ETb8x06cFEJ/39FExgPmo58xFcjS+nosDq4bqJtDJSRWt3zdQMl5MF/m9ht9JWnuf0tpoZ0lrfJcSBv+7znH1+NnT/49xEbdGY4ZJSKc+WVBA/B1AxBmbLQjOJDCyDOMGr2lQ28EIykVFkoKu1q6urcRkL534006WFOvb3r4JwIC/DAQCE1JlUAuZypxNpCanL7i/JYk778+RwISBU5eD+E96tYHTeeM7aB+QxfUuNmHBSrvHELy4o9KY5C2IZ0qCVHNekBY4rBxYU17PKiqxqRGhz82oVeykhflxtS/j4Ao8sW5nsW5KVTZWtjKyrWpnsRSD3zciVR53Ng1Dgys2pzezmsbHNLG4dgIpoq0PgwW8dAWIW2Q39XX3NXXVd+XxkELFCPfi7CKgAQwWPy+JvgWsGaYkTSTAsKQFa42e1vxq5uz+DBaNfrpE9o/NcwkTnJI+JYc+cfdfIX/plSZ/Yf9ZacFJ7SQueE/6lHaDm16Hk90DeDzhICrmqksUxgTLpdwIlqHWx7gBDmrt9pmoufz4/Ly/hgSRV4vfsZ/j0xbj8vBJ1NjfH6t+izSGnO2Siex4dXrW/3y2JDaRxWn9BSK7LVdm8pyYZb9p01zg2e2Ja0SFl7tiiGobkmvkEvxfMOoEcLM/6FOLB7kZMiA8Li1TcBF6IkVGWsHWi1FqK80wC8XoZQJ+OiSwiMqFuL8PZu7kqmamUQy2mdysVYZPmXUiRpdJwOSOQ+ssu9ntQInylPIRXSsc5XU2ttKZSelCB2hqSsZxTTTz3HMHa68PRehNKffw+hVoKddGMgyWfehJXWmKBaMaIMu/VczxL4pSKRovTb9AqCidZnkNPoI9rzawMl6no6XfQsEKpIAjWrJ/eArlLFjuFbSQdSAzEzeajckNDCf3GFJg8Ul9CXxJ1apfLargnkaCtjwQncg/T1+I7JcCXlrsAHQTWcKZavETLNPkSZcO5fKW2aohtFCIxr3t5MT7Q4A4OXj+YoU1hV7AYc9JaXrNgi9h1ZavzWxlPnVMV9LjqzNjPWJVSLXiCRpBT1HXEDFaD00BrDVwybDQ7eHNmOH+PgjNr7Q6bDcxuBZjdSZkSEZAcUn+UdiZPoochTUNfETlE56TZ6Dc8E+ar2Z3pw+S10nqK1AUwVwWsqeTNN96yvuQVvmoo1/Gwk25xVaOjPhnlfUnYU03zgs3u5xXhxenWFQXzDyij32ZL+xwZh9VvYvDfd+0cjjK815RhNYSCkeMaGS3DcfBl+gOvOzm8pcORjZhdkUd8PnO4HsyoAczoMRmD+JAMkjpKmTNwRggSQ6dEDee82kzhwa/zE6mXlDWaqqnKoZVpfKa6GlDPY56EyamXx9Y1tY8VLG5xbUu8zw8bL+wCT33HkXVagyaGMgZs1rwX+0V5DtlYsm7R1iYws4jbjRrk5QnJp3t8giWctTpyYasnglTmcjewPT8SR1qPxAGeH56ycpxVKKFfF42IlWUp4t7DwusCJgim0EOuCepR07VzDSeS+VVTjvLU5qpRfBmkhQtqUdjdVuv082pvPhRqTbuBk9BWIdsRe/qp8NDOnp4t7a5TeLreGrSwGP6x02GPOtSUkjZ6fXZWSSseeLTruqFIsHNdwZgvap1hC5jFIPYmGgEagfUn1ymAH/+B2ADWHj5BO//DrNlOQjW8d8FS9qzEc7XFJQdl8NvtfiMFzAQcDZQq3irGEi2tMewXcga2xzByTK+gATbIacWrmVAwXR+SeghWYG8SHJBlByIeyXrhszziTRy0DRvSgb4s6mn2SOuE60hhoikbSm0P7TTulAZWxqTyUnvio3J5p2aMwrxSzPz3cNDlwgxfrcsQHGUQbDYwh0DQnHJWJ+QPWVJOBe+32wSe9iaSnuS6TNcSk7kukTI3LaozzM0PTeSzPs/0C5d6jxlY8CefjKfCJo+R8RWHC0ALBWBLp8D8dcCaPKcQPXocVl/Q4yJFm59ST3ifLfv3pVoK5OeVTQAoRkf3DIzsGvCFhveNDF4/EPhbxhb3OhMONWONextb8d937ByOB/u2d3fsWBQN9m3r8zZGzcZIkyA0ho19FY2g70nIKkx6LAggkYdFpYX+dmDCozY4tht2IhXho4lzp7WF81uNLhRyufUOfQ8jabmcVnEqlcni4Golygf8Hi1r18txlHjN4gZHklBonfz0N88XXSP4BYqQK7TwmXhNQG4kGGULsvAVpIA+eMwVdUWV5hL64hSiDN9XJ+1l581dddlD5gLpn6APcfwhKMtzb0tr/ufejlxstb+Gt2ZBDKi+JeZoLmC4DgIjgwvXFjzNdU4lGK1CRjnCOa83Gmha2Bj0icuzznzUDkBRpiBl1mDaLrjDxa5iCN+X6EyaGVattDt0JpZUc6zJZrQYjKHWbLQtZlQwKsbm1BlVhFKjtOlNFgMfhE8/tGGn0O+ST4HsJzqJeJ0BqBEN4E3ObYHnzMxzum2RF+VlKzkjtfecPnf63dOVlkEY2Cp+eh5146XUvBzNpK0131WoTB5Bd+VakVWxbAvF+23Q/idY8HaHxW12kqQcAKLd7lFRcnLd+rPuUNhxrZyREwT4cq0jHHL/zO9TkmqzZEOnsKdJPcDH2BHKW4Z6O3pEZDkvhYe2G7e7js4CfYsUuMrJ2XyYr0m5+PMyLuxpT9Lk0iri47mm4ZSRMkrRigqFzTkHwCAJ5qu4Xkgmfc0jBXQAjBP2Xcin/zGX93nQpdX30Opd2JvYnWDECWQEZFnoL2GWBb1wLstCP5wC+RVIrtBfgeTKy4S2exnSvp2rAFIlt3pTyq2kpeaanAqtZk4BeTVzCgjlqRiNlc1Ocjl2qwzjY4I3YqKxxStxpTlkD8R5TPbovTLUEBW8YRONDw/jNO93+iMGlDyA/TsDQg3ctvTyyzIKaEehYlD2E1otJzAZJX/yKRlFgpMs8wf4BH78dWm9gUGUiB5W8l+bklG4sgtpee8MWnaBGkRH760uD0zvJN6qrAZMfw1ehxDQfeTzc9f5kXSdDZe4zr7GoaGGpqGhwvRBMtaZzy4E/6anwHX+98xvMITcBOJPCHGC+IOVEBdiwO47zpB+a7+mAwj13R9WYa/atDC3tDFvZ9jPUdoccbrCZhq1KJ2ZIOyoI1XubCiUc6lUrlwolHWr0Oery2T4PSq9SiZX6VSfDobyHrXakw+FC1612luAEf7vZz5Ef0xcI40NxkbsGWlszxxnNGEwuqsQMDTN6fmYjM9Z67zRfYs2hlzusJGyULZMJJK2U0pHOiCknSqVMy0E0g4lOg7SX5D4qyjsbVYHhqbUsWfr/SkXy7pSfqEeHuuBne6f+R36FTQIpE8dpfA+pOVMuZdvVuBfaR0dFVsXj4iHxsSWZavFFjifPfgG7CfkrqqsDZgMXMCNyY6HSKvQqekEsj6TAtN556LTmU0mcaGcomBvUAaPxerVUyalNepyRa309FZK77VYPQYFakThydY6/L4q0UNfq5K/6dbzzxkMYHQDMx8SK4jiXG/dEWkF4rDUW9d2VL0K5AULjpBrPldv3YoFB9685e7v7MsvOHhaOk7/xl5cLTauanE7ykcXZtp95oujww/+3S54XPTQ929bfGBFIrb0ppHFt62MR5fdBORtnvkEayCSIEdyHjEyJeylSYRTMiX05knbSnI1kNu5M1IjY+1KmFwmK5c5c/5KcoE1SB2VaQf7D7ydk0OXRHkAlYIzEDfL3YyaInBKrcTlOxkZFxEsXqNGfoSQ4SiuYGDX0oLpGfxxIKEVyKZXkDT2rqgaWhwcagsODQXbcNjv9vujCEudRHcDGXaiu44XdeBlysMHL/UujpdQ/TGPh+xdZSqh1x8h15Xb3kDOpJnX+VauPQD4mlvYm9/+hnnnSFL1zFx7hWy289XgwPHHm/ed3N+xc2mOpWCUZORMsndja3akwe7v3NS+Ra2jCZLmVFsbVjS5+MiCeGZlZ4qRMQoSIJqhuGp31+pDV6TsjUsLLVsGoocWPXBNq8FuZzX2mNvs0spsLps1tTAS6UxZFbzgdPgMcltqYdjTFDW7/C65QXAa3Tyn93vN0ZHd/Y3jgwUWkyUHJfbYOYPgPwXyTCJtSOMRe10JA+SRZZHGk9hLwAhFtHnS45Fn4VOpolBqrUfk66oJ/EezjS/VEHt+tTt3XlP1PMPM4j/VJUZuPrY3sqw3Z6AJBUsrQ+KS3OjufgE1NnYMhjY/NBZq3n1k54GvbQhO/9Gc6k3VdSVMfHRhsmkL+i8DX3vmwWtEpZY3BHyusInidJripju6WYtemd1w//IrntuzYMUzP1+79f4lXm/zSDI7mDJ7YZY58yH+Tq2HvSx52MuSh11X9rDrP6eH4e/UT0zefNfhjYH0jsmbwDE4/bEu1l+o703y2ngfONbxGL/7rYeBh/1g9+4zX4Ceduvy25ZFQ4tvXgKOkeBi6GFfAJHpMJGG/+vHK0gIe0lUcw6OAS/EpNN6V4Y4KH7ZGAIXL94Fzna6WqWcbdev2uNFHI+TthEfloE4eS4LvE5Ggu9+8w9GOyfDFKwSOqEp4BQSJsU/UWqG3GArNzLC7cIMtnEnQ3JhweTk1fIpgsRhU6fi7AnGFIAZw2Lgk8eBTJchV7yC1GH/KqoGRoQBURgYEESctcLnMCPsQoBck42NfBa6YvdIFLqiy0V2r5KclQOsq+yQ5ay04pKJy3lj9s90xuM9B0pXt127vJEDzqjR0HV946250Ua7d+FVndtVWiWAZ0450bCiCFyxPV6/qjuthBUXnKQ0LWP7e1Y/sD7taFhaaN/aG3xo3RevzOqtDk5rD9mSfqvTZq1rD8a607OOaE11Rt0N0BGdMr3gNLt5NSf4rHOOSGcGNwK7bAN++Jrkh+3IAskPv172wxJ2y5RfpzNlT6IiEoYOCcQmD9f6orQjslLLuaw/1pYMHMQFZvyaJja4f3JvZHFHyqgAGRTNxMRFidFruzxY/NbRKw+tCDXseHH7ijvWtfrV05+akl3JRHuM14XaEs5sKob+ZODFsksajBG7I2Cm1Zy6OH5Htz2SG39g1bpnd7WFB66568m6Lfcv8bmbhuuyQxkLxZkgCi0Dcc9W65XPSl75rOSV2XJPefbz9pTbmva+esOtU9tTxb2v7L/52Lb09B+cuaFkdihvc+QHU5lFORtmOfCjB3o7/8dbB27/0aHezrvP3LfpzmF3dOmBZVfetcgTXXYb5Bwg7tmIxGzce2LSLcW9myZt5fbYc9IG/0vEvVw17tng3lK40eEEb9GQmFzFvKc220NOIW5SuCg13NigpnHNFTShC/nMXjMnu4NiZBjIyhXQx/pnfoV3EE3Ax66DPvbcBT72Y+hjJ1Et0ohQaF5Ucvc3PtWINXKNHHQ5ragBPvfvGhe6zYVCtxvnS2hytvEbbrSqxsCxiwZB9C92u472PV9e03BFTx0HUnENSweKSwqJzpTFUljaPA73zMJerq2xrpRF7ckKyRExSsH1SMCWudzIVnHo5mUxS6orBtMVNDe6fyTEGsyc1hK0RZwGi0HvrXe6Mz6dTO9zWL1amcGfcYI0WGd2mGQ6j93g4DmNw673LNjYXjfcmlDisog4CiyvA8j1JiDXeqQD+J0zU8KunkI0GqQFfhMyGCwNJ1EVQOQ2lD3m88nj45YSqj4iv+pP+J3s0nGQmKtUSAVH/CZ1sHPb41tSSxeE1SDiw10YTKg4WNeyutmF6jJNba6ltywJN255dGzohpUtAneWjxQDgYaAvreHT8ZCWEvTnQf3rMoptVqlSmfhnIJBrlKrwj0b8kq9moqO7B0cvuuKrLtlxcTtzv7Nos0SK/r6+uRKDnpeDsx/E5g/zIcDsOvqCeB5LuxmQGmsaOooN+4voamLex5xyXi4KbHhyWv6dy1vFrjEhie27XxsLDB9VisUApBg6PwNQrjgZjH+1h8e6vO2rtv70OhtP7y/r//QD+7ces+wO7LstmVbyke43gFiokjEIX+GMXH/CQcHwiGj05bQGye9G2FM1JQ3saUkRzx9ppBIXzYg5s4LiCIgGvJzD8tVlAx+98YJgxV4J2CPHyj09ohDiJrkzytUFLnG6oM1PZ/VKvA0tnM9jfJxP+/i1bJ7SDmJ4cBUz75E8wJcNRsBMu0DMpXhP5JBGefB+5XgfQpge+6IPQ0fYs4ixZPYKIA7YFgww8rDx5lG4XYMtmJd1Qzr7cJny6+IeRUwfCUbXLjtqa3BgZaYlgZwTlG+fE+ifXWTHdUmCq3elTcO+XLjX1g9csOKRq/qj3yoUQg1+jWwV7J+KSYW7zy4d1WW1mg1bsEFbEqpVsb71mcYvYYKD+8eWHz3+qyvddX22yyLNreYrImi25cP6s1IlcWQfkSPBKFNGbAvgW+d2KMAzS3o6FH1iK+ELj5CLrkcmhsuQmMOfu/Ana/vybcd/N7Bu17bA2iMq2VlY9vqot1dPtqwOx7740tjy178f0898cnLYyte/PhJ1R1TV8cLEy/uAMdYfscLVR5DmgCe214BzO9BkTJyjJKxwT3TLVJedSb90V9CYryMmiYBmCnxX+2AJMZv9RrViimcJFBcrqTKu3U+xB8HEloGWUwd9r0L0PyDMpovldB89XGuiuOLy6kTIaVOIwDDl1Tk+CdZzF8O4I837Tt1Y/uOJXmYN6k1TLJnfJbCbFbpYDmBU26ZpTArOutYuQTgCr557Lr2NQ+tn6Uw6PWLDl3dorc51Fpb1B3zWl1WSxIwmI6UTc4HnHa/XmFNdYQ9jVGz0+9U6AW7yW3USAxmdE9v4/hQnsXJ5FCFwfwS/ymQJWQw4clyphRCoiBTCgKuJ4+OAJ+KHJEvOQ+x/8sJC/bG4IvPPjBLWEImWqPXFK+8o4e16iqEZXf7imd/thZmR97m0WRmMG3yIlXGAuanQyLIm9XutdjM68fVWD8SQ/WvYg8jyMzbIg3fI6gaR1wnwSkasZab86zVBhdrCR0VWfWI3wTO+qUlXz+0KJGsPFFE2lQA/RE2lgGTGYtYRS24BeVCKRrF9CgGL28t/XnXlbYqjIGrXqzjkahxdQJ/JzVx7LaD3xgPpSeO3Xrw5XHAp2iDM5r3NPbHtHyipz7QFHPo5Ng9j31yePXKr338+Jc+lY4vrLp3U1dEW9jx4sTdx7ZEzKm+DTdWeRVpBDFksvJUAhUVQqkgqgigqBZNSjs0gPTEJIojoRL24KTDxHClmfeOgZMcDDX7Rco7HFJrUIbUwIfkVh/DAeZUDjuRM6fTcCvZmrEIMoaCeVpFUyiIhsBtau4Eb/AZLgeMc81Y+TJjY8v/utQO75mldqwCUjsJoz79J0jtALOD/fIQp9CWSkeWohOlO1BmRaligCtQQFW+Pw+/XsU+BCb5yyn4ARa2qUu2yQLjgaC2ZB6olc0pWzWnGpQTuTLMQcPiJcOCiFdrWBXYi0RqgA9a79uR89EPqGU1VIqqMn4wbjX+Vx8LVOTqMXjn5X85/FZpa4P2c9FWTEbpm1fv66qlrei+dV8cz+hsDo3eGrJD3mq1JBaEYl3pGvjtjLgbIwB+XXK94AC8VaMTfOboyJ6+MvwqMkNl3voh/loFfd+polP7zOsnoMbbUUhkH5iERBZubJqDKEBr95zwi5IcxRIanASctlbqYZEKj5ikH5skD5EvQWofNQVh6jRUdCXtBlB1DNxOjYuwc5YGOpq7tkjBi2vm6fVydyjfIlJW3/LPTaWzNUy6jqdxSkUpoy1DdZ+FSTdciX1n8IVnHrwaRAq9IehzB3k5q2Wbxm/vsUey4w9WePS2O59MbTlU5tGZRRmLF+adRexV7Hfkv2FyggSI9zA4Y8feRB8h/xWckVXO5MFnJqTPKCpnsuDMo9IZFp4BOi3O+LHfYUMSG5dWYj+QVmI/gCux31Dv8X6DvKE2dfPPg3P5vMwN+11k6YHlY7cN+8Fx2erbFgk/MvjqXb60S6P3ZZy+tFvzzTV/c1W+sOmLY6sf2ZwvXPXw+oErCry1YU3bwPo8OK6GOZN9Jok+gvWAvM0O8jb0FZGW8rb/a9tN7quwcClxIy/DwtFHKD7ocAD8280ZlCQmo6mvk0q902z3aomp6ioY1tygwFQOs87MKWWbMAJDcZDjwzHkgWQmgGQGkCUgBqO/EVUd3b6OvK+jw5fHWXMJaxBtCFv8SkbUm7syya+39oT/p8NBtu6hDnP8S1Bsc+Wt2XXXy1a3svNRIjv7fEBhDiJkECGwiczKfR3x3rybkhMYo5TbY03+lgXaYDFSZJQKnADALnZ1JOvdhahToaIxnFRGmxcl2ja0urp6g+0Ji10cKzoYjZpS6Vxmp43l2HiM95uVMs7OGyxqWTruC2t4jSPAmdS00mRQ2+t7op1XaDHckShKvUhAPo8C+UA0SMMqFnpCYtONJfSYyAbEr8Ba8gvRPaavym+4WBXZP8ues5fIyeRxvHaV/1HaXj+6a5Gzsc6vlIFJs3JbqMGfbI8YMNYbjJva1zbbI0MTnWO72v8/e18C39ZV5nvu1a57JXmXvF/vm2zLluPYjuMlXmInXhJvqdMktSzJtlpZUiU5sVM3MSmU5QV+3YaGMkCgrw94tNDSloYWWgX3Ob/y3AYKlEAz03SGR3lMAbfM0HTqOO8759wryc5C4DcMj99In311lu+c7/8t5zv3WlfXppcYfXpRenpRKs+lFqZl171udthG24vhwobT6pP0FQLHa7OtHYXqOF4FVxT1Tc7tRQ3Oj5Vu6ipLjM8qNmYUZ+gTsJaVl3/H3s2eiKyPp8j6eIreqXA076Ti2I3fqQDr4+68HYFdw/72jNzuwO7RwLa0Jd5UnJ5amMrr0wpTMwuNWqa7/+je6urR+Z0779xnrd13eMfmXktKcuXO2qb+8nijZSfEZsHlf2ceZu/H97Dg9fFsC2+MX+AYfGlzVPEh8dJm/zWvbcJL5GG1sTg7qwSWSEIKL2eUnPpxOZcgpGblJyqSVLD34FuBmFfqVHIuPTXelMAp7CzLMqxCKQcUeWCbLrDNbnQQr5CVFl1Xb35XQ35XV36DjIcVUtxSjfhNm0qQJc7CJlkebEMlTErJfdkGA1wjxmWz9SvZzOPZTHa2ou3oC0lnk9ikE8Sc+/Gyud1/YD+5W+jAfvxL/vRy9RUkv85GW7vuEZtR2yysoa6KwWBnyfa64gQ1p9WklzSUZpvTdfrczSXNWp2KfPWhvaWptDqzpixLrdDgD6aUXGnTroqt+5uz43OtuaXNJUmh6r5NGRp9fEJ+tpCki9PxiWmGhMwkrUKfCtcnOnlJXnqBId6g0JsSDcl6tTY5gU8paynOqC7OUstTi6wQY+lgx16wYylqRP1PpJadYp56CvE82nSKebKlIOcHDUzDvS9knM14I0OWkaH4uYV50rJoYS33F4pGu0802m/2Y4Ptx19Aif4b1UYTrd/PrriZpjd310fs6bUVOTqFxqBJy7dkl24piGPStpc1jdSmFna52na62oUlPiU7KSk7iVODssnVzNjuj9prlVqdLimpOEOt1aSW1GUbEtM37bRY9zTnFffN1Fe1FMbpUvONaflGrR72okr2IHu3Ihv2oiRYaB+FlgL2Q8zDijRoSRZb8oCni/AYxZZ0aOklLZm4BcWhCbRXfrO8D6mQARnxM5lQJdqMmtF21I/2oFvQJPKiQ+goeq3Fs2vKPeSum51vnC/2Bc1BYcyR71B39fA9qKVd3h5nqUmqcc8HHT3tNTXtPY7gvFuVcdM+U8YO/8G+g9sOH+k8Un2rp9aTtvdA1oGEgZGUEbahSdmkLa3QVxw84jkw0lRR0TRywHPkoKpwYjy3EFW+XPlyPP2CCb27+eXq6x8YPCLhTxmBHZyXu6nGWl0kvieK70bxXepXbahvfN/Yr0pZXy/YML8kT/ZjS02N5QF8eM9aZa3Kx6W1zdXwesxaVWVlB/DxUhpuYO8K8176uqWmujqfqaqpqWLO4M61ffj4HuZ+AJdkn4aDBWprP7Vaq96ACvMgFEbwbHfAgfludeWmS11Q+juLpYYVRKY1FRR+hYf9rMZSUwEF/Gwkdpn9QPErVql+EuGzp1n2B+z3FL+A+tOkPswuyvSKd6H+rNi/zL5G+J8P87eT+gtSvzyXjA+Re+TF+VEeqnvGmK7TIJTOPM88ijQoj/kWSkdZ7No3kTLhWfYyUrJr4mM28I5BnwRE7iejdxLj/V16RIWssFBctkbmvsdkmqQCoapQqfidnDOW5BZWpPHyFYWiaFNusVEtk32ZFfDDSrgkhVF3qZ/Xq1hWZdCxj/NGZbKGfLIAuIsB9xzR4yWEdzcJdz7++LfFWKDT61MKeY6T5acVFRR+R1eUzfPKbPw/SRIB+GXUbMWZOaHe+ptqBj/B0fRydUJ9PTng231SxPtuw0+hww81lh6uIbMWse+E8VrW1spBo8JsSaPiPNCIU/z4fwzIEsOYP/WJsE7sE0QntV631nsJP39O9CGseQGVoJ4nkxMyC59jXkdaZGLOP5mQoM05xbzREoe0yZnPLhTcU8AWFKgyntWfAlcUPqs6hbWR7k2tp/fE4b8XVcfTG7Lwk5rzxEeiiW5JSSmCvQQ/da42USqw36stNU93nTXl5poW7/tkbXnzwG9rm8tq6q3F23rre+u3yV5o3peZmZaWxT6SmTbu2jRojD/wgbnw69a18zXW0/iJnGLswcXpzifT0yvhSvP8U3kI5cWdYv6hJaEy+zlkjDOyRmNNaf3zMu5cDVYg8WelogKX7vyxiTwRYj85t6qGrJ9A/+SF744pks6gUsQnoZGAkr4roVp3VzFcduoTDKoETldYtTW/dqQpZ2ZSKNXfaUhMNDAqYza++WXU7vjsbXVbvJ8f77s9y5DEyRX7LIJaqUqK4/Nabq6747BafZ9gLsvJSl87HZ8cr1Ol1U4+cGDsIXdDVrzGkCLgtSKuLWRGm59I40HbFkNCSUJ6QYEWJXBpaQYhBcebAhlovFlBHfDPi9XVldb4+ug9DRZIPL0HSLzrMj4x8rRXWWJKCvsa/mQ2v9iolX+/uK6+qKi+rvhFJZeSl5VdlKLRJ//wNzoV+2s1vplPzauYlrXvxcXHx7Gvx8Fr7S0mA9/hLYODJitj7Z21zyclEPQkE6AEfGViYM5/E6k47BHDObnoEfqkMSb8pDEKDQ5se0LC2n2m3NLaGvOvEhJkuZV5EBan9fHx+ktfFahlcFZBZbAWNblI0KtzclKUOKYRimNefyYlR2WQcUVpJAJkHJFnxRYy1oeTidVKs4loGBl5Osg6Q0W+t4CByXPz6zYVnlYVWatLFd8urK0tKBJuzyrLStE89HlNcnp+arA4l33bEB9vYPlL7ybwBgNruPR7Un8yN49LyTetDTCPpeYZubxc7F0xw0A0d7VkpPB5FfmcFlXmcZWVXJ7MUpebBuU8xabMEuzkeKQQnYy/hRVvZSqtL1YbQQu891npT9RtcFfJi4nhR/dEpc9vKfTp5twCS7ZBPnWLLC7Lkk+S5XOsvHZTdiFkljtnZZyxMEsoNnKyI/MydXKBUF4il7GrhkROJucg3u9fm9YncgoZlxjHPqJNUAOjysCvaZl3dHH4rqV43ZqO+QO+g0ljVCfxOJdWMWa2WT4KmTIPmV5AqbI2ZJBtQznwrpBtIcnmWtcHSuncqzm71bl9h70xNavV2bXTviX1fn1WeVazFR+3Wdj/NYYvnV2f3ie+O/bcvi3t4/eM+Lal/zew/RDTzGbIB1AWMj3BG78LwjmUDuJlRHx1szUSljgO4IKAJOjNtZEQzdDq1w7rdAbu2EcTE7S6B7nc/NJkP6djZoXUVCHPxKoHeGNhZqZ2Qq3ktJcOpmGftzN5rBk034YKn2hJPyVrezIvT1HyPEiuBwzJxACbwpeA0d/TCDtSPFGX7tldf+VLH4xPfJsMq9pc3ufamt9kEZRqlVajSi+pyd7es2t/HRcfr23o6K1uzLYWZaq1Wo2Bz69qLpny7d6x386mbd3XJPDxiUq1KSc125BgaK1raDYJmca2OnNjIsRPTlYWp0mM5w7Ydk4lybVOco3LFLENoFkZqgfd0jZj3TIzVZVYtyJRN5WscYNu+P7jaNWuPOWWvreB0zLboEkr75rqLO/Vc1qeUxhzyjOsneXJjDBaWb+r2pi37ZbG3c765E+wzY055Zk6a3NhJ/uLcqd9b0dJAqfOTMtL0fCa0u03V0Niaxip3+rsLKp3fqxi7lZjcU1GU0cW/lQSPc2Wy1yR2KyA2GyG2KwA17TcWGyWZzbZ2rYfqDdlbrW1b7+l3nhcn1GaudWCjy3lbPzAh/ZWWvYe7RffR3aM1aXMHO7GR4iRUfQiy8vsKBOlfVPHp3wXpKchDuTLiXwIzpcjj2cUo3NjcPIcv/ZJHa/n7ljI1/L3aHNyi5OmOf4PmckpGZnJzLMdSVtTTeqblEqt5tK5FByZO9DX2XTQuwWVPbE175Ss4qn0dEVFyQsgdzMgSIb3OLDAVshBYALrnxueFKMYnullO5wNeQ3l2Uq1UqtWpRVWZbV39YzWcAaDpm7bDktDZlVhukqj1eiN+3rG3X2doweYBWv/pnStIU6hSspIytAZdJsrq2uT0lMT6y0F1rjEuLhMU5rGkLN7d/NovFwzjP9uh55gi0GzErjWgcjcBLrhyCx/HlQqEFVTia79o5FZePXALNaYyjrG28q69VotxymShbJ0S1tpMpM9VD59c07z3oYeW23Sh5nGerhs5i2N+W2suXBkqHdLnkGrMhozk9QadX5jb2lipt1WM7w1p2o4WDQ5mpRjNm1qIHkDXd6mSIOI1CH9c4iVtSKdLB/hSEzelEPtCQlf/u8Jeg2Xv8/lb3z+zWRDZo4quSwvGTGXv6J4VB6ntCIeqZ/gFXCxRb/GnCRFkOwdQ1z2B68Z4uIMSmtmYXtZaloJSL38rOoxtlNdBWeQ6ifwH3ggK8pyknM62eOXguqqD5N/M/J5SszOa9LbN07s12+UZOVAd0RI3vQXpZOKhuvSyWuRMmMd2UQKXY1UjRtoagMFwvSW6i11RhTdt44uXI80+0X6ZYS0hSIdvCotcT1heulK4p+6FumGr0orlPTP/TXJcOVry3VpdT3Fea5Lb1OKfz5CCS9QShwOk+0KOpf0MaAHNlLy7uTlP0Ype69JLxmrgU4YP6BkahLpedPzqSpCe1N/kFaSdozQ7/8alG5M3xKjGP0H0MfX0Wvr6J2/JmW0/IfQpzJ+mPHDzLkoeierOeuzWZ/N3hpF3xG0Qi/Q+xHKmct5KTcPqCyKHs59N68G6OcRyt+R/y8FHyv4WOFnIlR0S9FU0e1Ah6Porih6pTgO6GSEShKj6EDJF0u+WNoRRaHSl0pfBXo9in4Ro791KvvDH6U1szJMepFSzFnmwivosPlYjGIUoxjFKEb/ZemC+UJ5e5i+Q6kivaK74msbqbI4RjGKUYxiFKMYxShGMYpRjGIUoxjFKEYxAnJVPlL5iCUhig7+EXrG8q7l3apboug0oQuEVmMUoxjFKEYxilGMYhSjGMUoRjGK0Y1TtS5GMfqvS+R7ZeVsLsLPLsAPX4gjLTLy/Ag9qcnIMxnU8tfEsgxVyB8Xy3Jkki+JZQWU/1EsK6H8B7GsQgcVerGsRqWK+8SyBgmqT4tlLXsyLItDI6pviWUelap5sazTK9W1YlmPdgAPQ7AiRp3SKJYZpDK2i2UWyU1fFssyZDQ9IJbliDd9QSwroPw1sayE8jNiWYW2mBbFsholp7SJZQ2KM62JZS2zKyyLQ2WperHMo+TUerGsU8lS+8SyHhUAjwwxcg2AS1B8WCxTO9MytTMtUzvTMrUzLVM70zK1My1TO9MytTMtUzvTMrUzLVM70zK1My3r9CZht1imdv4qElA1sqAqVAelXuRCduRHXhSA3wkUhLY2KPmRjxxt0OKCkgdVQE8rcgMJaADaJtEU9AVIzQnvTuA+CEcHcOpQF5TGocWJDgFHP8zmhDmG0BwpCagHZp6DeWeIRDeUJgkSAX69wDMHYyUZQhizBVmhVBiubUZmIt8GM/iAVwC5NpCD57Cj20TeHVCbglbcOwP4AmF9hqDdRXRwXxPPBLGDgLZBfRx6cKuNWGG9jnQer6ipQKTMQK+d6CtZ9xCM9ZOWGeByEKsJ0D5F2npRN2DC1nGRcR5i1y1kvJNwONE0yMRWdpCjICKSeAXSHiA+dQEWyXsRPXB/EFC4YGQArNBGtHERTVxhPWzwOw0jKEKqj43IEERfu2BGPKsN+PBcc1A7BKUg8UMA9BuHsptg8hNbYH1dcJwULUVnDRKdqEwP0chOkHqIlADxUzfxygS04HicIRYMkHmdoi9cRCdqiwCJigDMahPjFXvMJ7ZLUqZhHjexj09E6YGWaSKVzhkgloogwBJ9RBe6NiTbUuxuEjU4EqbEyMWopoHXBvKDpOYhvpbimtqMSqF+9Ih6eYltxwlnBHG0Rthqs2Qc1fo2qFeQtRvtzSIy2zSZYY7YYUZcpdH2lqLPI0Yy1p/6xU+iQYpRJ/E1jlxfWBuKcVLkCUDtsDh7ELSgHjoY9pKNxAheAdPr9JIyjx2Q2Ih8uyi/4ioZquEKPfHq9ELdgUbEqJGivhZmqIassZ6/PMx/7egPEhwOEp0Y021hv0RW65W5c1KMdV+YG0czjQIP8DtJPP3n5GBtLAv/zWThHkBiR8Vk5ZWI/QLaTqLCS5AFgXAOa0CVQA5iWzxy+oroqRBjrhLKcySGJkkUYd/MQasNsFMbS7PSOd0EA0YwQdDS3EfnulqMBkic+4ju1ArSOOzVUSKDZp85YmlqmWDY2xK3lCvsYj7HK99MbID5fGJUROduH7GrR8wZdBanWLeJedpJsoyLaEjRjRMckpc3eiwojqDx47+iZSKsg/mGMgHdKRzEpkFxR6Lrk8o1h+Vs1IBm1kPETnaynq5ms0Oipi6y0txkTdGVf6Xt8Ri62xQjF4mvSARffXaK4c+1bfT6oDu+IO7ZQeI5+7q9c6MGkZ1yI64tUTGANaG60DMIKVf6w2cjDrIfe0gesV1TUxp7tnVRRfOBVzxSrWh5hqwXmp8cZG9zibmFzoM53ST7XztGaRb3iJ6JzC6tEFfUmcYUyXcu0c44q+tIvnSKOkhnHZKV10e1mXjGRsoOJJ1zbcxzG1dC8Ya84CR5+hA5y3AR72Ov2qANW2gSOKS+SnHOWzbkzhJx9UayReQMQULzp+xON7gbCBkb5uiR5hAyw9F8K7RRP0lRQ89Y3OIuEonu6+1wUlRee5fDntsVXjmBqHMU6m8aBU5RFs3YHtHvZqKzX9x9pPMKeq40KfpZimMaVz7xPIhK8JJzcRvRU4oUG4rs8hvz2V/AF2EL2Yju2G4uMdc7xLVqF8+/PQRr9J7pImfoARKbIsZr+xbKg+v3efB2SZSNHFFXDdHr4YbnQ5ErHYn76tnNvCG7SbbfONpNrhRcG/SWcEXOwSKrJrITST40I+mKDV+ZSXVnVIT4yDWZm8TbVNQOS1GPEyxOcaeaCfsyOpdQH1aKHg+QVeIOY5DW9fpYunGrRu/wVMvonWZ9TEcscYjYcfrP9KO0G8yQK05qGWcUAgc5YpkRu9wKHPaovSN4nXxMM7+DaCDteA3rsjg9GztIylc76/aQPULaZaKv2aR94mo5Zf2oAMkV1Ffjot5X33Nt1/CoP6x9gESph8xOV9GVV8N/bgRI+1sX6iC9/agTantgtxwgLd3QJkAWHYCeEai1Q2s7tBQBx6DYX0Q8tYfsQ13AN0z2ODrHABz7oD5KclwnEkgd13YCfx/Mhcd2oJuIjA6YbZBwDpC5e6G1B947RD48og1ahqGOy9tJFqTy+mAUvYboFvdEinQI2oWwhutRdROJErJeqA3A/F1ibyvM3U3mw/ix/E5S7gvj7BSRthIb4ZnxnG2AqIfUcOswvO8CvkEiv5XoTNH2ER06oZ/q0kEQYMkVoq6UD9tnROzBPsL4eoAiWrUSG3QRNBH7tcH7LkCO598OvUNkh+iHke1E00FivQ7RZljbHlKLaEU91Ua0wVbFNmiHci/8bg/bboAcKZaBqNnW224P6Y9wUf1axWMbsVw/qVFvtJHaEPEV7jWLvhwgemyUuodEYgfhaiUaD4YjpJNEL0UvRSeV0R+FhMrDvo3GIkW1cJ01QmeR+odFT19pF2z1VmITjGswLPlaM8Pa/KpQbamqE3pddr834J0ICm1ev8/rtwVdXk+F0Op2CwOuyalgQBhwBpz+g05Hha7LOe53HhL6fU7P0JzPKfTY5rwzQcHtnXTZBbvXN+fHIwQ8s8UqFOK3zWZhwOb2TQldNo/da78NWnd4pzxC14wjgOUMTbkCgjt6ngmvX9jmGne77Da3IEoEHi8IFQLeGb/dKWC4h2x+pzDjcTj9QnDKKfR2Dwk9LrvTE3BuEQJOp+CcHnc6HE6H4KatgsMZsPtdPqwekeFwBm0ud6CizeZ2jftdWIZNmPbChCDH5gnALH7XhDBhm3a554RDruCUEJgZD7qdgt8Lcl2eSQAFrEHnNIz0OMAAfo/TH6gQuoPChNMWnPE7A4LfCVq4giDDHjALgWkb2NVu80EZD5mecQddPpjSMzPt9ANnwBkkEwQEn98L3sBoYXa323tImALjCq5pn80eFFweIYhtDchgCOjoAVneCWHcNUkmpoKCztkgDHbd5qwQRDWLAsK0zTMn2GfApRQ3Np8HjOy3gS5+VwBb1GmbFmZ8WAzMOAktAddhYA96QaGDWCWbAA6YprJw8NinbH4A5vRXhAOqQZIpbPO6HSNgGmz62opqq9hejtvXmT/otzmc0zb/bVgX4tZwdE6C1X242e4FE3hczkBFz4y92BYoAU8K2/1eb3AqGPQFGiorHV57oGJaGlkBAyqDcz7vpN/mm5qrtI1DrGFW4HTP2G2BCa8HjA5cEWGBGZ/P7YLgwX0Vwqh3Bqw2J8xAGAVxwOJmbAw7uDfoNAsOV8AHQUyd6vO7oNcOLE54t4Ernf5pVzAI043PEa2kkARzQex4/VJhAkswX6k7xIJjxh4045A8CGPNeIwkAHx0aMpln4pCdgiEujx29wzEfwS91wPRUuwqoUsjih1muB5aupIg3sH3gaDfZadBKQkgsSjNtYVYoNgFUmBd4HTix6vH4T3kcXttjvXWs1FTQXSBOuA+XJgJ+iATOJxYTcwz5XT71lsUchPEL2XHDnGRtTLlGncFcY7SDQHkCS9eMRiyaGqzMG4LAFavJ5wtJCcUi7Hg9FQcct3m8jkdLluF1z9ZiWuVwHmLmFdKwL0kLMg6wNNcPRFeLYG9KnL0YI4fYTPf6gWdsGlgPbkhuRFzr0+V2JTrkqVOtws7J0AWEugNJnDCKAhssIzDLEz4IfHhJQKLcRJ0xjYGW4FHYbjgHYeE58FGsZFkLcXZjWuBAdkCAa/dZcPxAesM0pYnaKM51eUGyxTjGddpKwyK2fpHJQSRg2RE6oer8pFci5ujws0shhtGL3W7XRCnVDaey093K5BAFhHW0IzzuWsCvzuJQXwzoFBgiixYmHp8Bi/eAG4UowQ0rATFA06cpr0+F82q14RKFzyIpItGtDQBcWjKO30dHfEymPF7AIyTTODwQh4lWG512oNSgEXiGILf4SILr4GGOKSxg86oTdfjDeIlQxO6S1zGNFLErsAU3hPGnetWri1KUT8WHwhCMLnAReHd53oGwOutq0MY7O8c2tM60CF0Dwq7BvpHuts72oWi1kGoF5mFPd1DXf3DQwJwDLT2DY0K/Z1Ca9+osLO7r90sdNy0a6BjcFDoHxC6e3f1dHdAW3dfW89we3ffdmEbjOvrh729G1YiTDrUL2CB4lTdHYN4st6OgbYuqLZu6+7pHho1C53dQ314zk6YtFXY1Tow1N023NM6IOwaHtjVP9gB4tth2r7uvs4BkNLR29E3BNtuH7QJHSNQEQa7Wnt6iKjWYUA/QPC19e8aHeje3jUkdPX3tHdA47YOQNa6raeDigKl2npau3vNQntrb+v2DjKqH2YZIGwiuj1dHaQJ5LXCT9tQd38fVqOtv29oAKpm0HJgKDx0T/dgh1loHegexAbpHOiH6bE5YUQ/mQTG9XXQWbCphXUeARZcHx7siGBp72jtgbkG8eBo5gpd7KOB2EcDf4JtYx8N/OU+GtCS39jHA3+bHw9Q78U+Ioh9RBD7iCD2EcHGbB77mGD9xwSSdWIfFcQ+Koh9VPD/3UcFsDbpdxAQumxCd6OrvVjxTn3EFMP7cXLH//VecnkRzzPAQ/5B8g3x63SYn225UX6DgfAv3yh/XBzml910o/zx8YT/FzfKn5gI/HLZ+wh/c0FO+OXwm0mO8WDmIpSGGuHYhGpIgAdgwQWRnWHRLGNAdzFp6B4mC32O2Y++wsygbzF3otPMcbTM3IN+yjyE/ol5Gv2WWULvy3YwctlNTLzsQcYke5sRZL9hymW/Yxpk/8Zsl73HDMneZ/A/TZ9aj4Vx/4lY7gUsXwAs/xOwnAIsLwGWHwOWNwDLrwHLe8wSwwIWHWBJByy5gKUUsGwGLO2AZTdgOQBYpkC2fz0W9h+jsBgBRQFgsQKWVsDST+5pDKI7AcsDgOUkYPkGYHkesHwfsPwMsLwNWC4y9zBy5iEmjnmayQIspYClFrB0AJYewDIMWOyA5XbAchSwfBKwPAhYvrgei/xoFJZUwFIMWDYDlk7AMgxY8Lb4UcByErA8Cli+A1iWAcs5wPIWYPl35jijBCwJgCULsJgBSx1gaQcsQ4DlZsDiACwBwHIMsNwLWE4ClkcBy6n1WJSbo7CkA5YywNIJWEYAywRg+RBg+XvA8gxgeRGw/ASw/BKw/J6ZYWTMnYwJsBQAlmrA0gxY+gDLzYBlCrDMAZYFwPJxwPIZwPJVwPJtwPISYPkJYHlzPRa1KQpLJmBpACx7AEsQsHwEsHwJSi8AlvOA5deAZRW01zP7mQzAUg5Y2gHLAGAZAywewHIEsBwHLA8BlkcBy5OA5buA5RXA8gZgWZG9xzKy91kdxEcqzjdq1WW1ymRqzJ84MjGhVkL94vIy/CxfVKuQWj3/vVDolaWledKzfO7cysq5c8tqOVIrQvS1otYgtfb0wj8Dvbfwk4V/WHgJiLIvL3fNzlosai1Sc8uh5dD0AiYrwqRUIKVyxTR77tysWoHUSpjpHLxWSMWE26GHMPnOXQyFZjUs0shCIUSlKtVIqf3D6/gl8sDLp5QhpfwCZZCDBF/ogs9yQSW/rJKPrYzBy0KYz0XmhkEwVM0yajkZBtOzLGJBkEzGqBUnT54keMj0wIvVUlp8j1vgtUp7Tph8JtMJX5ht1mRaUWCsLaGWlhaFDGnkIaFFCBFr1tW53e61pSW1komyM1TUsy+GQueXl+dJT9jOCgYbhrwuqjWMmrvCznjWpaUlmLauTs0jNb9kWbJ4x1xA9SELUJSdNUqkUeGplrFYUuN5fh7X5pVKpFTNLq+GQvMbLK1FSu6DBew+SiInvGaJkVc22ptEx5hkcMy9TEVEDK5hGQ01eLTFFUiDfUNihwgAEaQStjjpOc7P8vzx2TDbPA8WlyGtbOwCSFTIkVZ+wTJmuaDRII0mA2WgWiA70FF0euH0gkbJaNTE8MQKakajbbKFQmcXF+1NGhX0LS0vn1s5t7y8pFEwGsn8oYsajtHoLsDrnQs/HHsd6PtjrwARKXheO5GBZWGZGj38LPKL/Jnjkyfc59zn6nx1PotFpUQqrAEYfV6rZLRqyR3LF0lV8sfyvErJqNSg3mroxVkty2jlYY+EVFpGxUe7ZDkkcWOTqeSMSvRKCJeVxC1gD7Av+OUi9stYHRmxLMpSASqIIYjOJSxLWtvENwwLouUKRqvCS4BEjeicZRpRoncsq7TvOE/9E+EUHcTJJQdxCuIgrRZptTzKAsIZwbZwFAjL1aoYrWYV1gn+XVvVqhmttunom6GzZxf/+WgTrmoWz7xy/uLF86+cWcR2U0leWl3V8oxWf8G3Aq+fPY7prOWsBS8KrQZpNziKukprgJ/TysW77ccnlieWa881zjbOmiwmCzHRxVXwyOo8p2I4DZZwHiAtrZ0ndSW8DpL6QeqAVXDX6vxV3KV7feFytLtUjEozT0bOqxTgIpziwu5aCY1ZVoi7lOAu7K/ZOjJiaYnKinIXxzKc5K71/uKIv7QqpFUTSUQYCTLLygp12KrYe7dy/ojybuiVmNcOKvWrF1UyxFOfjY2p5IgHr4HbLBc4DeK00sKqJQuLLq3TC5ya4bTUc4uLi2urnIbhuGZ0dOHCAqBDZxfOAtOb4OZmhFmpG1cunl9+5QynBMihiCM5HcMZLtRdqFuZXSG7wcsnXj5x9sQZ0xkTpwUAmMu2gIluKDiMeMQZ4Ac7c/Fu7MyJZTdJjXV1FhPNs6vHYYGtunkVw0f8CQ4lDWGHggXUKkaNfbQW+t7aPDZzlEtDap5R689fuLzyFoktStIIYmmSu89dpLsRrqhmL4ZWZk0XV7QKpJUcC54lo0T/HKT5HCMG3/Isy4fzj+RcBXEuT5xLglByLsjklCynkbwL7hX7wb2Q38G/EX7RwfLLOrm4fFUKpKO72QkfzyGe1yM9nB1hqlqoWjgaOhoaC8HPGK9leO4yurxAPR5VgjLu5LOBe6wF+/tM6AzBPgajsxd4DcPDmcLiwhn0CjqPLgKdh9Ir6AxaXMD2V4eVDa2t8XqGj7+QcSFjpXGlERKoG6eSM8fPHMdZFSPkMJoxfAhhhBQrRs0bYCSNgeglneHDixqneGKTI9gKOjWj09IweAsC9q2186RFBq8tR0nL0S1ki2g88tbi5dCbR5t4luEVUZEQ0vCMxrAxFJYs4VEwx5FGvJWopGgIkS1odvXFC7MZx1dnObxWpXiAgCAjF8nrzOU7CF7Y4Ofr5t1LSzqW1UVCIiomFApGpyYnKbwarEwFU9mkwTR78YSJvC5fxqbWYhNIcREZAurKlGsQGEivCAcGo5cCg16FSddo+BqVdbg9k2K5IkDLI7jc6reNm4VW/7THLLTN+d1mYbvTexs5+uHod0IZ3xFhFnpsQc+fxk0wMAQH/GZ+Ad6TKKTMBy3HMu9Xakrv7rr7PR2jYk8ey/wwNC2wDFPFWTRKRZlexqYpkMWm1JYp4dLm2GaWkZ8ctOy2mKNaMr6UtZABp+KY+snf7rzkr+n4b71NmCw5UZPJk2bXjvv3T3775v9uO/eRVw/se+e3XMFzJ4+Zhi3H5IuWY7KvnZSBm9hEK0A8ZWr8yk9ld9x5jAA+ZdGF0TIKwHWIwJQNy5WJ7PBgVaIlHlfUido9tsCUyzMZ9Hqq4ix63KhKVA04HdNej6Mqy5KBW7SJyVe9FbEqx5KN+2WJpkj/kGvaWT4YtE37hF1trZYso66q1lJv2Vy1eVNdzaa9UK2Lqlo+9ORfBJnOwuF+LlHe279roKrIUkCrWZ42lw/fntQ+2CF0DPY1bG6v7ii3bq6rLt9m6dxcVWDJoxplXFWjQXqTl+UYkxttYUaBZMfgUgratewxhkGf+9LSD/p/9Nwrjz8s7/2V+pGnD5//zJdf/cwzzt8t3jV6b8nf/9vBx26Z+exw1Ysdk29/d+yZ957Iy/90san6R9WqfR85/bnRT215rvGts8pL2qeOPrtzefSN5Ntbly3OEcX2E1mh+//1nn/5kvn/VJUean/X+NM30i595Yt7fj76m/veTH71y9+2ta7ccfJI1s83f+PZb8x1qXpNo9aGhFs/m/5Qyt9tfcz30lcefqe14RsvfP8Ln/vSZxT/WnbH/85+5Is35/967wQffHmSrbzrE8+Y7p0qHwi9/8HWHYn/95HF10Z+cE6398D07sMjbft++U9H9g51fftVx7ZH3/imN+E71pPHrK9ZanXNSfMdzPzvnqp5aurYscu/f/qut9Pfv5OVwTp6+BijAYsoLJlg0ky9PEWedO8Lhz9yYftD977864SxrUWf5D5R1XeMxFBmntxkSVlIyqu5+LOBTt//K+a8o5pKvjhOQi8KShHpTQgtvIQu0rv0jiJSQhUpQoBQRAhdpEpHhCBVpIugNGlSVxABsSBIEWmCFEFB+SWgyLpu+f2xZ8k55MybvJnJzL2f79z37gvZotyW11YVf3mraBUlYIj7ACuBFqABqGerZiuHKX7LC0O4X/wpmdDNyRF3VOhbWp6H0P4y4lZxdxGxVgnFfgQwJSLBOiYhITEIRKAJnAbUvpcBcNipbx14e3v/qgNb979oGQlQ48Z7goACIPveJD7JTw6Jj7MSTgQGmsKF6bJ9wJ04NmCNl1iINI29oPTKLnNc865QmsOLaCCv8hjfepT7lNs46pHcTOnMAGW4HYS7960LJz3KWsqfqGAjCd6Q0zIE93d+juhJa6/GK203WFPe1CrNUrR8KeacD1rQZ1kTEQ8Q2zg5R2AZzklD6s+lvJMSd+hMW3XWYDRvIZ6n0Jd87oyQIWjNCVR7o+p9wuZIrzOp/iOCzwqKp3KZIzWefYSO+PtSMmdus2GyK8eArAZniQKbeo05ha2pl2vL/kHJvPb5eL1SlyHLfe+RHa84ZEFVJwWALIlLp2TkWZrRbGZ91lPXPaEBvZbqEDYPiCPXFYoUEgg0CEATgbAYmz2AsbbZyE3fIN3ZnV2MtR2cNXIsxgL+FVhAAO49p2c9WG9jy2bgaL+blIddWFxGNmyXZuKABAwGB7AvkT2a/SgCyH9lfN/q8f+k/m9pFHG1lquVODY90Id2m9ty2z1C4PParZSIZJWaWz0WkUInhaEs8ajP/kWsaFC1bw9DPX63ynx72sYWAfNKKNkOhwtmxV66nYd+GsK6TpAoj1iYfEB7bZE6XfS1hJuhq9RCiTIpoN7cGAukUfR4dW14JNF5P4mqS+wgCWVbZCkU/XCpZRyJp3F14FX8/DDqa/TnEssI6Yb7rKXWKU3tIRVxpcNl/E8Nt0Rf/HYp4S3LzsIlp54rJF7IcSo9tcEPeJ1qmreIRafPHPrif6Pz7dnJ0PXhdErWmPypkGPNw91ZzKCOL2oF1AnCKexq8M0Wrhy8ykaD7mAXXrOgJQmXwNW6BWry+e80CsTOiP8ebk7gcLOvzJokoH1PxT+Aq55h65A+S8m5HfuWcwOddcU1rdSpgD6u+ggBlkW5qoDyz0ojAsBxRUJqfrgwAMDg/AgJQMRa1NZKUETSWkRQBC4sISghLAYXtJEQhdlZweGiInaI3yFQzcVmWpfwKfr2MXFxjmrnwm5PcNKfI/CXhHJ189ilINZcsHaMtWKsAePs1wL3TxAQFwQkdhFodQCBRgB2t3IAgcp/28F3Cv5FF0iAAjdwahBohwAM4P3kzvhoMAiPiI71pUmLbienTo4e6tni5pffGoYefvjEaLxo0OmoSjjU1rMwsZ1mlmRxRALykFCZejzdJ6Lervhl3TzYiLNGmhMl71y6+QHvbGLaVaZe0qT+dCYloCiPruOBqtk6v0hUVqypeKs2UxlHN9VvI2iqItHlUo7OWK78oKgxHqYpO+ZIGeiOCb5Ws0twNnz+bpWQrrE5UQXttU5mRI0HxeSwLzclX7JyATxYJlnGRN2bM/JrBVXH1WkSWr12/rMwM8kLyYW5EU7JENcPbaVzDcrHeq21g6oNGVRjUvOcH7rwPNrkYe1cZCsir/jwmDw9ceJCpmMwRuyZM9vX0KGd1toUMdKv0jTNqTRFD8N6l9DNxUZcivTVaqGosP5PA5myx5/TRM5EZzlwRThIFXUEanPPkLBrIr7cuE6rJVxtbKnz7PR9iZgd6GiFRa6iUxeqr6LOKTb4Yrj77bm8raxRhmHJbZsuZxmSaf/gipL6Ww/8+pKNc31Ne46qWg+wL22faoORbwjJ2OSJu1rqytYoxelkk0c1Bph+7LAPt3p5M7Wt81qPq+qbh9DExYqP5YDzwgX1wtlkr84GkravUuulHuJElcZ9xwfr1hO7w5lWAi+AdO4xBnlUPTXjkD1pSj8W8d6+Tb1A6NWJKOnz/QsiSvHM9fEUXmiZpbYRQQwBOEbt09IouA8/BysCxFgRWNoTATIrOgeRXfYz/byFtdjFKRlpAnfk9RUBG9BxOnysNcKOA8d+d5B031ixZsi/x02uH9zUd3XFwhNruo52jggrpC2bvCfSwdXdEemDgzsgDogAwjC4qDAgiYU7HLZbFAZwxf9uD/13fM/CXKwYe6mWwOfvBD3+pmFisj1Nj1O35PEovTYX5fsnBU80S5AA25F54iHDJFr1REaFhNLUcwD3Czynd34NC5HElBuHCVKXI3tZe4S5wjNX1uyZBLb9ZiKY52a0b2GaOQ26oz8r95H2ny/rL1cgyPmUf/G6/TPIKxWD8rD+aYgKlOdOmI6RPsUUvsDWhbg4wCV89QyQ+TlgOKXqHXtKwOYA9SpJjYGz/l3luCw1vNOqdkd4eO0KU6aeEgWdzvkUUnBElYYUnRWyaIT6Ckpn1iUJxaMCVBZrXnOq1LUJGmaVsaDkYd69GWNSwdcxVuBq5kMV2xsZlaDHHBqGO58IW1vYyL/zvRg7IwUA5T5xCAF87NsBnv9yd4nDNzMlAQHW/sIAKiLSb5pAC8IdwQOCUvfYHBQHBEUH0hy+g7aUM+ZJmT5Bvc33hswg6cxULgaRa/WvmyeayqeEDnM6O69E08N0jZgaagvo7omCOoDVoWzFbPkw2X++L96vxj2dg0P5riAYHhAENUAFUDogCBL/z54Y9z0U91r9h/th7FxTpVxtPYevJDY6e7fE++VjHz0tUAUUecnMmYK6+HGjX2wtdPBozjVn61oTcI82G7Vu2qiv3IRJXZlpOtMbZlDYnTrUSlT/ghTo/URjLBlhZ7TaxLIB7ahOccLUTPSFocDmt4krREKh+LPxfFwcblsft6dQadBDG8QTbvX02pkxTmTuSbUYyRv2gu16h+esz8nSpUaxyU4QM8A/9cJOe8Gk+d3JO+fcpHdCyajHWsisYpaf1R6b14660i7Kf/5W03z9ZXIFv0EDd/b3QHcdyvacGegYGc3hgRc0qeun7tuZVgkKzXwKDevVM36X6ZZ48Y6k5uBHn6bb9L7WvEs5GbwiRN4M1l3SLM6s6GXyDoG6PsWq6U8Ll6sncwuRorXa7Zc4j3J7kZ/Sv3bprIoiTX1VVbmWfWeWwk6gD3vgTVrA7p3C0fMMnTc52PsVZ/ln69bUegUGR+CBmtx8alwWZ+eMl/Jfp2V2n3RtCOJBEh1578XelIFu5jG8V3FBOhLjZXXXBUOd33Rbdfmo65er8IuVX8f0Oq9xdtk1ZDKHH7UBSwuWnYmtnWKfri7vRtxFGRIOykN17ySW56GKq7KTPRmeJ4RTe3IIwQtJXLLNrp1oyl4K6WYfnmfR6Up/rz6+AbJ1jSS/3OnY+dZlriDlMYx353C72bkRLUbMyGehm7JQIzqnLupbXwA0sS+AJrT+LgWH4wZ2pQD/5zAgKOJfQTEcAPYckvefOOSPiACGlQ0JOCAquScaYrtFGIAr/ucRCxr8R+0A47QDjNUOrM8VL392p2KCloy43EZTaYk8WLlnyp6lwMjnNHtW93YtkQQDgfqDK60ULKPiTo+OjpAvS7SkEZV3Sg6BaGAKTyMP+diEByRacl0su6l+Y9bh/MBYhkElmUBr2fMi/lJf0rJnyWe6LRkIZ+283sH1uY8KzRST6PZVKdWYj7RB8T2LHVZ7nFdPnsPQrak8GJewueNiI4rKz0ZQCj6Vu745+Zr40NA5nzx13plDjdnU3o2J0ktbk/xnqVi1jCE5vu7jR0/WqJ8fWVxUjA9+7lfpF8b4XKbimvm7SJ0QhhWM0JmpOCnBUmHT9hqZr/CnVfjSFZVlCRIBA5mBAuvaxvHsoidaJV1srhg8uEFZcpwzpGftAX5Y9IbFcr9+07XE8PqH7MgTFvSQe708EIkTqZKnxfr8KxJKmTgLiuwWrFgvvIGoZ1pETJwwf8quIaPfVm0iy4W//MTXTGiIc9LNnFJPxbtqE+9N/R0w2uLlQ9qqBsZBI40ZSQzlLKd6PX2tkr/yVHOru++4+wzXWJNKWvtSC5PJy+DoBS11oKA4ZmzBLKtse7TcbqI5JchvcXhRY0adt4Aakl9w2T7w7VVrlEWlUMgzkxvnmrwhkA+Lzq2QWIFYOXGd5jehSpFtpJrtg3mKQsikDZdNFJupALW5ZVK6jI5wyIvyiGOvb2qvJZfXq2RfTB0YH464tq+di1jtnP2F/P0Qz1/GJcf3T6ABE1CwkOEZ7CYlKuLJ/15X/yDKByMed8GTYFic4n0aQu03cwUdsCeckSLA2T1xw11C1cnWytYIU/+/Lvpg/RbrtVhn3Q9KLABhCzh8V+bOH5A5fUAX0D4gcwr/TOb+on0kEJSFGzwbQVAKEJQIBMXvTxIUHwgKBmS/dwcG0Qn/XZiFe2IW+80cna3cfRBuHlAHpDMgt98AGBBhgbMx42ni2eLZ7+Z/Wuzmf+7lC/tgSx7fMplt9/O5oWzMvwrE7FfC8lLHDX0YoE9HkPYcGeTJR94gEtIUki8P+FDENdtaQAVkNlvdnzgHf22UfUfWLdWkWnRr1fEloolDNC/F3DYk7nKUiq7RCEWC/wCDBtPqKYUo/f7yL06TMsRQ3oy30ox5g9XM3omSE7M2XUrSKF/OVerL+XHI4Oi1Hm6wCl/LVaq63CJCioxFh88O0KRsPlk+J1N1BCupo8vZ1OSp4LWHsasq/K+3pfobRJdcTpROl/Es9o+uHi5Lg6Skah2WJl8hiRxmbYXTTyy3Cz42u3lXXZLsEVnLo5LS6crnL2kj9JRNJeCXeBiuVKzxbL4WOMnmmFp5JtLBxbWgBtkqR0iUD+KDyKBlqbXsyB9Waa2/ib3C5Ep7WbnAa1qOz/ZWq7m+dVgrM0IsJWzsxermCh0mnefNb3kp/e/NEfKTZsQ3wmWIvImeEFV4stI0WllVL796xEjQOCbfcRjy/rWt0ELKR8y55BG8YYxKw5nVlDxSDTWqtEDWfjze9oqMPFllbxbRRwM5OVm+vhyf1ZJYi7dUOQPXb242OdVopEzMe6IYFubE03zoNXaGqzgdPN+Wfd6OmicPnHOUKtsGFgk0Y8bGPJ0R8dJPMo21dZoCTTgwqCNwdt8lebIK2a3C3lzzZkxEhsklY2015YcKXRleZmSBak5ffLKaG5ydL3Tpe1Af8tX9DYYmKAfQBHfAIBAQlPRfC9evLwf+uDmSHdSGg883IybFh1EcvPOCHcWPEjnsMHCwlhbg/HEiAQyLttReO8dUJ+WtDe6s96XSVzWUwG3UgM2BUyhgxoBhNl8g5JePmRn+8df/MNyBXH/q2Yb7T7yz/aTNBGgQHl1eRRYSdMUne7LD2zrrch7VV5qYjjrezqbcOx0zwoP2C3VwCr7W+yXdJOJMnC0yMYn3HwrUmqsV5xxRbZdQzhNyimJYbaw8xXSb1kgGFj1YBCNqE46LskL5cZKwFYWIwPCLOExqw9qrYxHhCfNmoy9ClVbJDZPivQWE7z/VlcXoXUevNvK/aoS/0llyv9e1ZMHjYSZwvmhBOW1lie6UpjyrJ8pD9GP7dSO/R++clBGGaPE5Pc2Ty0LGTGYLIhdmbC5+CuBFxnOfdZdF3iqa6oCjJ86LhYqvJ2xaXblTkds4Y+899MCofTPWptTteS8ZYwSAUXx6V4qXcSptucdyo8jxCwYNhmC3J1w/1ogIhgbTYg8d2TXNmP8sEP/1nbYDNmkO0B80SfIfdwxB2M73awhhlLsXjsVgonAY7u/sHyxS2ojNTzvxUOoRbr9FueIAR6VXEoQ/hUw4W6EdsHlUWVMnknqz0HvAvhswH1fxDuh/fLmu3r+wswGAg5yv6DjPR9/2PgQvtB8Ydl2FySF63FX5Yoq62dslWKPLjrrEy4W8NbmhCFw3Ga81iF1Xrxb42Hv6k2aFQLqqpk/EqGplbte9lbX2SO4xGLmLsaQSXTNyZlO5XExfbir/swvDjHufiQm4q9+A3vhOLqFS9ElQiuklOQ/y3hdhYQjasmtHM4N99Q1bGZMnZKd93L4qCW9l5CwRKPX3ZJ57haijmPTg4WfSkHM3W9BjVzDu0XdtcMaMEA1B5ga3emUa7Uiy+ZYm+IJM1bMyJiHp6iItoehDLgELwOnYIvCG5WQm3v8AIx0j7gplbmRzdHJlYW0KZW5kb2JqCjEwNCAwIG9iago8PAovRmlsdGVyIC9GbGF0ZURlY29kZQovTGVuZ3RoIDI3MDI3Ci9MZW5ndGgxIDc3NzQwCj4+CnN0cmVhbQp4nOx9CXxU1fX/ee/NvmUms2eSzEwmMySZLCSBkARIhmyQEJZARmZYE7IQMCwCQVDAuKAYcUWt+1atVlqdDCrBXUq1reLS+sPW1u2nrW01btVWUZL/ue/MZEFA7N+fbT/NyZz3vffcc+8799xz73lvkg8ABwB6vEigqbqiqnEHf9ovgVNnAMhC1RX1lVMl1+0HTn4PgNA9Z35ewbaz31oPwO3EXk0tq5vX2Q7UXA9QEcD211s2bXQ9vP35ZwBaNwNITe3rVqx+tG/zywA1LgBt+orOLe35t3U2AKzcBTD9SEdbc+vfe896GsfT4HhFHSjQ/tjmwXoV1tM7Vm/cPDgtpQLrfwYInNa5tqX5Ju29iwF68f7ejtXNm9el3JiIY3MdqO9a3bax+Y6rjpwOnKEb65vXNK9uO6x40gdw+COA8T9Yt3bDxkE9XIjzYfa71q1vW3fBG/1YnI/3M+QD84Ws9K1pf/nz4WUJUz4DuwIYPfLe1ucYvlK7OenIhKPPqkyKIuBBiUyE/WQwANxB1W1HJhxRYztwN8AI0m5mOol74UrQQzYI2FMPeXARgGoy3pfHVkHi564AKSik10sLcchUQuFFuJAHBfAJUp7nJSpe8g7oBgOQfjbdF2DWfJeLlbzPkQ3yW3gfCp5gbcJjUgObKY6uG7aGewH+a0hYAqHjyWWvwLzv6h6StO9urO+DhE8H932X40naoH7U+N0w67sam3sfpn9Du+FEbfybx7dDJoOaE/WRXA9Np2wcknBg2D7h3ZPbOqQXhu5R99wB277NPf9/SJICDd/n+MKvv7tY+E8j7jCUfxc6JyJZ48n7Shww+9uMJ0kZ/Dxe5h//5+zi74MzvjZu19dlxyOpkfRkvzs1fYy1dd/KuO+I+N/CvSPL/O1wz8h2bjncMbIuqYfbRN3DqPsKbBJ1PiIZ9zY8wv8envq/tvnflbjn/9UWjNEYjdEYEfE3wiMnbGuCG79PW/4ZEr4aXPq933Mi/OP7vueJSHI1LOKfhW/0Ab4PB5CXfaNeJSzjL4XwN+kJt0I1cvAU7FuF9l16CvbNOhX7BDfs5z6H575J7wR9Oexr+mf68jeDgfsMxp+C3m7Ui/4z9xijMRqj748kT0G78DqU/KvtOJb4RfALyWp4dKj+2//e96UxGqMxGqMxGqMxGqMxGqMxGqMxGqNvS8e+Vw/Jx96vx2iMxmiMxmiMxmiMxmiMxmiMxmiMxmiM/m2Iu/5fbcEYjdEYjdEYjdEYjdEY/ZeREONk+vcIOB5rWOI/Bwn8CQXjwYUlPZa0kAb5MAvmwjJohjZYCathHayHLrgN9nP5KSUpZS6la53rXO9zg4Pi2FrsOx7qYz1axR5rscfGWI/iWI9usQc3+Bmawn6fKRcccDvip5wCLUoCGGwRymDie4feO9S/+u0L397xxlSyFrKRc2MzyRKvGTE+zkyFOuEHUAZVXBKXym3jLuZu4B4EGfd3sfXvsRGHiQM+9m9E8HBy4kaMf2JHvy/0f8M4xye0WMQFJ1MSzhLXjhmDs4uZtSSGXcg4X7zuQmaz/k8h4f9iUK79vyS2IRC+cMfGDevPWLd2zerO01et7FjR3rZ82dIlixctDIeCjfPnNcydM3tW/cy62hnTa6qrKiumBcrLpk6ZXFpSPKloYl5uTnaGz5vuSXPaTAZ9glatUirkMqlE4DnIrvbUNLkivqaIxOeZMSOH1T3NKGgeIWiKuFBUM1on4moS1VyjNQOo2X6MZoA0A0OanN41BabkZLuqPa7IoSqPq49b2BDC8qVVnrAr0i+WZ4lliU+saLHidmMPV7Wto8oV4Zpc1ZGaTR091U1VOF6vWlXpqWxT5WRDr0qNRTWWIhmedb1cRhknFviM6tJeHhRadtuI4K1ubo3MbQhVVznc7rAog0pxrIisMiIXx3KtZDbDJa7e7Cd7dvXpYXmTX9PqaW1eHIoIzdipR6ju6bkoYvBHMj1Vkcyz3rHhlNsi2Z6q6ojfg4PNnDd0Ay4i9eo9rp7PAI339L8/WtIck8i8+s+AFdkUh9yE7fEyoG1oIc7P7Wa2XNIXgOVYiXQ3hKjuguWOKATy/OEI38Ranoy3mIOspTveMtS9yeNmS1XdFPts6rBFupe7crLR++LHix9sd0UEX9Pylg6GzW09nqoq8ltjKBKowkKgOTbX6t7xeajf3ISTWMnc0BCK5HnWRUyeClJAgYutwcr5IbFLrFvEVBmBppZYr0hedRWzy1Xd01RFBrKxPA2h/VA4+GbvBJdjbyFMgDCzI2KpxEXxVfeEWtsjziZHK8ZnuyvkcEcCYXRf2BNqC7NV8ugjmW/i7dziHcVeOLdjtOPKbOZyr8IV4h1CmK0WClw1ePFUTMEGPS6XWGUrWjHFFeIcEFfDu8Q0WGnUOFgRvJUzWJPAulbOcLjDbqKTmOSI2ST1RhQjxtKjYMgmus8JTSNtZlCmq7qtaoSBowaVxgyMjXZ8O3nmi9iNsYeCLeeMeJPgxZ2LMh6HEUVsFW2uCMx1hTxtnrAHYygwN8Tmxnwtru/M+Z6ZDQtD4mrHoqRxVI3ai6kWATc2xyt8JcZgjd8RX1axPl2sD1VnHNNcG2/2MLt6elp7QfCyUHb0cmJBWnlJODLHH/ZElvs9bmZnTnavAjTuxqZK3Ks1eNx5apo9Lr2rpqe5b7B7eU9vINCzrrqpoxT3RY+ntrXHMz80xSEaPy+0zXEWu3cizORmNlbgUDxU9Hq4nQ29AW7n/IWh/ZjBXDsbQ1Ge4yubKsK96dgW2u/C81+U8kzKhKziYhU20jysKER9x/4AQLfYKhEFYr2ljwNRpojLOGjp40mmpxv5xBsF8AGppU9CLYG4tgRlCpJ1k3ZGTFuBLXrW8jDw7FGTNRL1AnNwQCUNKALKgIbX8uhSJoqi5GHUVXKwV8NpOUcvjjlPFPdx3b3KgGO/ONK8mGY3ajJZ95AMLWdqIwbC+9HEg8MzCC4M7dUAji9eUaOCEUahrQNjCPNJtauVxd/WcEdPU5idHmDBWMUPF+E8ZRDhPWVosUwTUXnaKiJqTwWTlzN5OcllTC7HyOcsHC42O3R7mjx4EOOOCYGDo70msCFdfYODjSH3IUd/2I17aTHywlBE6cfkJvXWod50xk0onh7pbmlmdkAwxPrKvbUtYdyX8QFRpTaixBGUsRFQo0bsw/YbdmrBWGv2iEUU49HRHY6E/eymoZVhcb/qIzDDUxqR+WhMqY/dKC/ck+gpEA8f3Osq70UMlGgbzA+RxIFVvFmYnCTXoOUtHmxqaXJRjMzHvUzJQuUgSRue+RJfm8gqR6wR2LQEr1qriihzcUD8sLI6l505Uq88HCbjxdpFMQW8tz6iRot8I1wZ64DewaZaZgt+LkJTmepTbJiGPpjn2YxHJzNaHEmOzRGtt7YZsxv1V6PEUxzvrGCHoDo2xkGSytnMNeh3PBL6Bu/2bHGPIDw7WPZj8QeO/bhRIdxzrCCyyJ+TrThWqhXFPT0K7fE7kL8U2iEUhby3hWUFRBZwYrx56nr52X4RORF76jyYO3gvY3zEEXDjuF2tYaaFxs4VT7ETKnEjlFiCFgfv0U+O17hYjZaxJ7JidLVjqFrDGB8Dvbn09ICTYKcsRskqR6QTYzKuwtbC1ePSe0o97CJ2ns64CZdnaENg4GO8se3S3eIKLccwxwFrmnpqetjDaUtzzGGxO0XW+EcNiTuCw7DBgdh0It1zXU1hVxM+lHINIbfbgfsQ0dWOT6ieZpYE5tJ85i4UH1Kae1hwAz6jhB0ROaak9uY2jxtzR4SdPeR9ZqMktmHA0dPj6YmIO7YGlXF4H264Wgb4Wef3NLexh+d29uzcJvatQXNF77DRHNUe3MVtKBZ9iY7DQ285u7T0sEfzJU1+9IShJ7HHVdKDh+8SzBsSX8tpTZikWC5yiUvd7MAaOqGW1cI4ECkqvUyRgp9Zs9rfu0TuHZaIn7V+UlaIo6Jl80KRuXEVcSexwhn+CG8txkY2eW7ewlD8hBJYcy26N4BR5WC9XRG+MRRbHrF/LevqiC8YdUOJmD1iO2soz8Qz0GIH+vSE8l6l0MefFU0tc/bxWwg2R1PVCGcSbIqmliJ0EWwklQ3R1MkI66OpUxDOIFhHsDaaOhVhDcFq6tBJcHo0ZRrCKoKV0ZQKhI5oSiXCCoJ2gjaCVoIW6rCcOjQTNFHbMoKl0eRqhCUEiwkWESwkCBOECBYQnEYQJGgkmEfQQDCXYA7B7GhyFcIsqtUTzCSoI6glmEEwnaCGoJqgKuqoRaiMOuoQKgimEQSijpkI5QRlUUc9wlSCKQSTCUoJ5hOU0JjFBJNosCKCiQQTaMxCggLql08wniCPIJcghwbLpu5+6pdFbZkEGQTjSNNH4KUO6QQe6pdGmm4CF4GTIJUgJZo0GyGZwBFNmoOQRGAnsFGblcBCQjOBicBIbYkEBhLqqZZAoCOhlkBDoCZQESij9rkIiqi9AUFOICOQEkhIRaAaT8ARgAjcIMEAwVGxA/cV1b4kOELwBcHnBP8g+HvUNh/hM4JPo7ZGhL8RfELwMcFHpPIhwQck7Cd4n+A9gr+Syl8I/kzwLrX9ieCPBO8QvE0q/0vwFgnfJHiD4HWC16LW0xD+QPD7qHUBwqsEvyPhbwleIeFhgv8heJngN6Tya6q9RLUXCV4g4fMEhwieI3iW4Fek+UuCX5DwGYKnCX5OcDBqwXOJ+1nUUo5wgOCpqGURwpMETxA8TvAYwaMEjxA8TP32E/SRcB/BQwQPEjxAsJcgStBL/SJky/1Uu4/gp6TyE4I9BPcS/JjgHup3N3X4EQnvIriT4IcEdxDcTnAbwa0Et0TNyxFuJrgpam5BuDFqbkW4IWpuQ7g+am5HuI7gBwTXElxDcDXBboKrouZmhCtpzCtozMtpzMsILqWhd1GHSwh6SPNiUtkZNQcRLqLBLqTBdhBcQJrn0yjnUfdzCboJziHYTrCNYCvB2QRnRc14JnNb6A6baegzCTbRHbrIlo0EG+h+66n7GQTrCNYSrCFYTdBJcDpNZRXdbyVBR9RchLCCoD1qOg+hLWpisdsaNZ2D0BI1sX7LSdgcNQUQmki4jIRLo6btCEuipvMRFkdNOxAWRY2YhLmFUWMqQpggFDWqEBYQnBY1YprnglEj5neukWA+wbyoEdM81xA1YmLn5hLMiSYyq2dHE2sQZhHUk3AmQR0JawlmEEyPJmLe5GpIpZqEVQSVUcN0hIqogW3KaVFDCCEQNYQRyqOGhQhlBFOjBhatUwgmE5QSlEQNfoTiqCEbYVLUUIJQRDAxamA3mkA3KiQoiBqYB/MJxkcNzJF5BLlkSw5BNpnkJ5OyCDLJpAyCcWSEj8BLkE7goQ5ppOkmk1xkhJPul0qQQprJBA7qnkRgJ7CRppXAQgaaCUxkp5FulEhgoH56ggQCHYGWVDRUU0f1SxBUUf1SBGVUvwxBQSAnkBFISVNCmgIJeQKOAAKDiIOoN4B4FPkr5C+Rj6DsC+z4OZb/gfx35M+QP01Y7vwb8icJLc6PE1qdHyF/iPwBcj/K30d+D9v+ivW/IP8Z+V3kP6H8j8jvYPltxP9Ffgv13sT6G8ivI7+G/Afk3yO/qlvh/J2uw/lb5FeQDyP/D8peRvwN8q+RX8L6i4gvID+PfAj5OeRnkX+F/EvkX2hPdz6j7XQ+rc1y/hzxoDbb+TOUHcDyU9rVzsDgk9pVzie0K52Pazucj2HLo9p85yPIDyPv15zh7NOsd+7TbHA+pNnofBD5AeS9WI8i9qJOBPl+5PuQf4r8E+Q9yPci/1i93XmP+izn3eotzh8h3qXe6rxTvc35Q5TfgXw78m3ItyLfgnwz8k3INyLfoM5xXo98nepu5w9UdzmvRbwG+Wrk3chXqTqcV6rOc16hutF5uepm52WqW52XonwX8g7B67xAKHaezxU7zwt2B8/d0x08J7gtuH3PtqB6G6fe5tg2c9vZ2/Zs+/22QKJMtTV4VvDsPWcFtwTPDG7ec2bwYf5iaOd3BqYEN+3pCkq6TF0bu4RPu7g9XVxVFze+i+OhS9/l6hI0G4Prgxv2rA/C+rnru9dH1ksmR9a/uZ6H9Zyqb/DJvesdqTWIga3rtfqaM4Jrg+v2rA2uaV8dXIUGrixeEezYsyLYXtwabNvTGmwpXh5sLm4KLiteEly6Z0lwcfHC4KI9C4Ph4lBwAeqfVtwYDO5pDM4vbgjO29MQnFM8Ozgb5bOKZwbr98wM1hXPCNbumRGcXlwTrMbJQ7I+2ZUs6JkBs5PREnBwFeMdAcebjo8cEnBEHE86hMSEJGcSn5lg5yrn2Lm19nPsl9uFBNsLNj5gy8yuSbC+YH3D+qFVYgxYM3NrwKK3uCyCmc3NMquxRsTyKsL8ieJcnRaPrybBzCWYnWa++kMzdyEInIvjgNMjCArUeYAzO2uERzn2ezQpcNwVvY3z/f6ZffLBeTMjirmLItzOiHc+uwYaFkZkOyMQXLgo1Mtxl4XFbxsjJvZ1sVjfcemlvRauAlIqZkZS5oeiwm23pVSEZ0a6WTkQEMuDrAyoEgax0muBirB/6YauDf5QoEwBhjcNHxkE8xP6F/R8QgKXkDCYwAcScDoJOqeOZ5dBnRDQ5U+qSdA6tTy7DGoFS0CLEjbjcZq5jTUJaqeaD5ar56j5gLq8siagzhlfM3rm4h39G5fiZemGjX7xg7WlYa6L1f1MzD4bNmKd/XSJdfCflEgNYdkGpI1x4caT9/qPJe5fbcC/OdmW0T/OKb8FYGD3qN9Bz4VVsAG68edCuBR2wxPwe1gO52PpergNfgQ/hgg8Bb+EV77db+tPTgNbpKtBI+wDGRgBBo8M9g/8CLlPqhsh2Y01o8Q1LBnUD35wjOyDgd2D+oE+WSKoxL5a/tco/Rt3dPAIX87qg0Wszl+E5QSxx8fyWwbuH7h7lDl1UA+NEITTYAGEYQ7MRp4LDTALloh/J9ACrdAG7bACOmAl+ut06ITVsAa5HdbCOjgD1qMPN0IXbMLyxpiE6pthC5wF22J4NmzF8ha8niWWtsM56Plzh/C8IRyWnA87kC/A64VwEeyEixHZdbRsdK0HLoFduJ6XweVD5cuPK2XlK+Aa5CvhKlz1q7F8Ha79DXAj3CRKd8O18AOxdivcge3XjtJlbcP6N8MtqHUb3I6aP8ToufsYXaZ5KzwKj2FMPQ2PY7Q9gaUDsB/LB+ANeBPegXfhz/AXzs8VcdPhE/gUXkDvt6PXO8W/7mDXlXhdMeTxM9G3cc9uR4+N9sOmWBv58zzRT/G2M1HzIlyN80b06RHXKT4W046PNdJfbE5sRsMymuHuIcnwvEf3Ir2RPhvtwRtEyejWYz07snz7CVt+CHch34lXtg7H1uKle3CHM74X9sBPsETX4Xq89FO4D+7Hs6AX9sKD8BDsg76h+gNYG26PipK4zvHlD8MjYhQ8AU+K6/8zOCjKnsDS/ljrE7GWh8XyAXgGT6Fn4Tk4BD/H2HlG5GfheYyPl+DXeGr9AV6PRdBhMYI8nB9ehJckPvitVMdJhSfhAD8bNmP9Ff56XAmQvgM6fNSAgQ3Cq3h6CCCHyeIp0BXZ4Q89mGPJsSimTFNx/VALcq4VeHBxu0CBzyatgUQJ750kExocWsO6Bq6hSs43Qvlrr7+25PXXDiEe4vJe6z/crz96uD+xpCQvLx8fsXTxDqgdQHVbeRJ2iOmPzw9zBrdBZJOOl8tlMk9aLj9pUlFRYWFBGT9xQi7vSdMh+yZOKOMnlQmFBam8qEqaohSVmVR49atFwpyjMv5sZ/Wa2em806EzaaScS+q0KqbOyTUmuCdmZATynHKVjJcqZIrM0qq0qqWlSQMPCnK1XOWyWJJ0Uolco1C67Ea7TjJQI9Ud+USq+7JS0vnl1UL+hBXziqTXqRS8RCZ71GH1Tq5x2/0uY4JRr9FJjZZEmdyYqPZNrTt6icKaZJWrVHKNXqW02SwKpUqm0R8txme8EOBzkNQEydDNvP0wv43fDiE/e5QLhgJam10HWq1NJyiM8+z4yro3oGjM8KPLZvWXJ1pLuLxDTxcWoFf3nVgnf3zYEVDG2hWiQicqxO/kL/czLXS816STeNzM20Zyq1xwF1gETpAyu4/+TGPWy6QfchpLms3mTpTxb3AvatUbpJakJItObnAYJffLNXIpKsu/vC2R/V3hvMEjsoMYUaXQf5y5VWS7TdrcXGMOqMwmV45KpXddnsONz+EScji1kJNTmqfBB+oJDbk5WiOoLK4cjdmUnecu1Tl8DY6gPigNskkiofWGwnIur9B/kCsoKLHnLVu6ZMkSg7/ElmfAqDNwhYZC/OCFhV/KKY8oOu7k6sNOHOrFHKkTxKA1ejgWlL5xgkeIi9CzzLVWYyEXK8qlv+FVJrfd5kqU8m/xR+cosjIy07hXsExig5TvlyTaHLpWlz9FL3lEylckpHpzktcn2AxSiT3udMmKL6/RaRM0GJvXDcnuNqUaldqkjOSvwsLdjnEOndKYYmZ/E4prI8nAtXFCHjz89dXZjzqTAhqXMUOhHIc/JmNGHyfsM1mNSoVCN66PkzwYsDboyGEYaIkleSUliSX9GJCFBfptFx08yNn0L/ejw/dDxql0ZM7uVbCbBFSdMW2rqN4pqo/wtD/Wx88OCxazw94VTwmLNVWQT/CN8/mwBQ8NiSTDXjR/0/Ud0SW8yuq2W11GOf+BosA9WDArvWjBFNdDUwO2Uvcd7T+cvryu0JUgvD5x49qWev9ADnMj2/+SPRlpcoWmoLapviycKJcc/cI1oWbmLPTR4L7BI8IuPEvTwAc7mB8D2jSwWb0arU+t8qRrH+HlYAUVPzWQCFaf92O1J0WjSUxpS+yQduCkzua3xsIHJ5VYcvDoAS7v5X59vz2vMJHNET+JJSxsE30a78ed39Dbf4BFn4Udj7n8uHFuOfOLz1c0iaMNbZV7OLdwsSAk+tzONL2UyxoIdEu1Nm9yqkcj1/AZsoSkDKcn267iLucH3uM6puAJKJHI1Yr+95QYTVJdsln4uVonFwSFTtM9oGKRVA8gMeGzqAW8sIx5gMUOTteakqrTWnVaRconhtbUTxQrRhjcX87yQYkYLWKUBAxM05DySaehVZH6SecobT9b8pKS+HK7h5cadw9LCLFlNiVNbb70scsGjqhNOql0vzwj+ePz71pTHHHVdDbtumVX+7kt1Tkm/o66m669sG2yTGc3CHe6UwqXX7aqpLnG99UHuXNWbmR/iMz+1yihC2eUDdvEFXUpTWaF2azweTU2jQ28yo98mV6TyaX4OLPV/LHraxPLo51wkGU8/aGCQnE/sElaTcqPOqlvpuLjzsxWl/njTtfXppo3MrjdeAibRxfi82encxcvlat0yoGmMm6FGbOYWqcYuL6au9vEylrF0b9qjFqpZL98nJ3Xq5USQW62WUzqgedSFSabJVE9cJdDZrbbjBp5gk3P3KHH+U8fPMI9jjFthlpx/glgVqvUZhVIpPq20YEn5qCnC8STVX1CFZzLpBEHIFu2T3gV5hE7O9x+xanNbhsef3LOinmXxZtc+JuMSrLBQTDgW4xKuoP34TMUgIz3GWKrxF+GVibDAtp3Yq606bSY59rs7AvPY0JuZL4MKGOKLCHK9x4bbydLiPxlnESh0asHPGrm2qc4tcWF1htlXJRbq1GulhjtSWad6M/n4pP46lwDWlwzeER6GOOqFG4ULZ4IqlK1Jl87Pn98ri3PavcmpXvTbVa1qqjVqk1KV0HeeLtNo87N95bqnRmtzo6vbXtmKGY+kQyF9DNcEtPdtxtrdPai0sj0Fdt1Q+nLIpdqOKUZHeA0yLhe/ugfBLUp1WJ2JCq4B/heXmly2+ypuMgHZP6klUnjkhNl10m4p/Uub46zw+5UDC/4mV9dIFXKBYlMIRO2fnXxkPyZNJfKluk8OpF/McVnU7nS2JnTNPiBpEFSgCdrHoSZL59A6TSwQTpeNZDCKaLG9kz23bd85ejdyeX1iwdOrzEFmx/oNLbLmd7ezlGK+BPff/RMKRk6a9J0ErMplRcPnIakkiU7H9rUfE1rYVIplja2XNtS8EBS6aJp885eNDVd7yhdXDFny6KpXgP/WOWtt16zoSZvycULZ9x5x+4zKguaejomLZ6WPqXp7G1n+osXTUsrXbZ5+5lsdrj/hFsxTpyQA1viJ2p5wDEyG38Qz6gfWlt1oxZyRC5++phcHDApMj4Yzq4fdh7b99umVl641ZQ9vf3iBdfW8mqLmFql/FOyLNff0ypScusnpUQLxhtzjVfO3Tm7o8whuLObFs+bmj5wJVtdAbMrW12ZXJVR1hAYX6WRSgdW59cvjXngOvRAPpTB3eJeSSxJSS3Gn0yrwqLRSCFDUdCHPnGCtOTVjBdxwa1KS2qGRu7JzE5J8RR/mN3q6TCMDvB+MUlilMMSfz8eBf15eezxEDdK3E/MRanSlJJXO0cPl138YedxBvTHB/THchMvt1isVosFj+lYCs4VRrvQPSpl8cJ17orm8uwifQYvUVh9KUlOvZzzyqwZU3PbFvAqc8yjP5Nl2Tl+7qaGrKgxs3z8NdXnTV8+NUWYWroiOM2ka573dqID31fQpUqt+m9ZVXlJA3OGPPysOyWlJNiQlO1KHLjPVzYbz6Fu9O4e9G4a5euAGhQKk9JoMxkVJjwN9xmVOucxgYGOOnqQyzt8iLlLfwgdFVU4mXJA2Xl8df/B4QwWd4BbfGuTiIlrjyCTY4IaeGuvoDKnseNfxu8deFujFORKtUbGv4vZCn1isxs1X503dBpsN+h0DptZp2B5ahueAiHMAJmwWpyHNROcePaoVeltmU6EVAsoMB3Z2TkgXXlsLsBzE3Pzy4coH+hH95HaxUNBuvLYtMBOSO6YXCbILGwxh+svm4Ln3tnUunuBw7YVk5vLZsf3JW57asuZk1saSvTbObXRgzKDhOO2t1/RNrGo44Yt/OnxZHH0iut2ptW0z+PXxSW4IxoG+4W3hF/hU+ZkOEDP6+fw3UPP63uVKYrUPu7+B3BvTlb0cfftgwQfZxR8+X18asBqBOXkcSk+meCuzfoiqa7o84BullAffwaP58b+l/HN6bV+tsL9hhLxsdNyCh3F9yT7sGJS1hedSXW6os87Rd24oex4GU6t8fd6ciWdsBZr7M1dLscDZvig5ScJ2ZL0LFOSHofXVi1ZP3nuyjKrOW/mql3h8DkFRokvw+TQS7jf5K2uKlpQme9MUDuL/JPWNtUl2g06dKDyXld9IKt48capxZddvWtt5YzyRXp8HdbI36+uLmw8ff2abE91iWdq51Uh8rSkRLoan/7Kj+fpgMqdU56Gjcq0Scy3Sea0bGFcDQqVCpDpxn+RXFd6rJdY3CSyx93+gyV5hQXbLtLRWWM/5a6ij5NHqSeP/6IzuU5Xelw3x7p9zdOSeC6zxoOVi7uaYljIEdKzzEl6Ke8SPT15wWSvWW4ZP3PVJSF/fdkEczunMrnsNie+rA4cRodPDFblu/QVtSPdfY97Znmmc0J1bZ2z9IorLzm9wujOtXMDci17K9XKjy6vnpE/b9UZa3KbV0xZddUClvNmYXzfjPGdC1Pg8a97/aGsgkkyCSj7eF1A6TFoUgWTyZPXx2sDZvDIHp80KSvVYNAUvJRVp3kjkDor/vUHhjH7DiCvn71VIVpLMLKtYmQbT6GX6HXbJNnjnTHVrIKXOrPqUjVvdKL2sMfxJ9YlljjxfJfJYi7FuGb5QD4y0lkSYG7n5WIWuDmw8+WrV8mlLWsD7TPHK5VKiUKr0ExtbC0IXxjOthedduZNyxu7Zqb9eG7dtNZZkwztKy8Nevg/Vq+ZneUuc7SuMlqMWo0qOSVJqbEaNRnztzZOu+aqC9vLsioaJhWW59S3FSflTGFeLscn+w+leWDEM/PGr3v5gUynKRX6+OUBtcqZmmpyZkrS7Ql93PSHpIH0WnssLF+f1W8Qz4vDL/fHHjP3fYMufQcVU5IyrX2dMbURcZv0vN9Ax0P8hI19vXfMecv9RWpIzkpN8SXyUlmiA0teIz/wD/Z1ic3uxIfNvZz4zQkWOclzyT6rSmX1JSd77Uql3ftlvkKtwMyiVggXsFd7fJaXYy5hnrlBeHT4nccM7J0HVPhCUysdZSa981DaUJ9Q5TjvPH8aZSF752EW2oftUaiVgqBUK8ge6bu4HxbBu8c5g0qqcnJyS6yWNPfstEWwSA0qPOtVxWnq+XWGjC8CtXXFuW6rCiw56rRFs6tKdIVltYX1yfXS+uEvuDDSjx4U3x0O4qlvKCzA8D2IgBOjNwf3tx1LXOQ07FWb8UXnSbqN8BP19h8c9d5RVDQxtjmEk4hiPpXHvtkgMJtkcumKuG9l/FqpPH9qwelNdYa5PAn1Mm6tXFowpXAVCeML8iCnNKaYzI4ECZeWUL14dcmU0yYlCaaaxZ3FlQuLbQr50DLx2SkTkgL1U0/ffdrAmmFhaql9au1oobADA0xgeeYnaZh/3CVz8jz15Vm+itAET1U624+z8dR7CVeZvcds/fo6s+d+Z0AJNr2NNwq2dJZv1JqUz4x1mW8H5MPnVSx1i4/4qq83iwujNaZ81mmsk2e+3Sk/5uw6hVcd4f+x9y3gbV1lgude6er9fr8sXcmWJUeyJEt+PxI5iRPHsePEzjtNHNmWbTWypEhyHJe+KKWPocCUtjAU6NJCW0qXTqFpGyivMgEWmACzHwPDt8uUpQyd5fvCTtlvhgytnf3PuVeypNhtUmDY3c/5v0jnnvufx//+z7nnWn/n6Dq8+JHjJ+89vMnefYiUjmx6xtgy2tk7OdLl1Zla9nT2JXCJLgw9/MFbT3SEDt++b+jhD9x2oiN8+Paj0b0dzsCuyexCZ3RvpzMwNJkrIvrK5ZUHBT8E+jdBrP3+GnqudLe1K5RtyjaL0mxBmHxHwKxob3MLxZF/bxwyKy2sUGffpRvtulxBMFGqS8RMf3SJrIY1JORqKaLYtmvvgNsC5vAbId5WthB3Xa7lJKfNvAvjOeqrTP8rNJbnMFybTITDP+SCbPPQ5lbTAbxwtpohyFLLNInHoJaqbRCPh2fjjs+p3W2+9tzJ3Vp3OL29DTIet5q+s/v+B9+X7texAdvKXgnn2CTCX0OeA0r4tHt3/6bWQ4ujgcFWR2/6gUOP7xiI7r8xn+M8Df1bkEEMfXytbMev1dbpHKjOoThPWeKaePOQzqH11/lEZs8uM+cDOA8AWhi+UN54+CJSvA062fFt5npN16BVu9IqDX1LL2ACSoBupUSiNzsNniMHd2pHq8MCb+Nu85ahfT5tvdMsEgk+LjQ7WbsOVlA9cx8YX8lebb+fbhru8jBiqUiEd55OX/lf9DeFn0MD6G/W4FhTezDQEdgqkfZL+zukgUCkw9xhRpGtgx39vZLgq9KAu31QfTnuLmsb5GmXohe7yIIEbxnquniVvXBBwy9K9dfQmktWCGJ7XNIefDVNkN3qy2l3tZri1VnUpsGNVtf56+creCuIe9wWi3WUGA5Y9DdpkUyukv4qKRQFInZ/nUkikTLALQm7KWzuHOu00wwjSN4CqzmFXnlrgJIb+JAX+JVaJnhAajSZtLIVmbFVGwtLZVK5WulyWsRilVxkiY20K+pYVkX9XqlXeVnTj8UKWA5KFeIfm7DfBAkI74M8ZgidQDdxOyRHqZ1xw95uReRVZdi7w9/fPai/7B2pDjeXtqCLgQtkLav572QXaO9RyEXitjQ07I68muaaxrsHvfrL6drWgS3IxjUPXND8baAyZLmvl32wAhbrq5IcwZ1EUS0shK1HVsLXxVO8ixqgtzm1ov2QGTU5nV4toGnr/FDS0asJhvF6mW23UUM1+ROn/0yT8B/QIvogyZXqEwk/m4lk6Myx5qBk36t7AyGpcEdxbvbYYOvlHSPqy1X6h1eNFy5cALtehi/NBXQ80EUeDEM3pINj+15NV3Sxo/VyesfIGmoc4LsJkG66wteoy9cvq/K6HvCZJoEIHIz0tWmG2dRi99UZpVhAchBQIGzq3N9hFwgZwcxK//UbBfW1GCQpLOf2Y79SS6/VRK5XqhQl4Z4PSlaumDhrEr0O1nQz+kv0BJboC2cH04OnBu/DtlF3x0RLRCE/8Gp4vzIqHMonJwY7Lw+NrGVcl7ZcLIkV2xdkd3hpwPV1B+nMm+Z6mzjwarrUX3xicKjzcnpoZG2bC2yxXSxJGZsd9HodlvcHCPtqE2X+p0BKkkhY+z6yEvpTawC9rU7L8AZdtdS5DoP+Q1RjLeMH689BzvoLWCn1os+sEf08cgtq6Y221DdYLUhuaWix1vdGpUzHLueu4OW4ZoRZ3dvgH8jEohcuwJJDS1bl5mtowwW6GkRN8HJac5XylHabeDGWd5vaK/buROVdpnJdkJLp6owGu5qh3ZqB49mu7ce7rFJxli4v2jIikdwecLVlT+7WjXLPr7i1nALv2CkkT3l2x/3e/iNt7oF6urWURiz/V1tnnbOlwdCXfugw9YFSNY5on6W/KdAyduRBbdxTxxc99UjcZq8PnKcejVu1IiQOtNXbHR6pwJVr/JTldOQJRVFQAHLfTd+xaoDcPl44Fo7xz38cVQ0tjZ9KW04rIk+kaxuvbs1xZxbW3Jkz8RtzdJll9GOCOo/HLNBKAj2DvtaBJp3K2TJwrLtjnJVRHrfbLHjSvrkptHWTQaxzWZ3xnrCcflWhUMonDEGvxdOxy1d/6Mh43Nfki8qVSvknvMGegwmfvqFO1xA/0sbzZbtIixpRB/oQiTYKcRjZfR0O1OjoCGPm2IE5jkahwD0P1WExo9gE7ImuxR6yK0Y4dKG0DafVUUTxnDV9WDYRTkXX5BTfz7rMKitSiVsmnlm00wMs0UkDvYO+zh1+ldrVMnC0q32vtYeSaO16g03FUP/NFm8Kbg0YfZvYbT3NUvpVzJgJfdBr9fXudDccPjy2pdHnpHxCCSMQMBLhypQ32H0g0RRt9W89FMa69BnIzH4JutSMetAD3A6/QivV6z1I1B6SvkQtgZaFqMW4HGm1ipaPNbV/1C/CZ7WVDs+gSFTXdFrxSF2xgmScZIZRIHAJbwuHsX7h7WEtefrBWS3009TysbSo/aNp0kGd4pF0VRc46QwH8C7ZWhtkb7M/Rv8ycOR9x7dRdN9A07aoR6ygxTKptKlzq6f32GZW6+kYnd3aPd5muScS9PYGXNLe3rEWo/Dupp2tTqlN1d4qV8lVIqPFLJFh5xcdjvmPHtm7ucG6qd1jd1maOl1qG3mq+Bj9Peoi8wbSIx9KEb5pDM5GF5K5nPib299SPM805KxVGvGP/H5Y+EcXS49dpXwDvNelIHtdNW3W2+uqWtmYxNR3GaUJnItTTQuFKiNrtrjUgk+BstgMBiusY+ZJ0W+lmHMGu04i0dkNertWAsq07GCkIqFQJGVoq0giomUK8N2fpL8nnATNOIQ+SuiLxJubu8xuJAt3DplMnkPy0dNa/5MDp8NIZnZ3Nps88kPxoS5VrDcXKzgKTBUF3NKM7CGBu4EgE7sQvRAN8wzwQE8D/ifT19MXtw/E86OtYtNHfPU+kJh/xMYtq01r7AMJTRybbCrhVoHQ5bZtBucT5O1MyVBbhXRdvXVzd0QWhDoDrqPTVF2920jp5cGeHQ2+jga9QBXsHmgI9jVqhQz9aomj1E6FW+XxejYf7fzJap3WpXZ7qupom1yhkJ80BRssek/IbmpuMFv8bS5jwMR7NiHIQovc6BiWxpchuj6KdMhGPRZXynQ2sfFR9em6x8TVpniJe5DAPc/VAJba+GhafVpc91haXG1xAd3qmRk+zwFGtVa6JIFQ4+3aMxO/bcl38O6JW5fe397fPhwxtcfbh1tMwqHgsUMjnZ5Msv/e04OZU+09rfsSzR09bXsT2FrOUJcFDMx/E+pDf8WdwHDHWhXKmDLG7dYAGXUBs6I1FkBukTj0RONpfvMkp1voeLyGrLfZs3GVumkMPZGu7Ejc8Xgt3WvuwojX24VprNqEYVSuCHhke8TnVrZQUq0DzEwppD5Cuzwao4Kh9Nh1N0a3BQwf8AbrtvaEZAp7X5Mr2ujQS4Tj3sOHx+ONcq1FdRlUQCDAKvAbuQJWDCIS71ztu1rD7d744Vi8ockW6tqymbNJ+hTx1jcSLroa1Gq7FtlkfrNt8BUZJXup6bTWpm6wM0ZnzlhlNoRnsH6iwhdiJcPTNcleSr9li9XdlLVMqcQbk9lEn6KFIolMLHOazR2xJimxEz3EKGInHD/UTeGo1dQI+egVoc5sM6gU/vj+YJUFYPKPWZtZvUQiBHpfgug0yjwK+eNfEnp9Op0PdTXDDDxdInEnQMjj68p2hmLNovrHxB5bc1b5aVttPMJLeG7P5EI4urpZQlk0F7XcctLC9REXNdeDaeBubMpPp221UQkWFpVbIfTq8rGdD0ylg8XtV68XjGQfZJSRqmV/0SZgrC6XW64Eehlln8fb02hkmM7dEgm+PWSlJBq70WBRC61/IRMLfyd12PQr/1tlljqcaq3EbNIzKpXa3eJWe/WUWa6W2K36WxgJIxTCxy3Yd79Mf1tgYAyokzsTEq+XWzpRyG31WKzNFhmkw57mUKfbKmNiOUfO/6SmyNSkP1zqc4EYF/CMO1dorW2pAadd27acSJd8c2UizSvN6kKro7SYop+gJGqLFhRFoJc39wx6A5t9erFwK+3yG6yQ6WylhY4G59aeZlkQM4eoFrXqZadMzV6z2dfOGgNmajenRytf0tSp3I2N/Yda/15ETEyCn44jIUv9O/NeiNwGtI3zpTJ6DiHEUKPPqQ3TFU/x/xHvluOtHzVznhp9Pq2OV92GuIzp5CngyGSoZkbnaHLYG/SwdNPZmxyOBh298hOmwea1yGQWr83mNcvlZu+vsV986cq/0TczJ5ARhbkT9HGDUW6ql9vrTX5hwEkeGGkYSOvHzjlHNDsqFyzL39eau/hcgjdnbXWzuBM3fD5d2zJgKzVd63zC2sfjn8LboUaTTS2k/7NAYWmw2T16oeAVkVwtVwXrbfV6MSPTyDSb3HUNejG1UNpTFnxJqZMzjEKneGNe5fPVy9QqkLJa2ej3yjVyqcYCPPjYlUu0RzhBeHCcP8FEfeU5maze+BLdh+QIfMsX6jETjp1zpjQzlWdHlr9PwpuuS4PF9BxH8jEguQYPSL52Ws/QUr0dr+iE9L2UzOSx2Tx6hnqRkSulqk0uK6sTiyQqCRRNrEFGdYjleGUmFwvEsDJmGJlC8uYWOcu6JCqVVGtUKjz1TihKgFbqyomVBwSnrliA1hjZO0Fy3SuS0coNL1jkAiUvSHSvpKturJ7xrDgXc4pmJAqV7M0+pYyGNb5aJviGUrHyryK90aSX61XwbTbI9cDj3wlmBGPMAslWSf7QL0cG6lbkRC5aDXUIyjKkp9VxqdzHWBt2anZWaszP8HGeSz+7pFn+Gebzi4w1Xoti+9mFWg5DRlp9Sf8UoqRFpzNDlByk5GaPOVIvXPFTUo0NKhUVlYK7ShpE/QCXNJqVltoabD/HrlwS7hPGkBW1oFE+L6KDyIYa6WBcpnAtG28ILIsnYKLvoe+sPdYXVxpdy2njDeLAcroK56rHXKK1T/R5ts/e/fRM/uHjfn1j1/DJwl178g+f8J3Tt0+M9GeP7Qhb9e0nh7kS/dnxz3z8nmRX//wH9/TefDY/c6DXszX7/mPBidFYaPTU0h1bmk+MRkOjqaU78L7JiSu/p5eETciFJolXkMK6wgjyVcjPU7viMhlyCRjbMeZExaSx112+iH02v5x/ThG3EXR5ej38gO1i5f4YI+JelPGWnp0/QylNHhOouUTwmZXXnCahTKemxhil1qqzuLRCyibFuxJihUyw90G1yKLEqv6yQCigBJAJYPnEr1wSvAbycUHeV8pb6SbEojDdFFeq2bDMu2K/oXVFViOiqrwVsOzelbT9BlnrSlpWI6jVvHXVkoUdlY/NRGIVw8msvWMzI3hNqmfDW5q2fX4hdd9+jxgutgYcg0dSW+bu29/wrCky2r19zu+KeG1qsbFltHtgzu+MNFi1Yvo7nuNz2fT0pm27uibfs9t9ZDaXTQXqWhqNnZN3Hm4/2MeG/K59xyaOjDraDvW4Iz7X3qMTR/ZgaU4gJBgHaYbQLJGmapMhoGcNsLSwIbnRcJ4afNF7LKB/Q3K8gjZYLGHvdhEfsiw/KXvOGPdifJAptJDo30hXtYFFEefpvFWeAgQraqwWLbZHwbgA3IdaunxMrhEyUoVaRqkeWHkNQrBQKNOrqHHw2xad1aUVUM/9WiVPigwmM7gVnchgNukU9P94UAopsFzi9rgl36AZmhKIZeI3bybPXCZA7ssgdzvqQKdKcu9DDtRE972obGlyeIQS8ncmzDMhcvq65uQtf8SMOBsO24zRz6XNM5IQdwi75ghuOYWnK/WAzzdw4l6jBsuO9n3t2z936oa7jwaV1oaWnvqhLyT2v/d49NkbT0ZmWpwtPodOao7uaW+fbnKRC/oX45/71P0d23Y2H7xlT/dCITN9qH73Fv/47VOZpDfsGj2aOHmsMbynwxnY5NoDF0dA8kfAjvcKfaD/5PTkiy5UsuKRuAxsGqzy6hPwxIq/FSWHRngjHgGBr4deY8TiWiO+k5abPGazUy+mn162mYRyrZKyKIzmOp3ZqWUoi0QhxjYsERx8t1JukXvcTvHDYsjGYUUiwrIcuPIbQUEYRXUgy0RJlnYIHQEajFPdEnA2CGXuf7HOhF6XrS/GuJ5DtLr/JW2dkYVeT8vWk6DwLSVo4gVYkBnd4c2+zg+dHC0MNchM7nBfY89Dx8aLg+7Pjo6Eh+odoQabVrp7X2iX197stYEAf94wW7xpYc7X2dd84NZ9vrniu4ozvp6uyOFbRjITngb74dnc3GH7qSl3g/3QbC51GNvuASD2FZBgkLddS5Pe7wTTtViQ3F8vMRrqk03631S9EgCW+7OLWl1X2Xj59ExD8OPQQKL/Tc1bBBcggOI2tbYbu0qe2HLpV2ihWK6SLH9JqhTgdzokr3z4TRCtFNxzk0hlsBHR0i98TSFNCHVGi06h1eGkQCunL92hkFpknnqX5FPYUdMiifjNggHL+UaIpXnGTeScLMk5CnIO0tFzGmdQWo//+It5vAV/SQ9WvGVV7bDPAaoZ44K1jksx9nPpKvRKry2qOGco5COsqBxh82o2tmvqlodP7D17qNOttPYmPvj1W0bPHupyqz6vj94w2H/q4LbWBpNMFzu2a9/tUztCRsHZzfd/+K/ed/ZwrL5vbCIZHf/Wd7/6oSP1feMTM51tqbFYaOzUTe9+V2ZTx9xYZPfN/+mpx7GM3w9W+hRjXsNKh+MylwyB2Y1Vv8C3tpUOg5Wuh/62oZZW8KGW/unKa6xRKNetemANQ1ulnJlKhb0PahQmkCAr/bqAEVD4jSvuTKRQCtJzoS70wlrv6PVc+XpcqqZHUA+lFqAv0RHEXvnnc1DBNp+nI+fUbLOMCNg+HsEii8sOls8E8cINgHQnThwP2CEdwZ28dYuWCAXIR+znAM3OqYN9XEYw07L11GHNIF5r+kKp3OrvHo31PJk7cddBP1z07Im5dh042T5x1wHfX0/M9Uz4/ZsjrFF2crZ3wufbEnEbpYJPBG974JEP3xPtHYxN3X8cLj7xkbtjrqhb1zp1/4nbbmry+c/ce//d2Xpc9C3ee/9duVLkBs0IlU73VvM0Ajy1YJ5GgB2loI5s8k1eCQ7rQ895xwL68xRafcsWR3XON1y4uBrXOa7KuG7etm2Jsy9gVJIPDD2fBmwJQa95XxdnBGs5lrdPChRqASQFGkgK/gaSAoOSYbBK7mOUOquWJAW/gKRgRmQ0w1rDoGX0JotOKfj+gxJGpFHI3W6n5GsCoRCrp+iND+qvXEFfpC8IZpjXaLGQQecFH4Oav6W/R/czv4QaEa4BLaauNNHP0MPIjALlfJ56HFmQh3oC8nn7s/ol77Pim6s3OVfzeb392bR+Sex9Nl2Fs96xtYrDzEL6GXXjluO3jw/P9Nk03s0nbt8/NttjuH/nzpbdnT6zLL6H+6a2RxcXc4daA7tOtkcWzuYOt0ZHTnSMjQR3HD6237lnf2Dn4WMHsU8xXIlQ99K7wB5P8GdEXS45koFfIXEcvIXynO0s866qbZeKTRey4/ICF/Mx8vPpWmw+YJprA39pu+m3tFRXZ9BbNSLq5sdsaoFEJfs7Rq42agxWpeA8RHgBLZKK6fQeuUKjsFsNoqxAAEmcUCzE0UB75XV6nP4wkUSqJIlPEkl8Mm5UWDx+scZO2Z/U3+Z3eSnvk+I7KoWCTpMPXaAyj7dAtm1/Mq2/Tex9Ml2FX7P/vK6MxuWO6J7MUNfBTofcGR1JD8aPtJvva+719wYcGlG03d8XsGvE1Iv1E8nJPWFn53h742Ty5FDY0zPW0d3n2zw81G+IdzT27h7uxzKKXPk99ST9IZDRPiIjPcgIRCRTw4dLyNhuY95dsx+KzRYffyXbYfJ10dbKx0rujIL1rs5h0NtALlOPWzRCmVr2A4FMbdKS3WMtZF00CEZEvT4ql2kUDpuJmadpiqKFDAM28wB9lv57pg5sxoDuoO+Gmi/A0E2MFWqMuAZp0Aw6Kjwm3IPESI1wVPOhMMT0LWgnGkWHwKfNoixaRLdRw4TqzN659P5059mbe2/254rBIntyumFaMjisGEbx7cLtmkiroTV9c3F6eHtr6/bh6eLNabHj8A0Wx1D+zJ4zW2+6dcet0Rsz7Rnb0RPOE7qxg6aDdPdm0WbZppAqdObWzImDm0OhzQdPZG49I26cmfQ0ovDF8EWtuStcehNRczH61h8UbqG7nhZYOp3vbH7xRmQJ2653ikR16z1trbGoj//W899m/rt0X1xzXftde19sqr721vRfGk/wo0hra+RB/PG7WEuspQGXVjqi8O9zsZaWGD2GP5dtuIJ+Txl3+ZlIazTaQLW0trZQ38Y3V27An7/D2A/ikuDD8BGBq5WfxGItr8AF9REoHMS9vQs+qK9Ew23Lg1B6KBJppVkeaUUMhX/GzX7aGmkNQQG8ShesCwuC76I2FEdnyV8MaWzUtcvs+I/lolg3fmPDqJMpO75qNveF6uudPw8N9b2sHBEMI/JMPsa9aqEjTiV6KRrlt+9tMqW546tprlHI+fN0aEjZ93KaNLSQp/Bcy4Cu/JYLGGV7W8fq5l8s1lF6Xlj6eyHc0sNoEIshAeGzD/q3wvrGehelG3xk3+bEtobhu798+maV9MCRPvyuhUIhNnjr+u7fO356h1Pxnfc/9NFdA1vftduiVcpUNE0f3bLD3TseveE9+/07mj1DPXX1dQ06q7fOLDdbG/qPdcS6n8tOtm/fOQBW/V/oH9EF5p/AEzAIwfWX6R8KH2V+QZNFGVy/TP9Q4CTXcoR9GY+PjGiA8FWr0CG56jx9zzndM6J8VcDE52iIjXwRqeh7XhDpnklXYQTKjzf4t8fx3h1ZdhQgK1WufEGmUzGCe0X9fqvwlt9rlQKvyOYwipRmLX3eqdcu34XfX+bni5rQrdw7maxabTapJG63qckjRiKNyQuTe94tVgv0Nii9oM/L84LKaZTfWI79KHoxGsUnXTl7IzP3XlPj1VMX+tKf1xDw1+W3kynubVVwqLTT22QR5FY+KXbVsXb6dI52NPotgvcxjZZuk1MvE85SPYaIb6vNIaYvKbRGDR1d/jqOnvSW5W+Q63OOOqneoV8R0Yj11nlA43k5gVw83OoZ724vxpUmh1qiqntaLJY7ntYBCV+Q56tTAfIiEsiJC54Kcd3TaUDWOZ5Or4EeKL9OJMIZdH0VkabKl0iddY2+W08cBTttaKwTvk/UaHtw6V33GDzNlr1tQ4HtYQvj6D0eCreuvKHQ6rX0i07ryRsd9Qbxyr/YI9vIX/566c8HVFMF/O5agP7YnwYEjmuE93IgZK4JRmrgcBV8fhWYg1XwzbVBtIPAv14N4iM8/OCdgOTO6wPpFh5+++cE2W1XwbffCuRfqgZF9zrwJgblQ+uD6mAJ1MY1YFm9rDWsAV9756DbTeCf9O/m4bccGM4bzhstxi8bv2xqBfih+cSfFT69ARvwh4OlsQo+/keHf3inYN3+R4FnbYar4CN2zVXwoP3fasGx4Ph1LdTN1n2nFpxFl+0qqHcF3wLud72+PrBT7Feugm+xP9iA/9/A4/B8/o8GX/S8TOA7G7ABG7ABG7ABG/B/I9Rr6x8qw/IGbMAGbMAGbMAGbMAGbMAGbMAGbMAGbMAGbMAGXCsghJppD3wK8JErWkNOXgnIST8VucJlGimEP+bLAhQVPsuXhcgh/BZfZpBF+Au+LIL63/NlMTrDmPiyBG1iHubLUsTiX7wkZRn9yfJYcnRQ/FW+rECbJAa+rFSJJJv5sgoNAQ7F/UAkJTFt58sUEpuH+TKNRJa/5ssCZLV8nC8LkcryJF9mkMLyPF8WQf3LfFmMeiw/4MsSZDTt5stSpLHK+LKM2lseS44CVhtfViCjdYAvK8UC61G+rEJewBEgSiiFyemY+/gyx2euzPGZK3N85socn7kyx2euzPGZK3N85socn7kyx2euzPGZK3N85socn7myUmVhj/Nljs9PIRZFUQS1oE4ojaAUmkJ5lEUF+D+DilC3DUp5lCOfCahJQSmDQnCnH6UBWDQGdfgXOovQCl8l4TsJ2GfgcxowlWgQSpNQk0SLgDEKvSWhj/1oiZRYNAw9L0G/C2TENJRmyUxY+I9/53MJ2pbGYMtzjqAYlBrLVx0oSMZPQA85wGVh3ASMg/uYQqd43CG4moNafHcB5lco07Of/MpogcxgvfnMED6waCtcT8IdXJsgXKimkesny1PKklEW4O4UobfE3UVomyc1C4A1TbjGQv0cqRtBu2BOmDsp0i5D+NpD2icJRhLNw5iYy9Pkk+VnVMJlSX2ByDQFcylJb5UOfL8Is8C/7FkALmwj1KQIJakyHQn4Pw8tuBly9CTIGCwv6xT0iHtN8L8SugRXi1AqEjkUgL5JKKfJnPKEF5jeFHzO8pziei0SmrgxM4SiKTLTDBmlQOS0i0hlBmoS5JdI84RGlnxzskgRmjheFIhWFKDXBK+vWGI5vr40yjz0kyb8yfGzzEDNPBmV67NAOLU6AzxijtDC2UaJt9zc00RrsCbM8ZqLZ4V/RxX/qm2RXGWIrEt6zfGMG4WTY4anK0t4O0kwV2dcSRHm2lnSjqP6FFyHiO1WStNHepsnPSwRPizwVlrJ75L2ZXhNxvRzcskTbSjpaJLIGmturkwNN8dZHqcAVzfxvReBCk5CZ8pSShAdwRYwX0VXyfNMwUwSZPwpfvzQGh6q+yo6OfmU5H+Q15yS5rdDL1HwHNVtmqvarG8FRTKfaaKleG6nyvJZtdqrfegsr/O5MjbWak4bMoCfJHr1H+OLZRve+P8ZbzwMM5lCfmKBTfx9Fu0kWpElMyuSX70ugBWEAaYJb3HL+au0J8TrXBjKS0SHZokWYdksQW0C5s7xuNQr12eazAHPYIbMlvOBXF9r6WiB6HmO0M5xodQOS/UIGYPzQkuE0xxnimVpl7BLPmOK9+vYAwQJDzBejteKSh+eI3zN8L6D6yXJXyd4f50k3iZFKORmN0nmUZJyrcSKfAtOf/JX1cyUaQhekyfgIsY04WmRj0ycfXLjBsvj1FLAedhFwqcpYk9r8WyRpzRFLC1NbIqz/Kt5j9twUccP+E1VGrx279wc3ilvK+2Di/wsH7uLRHJTVTG0loLViFk7r54KHcCUcLRwmUTJV+bLWck0icsZ4kcS61LK6V6iSqs4f5DlPzmquPICsRfOP02TGJfifQvXD8ZME++/vo5yXjzDS2a195KFpCoyjjni71I8n7FXVxJ/meRpKGUfJS5Xa3WQSCZBytOolHvV+rlaS/DX+IUk8dOLJNtIEeljqSagDnNoFjBK98J8nxM1vrOJt95Vb7GaKZRmcz3R6RqjAeuo6WO41AdbV9bmG6GOk1NJa7jMJc1HkVXtfqsIV9LK9aMcltzesuUUKvIUTt6cFiT5sTiPneHlHiQ05/noU8oruJxplpdzSY85vcrxuRA3Qpbk5AlCZ0lTEmg1ytf6sz+BLMocShDaMd9SvK+f5m11is/DM2SulTEzRTL1AtFNfo7ryxbK49VxHqTdVMGj6YrVQ6U9XHN/aHXFU8Je27sFa7xbife1rdNkxZCqobs0r9UcbNVqViNRSYZBVFq54RVa6TpZoSE5sjZLE32bq4iw3KwnyVySfKRaKMuy0pdwMgzzEi8QK0mX51Cy62pdunauVkZ4jsrKSFOt06ucWCR8nH+HcixFgwWy8uQ4k6yYwTT5xGOu8uVGwJiqiB3Ft/DHnOefJhSUIl53lRfnsrEzpLxW1p0hMaIUZSrXbqU4sZZPqW5VIL6Ck9UkT/faMTexjkTzZeoLREszpHfOiq5eFb9TDSjFt0E0QO6Ooh1wdQii5Rip2QV1LHjRMbhzEK62Q+12qPEBxjh/30ckdYjEoUHAO0BiHNfHGHzugesjxMftQCy5xle7AX8P9IXbDqDDZIwB6G2cYI6Rvkegdhi+B3g83GIb1ByAa1zeSbwgN94eaMWtIXbxMZGb6X6oZ8sUVs9qFxmxNLMRuBqD/gf5u/3Q9y7SH54/Hn8HKe8pz3MHP9N+wiPcM+5zG8xomFzh2gPwvRfwxsn4/YRmbrZ7CA074D5HywCZAR45xNPK4WH+HOTvYBnh+Q0DrFLVT3gwSGazyr9t8L0XZo773wl395MIMQottxNKxwn3BnieYWqHydUqVZykthFqMFcxD7ZDeQT+7yzzbox8cnMZq+itmneHyP1VLI6+fv5zG+HcKLnipLGNXO0nssJ3g7wsxwgdtaMeIpo4QLD6CcXjZQ3ZQbSXm31JO7kxRitmwo2HZVs5l5JWs29hI1wvpfsHeElfzRfM9X7CEzyv8fLI6/UMtvkUG420dLIjqal8tpCdKbLbsvlcNp8oprKZENufTrNjqdm5YoEdSxaS+TPJ6ZByMDmZTy6yo7lkZv9SLskOJ5ayC0U2nZ1NTbFT2dxSHrdgcc+RGNuIvzqC7FginZtjBxOZqezUKagdys5l2MGF6QIeZ/9cqsCmK/uZyebZranJdGoqkWb5EQEnC4OyhexCfirJ4ukuJvJJdiEzncyzxbkkO7JrPzucmkpmCsketpBMssn5yeT0dHKaTXO17HSyMJVP5TB5ZIzpZDGRShdC2xLp1GQ+hcdIsPNZ6BDGSWQK0Es+NcPOJOZT6SV2MVWcYwsLk8V0ks1nYdxUZhYmBajF5Dy0zEwDA/KZZL4QYncV2ZlkoriQTxbYfBKoSBVhjKlCkC3MJ4CvU4kclHGT+YV0MZWDLjML88k8YBaSRdJBgc3lsyANPFvoPZ3OLrJzwFw2NZ9LTBXZVIYtYl7DzKAJ0JiBsbIz7GRqlnTMDVRMni1C49SpZIjlyfQV2PlEZomdWgCRcvPG7MsAk/MJoCWfKmCOJhPz7EIODwM9zkJNIXUToBezQNAZTFKCBQHMc2Nh5ZmaS+RhYsl8qKxQ3aUxgR5M/0FgDmZ+eyga4+80c3eqRFDMJ6aT84n8KUwPEW1ZQ2eB8zlcPZUFNmRSyUJoeGHKnyg0gTTZnflstjhXLOYK3eHwdHaqEJovtQxBg3BxKZedzSdyc0vhxCToG0YFzPTCVKIwk80A4wFrdbDCQi6XToEC4Xsh9kh2ATi3xC6AKhWx0uJqzJApEHExGWSnU4UcKDIn2Fw+BXenACUJ3wkQZzI/nyoWobvJJUJVSS2BZaA/2XypMINHCF5NO+jD9MJUMYjV8gy0DeI2pQFATotzqam5ipktwqCpzFR6AWxgdfbZDGiMP9XEmUcFOvTwVrPlrAl0HuRfKOZTU5xilgYg+ljqq4dwwJ+CUcA2sEvJYwuazi5m0tnEdDX3EhyrQMOAHBAfLiwUc+ANppOYTIwzl0znqjkK/gl0mEPHAkkRe5lLTaaK2E8p98OUZ7LYavCUeVYH2clEAeaazZQ9RkkIfl4XkpnQYupUKpecTiVC2fxsGF+FAfP/tPcdUE1lW9i56Y2iEUSkhKIg9YYi2KgJJNJiQlFQ6U0gIL1YQhFBUVGRZgHsXZFBHAEFAUVkFFGx94qCYgUV5T/3BhB9vnm+9a9Z7//X8p4JyWn723ufXe7NOXG8B2PLJLC8qFmgvoCQ+Xkw/FkQax8c4YiMuISoeUEkkAlRDfCpcBDgUHV/Hy4RVX4XMKWk+MjixKCuBOQGKggEs4BhA80E6DGDokHwQ1wEOGQwkBnRMdAVWFEwnRnpB4KeCFGKLxqwh+zs16VAGPKNiYn0D/VF7AP4GQhdolhfSVwNDQea0UYofictUzgYsS9NQjkKQKOiZB1+Og6Nt0jzCHPTGzQ3hPuh7vBQYKcSbIRWtCRjAQTUiRAJ9ZCYHhqEvAeiComKAwLFhKAOC0j7xSHOG4M0DloJkNAQCB4TiITqyKhQSWT9t6xKHB5ASpxmUNMoEwkhkRF/IyPiBnHRIsBMIEogIBLEUpSXBYH+sUMG9s2OgfEHhKKON1Vi4iCMxQeOSLyiyFjEZSRBPXTQjSWWMtgVE4LkBb/A7zzXd4Sg0Qh8TCwwplCwRMMZ6O8UgPgbl8MUuti5elgLOEyekMkXuLjz2Bw2U8taCOpaekwPnivXxc2VCUYIrJ1d5zBd7JjWznOYDjxnth6TM5sv4AiFTBcBk+fEd+RxQBvP2dbRjc1ztmfagHnOLiC/84AnAqKuLkwEcJAUjyNEiDlxBLZcULW24TnyXOfoMe14rs4ITTtA1JrJtxa48mzdHK0FTL6bgO8i5AB4NiDrzHO2EwAUjhPH2RWkXmfQxuS4gwpTyLV2dEShrN0A9wKUP1sX/hwBz57ryuS6OLI5oNGGAziztnHkSKCAULaO1jwnPSbb2snanoPOcgFUBOiwQe48uBy0CeBZg/9sXXkuzogYti7OrgJQ1QNSClyHp3rwhBw9prWAJ0QUYidwAeQRdYIZLigRMM+ZI6GCqJr53YqAIUjdTcj5xgubY+0IaAmRySMHG0j93h74vT3wX+j29/bAP7c9QEVfv7cI/v/cIpCs3u9tgt/bBL+3CX5vE/wYzX9vFXy/VTCknd/bBb+3C35vF/w/t10AfBM55z/wHrwUMJmYn13YwVP7GEgbvAegp///7rLAq9LpEBgD5fzqeCkpdHzPr46XkUHGY11/dbysLDr+2K+OHzUKGY9T+tXxDAYYb4HrxSC/YsCj4/HgxcAgv6NgAzV7YNQhLMYQUsRMhVQw9tA8jACKw3hDizFRUDYmBWgqCyrGrIcqMSW4mZi9uGRMFa4AU4vrwjThujHtgPJdQOnZDxhdf4PBBRhCgOEDMBYCjEUAIxtg5AGMMoCxH2AcBxh1AKMZYFwBlB+gNL/DgK6NwJAGGBMAhjHAsAQYzgDDE2CEAIwUgLEcYOQDjK0A4zDAqAEY5wDGRYBxA2A8A5Q/oOr8DgM7EkMGYGgDDDOAYQswhADDG2CIAEYqwFgFMDYBjN0A4yjAOAUw2gHGNYBxH2D0AMoDAIP2PQbu4QgMWYChCzCmAQwuwJgDMIIARjzAWAkwCgHGboBRCTAaAcZFgPEAYHQCjDe4bgiL64VGAwyV7zEI0AiMUQDDAGA4AIw5YGQiwMgEGIUA4xDAqAUY5wHGLYDRBTA+4ZIhOq4AYuC6IGWAMRVgOAAMD8T/yHiITLACl1gs7iFTIDLVV+wrFoCyAbMBkw0KmQCRiVFcLrcHDCESICLRnJuVmxuFtpPJkgraDiNDoshYiIyzwkhIEikQkeqFCRCzxdkotcGBWVm5PmTkIyCclXsPDMRDRHwUOoeEh0h4qx7ksw86HGAjeFgsGS/hFCOGiAMDxH4cHksm8PmlKCswF6GKkgUVvqwsk8nsw4NJuDow5Xs5qRCZ5lPnazXLSmC1TpwnzgKFTITIpEQ2m92H8E2EiKTp7IyswhAKEaKQ8Hi8pPbrgiIUzNkZGVlRZOTj7AAwv+c7QRGegESDkiKDADqCiMVSBiVFRCUBUb8CUSmoqAiX5myEbha6BKQhUQlYLBUVVUwhQBQik2mFkuij0CGKFBOG+XwffimPyWPOZGZYZVhRSBCFPF3dxoadCOaQiBCJPB2hWhhCJUFUoGz8YBXpQgQBakmkYCGKRGR0oagQiT5HHGTFBiULVSJKB5EaiE0lYUhkPSN19UEIAkQizPZBZ1LwEIXAZPagdHzQSWyJ7FQcRAU9KPMYsRgiD3wlDeDxWCoRCF+KrsWg9FlRiJwkhRBZ5ELlp+FR+akEiEpiDiuAKgVRpZkKsDZfm8/n53JzebIrZDOZGUxU0GEVfKcDGgmiAR18pwTyoBIQFvFM5rAWaBBJam6dP9MGFESzGVb/11qg4SDakBaG1EBG1EBD1YAyrgQYT0tDIYC85CE9MPtIOIiO9ylFJ9OIEO2bKsT9NCmIJoPoAkZ0wUd0AbQBdJHBpJEhGsVCTc3a2mYRap0kiEyxQDFyYulkiE6BIAg71ID0kqfb2PSLxRmJCLtDGkGn0iDysEqGlILSmy7hOZGGVOb62djYZDQeQ2YgTouoZWj9gP32SahFoRNtkAthBIelE4cEQlVDQVQjxhOwdBISJ5CVo0h0gyqHRgB1hRDyCO1IDWmHToToZBiGfdCrrq6fLgPRZc1VzFWmTw6fHo5creGtETlNhWcUzigABdCplhiWmCVGYqQ/ZgnGB5Q6tFDIEIVq6e/f0NBw+ny8FAWSokJipOAwluARxh/TgJbTmPPgEQ7xPYpSUNDp/rq6xkQpPOAIhjGYITbqKFIQRUYUFVPoryApp2GkoBgqEozTiXSkJorxB9fpJ7eQWYhzhEcN0kBWngjD/YM0o9DJ/uhohEECJEVUUFCAJdJj6uog6tevlIE6AgkrRQ4Kam3NQsVVxUiE9RXXgzIkwyIMnQQ6iSqT6eiloPCVhMdKE6IOo6occV+D3NdhA8JFwYOftWMkn/nIZ+voCJEe0zYpOlyPaR8YGYb+jQZ/owPBZ2T/UI/p6Bsr+tVxKC6EYoOXcgl4HyNhQ7kATlNeT6ToZHIze6UgErY0TTkDNImxEMSiwRQiQVcah1UkYGBfIlWXCOGhNDMshC8VwrNgvREtSltVxEqY6WhxQZ9xI9FvnZDvRCyQAquNIIYfU+55PrriVu9ftmT69Uk7Nbltxu80S9MU3OA0fAOchttXisNCWCzDGLBYuX9xxPKwiaPsUYYrYalhbiEC4CsBZRPnhicysG5CFgMehVTIDKqHb0xIqCg4NlLEkoWlkUYSgyQIDIiIFAWwVGAlpIXKkPvpsR2WGqyK9OMYCt/6XUMjAvWFsb4RUUy+rTWsMlaKNRmeApuxzEzNTUw8QdV8RBVOrfhHOJOCaUg/jYF3cuELWFrwBElVRWQbGoVs47OFHCZH6DzVxpxjq28MW5vomyH/W5oJsIZEIqWfSiSUHIaA0yD1kRqGCBhcGiSDAe1UbBq4496xyPiGxaMbhx9fx9Wm6L3fw6saq5PefV0v/KvjrbbV+/q+PPnknLjwaAO70kEjyKyJvdd8Oe/5pGn5X90qskTFe8dferOUeeticIz6JNHi9QcbJnKvFnLvPPIJPon/cvrxqjj5R2eqn7AyZTvDxnWaX3l4ZJwca+2zpgXF27OiVjbG5ijNdImzTGoR3j9W85l4wHRJ4+iIs7Zl9C23HM/7zFkQJVSITJna0Zwh2tiS+kVnIflCKznhROu6+fvvJFaZ6U7Te5U6Q8lMZOVfGZh3XW6Xw/2annyCb7Xyn1LF787v3xgg9jt34eyHnBVU/dV/+j1vGihMnbDnYrrCB4dIXWifm6jj7XuKBxYH/GhbGkQBGiHAykClytJ4efyYdOXnTJO38W8VYtffcFrdqbJj/qJlqA0pa+AVYHnxGA2TvusCuyhqt9Xn+M8VuocbTCtkYFdkgCreCXaAeaX2pZxM28HzE/7R4T8cuokKC0VaDQePr8QYDi8jsoroIgKrNABD4NlEMnBMAoEEQXhHeCbMHarD2MzpgwAJCQk/AwiM/hvKsTAD4XcCng5Th0jiyD84JA6xElLFp36eJ6ZLfC7k2KmWWae7P5t4zWt13+j7xMn5RcYytxblDKbrn0mVAZvV9utkxA2MYxfHaN9+3V0blG635sOeaGaHsdYUalxCjo68qu+kjw2JmpgPbbuM604WrawKk3utE14+Ier8Rn+d6MzF5HFB6+/s/qp05T1h9+MLhb1Zn3fbTRrHOP2MtKDswhmzcbdSojUvFoWGWzJEQc05xmubpM6u+rMXE1hv+2Li4eye2XNfVvnC2/1P3ZQrMzA9l2A0KzHdNPVZQumFnqMGxsE50zJPYGufOm52qp1qr7VNA8/HawX2pFg0PQltL9/CC9fU1b1ie/ClzNP6JUuLWqfZX6zi6L7QsIbTiBAIY50jwlhjZ3Zfciq/cwANY40jtUYDYWzJPxIstOGJEqdXHdkfEMgUhgajh1fAwiKnF1loNDODzVksIxiUwWj2rQrH/iP8Dfbj/k3/f4xGWSuOaTaQ1hSLk+T6J/r0R2fpfXq3rSAr365q2znvbMOpxgYqaxM/LdqjmgZVJp9TrMG12L1oKur9jFd+s4w6oC4qexM8o0lL4bG26nt8nrV/18PjcjndjGLTO+ZRrpHTug5wKDCv/sQauIh+Lv5sb8wG+YSLK6vzzpCXMbtVdpu+XnjqXizGYUX7rbUvOhK/rvp0wCdrRu2fqgf9Ck42ZZTnHuw4pHvJ9bPpjb8WrnuiMtC1MOzcUnJ87D3ZWdzLrzHNXMdtJNPHc6S+LNrU/MTz4bL3HcUyqqt3PsoYW9/RUqIMnfnC3cVYZ1ygxjXqO6W5FXPkhLAlXTTJK/WVuUj8trqLQXsxFI3EQCOLJOFmAhJuhjOzIxka9lTciHB1rsMv44LPlOcDwafmtjdX76tqYBTCAqR7FB7Eou32MOfHTGMCGyFVAkPXyBiGWUa6/uawiZ9poK++yRQ/E30TI2NzfXPjyUb6AeamrCBfIyNTkyD/70IgVxTwmE+4lLZ3rJmZemXE7pY47IZ/HwJ/GqEio2LQKAjMBdgxsGJgwIj9eiN/9GEzfdgcDYG+I0KgGwzuVkaEQM5/BBiKgn8DEQvTEcYZEDSAx8KYH9wZl4aFMER51Zsep/jNGi5bZyVe7e778lftlbrXH8e7dwubQ+0JVxrPdT3oL/La4D3KXLuOwGHcK07Kqgnad7P6BdZNo2qGRqJ1xMG+1xjPvKIVSq2UDW3FSmx4zw75M8ftvd7rmqwsWTPbrMFZ6ZB6i+xf19Jk95j2HFRvXqO5M3XlXS2lR0HK2RYGAx44p3pReqnRiz8qDPnu84jlcjnNyv5VMfSHHckTZXTyObuM0i3yLTx4CRrZX8tlz6x4TJab1aTryfKasiB/9/assHztyNeNB5/Xcsa2+jmnVroq2q8u3BFRJ9I63ael2tzN3EMrf32eVpz3YMHm0PSyyVcjmF+XXRloOFYwmfJ1xpj6wjF76jJbX6XV73PTtFWo5C5LzGz72L7Zctz1MdlPV5WEaGaFTNtzRuw88SlZzdH/y6b1ck7Gle4+Lldn/mm+esDgdrn3dtuws4kXyqvD1qSHL4/e+3zH55Lbih1T+gPORliQHy9KLz9Qs+14yoV89+3Js8+NtvdrV3vVP72RRes1tAjYYRbpw7esYue6lNJWnlgy+8OZ4OW+N7cUNjbnnIu0v19nkNdd/uEwHNG1gLe7Mz++uZbc+HXa+4MxZsQj7hfGXa5+n9eyXOmNeAHkcnR8akzFJS91y6mzFe5mvQxu5O0yvDVh5Yz5bV0m7LXKNWvp8WkWrxqv6Zfhsau5H1/dxl7AbQVJgASSwCtJEqD6yoeYoLFf6cdbWG80nFIp6yZmr3+jFwCNk8cBa2SNg8d+10gZNlZghrqSuKn5LW4KIiNB8ASmGxoU6u8bG8i0josNiYwOjU1CgjtsBpvAxiwjU2N4CgjuRiy0agwj1f/dPfR/iu8lZeHld29y1+ksCjMYd7/2wcOmolka/APnbys4a8q8vLjrouOBWJg56gXpiusGOV7eeJt1BwvnwhNvYMKepdR2ZZNkeqXxhT3ZrarnjDWXb37zLlhJrz/laZby86fO28rqNYQtqz5xLlDa5h9qO2yD3/pxZ/j64Kvat+yEhzPbHmvbGWjtz3RxE9Af4fQ+L8jNhUXL386BN39a0lFQ8UytYElfO+MtuUoYIfiDk1vCxcy0DxqlNSlod8GjS8TUmVs/ZuwaZT+GklaS0e2W+BUqVuaTl2FkYbvuqjsadtWN+q4lh1QSrVkJrRvvTktfX+aLrVSWKu/v3XgEOq/u4DrwkdBwikkbiu/7gEZ2wTLDEYcA48DbiHj+07tLJHwry+DxwP4yYVkiZTAnyEFICwZOLZTE5tRcOHWVeIz0/jQfK3etgscTGP0696nCDXMebS/z3+77j5tnmmzSAfmymaU7DjjGzH5HYhgEwnxJUuDBIA+V2pZaZ1r++n3xcDdyih0J5WhCcB2RELiwHcwekRDM/5t7YkQOWwnVX7wfBrqWLVjRMBfHnny7848DCTfPJ81ygsoNYhd6RdAZ+86fSFlzzODy6K05EX7HPLDnnJkMftHtZKsHHtWHZhcr3VeGMvdXJ75Z2dY1DXr54MQaKqF5FfdBj1Dutsu+dY+erlpwRVz/JO8N0XAZrnOtjqZ61OcP/Y8SiwykekkPomoUnDevDqNGbzhWNmVTsH7TLOnnfnMt5QtXMi0fkBSNPrayZsazZuhG05qfR80YWEZl3D1F9V3dc/XY2BfOK5c2merO33byRc1imk3KZWG02ku4pToxcK4XNJY6Rrr9xpjC99P/DJpdoW/49OOyzNZZ7s82R+WF75/iePlD0sm9Csl+k15t3TjJhJig6Hd2hkqEaloP7Yxe9QXbiscfuxZXPty+O9b0mHPTQo3RE+Np0wU5Cz3tbMfUVFQcdgpuLrEZECepibfIwUHPbEbPV2zeoq7WZtup21n9jtuqd/makdhxog5X09vzufurnXeKNrdMjaxN1YoljnoZr3ZyY1q9luvR8gUzssviff8QlTF2ntxr3zM68ssKo/AjX+/Oas7ROBtUu1l5+egA7Az9Q3PWHHuk9rjycIv/H4muhMvWBvz9eYd3JO6rKM2PU7y+bjkjTt3QaDdZVOqVM+Fk6auMFrWOFyouZ4tf8u71QoGR2bTFzaHNT0TPdxWcZ00akG7ymnvNaXzZtU+GWywN3OTDzjK2fYHTSMlwGsFvKBVI57ajqQD342NAatY/EoqNYFjikJN+xSG/PRGwQNowN4JNp0iSxmS0yoKR6v/8iSUN+6+5A4vkDizIHcDn9vV8ipZVMjhwTbQ3TdbJ5Pibo7PVSmzG64R1evL3HiOaK+J5x5c20FVum4WdHn2N1mN+qoh4uHnKFWgMy+ZStlRSwPIleT6a4Ye28DZ1hsxvv7tReISq13Do+h7dg8mUQ1fz57T4KBI6g+KfGQkmjjZ8uo/Mv1DBrpp3rdEAF7cv5O25iLdT55bJv7M7fs88YL8owDRxZ6m/jP4lq/V9D++QpK7MTdrBm/RU6kQpI+FE3oxXnx/qesqqOrlrb02Ovjd6ahVv/rXubtu16ddTjqRkjr9uUZ4z71m2S4bimzLDOY9yp+kfNJ7dVGXx1ehSBW5G+ZFD68yXtG8W6713dl+rZjqhYYooYKnw+CaZA+M0Ms69O47LXNXr3dMmOJmTt7ymTi12greC9tFWLW3zCYVTZk6+sKh83UEljV17grp8VRfc1+Zt9s56MGHeJTUHC0FjpYelJq7nYrKX4RWNh1HzZGbZJVT0Ye7X7Memed+sk6uoHX/ZzeHplDKZTg1ejcIx9iLOo/qG6OR70U817560K2p6dUrJ42b6qi4nHrxr3+q7XV4lh/pvHw56UF+QmtLd0e3wlDdpF0N7567FweInK/wSvY8YZlz12DT3ZIK29uvuiAbtNXprrMxc6u8vY2c3UhybLu+wNYzd0CvqS2TO1mPM89lQbOFinHHjcNbYO1uc3+UfrrErDS9sv9eRlTOcO7tB7uz8Sfr7ljx/+lwybnjCGCyerkLFCNHDO7YY6+/z6r8k5ZFPPNH6U7GsXNs/xxCc7z/fdYZ1USPbBPaUJDfkK1SXUqdSh0zef/WlD/Bb4LXAWYcfSrxhY28jIzTNzR+R5gQwH3YekeZsfi3N/Q39WDi1BGGeiU8tgFPz4NS1w0oywMGp6bDlEBwWkjf+T49ZyC/LgGShEb7RSf5RMQYhsRGw1TABLGyiYsRUxjhiAjHB6Dkpb/SclORcXRKoxQye+AscPvdowFT+2YNY8JvMHYX3XJMUDS5diw1W30jLH3Xff12RTf7i9iR6bn2gt4GeRV9D9MWI9K8nLJ9RW6adtN+z7W3oTf+T6qY7CuYFZuQuXmnHd7tGX7eoXdFB6e10m5WCtsNfwh5akAwmbXwyY/yOy5XKCXlTHnQGnGXPSEzWeMtYvDM3Nn3Vu3MTsXY6p1bIVm/fQ6Bv7A75FGKwoVTHUidsNs9flRIq8izMf5T+rm7NWzvdO/3T2mpNX4kmHHx8SKu77fZb6UNF2gWFTtIzaG/I2R2qDUYKD3qa9M97bfmDN4V6mnrq9IGDj49cvymXNYsz29xooZbi0vJ3Wn139KYyQwuPzMkOEUXuqoptsCIQd0I62hZplgynIFpdhdP7+2uWKkXKLebsin9spRO4rWGewC+zQdl/ckHm3Rtv+97IlxVr3f9rR0Hby3n+1g+9SJuWWxATiBeJ5XGqY074+lb23Do9Hn/irvUZae2XdwINuwo+lM3Nv4bpKLOrnfO2YAfFgStbJFZtw0xqKt+4w5KToGJ6un3r1pLkZPVP3A2q+z7ba4jfb+k7GVblUPDgRVyiYtdzs6IkBYeBjgqNkLgnhz71r3xBEz8PnXaoH+7GO66+ezcuwn/tjIub3Z1dToo91MsSRxmpJb+yppZbft7dun1efVnWRo+F7s5cTp3N2Y3xXlQxN+xLUkl9bUTEgrOCGIZUMv8vVhr+MJyG34+FIDh1w/86cf3868BvmyOlqY1I8Bk0YgqORR+58wK4+FajsaThkb1ysMa3iXgWCG1H/Ldxyt03yc0MWTZ5d0v6Rz1V+DwcMGIKneUOu5bqiLV/+nMM13/9l7LKJoo1/61nuw7/MpT5Q27Gp0EY5ktpQdbZPZ9U5yWpH5K6IBhrxerJrbMr3tXuptm9b1b+86I/4uevVLms3Pqy1NaiVFaBL2jV9onYePJDdLaclr0iQV91SXCvV3yk0041VntpEnb2rLcxZ61VznsyE8bLHwhSPJj9ZZOM57rm8UHB+jsXJMLen+j2wo+yxuJbOiq7L1f5ndyuw6q+xOOzV/jOHD3Wh667ordnUU1bi/TCG0Ym8cFBF6fuP7665X3n/fVa/h4v517Y7BlFlg+urZicPoayxfP9WrW1bRvWHEkxF9Tp5ttPJSjs+sjm6VVPFm9hyEw4qk43mOcuKL4aqjL1lO0xy7gLi+c9xwR+cF88yma1o9abIMybsjSsNrg90fy2RkRWGlYONI1CTXP1/+xB/Oc7bSNsch6sMNIkad92DCEAPtxDYMmgXxxPZpkasZDL818sMl7Oyqb3le2dsDfuE5clckQCm8tVPzwyIbai//pUTtMSotnDvNClIZW9/dLqb/Ftt9857BWm5n7Rm9b9pAjvUG8Kp4y7+CGNyk3Vi0utSOlYRg6Sy5BbwjYK8zGMOcK2u3fc2Aqno1JZnABpOrdsSJxeE1A7cDymL3dOl6JXyl279ac/1MwtmarJK9nGHn+NfcX2nrpXX/vWpeNtNl2svfTU8NS4zlRGVvgGQ+Pi8KUpHeEFfP5VN7e/HF+ket/E5CZnjov7Ogsv+tRxPjdEvQ32WauQfPNG4OuW/UuOysTlHRiFqcFRHhUpSgWecuogjmUL1GZUex7ZSRhbNLcq1kC407lV1j7FZlriVPk5bQ/mDcg6HNr+9AX3D/9a6TOOlZj/A3p8jV0KZW5kc3RyZWFtCmVuZG9iagoxMDUgMCBvYmoKPDwKL0ZpbHRlciAvRmxhdGVEZWNvZGUKL0xlbmd0aCA4NTExCi9MZW5ndGgxIDE0NTcyCj4+CnN0cmVhbQp4nO06CXhTVbrn3JukaZYmbdIk3dLbpE335KZt2oY2bdIk3femJS1b0zZtA12TlrIItlUWARE3QBZFQEFEJwiOuI06AipDFQYURkHHUUdlXEYHlUGh79wkbVNA38yb78173/vePb33/uc///nPf/7tnHNTAAEAXPSgAaKqTpXW8Ye7QgCAVoRtaO229f1KcQqBNFSHo60LB4jgLLAGAPYlhDzR3tfR/dzg9lcBoJ9HNM91dC1uf2LJ5jgAOC8DwLvcabe1vXbbom8QLWoHmZ0IwR7CchAvIarHdnYPLEp872oAqrsBwPZ29bbazh14+0UAIg8j3FfdtkV9gVV0E4KzET3RY+u2n/yOQAJJ96Ixk/p6XQPjOtAOgPwM1d7ntPdt/Z1QCQBrM+rTBKi5QVhEmzkin8fL/Q5EMwF1/WrE9AL1PpTw+atXz19tYRxnvImqDIAB74X6Md682oKe21H7BcZxDyf/a64H8z1o9PXBAB+oQCEATKQHLw8sGG4AdMCkb6Gno2qc943vAO3wSRYNZ9IwHKOzaTREi/uzLrEYCaAHBFhMX3h1ISUJ9iABJiRAw6X73t5bMv4W/Ay2gv/hC7eOf/uf0WCLxw/S1o6v/6f4lgPXP0qLicf3YWnj+/1xMGj8rkn48PjrHjre+P3wvfFnJ/s5xzdigeOP3pTnwWtH/xl5//+avDCfzwqRfyMIhqObMenIAOIATEbcxIUacRr9P+OsmABUpB82dwosKkaPcgCqQE0tAPUNHuTsf34K/y0XDXSipwhlDBzlHBkwggqUR+zAAbpAL/L2xePjqJ1A+HKEb/Pge4CTwo9/dGO5ITdNXnql2WQsMOjz83S5OTO02VmZGpUyNSVBERcrl0VLhMF8HpfNCmQGMOg0HIMgxSwvbCbcimY3TSEvLk6l6nIbQtj8EM1uAqEKp9O4iWYPGTGdUo8o26+j1Hsp9ZOUkE/kgtzUFMIsJ9xjJjlxGDbVWBF8p0neSLi/9MAVHpim8FS4qBITg3oQZkmniXDDZsLsLlzYucbcbEL8DrBZRrnRzkpNAQdYbASyEeROkPcdgAl50ANgCeYZBzDA5FLDuvE4s63NXV1jNZsiYmIaPThg9PByM4zuAA8vwkHJDNYSB1JeXrPuMB+0NCdz2uRtttlWN25Dndbg5jVrVrmDk92JcpM7ccnHEjRluztFbjK7k+WIWVnt5ADQTY/jy4k13wEkvPzLL6ZjbD4MI47/HaBAaoqTakLtEzBAsiEJ0fxiYihZ1h7WgxZUcQ/XWL11ArREPAX0quRGN9ZMtbw80RJaT7UMT7RMdm+Wx1CmMjf7/hZ2StzDLURqCtK+5y8O/aF2wo0rmltaO6m3zb5GbjJ59WaxuvUmBOhtvrmaD5AqRG9rRpNwUGqosbpV8j63UF7gJUAIgrKBo87q6eLr5hYa3aC51dfLrTKbKLkI85pmk1dAipe8xvosSB//44EMIuJgOsgAjZQcbpERGUVhXmNta3dHN0e0If9sJ6wRMW59I1Jfo9xqb6SsJOe7E/+IhovxjOjpheZ2HfUEMTXzgDgmYcUi8EbKWghBFKKHvCAXNfCRuTxVyqIFuYQVRoAJMjSKj4KCpvFBFTzOWEw14VRXY3FETGOM9/oFkSJ8MtHj3Ew/XnyEmJTJO87PiualpgRKJMx2k5+A05jSfQL6uN1cTozShW9g1INJmbN4ogmPQ5GLcBhi40FRVpQQblBNWOV2eaMc+ZC+2krNjdI1ZV+Uu9z2Fl1bi661RWebq2ueq5s3V9cyRzd3jm52o25Wo66pUWet182s1zXU6xotunqLrq5aV1utq6nWVZXrKst1FeW66jJdeZmutEhXUqQrLtIVGnVmo85k1BUV6IwFujkGncWgKzPoCgw6kJCA8mVIMFOfxcs/IoLyILOMY45hmQmmOZphltLMUZg5EpjDmRKmiClkhjD5zCAmh8liMpkMJo2JMQGz7HDAeG2Zm1k9y3oAwvWN7pAyUGYpeBbtQMdX3Jl806sARpW5WXVWtymq0QuAqAMiUNCYDFE4FMCyausBJqoaZ3vfIn5f3s05Tb8OZGWZHYQ3GJsbTQdI0HcwDZAgrE/S510b6PVATm09sd1Ajl4TN7h6ydPmeXsXq1+6xj3Xv7ge/msXRu2H4RiSGQcBIELPYUAMnSgCaXgAYPLfGbswdgzkj+WPqcn04JjgeHSnwy3p107Q6688nk77+sdggI2/Nf469gk9B0SBZKDVSzmcSA4WGcJi0IBUERUFMFaIjBGZSkuUJSQkpvAv5PLH+GeOaLXBWi3Iz+WfGQsWa+eoSZgmFoUKAzCcEcCQy+IVmoyszKnia0UtFB57VsRh5X5/jGCGRwp53ChmXlVl+KgygogSXd0s4rHCI1KURBQ9J4QnSOy/ln7td+nBarFAFJkWNG/FaOrXFlKrS/1xtpArVGVkZWRkqpEeYCv+Al5At4NgEAeS9aHvSuHbNMgCkSEhAIuX6kXDNI6C/86F8PPhY0coucf4Y3DOlNyMCdmyMmNuwCCJ04LYwUNJIj5PHjszgIACqpooRlUxIzOOFUO3M7mi5I+rQ7iqKPNTgjpUS/qEqonUQT3lkjpkpPFvx9/D36Jb0E5NoQ9OZrHkYoDJ0/OCUoW06CwdUuSZsSNHjgAVMleIVnVsumgTCtVkKOQyChXACBWKRelpXvnS0/wJBSFZmXiZMTbKoK3PJkJDuLqG9LKIiCy7a3hXvTU+Oa9rt7pQyeUJRX1z+pb3DeoTTzz5yh66hVRk2m5ZUJ8VyhPIU/XlPeXR0uqmrUdfOrbOqNLsTbflhUeFpm6/rW6Ow9hwDpZAyeP3onkdBOHYn+mpABW96G8AfhMHCSyQSwMCQQhDFR0HxErf5IAK6f3C2Fi+R/MTcnuE9k7KN88QVDyNvvkHwQCGNoL7aVuZLJQl4LNymuVtxuRooSBx2V1j/dHR6tiQIK4soHz92qqtO5m0omyRDMcj2KnSqAhpnBXyz8HMu+MTCoKCeCJlYNvzx0bHKXusH3+aXkxfhrbJX+gfSaqCeAJmxTCYBJrAfLAEHfTp2N5YCNagls5ciBlJiBdlQk0mxOJIKDDJTUZTnYkmKJWXGkvrSmldCbBTuUi5Wvm68pzyM+VlZQB+XR1EKlOUGJ4tK5Ytkh2W0bLDi8MXhR8Op4FIGYwMhyApM5ZJFjKxQixTGsuRkaW5yoTSGk64jMHJNZXmVvMvnBnzqJJ/BIVgcIgW/QGVKj+f8mbUgNQ6j/qjCnVNVsA8ytO9MESaFfhrlxGAeZ3JG6DIAnyIwUlrUNC0oA6B03rDvxADrX9Y3q5TRYTwE5mlt6tGcuUYXSSQRIbw4Lkfrp0pSE5SKEI4MNE+57EV+U2pOTwWM64q6SxULFWpCaFAnLTIPhOuVB18ABJ7+k0CnlhWwhu92Hbtq1dcmRxufEBUmDgmLBVG4Lprl68JFyjiYkRRV7CwjtU/Xrt865kubiBXUP98LdwF+7coVSGhEVLzkUvn0cnAhU7c6+kL0VnCqs9iZkoyEzJxZrYkG2Mmwb1JcLUCdmRAWCTdJN0jxTGzDOIaIcRkjNwUjI/lmkmhlGVCSfTIGeS5SMlIwR5VQq9++9XknDmQMT0+/bR6XYhOtoGJ1on0gi2u6tenZWi1Un77rB0PFfA5bCE/Orvu9sqGQI5QMbvHdKx1niFLKgxiK659Y13R0i8RC4VhqvzSBbOwdyvsWrkil4hb/vye7ds5nODIkCCBvGZ00x4zjxNcUl/6zoqRCoOQHypXX9s2cuztb2vKhMJU9aaDBzai3L8PqLFLtIsgCeiAQ28AICk5OSVHq6UFa2I0ao1BQ8NfTz2XimErgiBuRX6hUZvVGM7ShmuTtE3afVo6lprI0MSE5cfxo9VxefwzlIsidVFZzOdwHp3N6w8I4i87wkQFeWLmNFVhlJoo2KNHVCb1iUg8mcFPj2QWbGxrbIiWSflcjuzuxetENIIRLRBHJjBxmmNeVozI2T8aS4sQWspaGRyJPM2oFQoCsY2ntm6MT+ZyeeLMi99c+3SdNiYgjM4TxkQmZIhyX8xLzNj24LYFIR0rl/G4YaampUlJAqSd/aAKXsAOoVOqEmzWL1gTsyUGg8U8iDMB/AxcRqvOuVR4LgzlBTATdIAhQCuSz5R3yIfktCLBTEGHYEhAK6LPpHfQh+g0sEq8SYzFi7PEGAzgiXkYCGCKmUXMmcwO5hCTAaMT5YAUq5Ij5IAuAKoL74ypxiAK8wtvvzMGPIE7b04/mDcZ1/3z+uE85IOCCeWk37BcTGDiM71LB6VKITtMu2x3lJAdyGguq68vKUuOemikOTw0XG1/ujChMJEnCCcbYFCIiB/3cgybGRA/p0SpzIjNe2zn7fxQmaZiR7BEmmmSCITxZqShu4AKPkOTADFadSP1HKkEMILCZbJ4Gl+BXOEdlO5R5KhUSEq/uPDfHgjSJrMOwpwIZjOjOlNUsXyZkMPWp/XFhoScSk1JihdwOJp47BEumx2S9HDngv40Ppcn3bdypyZEAF3KpHR1EFdAZiYgiV4HFdgf6Xokjwrs1PfPjIUwWwaxdKURpV5xILRyoZgLgUQCoZiAmkhzZH3kYCTtBwXEshTwrALCJYFrArcE7gu8GHglkLGEu4a7hbuPe5F7hcvA5svWyDC8WAmZCokiQVGssCroMCWSTQ8O5CYRoWo8lETTPkLlaGohpyzoy8FzvMaDvhpKx97QEATBUKHXtdP9VJFJrYBe81G5V4Myttd886VSSaw2QhMqDm/tsCokwSbj/oN3zZUKhFf6tiWe3F0vyLp7EdxS2SwIM8U0yMKSb7uDEMdkH1sPHRdfEIul6649d/fdinlPQf6dStF7h6h18P7x8/Asdgdav4/q1yxBSXAF434GtiL2/lgMW5W0KQkDK8LvD8fwmSEdIdjMyI5IDGNK4GUJ9D73EhAOxcKhJAj2hUN8kWiv6LAIX8TayzrMwsFQOISz8S4cq5HYJBhdEiqJk2gkZgkdD5CIJfGSLEmRhA6G0LZVgiloDAlDxRKFxyaFE9Se4cIY2rEdOzMG8s+cOQon1rV5c6Z0ipSKAmHOHF8jyshIpZO6nLaoZWTdNFHfyuWcKoqXvyQN4nBDEiMj2lcPSmXB7KClBQpFBJcTFJUEH+FwTiRLEz/Yl5Um5nLYQRnqwlW7Z17QcIJEmZ/ckp3FQdGSqEO+9ywwwC3YacADiWCGnkBzHwIe3TAgCGdAKOGjN2DEMpIxEcFKoiLkwjEwmSq9wU3t+/xjAm3lPG9NxsQuaSobwuLapSuXzYgIstb2GtLDiCY6M5jIq05SB3KFZJaEx8NOt604cSEzQjG8cW1F6rWVQjYz1p7HZPLyqutt+mBuSLGUIJAPbAQxmA37NdCCMn3yLZHrIrdFno+k4av5m/kYyEW5n4kCQ8iPZDBIRkIQkZExI4eVI0mawT9z5hi1EVGdoQI9/wj/iHeJ9BpDMC3Pe/08Pe16m0wthFMZ7JaWYWVGeACPF6hoD092hHCYzECLtYqIEIdWLcjTiWVxMxrmzojnsrlCmjoVbnK0xUbz0KEiJLomUVzEYQaypHkFwUGxYUT2astSpVx23/nFZUwWjxdBz8tB830UJGBc7M8gHyzRV64RbRHtEz0nOi6i41a002uKhPhMtD1gQyBlK9l57Er2XDYdCwwMC0wM1AbSGAIoxuNxjIFDEMgVAUaGDBdIs0h2eC6p0HutihyXUslYPsrjVA6YA7w+CryJ3LshS7vhnOHb3l/nuH7uTKmQ8gQKC+/Oy0tJsiijkySMvLjoCIlkRmGNJqeS1DWnyRPCI8MCxfLohHhRCFnQPR/7c0pqTlYGERwXxsWDmBHiiFChSlOSUVmfY02LNquNlRq5kMlPnqGWScNFsiTj7LK2ilJ0srp29OpnWCe2C5QCK7hPP3t2FMyNKI/A8NRUpTZHm52TCIqKTGX1ZeX10as0mzQYmB+9JhqrC7st7N4w/GA8ZMU3xWN4QiqEdFYoK46F0/mh/Dg+joXR5AyOtk7HZxqqmE0aMbORSpzH0INaNsbQxtYvfyL9oVcA07OJCDqCAO9WYp53DzZ9yfNtvm7YelH4aeel68+q+PTwSm3UOAplQt7w6Ay0KRNnasksYUKPOZ6Zl82VhqMNSAKZkC/Ta5qEAmFkU9eDlrJ19+viot7TL0+PColLfGB+bx+bJymbxTMGwXZHeluYUNp18NdBbJ4oRptjrowN7TarWPVlQfIgbnCUqa64zxqX2ZSSEKlxLLceX/GdKjZr2y6yOCpEWV577dnMto5GATdke/i9UnTyj/GV28Hb/2qBhhvKdmz9zQsefdPyJC3fV1ZThR6DyjGG3FO2Bqj9yk//X/7Z4vnSkwD/PPlbB/ULiheGgI9q0PctKAC4fTAOJOAhH0zzo6EDDnjGBzPQru1VHxwAshANDiANR3w44F0PTPf8snvRAzM8+CseOIDCQ4YHZnpgkQcORJxOQoUPhoCA3/tgDARhK30wDkiszQfT/GjoQILd54MZQInt98EBoMdHw/KTjU2Ni3lhjh8+iIIxr8x8z7hemdF+HoSgjTsFC/3oQz1z9MIiP3wY1RcP98ARnrG8PKP8aKL94FgPfYIHTvXAmRTM9JOZ6cef44fn+OQ39vYtdjo6OgcIs8tl7xqwE8ZeZ1+v0zbg6O0h1FptlpIgqnudVNVFTFFXOFqdva7e9gF/eh+5oauL8FC5CKfdZXcutLcpC512u2tgcZedqGt1OvoGCIeLsBEWp63N3m1zLiB6228mwI3dau0dg102Z4Pd6fIIqCQ1kzReklQfCagEvcAJuoHN82veYlRrAYshF9jBfFT/HN1T7XVgAL17QBt6OkEbvgU/gL+Iv4TuZ/Hn8P3oNN8L+hAPJ3CgQ1cnoiaAGbhQsaPeA+hJeGiciIp62hDOgaAehFejHY4W+boSwQSo9rRPtLp8/a7nXYHgVoShfp3sBe0e3M35T+duQNJ0ofcUL5enZvdI6gQL0bMN0RZ6cBR2AI3c5ZG/zjOiA41Ajebw9LSh2+IZrw3RdHu0swDhKJn+UQ38I6PVIlwHGERt1AgNHlldfhpUAhJobsLHn0vqdVym7E9Z2DFZ/9DjD/Zp/mGf5gEeH6BJaWpaGa2IpkNPLaK2Ie1ReqD8xoAonGikHk+vyf8nGZ9B/W/MTS/oKZ4cKvwYUL/Rey7heXJUeI4RmLSyeOUPXBiA7RgVvoFQRzEI1UEkh8H0tmB0OiCbGaxkBqTB0SwM0nbUktVkih8mcqd0OBLkekoV8nXKc6iZUbbJowpJTOdH4/P/lDZz84y3jv4qu9eQfzz0hx2j/LvJUUxPjsLHMD7+2l1Z792T8EHu8+FPjF7p4JPcSTkhhsSxqYNJHgOvpwUImCU9A3Znj31ALSZDKRRLEIRi1FHn6OhJIUp6WpXqdFJNNbAFSRMNKNK7u+3OVoeti6hDqWTI5rQT1YMtXQ5XJ4pvwmggpWKuNpPMILWk52oSc1FFTWalpWu0Gm3Tv0OEkYf85w3pAB+5E5Ajd2AjI+DV0w57LbzP8njCsRbJQUv9UdMqc2nOb5efO3329eGVd57jfCPadmLBY4lP3bXQdc/rR1sezf1SSh/8qwB0CSvObN4Q8BuHa+RwS6VaeuqnNzh/WbbhpScPFdV80ftmmwZ7Z1kHfehPd/2h5uyPm8JeyDs7NHLMeOHbCx8c33Xb2t8ZXtHJiosfDcPQaQBeZxYcyfX0C+7B+XfsXPli26JX96QNOoP3KTBxM1n+UXFG2LO1pTWS4Wt1qUvfVq87an/AYFB9+2Trks9cD4RuCI9estZwcv2Mk2PZGaaTg5cv9h8ZCcsWa0qfPJqX9ueYw/SX7/3wtezZ5364N7ttw5eWN4+fPn1y3te0re9joxdWJx54teqRsf42dW4u8qGX0Z2ICQV3HDq15rM9R17UvLb1ztXHo4/XNdztLzBa78mRB9XRZJTXZKJJy1icg64BotI+MNTrXDBhU/YNNk0hk7wN8qmejm60XgzYuvscPR1EHVqAHK12ora3d0CdQaZ5qZMrq4jyEkNBSXmJpZEwGI3maovZlEIktCZqs4jpY3i8MIvUqNPILJ8XarXqtHS1r/q/fwK/5MOnlcRfO29JSVWORB5gPLWH/Uwwd+a7decGP3ojPempM98Hzsr42+cbrgVyTr4X0fTs2Kffrz6w/eVVcX9ZZuW75i/6XX/o1WPW7xMft87dSLua2hJsHYk83n/f2zKr6u0TQvrtmc/dt+9QRennX+XInmh4YHnMtq6VL5cWbZp/6NHMt38KTD19SLv1Bh+meX14RvC2FfS8338+/OPStx+7tH/xT/Sf7tf1yx9LTvhgncB+x7WUVfCupi0tx4P3DF965jfCZ041PLCA2WI+tvORdzW30mXvO1NpK+l7bgkU3Ss0/vUHUcU7Aeu38rus11iaTcfveOgDWt+2pGW29a98xu7fsve19pYC3f33ydI2y+5Yc6WNGfvd768g/x1DdyYWCl4M3vKu8cuYHwutt99xvHD1hrivhM3/95x4vzqejPMylv6yGBMzZf/sTP9LIv584r4xyZMj229w6bXICqsol37c9uWhJ+7cULTh/KHguY7zrFtbNjDUY2+Or7678GzJjPs+P8PI3/7EzkVNX/z9p1Zz1WF2D/n1zszHUwM/+KY3/nFuTTNdU3Xrm5aqk8+kFJxjn7zz8NzxXw+f/GjjoVtlJQX8rtOb3bBh16tvKR+acenWvdZHz8rsn6x7fNG2F/5QVNA5K3XZ1acxiN/Eobubf3xg3m7HwdNL+5Jb5FITUfMreehrA9jfS76ND5+9f2W/hpn8/V3v//HpjZ+t3VP2kev14sDt7nfXvht6z3H8k8C4BsanlbuLHjk1s/BMdsN3MWOvKnJS49Le3Pqnl/RFF891Fy385GVyF2/4zVvP5Szf8ff7k9TJoVdeF355wf15vaGvMDVlOTnKPITuqB04BjGMX89d/V1+m+gsxwXOme8RZfwPre5aMl3tt7qTZIY6c2J1H4Vz/tuFUBeSJm8n3dDQkHIh6uhCHZWtvd0qp72v1+UY6HUuVtVWG6gx0NFESbQsRseQdmUK5dfKcouJ8uVsdR6Z6+WjMTk6HANowBITYeyyuVxEOpHqd2CalKPB1uVo8x60Fqap2WQg1Z8hwOrr1AIymKowBayZNlcnCr0BdLrik0FeVQTU2tu6e3va1FIyksLgwtCbn8d87eyfaf/FINod3YoXLVq394WGB/7U0CAKaBJXHyPf/zrx0pXD7w883PvkrERWUfTyk3ssv32/aOy5gWTGmRUyddRlRuMWdtasB/9ueiZ/9vtPbNc3xzdJZpaGubIXZn51QEvQdyS/YclVH2Y9Jfvxdfu2XV8UFXx2Yv2JjvyuCpnzjdJ3zr1/z+GvIpmXhz5FQbRrlN5LjtIXeDQTJaBhJCDZFMij0XCMvoMcuY+qQdrIOrSYDfOXbvz4lPFq5+a/ZZ/oyfmWPfpw67/Bi0dv3CfHUFLRIByniUkhSe3ip3bpIhwLGAZI7YiERWOQaCIMtN+mZfrRsKiuozQ5QkfvSByO7xwY6HPNUKl+yUGN1XUPj+KHR0bxQ5ZOdLhutaMze7uj1YZO1A6P41JGt7so73Xa2+1Oe0+rPYWw9bQRDnRQH3TZqSO5a8DpaB3oWsxyDbbMt7cOEAO9KcRAp52Y0sckX8pvq5221gFqYUJLxIC9294zQCQgSRJZC6cO6GiQhTZHl62li5JkOrepCRC2gRmsn5toDiW1ObUbsUF0BBoh1WnvH0THfpd+Ol2vk4VIJwinmzeFSNNo05FFbWilMiy0I0RF72DPgA1J1eCwD6UgaxLaDDIjnVVfZ/D72IECXK3VZl7Hzvuho9b7oaN24kMHYTTXWgwllayZhtpaQ6WlxFxHmErqjOWGkgqziTBUmvzWw/KSihK0HCpZFHVlSWXRDMJSbCbq68xEVSECS+o87EoKS4wGi5lA1TpLbYnRUt5I1NUXlJqNFsJSRXVhNZhrS+pKiir96EuqKonqWoPRUmI0o36IQYW50oLEpoYoqaurR+MRhnpLcVUtkoU1IWTdxAyIkorq8hKfzGZrda25ro6YmhVSQqWxvN5EcZnCspDcFeZaYzGqTsyyqpYoLLFUUt0LEWwgqg1IRmN9uaGWqK6vra6qM6d4BplZUl5OVFZZWAVmj5LKzZ4OxqrKOnNNPRK+xFCegrpUllhKGnx9JoStQrOqJUyGCkORuU5J1JnNLGqeyFU8PExmRFVehzRt7EVpoAeZrLf9el/scLhQhrC3ET29PZRbtTvsbXXeQDAMoMhoGUQBxLIvQv09zr3Q1jVoJ1ydNuQHPb0DRIudaO1FTW0eJjYXYWttHXR6I7C919ntiRnWQm/aRxTIUykJSgxK1q7M4Yx/JMwn8F29Hb3KDkc7mUklEpymIlPJ5B2JO+JXxlFsEBcXishB13RGrdRypFa2OrtIkV++iaAxSQbKOejvJofJ+rObxyylP5FfHjp15jI8se9O0Q+f9n9T2nd5drYy9ONC3ve1BU/ueR90O20Z7Ufqj9a/cvKFWbBiV8i3+ds2H+mqmZv1wYNP6PtW54KLe3M5Sd8oe/d9fbH71lXbv9iyNTz74JNdH5dFVv3RGvnmheCnz226VjP60ztffP7mhxvnxrz4/Yfn9y+xqkfxZ8hR/CAGITn4b0joN9kaTftssmPkt2TYpJYCcbV/eqehFXeqxlZfl/zJ6KmONHUIjb9//ZxffwiGwM4h2z3uC5sxst2PnKO2kg07UoaT/oEvaIWeb2UDDyuGY30OQLlR98Sy7zH/wOK+3g6nra9zMXHduk8bGe44Gh3Vue3c08uEdy68rTioVbu0Q7FbkZNe89Ota5/75p4HP/m48Hc/5sUkP3nm4Y9PWRK7/h526euhGPeHmnc/XoxVXOB+fvYl61uPVvPqH/2oQrRjIe/0XPJPycIHbvn9yef7zesG//LXPS+uILa6H31sVrLpEdMru+xx745f+dvgUmfl7ofKTy9tf3gUnkQ7vhNTCmKoR+GLCPUsZfmRw//rj1g/d1Kc7j2NpMTfedhT3/4g8p3JFrqa5zmhkWqNOlOjyUhrusF3KoPnq7e620M+fPxHUxcZV3ijTY10/Zx5+cvPb3hRfnoVB+97SwUPpcm3Jt9+dnWCfIC/fO/R59YfYsBe4e0/tux+qb9UajNXb7hjvxxe6HY+9dBXuwT3fnK1+rDqS1L54ey5K60f3XZp54IrRc8vGdy4avSvVxf1XIJJv3E9FGz56tW6bvNrS94Lid/58vNVmz//4A3LpxmrRbP+A1TRhjEKZW5kc3RyZWFtCmVuZG9iagozIDAgb2JqCjw8Ci9GaWx0ZXIgL0ZsYXRlRGVjb2RlCi9GaXJzdCA3NjkKL0xlbmd0aCAyNzQ5Ci9OIDk2Ci9UeXBlIC9PYmpTdG0KPj4Kc3RyZWFtCnja1Vpbb9s4FvYzf8V5mxadjHh4Dm+LwQBpLm2mk24RZ7cDBH1QbDX1jmMFtjxo/tT+xN0FRdqRY8WxNHlZBA4lkef+8Yg8FIIUGpQxwgBJJyywJOGACYUHhyRQAkpSAhFQai2QAEmRQAYkwwI1ICMKNICaUaAFtKgEOkBnnUAPCi0JJUERs1AIir0VSoEyVgpFoDxZoRgI0QulgdhooSyQk1ooB+ScFMoDeTKCJJD3ShACS3aCFDCiFETAaKwgBlbKC9LAyhlBBpiYBFlgllKQA2ajBHlgjV6wBNbWCEZgQyRYARsvBROwZSuYgZ1kwRrYGRRsgL1Sgi2wt16wAy3JCPagpSehJWjUUmgEraQVWoHW5IRm0Jqd0Bq09UpoE1ontAUT6LUDQ5KF9mC0RGEkGMssDILxloVRYDHEicAykjAM1qAVRoN16IQx4KRFYSw4ZbUwDhwbEsaDMxqFleCs9MIiOOu0sAqcYxKWwHkphWVw3khhNXiJVlgDXjoW1oJHRmEdeEVKWA9eeSmcBE/shEPwLI1wCnyImyPwmqRwDF47L5wGb8I4A95KK5wFb40RzoF3SgvnwTvHwkvwnkn4gDMplfAqXBgUngAlKik8hwvrhdeAUpET3oQLb4W3AaXaCO8AJaMW3ocLywJlQLCmAOUw3HgjUIbx1kjx888iO1xW38o5vBreT/+cFHCyXCyK2WuRHc2LvJqUs+O8KuDV8d+UVBJRMTJ7qd5I/EHKH1bjAoP//HdwPpgMRoP5oBwsBuXg66Aa/HsAg8+DcjAfjAcw+FpfQcs4GNDADPRrkZ2X44ZIJRkJSRPLN1IlkZ/m5Xg5Kl5M5i+/1J44KpezClBkHybjBVw5kHDxRWSX93cFZJ/ym2KxGvkBrnzq/ZTPi1l1OS8KQBmeNR99LL5XH4r7wPOinBbn+R0gxkGR67CaL0f10IuyrFbsjyeLu2l+f1yOLifVtIBqviwelJxVxaxaAKrI6N28XN5B3TWE7Lj4czIqLt69FdkQsst5PlvcBXVG9yuR9fjALTsvxpP8bfkdroLi2uufSIFj/MmrtWGgo5SLYlEu56NiUUs6+V69G1YhSuHu3VACUtJmiIBcXwcRp+WsqsecSsDE6hQBTbpUgDZdEqBLlwzo06UGlbx6akAl351aUMn6UwcqiT71oHglQoLSay1+//v1v4pRVOTsVoIyq67QG2MQzV2AFNllfr2AbNiMfCPwqlYYlItNrSiQjA3GRsWGYsOx0bExsYlcKHKhyIUjF45cOJrIkQtHLhy5cOTCkQtHLhy5aLmCJiQ3B1yUo+VtMas2gXcyLW5Xpn1c3i4CEjRG8vT4cDYrqzoRQDYsRpXIDufV5Gs+qlb3p2VZFfPV3fsiHz/cHX3L5+uBw+lkXPtzXgWM5zfz/Bay08nNcl6I7GQ2npVVAdnHsipEdll8r67L700hze7P5fyP67L8o2lZeLb4VhTVSkYtfePJeT6alxtPjif5tLzZeHQ2m05mxfBbXjsqiE++eHsexM9v86nIRnmY1dGZ6+nw9MCjw13D80VRz5Ts7dHxycnJm6N8OrmeTw5+m9x8CzoWi1ExG+ezKoxagE7gP5mNyvFkdgPZ2biYVZPq/uC9yIbL66qWE6QFOJf/mE1G5bgATc3cE3i1anC6rcGDpM+T2eFsMVk9ENnpZL6ogqeBVJzwQd355C68FHSakL/ljTEf89sgXjVVnS+LoNWGbtnnybj6tgC9nslbqr57UPUvKGkeKYkK11rS3lradi2Tej++LafjPXVkva2je6wj7u2/K5LBwh1/Qu7Vr+vEJoEtdeah2Ky52C+twXzfwF0Hb7VF1G9FVK4jyvv6zcidEd1TPU1b6hl8pJ7We8dSy4AzLZ/w4VnDh2dVPp2M+nvRqC3M2bUX99bY0O550UlLsz0zDG9p2cGb1u/ArAnpq0Yta/XM7GCMc4ykbqJe+Y1R5Hx73H49OXlzOi+KRXU/LYa1bQcXxc1yms//QgD1jsRm9g6gaQ/g4XwS3m+9lbNt6Nozbsq6ZzOWDpvMxq8RlSb1o7xlH3G2SoVnG6NMrXsbCqKcbYnhz9XrwYSDeB1GfXl5z7q27Pcinq1793xbbP9FnwSP7s/jaV/WT8V2TLWUXxrrdRNXxTaurS2uF8fpHfHpBtx6mfzp6fXxB7jinnS6J53pSWfj/qN+S2/YGraE+fW02EmNsq/YuEWxup9Y21Msur6Evq+hcfdlbS9DqS8cqC8eqK9rqa9rqa9ruS/4GHsSPi1wtTPdJVX1VZf6EvZNQtwXdtwZdlepStGWetsLJzY+tPGhk80yiot0TrU1cXHp+OlKi4t3Lt3FiomL8lyU56M8HwX5yNrHuouPPH3k4uNayEcuPnLxfs9aDjyq5exRxLkKBdz6qi7GhDpABVZLkR3+eVO/s0OhXWRH+d37IuzVY2esGFRwoMLd6TS/WaxXCm/rkt+BRqy7AUn6QPUldp9OpkUoPq9qbeWsiivG9spA6P8cJZOUIovL+cPZzbQItbTz/HvUEl29CKmK23+CVs21x8PKRWS/JyOC2gFISpmdlmMvyyUlyxXLFstVi+UbhYaGzbzTZsvUy+Yn10VpJy/CLvDxTzb+h58yDyu5cBayXr1iOMxxwDruTVRjb2MCJoVGC8YS6HAMpB92SBo3d0vsw7qYrQetwoETxda7ehfEFut7RWmFRhKsj2O1CmdDYU4Rh6MtBCIdqZM2rGk78g+xNiGme6Hcw0GQgcqEk5T6xVQHO7+dTO/hVQrq62a8N0s2jWjblmjH8MonoruqorbCl0y/ietX8A3HYVvwpRb4bpdWnrGqgWGHawzTS2A41N9tA8Mr3K5RtnEXVvhGGtB10SShlFYjdDiIVNSy79AewW/XvQJePYcaVKxEhePLhwrVandRn2aEc8t6zmkdDl2B2Ca6gE7/IugMmYhQxUyEMmS7fdH5bBr6C8Dsl1et0mtgtuVVbgFmW71ql10HiE1wescvm2DlRnrts8llteaCOzmk9Knr47JYVl0l7FXKDAkT68RLIo6jeglRJ0vk3RCkDkGzJgatGwR/3DtiXbDoNDawqLTbMMs1zaJQMmo1K7z8Qjc49oHoERR1CxR3luD2fuUjmpW5Su+NSC1fpEDP6FqWDP5JHozqCSnKrlCJqeiv6vNbpS2EDyHSKM1NSWGf2Qikl3ojjQTPPCAynF+0hs4YDQcUFg6y/niB5SNE1uWxDTymgtkLJsT/S90/hDPGT6Bsy1ZteJfPnt7mHY6qZT4NZ67wCl7Hc+4vPXl9AOpNeYX1KzsWVQgfqirhWHkn4QbFhszLt+X4/hmhD5Ucog5CUbotws6y/QML20V2/NwkZJzUqtTSFsOOOsVyEabvOLrUClxvSt+bEjGR6u6kKny4gpwYmO4MdCK13UlNInWdSZVMpN2LOSo5a/VVTRdSlUixOyklUtWdNAVHUXfSFBzVHVMqBUd1x5RKs0d1R5NK00d1R5NK80d1RxMlNKkeZd6EJuqOJkpoou5oooQm6o4mSmiijmh67gudo7Pj4f2iKm7PZl9LQEqIOzo7vizfnR2HD//W3+iI7Phz/ZXn1sEdUoLb+qzu6Ow4jAlqqUfndeED5ObBbJ0JeZ36bZtzLi+eyaQ6vUIeXsKWO/D5H/dXRJkKZW5kc3RyZWFtCmVuZG9iagoxMzcgMCBvYmoKPDwKL0ZpbHRlciAvRmxhdGVEZWNvZGUKL0ZpcnN0IDI0MwovTGVuZ3RoIDYyOQovTiAyOQovVHlwZSAvT2JqU3RtCj4+CnN0cmVhbQp42qWWW0vjUBDH3+dTzKOySM7MnCtIoWpF2YvSyroQ8lBtqIHeqHHRb7+MibQPi8HmaXLOzO8//3NyciET0QCZhIGByCA5jYQsGhmFNApK0mjRvtc5dM4AkUdPFogC+hCBKGKwmk8YjQdigzEYICZMYoGYMaUIxIJkPAOxRSLWSodESUs9EjutDUhCWhyRJGpxQrLWA4naJAMkhOSCBRJG8hKBRJCCYSCxSMFrsUOK7IDEIxuf4PQUsu+Yq2mDY1TTBscFZLcYnF5CdjvH2FxNMLsbQ3b3tikxm9Tbl8d6tCiXMBjsdFKjw6aNtNPzB+gxtzrSRrvTC4fouVbHtzH01IutTrtuMf30hFqddt0ivfRCYy807uLOHJn/3o2rT9Ui7fHhAJ578rLHxwN428VffM67PT4d0N/35ENPfvdw69vt63zq4j/fv2R68nvnj+jr/hN38R39pSe/d/6ID/DvuviO/r4nv3f+SA7wH7v4jv6pB3+znZXbajXHo+tZuaqr+u0YsnE5r57r7RseDWfrh/IYssnLZrMol+WqRvOBDp8fdRycgWz4d35fzeondGwgO59urspq/tQmL8qm8oR1dLmYzp9RGLLL9ao+O1u/Yn7iiN7T+qlIShVN+rJalIxk2mOlU7+myxKzs/OL0Wj07Xy6qB621ckP7dbk75vOYgxk1/V0UT0OV/NFiQayn9PXxiVFtTmpy+VvdPyxO0qr1221qddbyP60i1DbgwHkBnNnQoGCObMvkC3mXic4Ym5jKtAGzNnaAj1jbikV6BPmXmKh/w25d7aApDLCBZIxikmB+rOUO2cL1C97bn0qCvgHTmo7hgplbmRzdHJlYW0KZW5kb2JqCjEzOCAwIG9iago8PAovRGVjb2RlUGFybXMgPDwKL0NvbHVtbnMgNQovUHJlZGljdG9yIDEyCj4+Ci9GaWx0ZXIgL0ZsYXRlRGVjb2RlCi9JRCBbPDE2MjNGOTFBQkFCOTVFNDE5RjNFMzA5RjczNkQwRUEwPiA8MTYyM0Y5MUFCQUI5NUU0MTlGM0UzMDlGNzM2RDBFQTA+XQovSW5mbyAxIDAgUgovTGVuZ3RoIDE0NQovUm9vdCAyIDAgUgovU2l6ZSAxMzkKL1R5cGUgL1hSZWYKL1cgWzEgMyAxXQo+PgpzdHJlYW0KeNpjYmBgYPjPxMTAwMzI9J+BgYeBiYHJI5yBieHfDhcGJkYGhkhGJpAaQuR/Bl62n0yMDJ9/cRClnjgzRfPeMDEyvJ4kSjUzqUv+Z9BYe4mJkeFGsP4gdeFAh48Wz2ImBganBwxMDIxnXzAwMTA0c4DYWe8YmBj/3TKLQ6hvWzh0/MUUzPQElGnuMQAAGKQf2QplbmRzdHJlYW0KZW5kb2JqCnN0YXJ0eHJlZgoxNTMxOTMKJSVFT0YK</byteString>
</datasnipperfile>
</file>

<file path=customXml/item8.xml><?xml version="1.0" encoding="utf-8"?>
<datasnipperfile xmlns="http://datasnipperfiles" fileName="Invoice 8.pdf">
  <fileName xmlns="">Invoice 8.pdf</fileName>
  <byteString xmlns="">JVBERi0xLjcKJeLjz9MKMiAwIG9iago8PAovTWV0YWRhdGEgNCAwIFIKL1BhZ2VzIDUgMCBSCi9UeXBlIC9DYXRhbG9nCj4+CmVuZG9iago0IDAgb2JqCjw8Ci9MZW5ndGggMzE0O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WW91c3NlZkhvdW5hdDwvcmRmOmxpPgoJCQkJPC9yZGY6U2VxPgoJCQk8L2RjOmNyZWF0b3I+CgkJCTxkYzp0aXRsZT4KCQkJCTxyZGY6QWx0PgoJCQkJCTxyZGY6bGkgeG1sOmxhbmc9IngtZGVmYXVsdCI+UHVyY2hhc2UgT3JkZXIgVGVtcGxhdGUgMDMgLSBUZW1wbGF0ZUxhYi54bHN4PC9yZGY6bGk+CgkJCQk8L3JkZjpBbHQ+CgkJCTwvZGM6dGl0bGU+CgkJCTxkYzpmb3JtYXQ+YXBwbGljYXRpb24vcGRmPC9kYzpmb3JtYXQ+CgkJCTx4bXA6Q3JlYXRlRGF0ZT4yMDIxLTEwLTEyVDA5OjEzOjQ5KzAyOjAwPC94bXA6Q3JlYXRlRGF0ZT4KCQkJPHhtcDpNb2RpZnlEYXRlPjIwMjItMDQtMTJUMTM6MTk6NTArMDI6MDA8L3htcDpNb2RpZnlEYXRlPgoJCQk8cGRmOlByb2R1Y2VyPk1pY3Jvc29mdDogUHJpbnQgVG8gUERGPC9wZGY6UHJvZHVjZXI+CgkJCTx4bXBNTTpEb2N1bWVudElEPnV1aWQ6NGJkZDdkZDMtMDk0Mi00YmRmLWExZGItZjBhZTMyNTQ3ZDY1PC94bXBNTTpEb2N1bWVudElEPgoJCQk8eG1wTU06SW5zdGFuY2VJRD51dWlkOjFjMGRlNmYzLTg1YzctNDBhMC05OGZkLTMyNTRjOGNmOTA2MDwveG1wTU06SW5zdGFuY2VJRD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cgMCBvYmoKPDwKL0ZpbHRlciAvRmxhdGVEZWNvZGUKL0xlbmd0aCAyNTk4Cj4+CnN0cmVhbQp42rVZS4tkuw3e16/w+sLxSH4bioLuegSyC+ldyGouPU2oXmSyCOTXBz0s+1T1hLvJQE+dr0qSZfmzLPn4jsn5DsX5Bsn9/OF8zQ4cuA3kqSX0PQCk5L5/HlL3KTkEcJ+upuSxMLgPEGIlgbsTQYMf7v3ga0LnKzbnaaTDFAltmlM8LeYyzfHzh6JY0JepKPB+GLAV35qpGhzaCdG3NNUV27gpVo/B9Ac8DP3WOn3x6VIA38vA94F7zmJPxA1+uPffDq9vB+Ao//zhwL39/HYDh8nXAMW9vTuUFUBXIHhoAFhdgOhL7b1H9/Z5+NsRANtpA5+OgBDoqR4B+8upHAHxqj/FXOmp//3tz4fr2+Gfh29/+iu4H/9y6CP/05EGyugDAEB1sTYfAQIG9/3TscPs63f679+86m//Ib+77wWSe3tnp/IVoCRyAiCdMn3zctrakb8lCFE8R5HgT/0Jz/TzaQuAlWAwGymLIH2FZ3mOV5Hm75uJPtjCBDR4ehVHqsQN4TgN0fcouA5b5CSeNparLycKnwea5fdvN3SIHhJkWipa8w27D+7tdwoA1kx/pw3DEWI5n5CW44X+yK9YzoDnyhHhz6KfnT/VZwR8tvSlmXrcf4qZ4W9jf2H1N2QPzW3YiI3iMpTGXtbC3MkXphGZgOf5Jh/22vF6Je14PZ+UZMJedDFFXxpAT25LkHyIqRcjk7LfE9cevRxMwtdMS4JwOwm5AevFHiEAlhuHjByoV55+fGkQ6+3RmY28yQWgd7fF7lvsvTfz5nGe7EF8gZgHVSMRhXYWBUr+6Lkxz0hOZMJZHDsjIK+ZyPDnufIny9cgeyQOqtKEaemPAOEmY4YqRB3sh8T0li3TdsTV2f6FMgvP5ItkkiG53qJviUyPLJI5VeTjiOepW/4gNnTgqDIvwetm3cBHVTgX2VQQaT68CPUIKXamNi3Ehpm2c7xeSK8JY+iJfH5IfFuoxK8Y6QgY7Ew6Mq398OplJLyZ+spNf1181QTD26gejT2veRhSzpu9qbvwafhdeYQsfu9ivGENdGjUVHzOvQ/f44vqqu8Utcw7mEaWFL24O9ei5qGYL+M7crKIAdKUDUq5J5Yx3lcGaJXaeY3cPkbIEQyrj+uvKOtb468GfV5YeqJ1f5icsHWZ0Fm4tbBt+il5bnBSFUxwdbAN90mZciWN0J/NfxWveJ1HqHBdeWPmdd47LzNM9i1aMWd1dNFP+cl5c4y05zxX2hoJb9kiepGIUqIdXz0+fbGjQmhEzNwo7e9YiXM/ZKkaZDM88bEanbIt334TCiPLHy0ySqbDoPcuRY0cEZKJPVD6faox9ok5Xs8Qb+G0YZSjkILDZ9BF4ZWpxmFhGfvi8nQuNPQhAaCr0efYAftS73jAqKdTqL4XpJAW9Lm4LRRfsNlWDzc5FM5wWiN7AUTgxdczOTyfyZtajOCxpGlQT2U+ILBehjUpKa7jzDlhZ57xOc7nQaL5oBwsWn3FLLUFOYFL5SmuUMEqdGmNPUFfmC3EwADxhhBvAPEWId7Syb39Yw0hQuEOgeqKAs3X2GE5WmWwxymjD7kTMR6rCPnLeTw/VRW+RYgt8SkOPeUO64ptYDHe1S0IviJ2tyH4jFAexqXZzTEtVPDFYmVfWu58VGFp+DiB66OxJ8YlaL5nSDlyV1IwlR6fwvVUjaTEC09FRAepgEZxIYUjLzrz5KzFSYenwWuQ8z+7kKMHKCXvSnxNH/vyNvpYiiVNSMZCKlG1orENgMBVk9I961J0D1w/v3MmiFYvx+vN/thMSspzSYwoqcnqEl6aerRqnmUpocqmOLWj1WRcQfaX1ZsiuWWjXq8thyaVWVZH61g0Nwg8zXaW5M7VmFQ6fGxqlyP1ESVrSUE0HeLA9Xoah84yHhcWhXcWTYQ3F2lQdaEVCDMyyd67SjFIBaN9zX+a0ThLrHx9nB9HqBaOZmhSe1w0L/ZXSeMolR7irE9Iq531JxVpZ47va2aJDlYeEx82XCxT9IZT2jg9+XXG05b1s0xMaW2MqLNmwptfslrE+8Wv/uiX+CRFH59fO0IubSulDGJ5KEvRiTyuZdSlq02v8pHY2bWJHCc3JoSgpVOXRF60X426V8yWasTW9p2plCbaDEj9xWO1paFWQyhOPabJ0qkGgNrcFiLdaJQScNfvPHVcpTFRqp7yQfosnRMNXDnUyc41rbesp7nKFtEWTDV7jl9X4uVoDR4VwwvR1pZuMXiyynum44g+t5Yfe9KLnSY5L7XA0bL7FlOtmq9/fej8z34qpOwD3ch0l54uZ/7flT8vH7VJ2ta3SmVtyN7SdChaDQhhiY0lFlivSCyRNmV0mUUfDbJhab7ZIT3rQQhnYWqwpksumsLuyW5UlgkXLaqXncHc+KKrosJ1W6dU2n60skZu7QnOI+TanmLrHPqlv9h1uFIN01PJiTyrafy870D+eFulTfzIvMij9KOkTNKV5mDfGTyZmWX/Lf2yaS7gU+NIYbAE1vZ9S7KZdvNmRmQU9pglVg/lvZX8swMXEnPJv4XMze+WqJZus0zQzCi3XStBXnbMlBYr2rq1R8osrei4kNv14cs2yJFzeWeHZiiy+iOUsRuMQRSdBd86wOq/yrdFU9nPR3V6fWhu7epGrgriysXZqX6171mzP1z6KK+T5Nkx+vOoEpCoScvX1N38j27aaRf31nxcLqwVzwvr1j1ftYuwgA+CfCtffKHb8nFpz/Cud/g9BJ9VF8uEHy4Cjkv+TmNHCL6Gge8DxxJ8SIxRrvYFHz5cDuSJGcgRqIQwA4rp9r3SkCJu8MPVFDkzqgF+PVDSNKDYNFR+sYCJN5b69OkwFb+4KNDkVXrRD4ku8ad+kBFszooTBtrG94PKD0xRLOAXA/QwDd4HNgURn/qHEgs9moESKzlnBhSbzyq/zOH9t8Nu5T+dxVGY4B7jOt/uMJwvbZhspq/4fjCsPg1xhetrmzDVBd4n1DkPYQ2paccie2DIC576sfqye+ezvnBKhck5tQWb76kwmU19QNNvhfbF1Bc8R291fWU0oHmfkfty01d8nzhwLE1coenH4ld1huZ9jnxHZNoDmnZB2YJDXvAcvUQ/J69o+t6qhyV2iqe2ZSMVVzj0C3JKt/2r2PQLxvXFo0HTX18zFsNTP/LNx8hoA079EvzivsCpXaKsxBBWaNqt+rxkH8VTv1HSNXVFQ7ti2O05xfeJI6/EYYjH/Z6rsr2nvuCpTzcpM3YGP4bBEijHTn3BU78kWYshrtDG3ym3hXO1dVmFIajQXrJilJesI0sLnlkbk5+OK5qvaGOTfDekBU/t2GUVhrhC0y+cmG3VFE/9kmQdhrjC+Yq4UfqZ4wt+OnMO842yptsib5t7wLlwfLDiXDjGUVbK5AUfpoWc57bDMvC0kDUBmnwZ+258o2XDeK9uZYNhqRRMfBQO+gVC2L2mV3xfsLDpMBXCeFX//tvhv8xYxJAKZW5kc3RyZWFtCmVuZG9iagoxNCAwIG9iago8PAovRmlsdGVyIC9GbGF0ZURlY29kZQovTGVuZ3RoIDIxMDg2MAovTGVuZ3RoMSA1ODc0OTYKL1R5cGUgL1N0cmVhbQo+PgpzdHJlYW0KeJzsvQl8XLW1Py7de2ffZzz7vo899sx43+1xYjt2bCeOYyd2yGJn3yDORiAQCFuAQNiXAgVSCpQ2LPbEEEMCBEihLaQbKbRQKBT6KC0ulEJpAY//R1cz9tgkQGl///fe51n2me+VrqQrHR0dnaOrsRFGCBngg0O99fObZ3W8NrgIiX9ThJB9qGFGfeeFm5x3Ivz8MEL6SxtmtM50l88YRfhYE0Ki/ln1DY3HfvLyG0iQtRIh4e9ntc+d3/zxy39FAmsTYh//06z5XTO+L//gCoTfPIbYgjvmzo8W3Pn+ir8ihP8IT+1dcXpff2vlJ6sQ2vARQoJ7V5y5zVX7WPd7CF17A9R32er+Nad/508z7kdo87cRkujW9G3tRybkheeXQXn1mo1nrx5+p3YAoW/ZEHr07bWr+lb+Y/HZF0L9G+F+yVpIUBy2vQjxuyHuW3v6trO2Xje7BCEG2r/u/g2rtpzBncudjfBl3QjJijZuWtFX8xflkwh3kOILTu87qz90wOSA8j+CBNfpq7b13Xrh/jOhP3GIX3xG3+mrfjfjxRjC11+JUOyK/k1bt41Z0R5on4nk79+yqv+f8Z9sRWgntNHwJs9rYcWbG7Wql5apqj5GZjEi4fCfz32B4MvNOzo+e2W0WGoRt0NeCWIQDVBOiJJQrXT/Z698ukdq4WvKCOb7SYo1B12P1OgsJICSahRFvQjJ/wHPZeEuy81mjsAdseAWQSFU6aDI/hw9xiAxYlQihuU4luHeRpGxo8h3DlQrIXW3zXe5kAsh/wu0DaI7mIAL4TFyjz0qUJKeoixOOdEa/DMQp98gI/oXA3cu2sdVobknuyeQoX2ZcfadyfFTBfb+k+cTyCfSGc/Xq4vPey9wM7P+5ScvK0yifYKGUzx7HWpH/0LgZkzUw10whQ8/QrUnK8P+HcknPbMcXfm1n3cYGU55LwSS9VXlZyEp+hcDV4b2sM+jRSe9dy3MqYzAXj05fqrAdp88H/ftiXRG/eV1wX3T+PW6Kfc+P3lZYRPawz13ime/grrQvxDY0Yl6OP8UPmxCM09a5hxknfTM+9HFX/d5XPHkspPqPY5kX1We/Ruahf7FwLWg89ge1HSye6JdNF2opAh5WyaVFaHZ6P9QILxKX+NP0Iavyg95zvumeYQXovMynzc1cG0nH7NT5s+oi/n15HrZfNR8sjKCE5PTmWe/uK5wD331WkPyCOI0nyj01flJHmjv2ehrBvbHp9aZ7E9Ofe9kgXkSlTAfo0VMPSoDrGCeQxXj9z5Di/DOiTUSn4kWcRsh7z+BPkblpByfD0G8AlXhT5GNlGHuQebxOu7919fm/40B5Brh36PpMB2mw3T4XxfA9uT1NFOM9jNetOs/WTfbjxi2lvh1/15gzkMbgPq+kN6DTgda8VX5vk5gL/z66/BJy3+OmsE/7eC6UeuX5rsTdbH/OLn/mQ7cfWgO8zoysx+iuewHaCbXixzsu2gu+Gir2SdQlIujNj6fEpUD3QDUDdQFZAHqBeoEmgdUzefbhrqZB5CN3Y/msZegNvZF5GP3omXsT1E3uwz52RN07Ye2lQKdDdQONB8oD2g5UAPQLKCyk7av/mu3z3ey9rFRVM0IkJ0ZQjXMANgjI8jLJNBM5m3UwtyOIhCvmsoj/BxqA5r175RlHkZRKOtn+lGM2QbltiM1sx7lMztRDtMHdV6BHCT/187367EI+jeD4FeonMdzUeNX5QWZqwdajabDdJgOfOCe+vfnA6tDJlaKzmINqJPdgM5iDgFdh87i761BZ+EBiAtQiMQZiHO3Ql64z34HdTEfpfIpIM9l4FcNgG48C51B6kzXz9yPNGg6TIfpMB2mw3SYDtNhOkyH6TAdpsP/iZD2B4mfyWPKzxy//yV+Jn//O/QdP/E3eV8z5Wei6TAdpsN0mA7TYTpMh+kwHabDdJgO02E6TIfp8N8W8C1oOkyH6TAdpsN0mA7TYTpMh+kwHabDdJgO02E6TIf/UYHpR/lAnUBxoHqgIFALUAlQFbn/bz9jNSoD6gGaBTQbKAo0D6gaqB6o/NSlx+5D02E6TIfpMB2mw3SYDtNhOkyH6TAdpsN0mA7TYTpMh+kwHabDdJgO02E6TIfpMB2mw/+TMPYYmg7T4f92YFNko/9JCv8X/z+iEPtbxOGfQEI7iiMB/59+FMiFPMiPslEuKkMVqArVoEY0G3IsQD1oFVqH+tGZ6Gy0Hx1Ej+J8e649Ys+3l9gr7FX2OpfEVe/qd53lusx1lf+FMf5/RqVq9KEQ1BhJ1ViHmlAr6oAa+9BatBFt4WtMjNcYsxfZy6DGmlSN21y7XPv4GvHYx2Nvsduh7QvYbPi0c2JONN5Pd/oCzxlbwTayNaj4z5dm/owE33r7rT1v7UHorUt+V53xf7XofzZJ/53nTrQULUfr4aofnYV2ogu/ksPrU4y+jytnu9mN7HvsCPsX9n32A/av7Ifs39iPEIc0SItMMAYB4EQUOFGD6lEDakEL0SJ43krgxFbMYBVWYwt24EV4Cd6Et+Mz8S58Ob4SX4NvxQ/joxzLcfgNTsAJORH0XcJJORkn5xRIiP/ON+HvU/9bGMSZ1P8WY76iF7QkSAp7M+0LHz2PPZ/HLvI/lk7aN8QuRIirB2rga8jsK0r1FmX0F030mM+/c0ozxrnAx4ATPI5zA67H+cHfeQ79Tw/sl9/mQt+kUrx6ev6mwv/++YvijcuWLll82qKe7q7O+R3z2ufOaWttmd3cNKuxoX7mjLp4bU11VWVFeVlpSXE0kpcbCvh9Xo/TlKVRqxQyqUQsEgo4lsEot8Hb2OsaCPQOcAFvU1MeiXv7IKEvI6F3wAVJjZPzDLh6+WyuyTnjkHP1lJxxmjM+nhOrXVWoKi/X1eB1DRyv97qG8aJ53XC9r97b4xoY4a/b+GsuwEcUEHG7oYSrwbS23jWAe10NA41nrt3b0FsP9Q3KpDO9M1dJ83LRoFQGlzK4Ggh5+wdxqAbzF0yooWKQQWIFeewA62/oWznQPq+7od7qdvfwaWgmX9eAcOaAiK/LtY60GV3hGsw9uvfKYTVa3huWr/Su7FvcPcD2QaG9bMPevZcOaMID2d76geydb5ugy6sGcr31DQNhL1TW0jH+ADwg8Ku9rr0fI2i8d+S9ySl9qRShX/0xIpeki+NsgvvpawRtgxZC/9xu0pYrhuNoOUQGds/rpnEXWm5NoHg03DPA9JI7R9N39F3kzu70nfHivV43GaqG3tTvmWtNA7uXu/Jygfv8rx9+4b5rgA30Ll+xlmDfqr3e+nrKt87ugXg9XMT7Un1tGIxFIX9fL3RiHWHDvO6BqLd/IMs7g2aABBcZg3Xzu/kiqWIDWTMHUO+KVKmBaEM9aZerYW9vPW0gqcs7r/tRVDj2xmCRy3qwEBWhHtKOAcNMGJRAw97ulasHnL3WlSCfq13dVvdAvAfY1+PtXtVDRsmrHsh+Ax7n5p/Il4K+Tcmdzkx6LvKLXd2Mle0howUJrkb48M6oghtqGC4+SkZ0RpWrG1tROhs8JZWDXE2qByKsf2YTucWSojObrO4eNw1f0iRrqk0C/4A4oy41JIy3iT7nlE2juUmDsl0Nq+ozGjipUkGqganaTt5OhvAi9WAoISbD2ZS+xfph5kIaA9XwSWQUTa4B1O7q9q7y9nhBhuLt3aRvhNf8+LbM97bMW9TNj3ZKSjonxej9MhobQG64nY4wM0EGG8PW9LDy8Vl8fDzaNOV2c/q2a6/Y2zJ/L6ncm6oQuWAGQaeFgea+K8q0RTA1G0G7eRv7vC61q3Fv3/DY7uV7B+Pxvf0NvWsrSB3e5pV7vfO7q6x8Wzu6d1l3kkdpUQtu6ZyRlwu6Z8agF182bzCOL5u/qPtRWIFdl3V2JxjMzOyd0TPog3vdj7pAt/OpDEkliSTiIhFSUwdExHx+66NxhHbzdzk+gY+vGMaITxOn0zBaMczQNHU6jYE0jqbF+TQSYJBMa4HFoG4bXCvJ8Jzbs3Zvbw+ZXMgAQwm/eAB7a9AA460ZxIxQPiD1rpoxIPPOIOm1JL2WpgtJuggEAxswMIfopL29XtBTIFDdyIqpKLKkStfw2Fhnt/u4daTHDaK2GGhR94AkDLpf4J8N+WYR6oXkWQO7V/SRdqCublJW5G9e0QNim64QsjQPSKAGSaoGyNHIlyHiCIVWwNjAAPLld0NkYHfPQE+YPLR7XQ8vzuoB1OStgGGndQoC5EHRnr1abwE/N2EqSP2XEpBA29D8bppihSg8rIcySSSHlq/wwq0VvS7gNodWzAdRp7pUaqUpq0AlcoFVPEmtqZuIdIv1yxTSAUkEKoRfci2LkCkp8It6emjj+dilqQzwbPWADFoUyGBlqgBwB241k7bA76XQVJL1KVLNvGHU4T0LNAtpNF+TCG4PKPzNfaD8aXkZpHjL0oXFREfIUnUco6ki0nM58J31dw6Pfc97tjsj5OV6yeJABBNZHwXBRj17pyYMnBbOyxVPTVXwyXv3ihUnL0D5JVaMIySihIT9c52dnQkiX8nWwecVbAzdBsQgjo2ilUDbgE4AcWwemwM2r5PNTWGYzUmUOX1PQvRuoCEgduwoJHqDjY/yFzZXY90KtgqVsZWoi60ALAcsAywFLAEsBiwCLAT0AnoA3YAu1IXCLJmKG8gnW03vQawS0nxsPuoEYvirolTsIyAOZbFBVA/0NhALrQ5CHpqyDehioBuATgB9BCSGpnugxiJ4IoayLsjtgtwuqNEFJVxQwoWEzD8TDrtzmPlHwhEG+CThyAX4O4WPKXxE7/2Nxj6k8FcKH1B4n8JfaM4RCu/RxD9T+BOFdyn8kcI7FP6Lwh8ovJ1wSADeorHfU3gzYdcCvJGwmwF+l7BHAV6n8BqF31J4lWZ5hcZ+Q+HXFF6m8BKFX1E4QeFFCr+k8AsKP6fwMwo/pY04TuEFCs9T+Al97I9pzh9ReI7CsxR+SOEYhWcoPE3hKQpHKTxJ63yCwuM08QiFwxQeo/AohWEKhyg8QuFhCkMUDlJIUBhM2AoABig8lLAVAjxI4QEK91M4QOEHCVs+wPcp3EfLfY/CvRTuoXA3he9SuIsW/w6F/RTupHAHhdspfJtWfRuFW2nxWyh8i8LNFG6icCMtdwOF6ylcR+FaCtdQuJrCVbTqfbT4lRSuoLCXwuUULqMFLqWwh8IlFC6mcBGFCxPWIoALKOymcD6F8yjsonAuhXMo7KRwNoWzKOygcCaF7RS2UdhKYQuFzRT6KWxKWIoBzqBwOoWNFDZQWE9hHYW1FNZQWE1hFYWVFFZQWE6hj0IvhWUUllJYQmExhdMoLKLQkzCXAnRTWEhhAYUuCp0U5lPooDCPQjuFuRTmUGij0EqhhcJsCs0UmijMotBIoYFCPYWZFGZQqKMQp1BLoYZCNYUqCpUUKiiUJ0zlAGUUSimUUCimUEShkEIBhXwKMR5YnDBFIBaliREKeRRyKYQp5FDIphCiEKQQoOBPGCsBfBS8CSMRaE/CWAHgpokuCk4KDgp2CjYKVgoWCmYKJgpGCgYKevqELPoEHU3UUtBQUFNQUVBSUFCQU5BRkFKQ0DrFFEQ0UUhBQIGjwFJgKGAKiAc8RiFJYZTC5xQ+o/AphX9S+AeFT/jH4r/zPcIf08SPKPyNwocU/krhAwrvU/gLhREK71H4M4U/UXiXwh8pvEOf918JgxfgDxTeThhAwPBbFH6fMJQBvEnhjYRhJsDvEoZ6gNcpvEbhtwlDA8CrCUMjwCsUfkPh17Tqlym8RCv7Fa3sBIUXKfySVvYLWu7nFH5G4acUjlN4gcLztNxPaNU/pvAj2vjnKDxLn/fDhGEGwDFa4Bn6oKdpq5+ilR2l8CSFJyg8TuEIhcMUHqNVP0qrHqZVH6JVP0LhYQpD9EEHKSQoDNLHDlB4iMKDtOoHKNxP4QCFH1D4fkIPehffl9DXAXyPwr0JfRvAPQn9HIC7E/q5AN9N6DsA7kro4wDfoVn20yx30ix30Cy303vfpjlvo7Fbac5bKHyLFriZwk0JfTvAjbT4DRSup3AdbdK1NOc1NOfVFK5K6OcB7KM5r6RwBYW9iaxugMsTWT0AlyWyFgNcmshaArAnkTUb4JJE1mkAF9N7F9GcF9IsF8QfAvxA1eB8X9nkfEM+x/k00FNAR4GelC1wJoAGgQaAHgJ6EOgBoPuBDgD9AOj7QPcBfQ/oXqB7gO4G+i7QXUDfAdoPdCfQHdK1zluBbgH6FtDNQDcB3Qh0A9D1QNcBXQt0jWSt82qgq4D2AV0JVCdhPmc+RQuQk/kMcC1y4vMTOjIdz0toiWhto7A1oSGitYXCZgr9FDZROIPC6RQ2UthAYT2FKgqVCTWBCgrlFMoolFIooVBMoYhCIYWChIrIaT6FGAUtBQ0FNQUVBSUFRQIGZRjLKcgoSClIKIgpiBIKMtTC+GmAfwEaAXoP6M9AfwJ6F4bzd0CvA70G9FugV4FeAfoNDMuvgV4GegLocaAjQIeBHgO6HYbi20DDeDfl9M6Ehoj82ZQ5Z1HYQeFMCtspzKQwg/KhjkKcQi2FGgrVtMt6ClkUdAQeZVmWScSddz/BMuDcMegYEMsi2pZzKMyno95BWzaPQjuFuRTmUGij0EqhhcJsCs0UmijMotBIoYFCPQUPBTdtvIuCk4KDgp2CjYKVgoWCmYKJdtNIwRC/DXAU6HOgz4A+BfonDPA/gD4B+jvQx0AfAf0NRvVDoL8CvQP0X0B/AHob6C2g3wO9CaN7HOgFoOeBfgL0Y6AfAT0H9CzQD4GOAT0DNAx0CEb8EaCHgYaADgLdRkafGaU83kXhXArrEhowhfBaCmsoW1ZTWEVhJYUVFJZT6KPQS2EZhaUUllBYTOE0Coso9FDoprCQwgIKXRQ6KUQpRCir8yjkUghTyKGQTSFEIUghQMFPx8ZHwUtBQIGjwFJgKGA6I1H8LsAxoCTQH4GxLwH9CugE0ItAvwT6BdDPgX4G9FNg9KNAl7B+58VsxHkRjjgvbNrddcGB3V3nN+3qOu/Ari7ZrspdLbtY2S4rwDm7Dux6dZfw3KadXecc2NnF7czayUjPbtrRddaBHV2yHVh+ZtP2rs7tb2//aDubtb1z+8rt27bfsP0EJIju3j60/dh2dnjsaFy7vayycff2a7YzWXCfQduxiiS7t8uUjduatnRtPbCli9tStIWp/GgLfmMLZmJbcPuW3i0M5Dq4xRdqJLmLtxgsjeotsS3xLezmpk1d/Qc2dc3dtGnT+Zvu3PTkJsH5m67exDwEV0x8k0TReEbT6V2/Ox2jI8wYUgMdZcYSrHTTYSaJMHqfScbH8AZgwHpgxLrImq61B9Z0rY6s7Fp1YGXXisjyrr5Ib9eyyJKupQeWdC2OLOo67cCirp5Id9dCyL8g0tnVdaCza35kXlfHgXldcyNzuuZAelukpav1QEvX7EhTV/OBpq72Jjwr0tjVwJY4YQVBDvjtd+x2fODgZL32fjvTb3/D/oGd7bd9YGPOt2KV5XzL1RZWBR8M/TA7zVeb7zQ/ZBao+AtW3q/drWX6Nbs1TEwT1/xc84aGQ5r9GkZ1tepO1UMqdq5qmep91ZiKe0iFH1I+qfyZkp2rXKbcpGRVShJn1XFlJL9RpXAq4rOiCrYqqqhVzFWwVytwXBEpaIwrfMHGWvlc+TI5e6ccx+WB7Mb3pWNSJi6FG+9LxiTMmAQjFrswRlgNwIphbIaw3tnIPo7JS1QBwvga1BluGRaNdbQMiNtPG8CXDfjnk8/4vEUDwssGUNei07oHMb6qZxAzMzsHssjeOh+/ZN8+ZJ/RMmCf351g9++3z+hpGdhNruNx/nqMXCPI0hNeunX71q3bwlvD8AG0dCukbNsOvzxg+ATcvo3c2bYVQZbwKQLJsZXAdj7T1u3LtkMdcAOSt/LJJLaUzxL+nxC2hv8bAw5Ph/+mgECQiVRvzRREIgwgp1tNy5bypw5EdyCUvD7jNMIF8PNtdAA9jB5DT6GfoBfR37AU9aJL0JPoLfQn9CH6DOatCOuxDWej/1hIXiQ4HSnYo0iIjAiNfTr2bvL7Y++CelBmpFwPMSMXmEgZ046NTE1LXp8cTv5UKENqvqyaeR5SP8AjY58ytSQ+VkLizKXkmi/xgeiO5EPJOyc1px9tQdvRWehstBOdg3ah89D56CK0B12KLkOXAy/Oh+sr0JVoH7oKXY2uQdei69D16AZ0I7oJ3Yy+hW5Bt6LbgI+3ozvQnal7JH4H/NzE3yV37kL3ou+j+wG/i+5G96Dvofsg/gPg/v3oQUijKTT+AKTsR9+B1HshleQiaQ/BzwAaRAl0EA3BmNF4OjaMjqJH0CHAR2E0D6Mj6HH0BIzjURjZp/k0kpKOnzon/XwGHUM/RM+i59CP0I9BMp5HL6Dj6KfoZ9/ozg/HU0js5+gX6JcgayfQr9BL6GX0G/Qqeh39Dr2Bfg9S994X7v8acrwCeV5L5XoTcv0BvQs5RyAnzUfz/Ja/+0e+hhNQ9g30NhajjzGDPkNjcEVG7yZ+hG7hx5GMHhmdu3k+k/F4COJkhL43PjYPAI8fgPEkMXJ9a2o0HoS8g8DBNP9OzrWfpkaH8vsI5CG8IHeOp3jxXGokSD1PjJd9nr+X4Ms9PV7rBEdpD3+VwZ3fZvDwD+i/eM5Q7tG7E9wjOd6GPITLpI7JvP09lKXcJ2VJemYZcu8ViL8L2uE94DTBP/Mj8Wf0zvj1O6n7I+gv6H30Mf/5Afor6JO/oY8g/ndI+QBiX0ydmvIJ/PwD/RN9CiP4ORrNiI1OuTOKkjDGYGBgBrMoOXE1kcoThwVYCDpNjCVYiuVYgZX8WSrRlDuy8TuaL9yRn+SehE/RYh3OAn1pxCZswVbQm3bswE7sxp6Me+bxOy6448U+7E/dM/AlzeNlnZDDmJE3G8fwDvgM4wiOwnU+LsLFuBSXQ0oexAsgXgH3YjzOQO1oOdqIPhX8kXkB6s8CrTL4TbW24AdIj/aP/WNsRvKu0SPsI7gTvwAcUaIxGKkzcBztFyxFGwT9Y3/HnrG/CmaNvcd9OvYezh/7CEnZ/exqmAdvcq3oXLACUXIr+ypobBaJUDlqQ3NQ5xGkwLeDWq/Azw/V14vzRE9AlEEu/DwSw/DdHtdxjMJqrfUWC69k52maa0VXMp2odvT1156Fj+Pa8uhxHH1t5KUR9eizmvLoyImRWD7WuDU8ZSkZkUgo9HoiTHEwUFJYWFDDFBcFvB4lw6cVlZTWsIUFDobNSqfUMCSO2Vc/n8s2jPqYs92V8/MFOOw3OnViMet0KPyFLlVLm7ckZBFwYiErEIuCJTO8XTtme34qNQVt9qBJCmi3AY4+LVB++qFA+dlCrv6zI8wfy7trfMKzFTJGIBHfHnLoffm26haFSiFQWo0Wm0isUUpzmvpGb7H4jVKp0W+x+Uld/tFK4Ihx7FPuGUEW8qAAeo3YyF3djyLf2B+HZCrc6h0e+2PcTq78coXXpEAGrDQEZFKvR4o4L9Z4A37wOuOOuAzJsZaVy4N2n9frkCoMyOsxibT2Dm2XoAuZamtrtcbyMk2hBhi7bOmSQstIATZHly4xHS8o3HXpsWPYdGzpEnoZywcL2jq5DQ+Ti3/jWbH8cLjHbzDQMQuybpGS9XoCgZJSTAfKKPKybm5QLjSU5ReWO+TcwqSlg1PYi8ORoiyhHF8tVHtrCisbgxrh0/gQ3rTcl6MXsBK1AnOjSp2MExpzvNy5Gr2MZWUG3bOjr4As7kOIKwGpdKAwKkO3p3nrZK5/2CLT62WIvHPMDRSSt3AySxAc74P5+SLfcKrfPnDW4xL1vCITiRURtz4u6oT+WUbCtSNh6NxIOY6OFERHQD615SCf1sFvVkssvwdEmvO6PYFiTVFJoRsYoicy7mBxUYTxejVEwHUTl1xJYOaS/vPnJO9z5+W5ccOOezZXmSIzw6VLGkLJ+02x5upLri+vzzPMdFQsavr2E6UtpU58cUP/gpqQLpjLrc0Nhuad2xmdX1+klhbMXY9/F6zJNiQHrNHa0X/mzYpZktcY82aSU91zx/7MyQVemNOXU+4lbCj8BPMcUiIT7kNuFEj1MkB2XnTzuWG86FBxjO9qjGzNxCULSFdHwydGaskH8OsECJj1yDcsD5zyZynpxC/SlpSA6Aj1qTlOZr8+y8EQBhGR4uSsUGqoPW17/SUv3dTefcdrl5Ss7Kq3SoUsJ1VKVJHmVY1tZ3flRhee09a4ujmqkMrF3DGz16w1+tyGju9+dNc9GD24SGsPWLW2gM2RY5F7w97a7feu3fK9jcXukEtsCpOT8UTKjoKUaZETbaJcehLpmNtAw1qY65AEmVJ9NA3jSFyinGflu2cl+0pxwYQkYKrjYOJ9zQJUaphJUiPIkJGjSx785/3J53kJaX3gr/csSH4QXnbj2ZdcvvGGFfnMrYnR/S1UGObd+afvLr5jW93n15Rtvg9GHXrEXgk9ykUP0v4QsWaui6skOpfOBT2ymBTQIMtj4EPAAD6iwG2BgNCclngz32zFvCDf7CDZMYsLJ0l8mPQWpkx5NKomusH6yH+gRioazBcmkdetmXIJnZOqJKNnEs4weyRKqUAAApEswJdKVORaJUmejX9JrteA0pdRJknNQQeoflnymMwIi0HAKE1eLzMFySzZN/YpuwL4FUSHUvwS6YaZG+IGhR057KKQCreJTHIFbhWpZXD5GF6IdGMfPALXOp1ZODz2xkHIIeQ7q8StwmF82lDcM8/Mq1LoYap/YcKzY5pynmFxzX+u2nE5yuRTet1McxI6KAMe9eB9EqVMwF9vlTsLgoFChwK42EdSubsc2SZ58m6pKeRwhCyypEOmlgmF8MHdmBuUmXMor7jzYbWLouNpfRylLfWnWuxLoSyF0hQiwCFAr5yc9TD6ZACwFBlzOny8WPgO4xUojuSwYGaRuErulDNyWKYmLUz8ihQmcoOjJ0YK1HRpIsEal3zTqtKixzMsk3dUEekhLX3Jna9wFASChXZF0iZ3UP4pHIWBYIFDjt9W2AuDgQKHwidVS4VC+GBkox+nr7ln01dJP341fU15im8EnupRdpqniLnh4bhU3UHbiqMWolkOpuOT2ptuGb5RkW6Ps4C0Z6IVE0+Gp7Fj7zFWeFoILcx42pBd6e2QDOPVh3QmU0p5rQJ1NaG+QXpJIxJfkS0tjZ6IMG208dbdeDsZq3vu7qWOynyfXCxkWJFCKjE5QlZrtlWpsBcFAgVOBV7bvW9FkUSpViiNHosnapUplAqVvyafPVtKZ7gUpfRcJ/TEgprTPdHDtJUhiapDz7dOT94dTKgaHD1OuhA/1f3JKmh88Mn06SQPHX3InZcabAW+mTTlDEe2VQ4K5uY0gz97X2bOpmMq3Aw6pQq9TNsWlyliMWM0Ko2YTJZhZuWQL18ul8LFIeQrmWeWy0yHcR4IbWTsgyG1l2nNHx77IO4iV0Y1+VTQT2M0lh8ROkPznF3jkkzMNTIDwE4rKKDzQlOoJh+a8upoYaGmEDr98H/0IZMk0IuJMQhmIfZO0ju8XYgLiYXIc1K4WWaP+X0xm5xJXs5pnTGPJ+bUssmbGJkjCul2WUne/ZEZMZccmzjsUTizy/yD1qA5Q5Dtn72t0EhZAdFJts/eGk+/oLBE5S3P+XyUxTkVPpUSSqU0Ozcs0KJqdJCOwiNBlTSiUmWRUz2OSAHAEHKUdWQTPmhVAaY1OxTxyNXkSi4TqobxrkOwchCtGyEvutKiQrRHOZiN5WGwkcsndFFUQ5md+PerTHOYMjYQCHoNBv0X2atzsMbCQIa4csNqq1/X7y0Mh8zJJ2wVRobjZNaIzxuxSEtD+wJF2T7d54ZwKKDFLCu3RXyeiFm62AiKU+mvLWCWlOyqbLq6dfQ0KVX9Uu6KaFThKA4mg+H589tDjd9qYJZJ1XKBQA7ahEHtY+8KzAI/0sHqOW49ZTFPg/XkgE8pMk/YAIth4s33mqhPQiYeVRtTrKevWWBCz4w7h7zxlGFECsztd7x7y81v3tQCeOv1b97clnzP1ba7t+/CdrerdXcfQeam7yQHl8y969MDt382sHTOXZ88svp7O+qad373tPXfP6u26dx7iIUIUsTCXLahbHReykLwCQ8z1yMNsjNPxSVI4+cbCf5V+KBQKPcOj7teODwU18+Tpxdt4i6EibSk7KZ/qVy6y96pqzuXaTay9Rc+vntjai2Q54dwfmT+th2ducmRWGNbdv+ZtV0lNvaS0+/bWpVcMT5/roxGRcaaZecvr+/OkSWbPdVdqX63Qb9LUD26jfZ7SB3RZEsPM8/C+JYytyWyazX8yc2IOt10NfhLB+NxY3U6oRpcpkfi7nnGtCZJd4d3vk7AsBOBJ87XN6okQxMF2Qj7BeYYjA425YsZjQYDLgoEA4E0r9rEjoqCnAK7nNumD+XHczrSbAOTe27hDOucXQsj7vjSKnthXkh3ukqafKBiRlZh3pl7yjrLbB6ZSgpzSyPH7vzWQktSN87Nm3ODHCsrWbijrW5DZ41OGSpvjowFvOzKeLdWIExea82vJ9qpduxdMGX9qBk9ml6/6pibH/YV+ArkVuLbInmE6OtSJMV5j2hK4cdQleZI1TDOi8vrrILs+QZeiAzkJfjEDCHaJKyhJrp6hIgcb6+P8M5b5D9T68Qc5Cat9UXja/9U507IXtl64YMrZm7trrTIODDRlYXtm5pjrcW2WNvytcvbYg3b7+yJLG6vyRIJiG0gk8UaF5eG42F9dO7KtSvnxPDFq29dU2Rweiz5EWeOReYOuY05NYHc2vxwrLpr27wl+5ZElCZHltLotdhDFrnNbdX7i+xhen8rcF0O1v6fQKo9aH5qLiMhWPsHTRqhNs0GLW9s2yfmXwGOHhs9ToT0yzJNWOIT1mRaP/FWxJ945+QIsSGIoZY8IqXOi5S9hrgr3F32bLP8s5FxQdLJzdl2R45ZRoxvaPuVY+9yD4DFE0ZdtO1HkIu5BuaiAWxpuTTQoe4YdzYXZwxbbVq9xmWnzpOpUSesn6yp9hv3QONlP7pw59N7ZvH+A5hCgVkrqmuW1/vlpFv5YAf/fseRC+urz330XHZ8ToxybZtn+wPNG+pZ2bgxCj0ygI65F3rkQ3NSOxTIDOZR25DPLDcbiRcmiyvMzg6TQJsyfrXltdgcNZ2wgECrX4MP6NahKRmIUuBtEo4snfw2Q9oSKTAYhCJWI1D7agpC5SGzRsIlz5cLzFUlkSKbTIArMS7m5PaSaKRQJ5JHyI4U5sRyjYI7h2xZcdIs1ecW9k2NXs7vWZE+qKEPJuhDDmpNz2Mjc2NCIXeRnakcKyLdkMbl/g6rUNshHO9F1DJa/tqI+iUyMIem3CSDMSFFE53QGQzGwpKSUl26K8y3qEXqlCfv0MmMNaWRUpdKdI0+W8/oQrqrBCpHUbi81ijX4j8ny9Ocx88xT/mzoTcyrTL5dGR1WcnqCK5S6+ScQJ/jI7siUuhTDZfLf/+75WGTMSgPKIaZeYeMAUiRBcBwvethFPDbc8CbV8clxLVapV0rWIuoZ0V0Oj9KxKLhx4nHWP7EHmJw6h4iR/cQwzKxobI0v8wm4+qSq6sFZA8xL18nkuE5Qo2vpjC7MtuiAZeGuRb7l3lDegErUimeGFaCWSg05HjYW9Q6KYc5kVwjvyfZSr6Bvwc+PuACqX3ErsFA4WFmI5IhJ3P7+Ebiz+NZuTLL+UEc/N3P89/IZzbl4/x8kZ+cpFOvLBzG4kHRGlQ7UgvyFl2yeWRJOdGodN+QX8q/fP9PP2X/j/3AW7tg1ZbGZMKRne3A81Zdu7JEHyr3RdsrPcnHtIHS2N7ro0UeTYE+XF/57YPRimwDnlm1tKnArfQF2OsCPseM1U3BhvIcuThYuwCfY4+41J/rvdHkclehT5f8UOvJB7lcNPZn9gquEhWj6oQJBQ8zLyI5MuDiIZcd2z38mcbVzDDWPhLNr81n8nOH8YZB0TpUO3piyQj/kdrt85O+TdhZ3Kk27NgrJPbCptOKtz++p6nt8qPbwvNnldnkArFCLPdVdJTX9NZ5Qs2raorayoJykVTI3p0ds9tMqvrLXrj0sl9e1aw0Omz5BfaASWp1WfMXnde66KL5QbPdLDZkE4mEUeQqYBTJPl2Q7NB9l9+hO5/s0OFYQrkS9Fn+oICOUkrffen+WsW8G391TfJ1fgQqrjp+1ezk391N23o3bOje0hZgPDf+/MJKyuz4BU9f3nhWT8FoX+7C3cBXIk95HPlrANX8ztr5hyQunUuHJJZhrHxEHcD83hfWJBQrYXZoBoXjkrMZGnZ8fNvsFNtd+qnbXXmEhaNPk4YyFXDJcfCRvAA3iJUSjpMoxcnD+CJIEvRZ/UYpbbPEELBZfUbp23BhtfgNkmRSYvQTbbUH1j8ptN6LCgcFYL3dfsgmk1mRzSoAUTio0Ri5YVx80LXSSOYyafQI3beKpuRcOLmFU6wtVqrWJL+D66FpAgFp2hG5owCceoccGm/TqNmniiNJqdFvJU1NXiil2aTskYAvL9U6zsCRv7NQNEh2inbTnaLbh5AxZ5V8GJ8el/h8U3RNxlbQ197GMcBi5SfNSu6ABvJXpKF+so1zOX8FVqBTShksxd9Krk1fs++M7zjuwTvT16m2473Qdj3SkT2V24ek6lV8KzExu06yY7MXVlD+0Qo7ebRz4oHsuxIF4YxCMjaGTFDv9YL7mAB6EEReyARM/F9sGfsLfhueFuK/TQlPsyu9q0zDuH9QsI7IG92v+fK9GPy2s3Fzp6004pKLOLC3ZGKJ1ugymj16Kb+5BZYxntt7zsKoUKZUKLJcRn/EIpHJpHJnfhlzf7qJiM4J5iNojYm0RkfGS6RYlTWMywe5NbQ1x3keCE+yucJ8pNOOJh3ZdACcctwAHOBWlUZAlJ9IP+TzY1JTKMVlwTMgv2WoaShXnxc0DTM9cYlHEZXm5XmKYGFaG9cgT/HKPIOMtQdW2teqU6JCdjCoqGjLq8nutYnskRDXI3MrI7U6nWwrQ1eo47cyDHrBMzJrzB+I2aRM8kWurNaVZ1OxyZcZSA0EolZpJPBQXjzilP+G+53CGa4IPhDMnRja/M9/olGBSSFmSz7/2XhqIjtX7SkPjR5jynMqvKrc7PRsqAOuVqLIoFtLvtRj42IAcQWylayS5RjJNGXX0IlQPmkeCL2wtgZZsnGQxdtxX+gNsSQibIZhVxcO/Dg7pn3NHXdghsESU47Hk2eWRAI/1zotBslP/DNdDGYwlphzPN6wWdKVnRvIwc82XlvnaGya5UgymZ2R6OxZycVzr2vytne0+/DR9NY8aPKusT9xl3BV/J5BkOwWfI/fLbiP7Bbg8oRqtZfIDZXiSZr8S3x97pJZe5+/6IIf7mloBjz3mcuakh9aa1Y1t66utVprVjbPXhO3Me49L17XWnXRL66/4OfXttVc9MKt7btPi5UuO7eh6+LToqXLdpNVBrTjIZAuO9gK+YMB8PJ3g5cPjUsgDShzxUGBQO4nqF8pz1CQJ8atAOakHqgg0+1kD1Vuvmfrel7vFNrlkQDODbX6ZqxtCib/mh/R5ZjXby+sCumY15ddvSyWfCKTq0KRrGju+gWlc1QCQfJhS6QWpdr8DrS5EMXRjEeRlPnBUL46rCkiX/MMVGqIErWFNWDKHKysNJZD4x8mYkMnxcj4a1DeQXwpQ1EFgydxp8cNG+pMT1g078hdFXnhIpeSbVPa/VH/7HT3YHXtXHX12gpL8Zwic47fo+6SipNPaQJVJWeeUVibo9eJpAKWk6rlb4XKA9rk+ePdfTzg8zRtailZNKtYLXXkVQd/Y7Mzz9ti3qzkX7L8RWR+zBz7E5sDktSC5j2KZjDnPhwoChQp7eQLqkgZO4zJaQYpGDi6cvgx1Qxj2cP2mYLwahNZlqmApXbdvugmn1Rzfplnm1Oz6dYlxcvby3VkX1ssl8qjs3pr/BU5xtCMzu7OulDlmivbIwsaC9QiAQu6ViLLqW6PuQt92uyZXT1dM7Jx5ZxdC6Nqs12r0jsNzpBJavNY1c5cmyc/6A4VzloxY/a29hyl3qxWGj1miztLbLQY1bagwRMLeIIFs/qAI1aQhV6QBRdyDiIOFs6DBhWnHsalB60rpbzApl1ZspJnjK53kqPaq1GPkUUpmG9XjIkVZEQUYpYRyyUc+1RZ3ufPjI9SNT1bQc5FBOH5F8PcDoHGCiMf8U3P5X3T3Q9LA6vUq6wT07p26rT+MoczVLPjoS2nP7CjWm4v8JMXLY7yuZFIW6lN5ogFsqN2Gd6//baNFYWrb72AWZ9eL0a/N7+z1GovndPCrBpfqHj+cDZonwflJ5AR1o7yIY9RatQPM+fGpTKjfZVBkFq0037mhJvpT29zT3hjhRN+2PMClaemsLoxoBYkfygT6EvzYyV2GfdP5hNOYS/KzSvQiWVhdZaUZWV6Lfstb3YWOf+g+vw9VqHWyTiRPtsL7ZPB+D3D+11R4kWeAV6khXzv1mcCJ2U3OFrOVSahdpUw3cIo70K+xh+uOZm7mNHAlMKxKZLHdIqsKnAUnQrBc+yT4GEVhksq9OAi7kneMm7yrGHqfCFoo1glT54JpopKzAqyoI0MmjX2Lnsm+zLRNziY8tolRlA3pw2hYBBVDDMNcbWGNeK/GbFxWF6EPy/CReRbARLytrOoKFKXM4xNcesbHszu8uzzMHFPu6fXw6o8Tg8j5zwezj489kZcKVfhVrtJjdvsn0Zmk63AuAQi1W/H5W0cMkVTG8Fh+iJvyZJlS4jXGQ0T92wzyNcx3mQl2wNx1X9vY/g9SmJYBALFxaljT0S6C4tTq1gqhePlXUQ1iqGwoKSUPTMrnJOXrSndt2DWjoWx6rOHdizUBOtitStaC9UyjUwotTUu3VS57sbe3E96qxeUmGfVFvdEnEq1SKRWzqqc4W/e2DRna4uvJKc2J8vmsSktAaPTZ/c6dNldexa/ovUVusviJUVkFTlv7F0OCfpRDqpGN6RGVeouOcz0gkEbZi6OS5BeWlLs5gSx9A5YbBi3xBWB2dZGdWs5v6dUTr46FRe0pfeUyNt9Y3lqfSRD8cg3rCJjcyqo/6LSoIeQ0kaBSGMw8EYBKlp+9Wl5c2Y1+GTmHIcz2yyV22N+f8wu99TXN4VW7F0YSn6myZlZaI4VljiK+4rz6/Oy8Hs7ntjTpAlUZPfxO7xSlUzgTb8OSeo8Mady7p6D28vXd+QrPSWh5K/rZxW0r4a52wSrkZt9Cfzt28ZP2wSfYLbxp22c4Lb6Js4UORO62dxjuAnlgyjKZLgtP5fvfS75fllc0pZ6nxoeP3ZzrCB17ObfqmjS+Zv0Oiaky5hwki/vZgUiU8XshZE1d24snXnW3ctDbTOLDRIBm6XWBIqaCpavtRS2FRa1lAUUEnAeBixek8rotqjju4a27Xlmd43S5DCoTF5zRRTE7ubrms6Y7XcGnFIrv48JnBJxgrPQdrT14Jpl89YT1RErnYdsw8yyg8HgsqwnmGVIDCv6NrQMhbE9Lts0q+gfFbV/K1jZ1HUYkz9COAs3xqWL2pCN9bQqycuitkF2Nr+0EEt49MRIbSH5oPYjMXIKXj/Bv2oATUmVY6ZNzPdfNJEQCKSWde7k7NFPYqLBCBObspPVcwdm7Jl92q42j9yW7/Pn2+TaQFkgv68kHZXYZEXNEYPNLxWyWRq1p6AhP8XL2cU+4KWYYwViQ1nzAp7z8fUXN6g9SqupZGtiZ+miGTkatjteW7X2ihWjr6XfhePRutnF9saZow+lU7jLGWzOKXdGKoMqg9daEbU4LXQMHH6HzBJ2W7xGlcFt4kfrksfPKhcIzPHcuq0L8gVSuVZDR0jwkmAzOg+dO4R2rJvLDjOLh5pK5yphyVwWlxVWF86Fnx1ZgUXDzLa4dEfrJx0LP5x9btPpZHRWomW48eCWtkKws5wHldVNNvLlyby2mcPYNihu5O362sKRgvFh4jeaeMOLf3Gtfhb0xTENGapxxjJ6PWU8b7UYMgaCSxswgclK9WuPHv7cbCxae+ualdctizxNWJileyZSmeUyaUVCqZiTaVyRckfrGU2elboswt0VOn+531sW1Bt9EgGTpVZ7YvX5U+ZD5uyJr78ExpB9xFyXW7d5fiy66OIFc6TGkL00mty8pFkkEYn0PltuTKOUiwJzz1qNH46W2kNGaVFeQ67BECz3hmt8KiOZSeOjSGeSO3POwSiWCYkeb4HV+QXB6SgAtu/1KT0ks5YfZsh3TqLMlrhU526UlQetnDInrYVhCWyOS0yzxw85Ng/FlW2C1tSLDaqCqc1GF1TJN6wi89xA5koIU2hcmbPjk48fsFL2Bakp2+EKmWUNNy9eva8nVLj8umUtO6tkvCq3yT8tWVGSPyus12bXF1nyC0tcnrTaXjG7AzT1CqLOqyvxW2kdPlpU35Tfsaq4bP38ApWnNES4Nhu49gjYNGFUhFnKtYM6nTuX/J2RcBEY0sA3N5ury2Wsuc9wxH4wKnAb4tQc09rO9XLMfm6AYzjOFgWGkONOBOMuyBN9OzDb9HekVCsZDauUmOS4TWKCDJJ/xm0p7Rw+ATbDSMp8WLJ56ZLwyNIlxCcjdmeU5/f/r4/mF1uh133KKQPxYAk/SiL2kWzf6JvWyiV1M1Y2x1Sgv1iGEysqFm2bsePgWZU1Z35/ff+dq2Mfsacti82Kmhn8aSS3fEmdR2fUibRus8FpUClNRk3Vzsd27XjyksYZ2/cvda0/21c9Pwpa6Dywhn8JNkkB2pB+syJjliUKcrKGmd6Djhxz5hvjtrgknjfb12hupVKXeklMfVtyKONrZZ98tmrqujBucKSWEPaXabWu85UHYsuL0/ZFGusubSZrgefUujrTtqCancjjhrFP8T7BHDC93Ghm+lyFgXkS2ZAeLDIpcuJzHo6b1c208S9ZRiZOUHzh1knPi+mIagSVWUI04M6p7dbVdHZVVnd1Vo23nN0JMwraCX2ItVaUNbdWltMRwjvZZ9N7nr1DUv65p97z/MKTJh5w7vjhrlS9MPJ6VJM6P6VS6DHYNzIpViAs48Ad6iVH5BppL+kROd70XmI9mE49+UG5UzdhYiwQbYNQAjqhHX0/9aa4UUcMFIejQEr+hlJ7TZBYxwVInSFViZbZmWfH2+LKeN3smsa8sua81glRIzbK+MGXcv5NEjlGDoP379T1FbJ7KmHWp5xFakTrhRK5jWxu2mUab7E/b3EJsMlH2KTxlPgii8dFXGrJdrpyjNLZ17eXdjcUaEJtLS3Bnp0trnF2Mpq8KcL+xZSJUV/T3m4MV/nDNUFd1Zq9bSg9/2EECtD5qRHI0RGWO3g1gBwwnz84CDYvP6/l6Xktg3mdY/Y1j7NIyzMode4mzeZ/oeDX0wn6r9IJ4wy7Zf5X6IRJTAFm9IFGaAL/jANeTDlptZ3fO90++aSVJS5RzR4/OGXLcKdOcdLqywp8jZNWHFe1c/icHQPbyqp3HjrnrIGtZclRfcH82rLOEqshv7OmvLPEgt/dcuSy2TPOGz5zy+OXzq47b/iCGZs6ItlzN80CzMues4n4oMkbOQR9zPRB3SXStA96yZf5oM3quf+uD/oVVWT6oCcZ/lP5oGCuLA3WVVe5xuXAnO10gC8abJkzP7qc+KCfarJnFpjziQ/aW5TfkKvHIzue3NOkckacycXjJ/FeTwvFulB1dlbbnsSO8nUd+Srig74ys7lg3mo6Y5jD/N7MGakZE1CBpozLkUUldUqjUlbBSomdICMns/H8uDQenh1Q6V3N+lZ69IAX+WXE/jiWmivSr8yewRna91NwR8gcBttAKs4yO7T6nDyYIlOmhremrMymcLhMMgHHsC2+iEUqEos0vqrc0RNfnBybCuoCKlYkkcr15Gx689i7zIfQ92b0zsR5qsj4ear6uAfJuQiOvF0Ki4j0HU1pnGiAUlcpw/KnoFRVuIqc2rTyJ6HeJqegZhvUZJsIGbCaM3yYlghybpwehVrCbx0vWxJWjyyB30nHrOKu/7cP+wanr5gPy9deNb/gtKaYQc6J5RJZON5V4ikOZvmr2+a1VfsLll7amTM3nqsDJ5QVycWSQHlLzFPgUgdq5s6bWxPAjtZtc4Iqo0mfl2v36kVmh0VpCVkcYZfNkxtfVBvf0Joj1+pVKr3TaPVkifQmvdLizXLmuGzu3HgPHSPBt8GvvA7d9CQqYyJoFVrM1KM61M/MHPJl6865hPiXepVZdXrdqjqdSqWrW8W1XYDaziF/RMUWt21vLFu8vjH4TqTlnY4I/CwsfDuwfvbCDxvbLlGR3RBz0+XgbA5K2ngvs4B3NMf398lJQ/5lJHibRkgjX2KhHufrRDuoqckiPLVDyUzlqP5LRyBjY+AU/qvg24xQrPJESmytZ8zyrtPqBTKVZK0uCA5mRbbBbJOwYhkZhtbMYfjyQSzu2lia5VGZTcXrblu94rreaNqnzavKcpk1vE+70+bRK5Rgz4HD2YF/nHY46/MM+kCJK6/MUpR9kvGr/vLRn7muyS/gsmYG4md0RDK93CXNKS+XrOnGsfeYq7hBVIGupbP0kEajqMxG3jxiUxkVeWm1nEc2D7xNdkU6QUHG19iUTzYT4iI6O0AzH+cXtcLRgmMFGuouPYryvkEddJX/4m7Clw0fc5VM642W2lrOaPJsoLsD62V2uvpnbiUQtsuEgp25Ud0Upj8H6l0gAPX+3FRmjY0RXnH1gjlMAN8Hy7yI8TOHUIqHXAx4WIdqE9E6NTBuKOxwhEHTL3uELQ7XNanDpOOVxU1Z0NGD/jYJMclHao+PkO8HULeSHFeP5eOCzFPl7q/aWUnzgv1Djjtt5SQ3ZfRQqvWdgh3sUZ/n8/vGDcFfTnTUlpunPyVXaG8FYu5NUBVLoLdKIibhOd1ETxgUMxQ2+EHF4U40p6muqampsltJ+p4obtKSMfa3LSbqQETVASiEguMFUeIuHIsWZmw48byYGP0pfBCekg/ur5jdYpnOGym1ks2j5AUZbGIFIrUncnJG4fMnJEgpE+i1/MTlN6NEIEGRLKU8xasMFtrcBpVCeSomfpI++PfJF2YklTLhE7yUDVEpE+SnpUz4A+D7erQm4ayZSxguX1+wXrl+yZL1StY6hwzEjHxEwG+dD2yOK1e2NbXWNOU3lZWF5yIrGQd/E0cGQJ/Sx5T9tWRftpDf3+DVMD8IUf4d1teTvwy+u7+GBOO7M3gv03miX8V5Jp7jmZDvDP7zhfnxZD7KlOCYVvXVzD/1BMgoTjh/NtnDA6+6AK1LWXGyIN3Ac8IgqHR5zUGZwNyc+rYbuC6T99roWRAw8/m9OuXXyH2yfbkpr2RLSid26F4gJqw72wSuTMfiXW1unm1gxmn94PD0laZ35jyZXszay1cz4wlJcSPv8jDzMnx+A3h7B6HXueNngdVu5zBz8ZDeLXR7h5klcRmKu0PNbpmlWdY6cRbYYnot8yzwlAwpM0k0/iWlCTfGqDPSg7QOhj2IWQGX/EigCc4sKZ4Z0AiSHwlFWGbL92eT7wc8LxT+iFXYogF/1CJl7xQoNQbl578hp4AFcr2aDWa5lEKy8S6QaOSjm81m5mq5RiLgpCrSr+SN7BD0y4dWpL6FhCUSJbKATTpjyGeRWkzDzNa4Kq60OJvNUl2ztIWbi1rSzv2U087kDyuQUZWfNC901s3S8SvVBQJBHCjKeBNMLBJDloi5aKOkvS0UMzGiHQq9IHlcYSqPhgtsStEv2aNCXW5puNwqTh4zG0RqkwaHhWYlW+T168Ws3GwcPcD0WTRiscFvBn+thDnCrBI4UB75r0gJkb5iGD84hLxeVDSMH4jrVC6XVX9lNCq13hzaXHqjdBu7lV+G+PcxmvIoyOjx9EtaTLejTvF6dMKKynw7yqwKhPO87p7qyJwKd2jumXOLpaYcV6g6zynVGtQzN8Sb1tQ5nyj25DsVIY8r38y8oVTIVQFPyAiWTn5jnt6qd+qlWr0mlmM0Owzm4o6yK8Uas9busNmgd4ugd4eFchRApagoIXXGDuMB4n7jR+MapHNKlbkPejabT1duLRwQbONfPZGeZXiaGW8shSfdPxSlNhP01FdkDrvjiysdRbFcgy9G/q6F1BCw2f0GcU5XYd2icvPzEqPfZiv0OYodVr9Jxn7ctLUjV2bwmoqVak4sE7FqoVTIsvCRfMfrjnVsaHSUhM2u8M0+nzmnCCSxjHmcsQhsKIaKEybkH8aPxJVS/R0/I+eB71ZtZu/JHR47ekirb8oNfV+0jZwEDk86Ccyfch4fjAz3QkhHhO8UY2EFYk93+b7r8tr7Z+pygn6DjB6IEStc+faymqoqb0lALpFwmC3WmjUyve1bV7Wf2RYANaCSaYxapc2kElq0be3tLUa3wugi+6EVMBa3CWUwh4pRQUJiLiZjgVAeHoqrNc7TzRI2dL9hc8ED8gwZy3hjgVMD8LXeOYBg3eaJmpxZory+qvol5RZ3vLc20uonR2ntAYPkaUeJ0xoyySTGoM1a5mXeotwvyYvlz9tYBWMSdruxXkSHQpSc7QtYckqsjtIcqyec7stemDV+FEF1gxFYHweGrBqNNTCM748bkVWplHD7BgJHA0wgYMq+3rVZcotp28QRYn7ipE241Inc8Z16g37SEE3s0zN7rdbkfSpvWXZ2XaFbqpBIrYGSxrz9d+a0b509e0O96whbWGQNWZQM+4nTYc91qCRyqdHrsyth3K69pWl7ezg0q6/cWFatdeZYyOly5ofMfpgdMRQdDGnJcNiQDA/GVcimCRmVg+HNntONWwVb+aOXGfNi0qGfwJdvrzP7ged2m98oCYUtxU7QOnZbwCCdmBbRyo5CA/OWSEYORctEOFpW4vMkv5+OZ04Ij8dX01VO+D+X+SFoNRm/t+46Au72+9B0hAcOSZ3vm9X9fJNfHznlCaXSzI1zh0Tvt9uhgTA1AfUSRaQunhetrcubaBWTJZaKwJ+Wih8rzg4VFmXz51iBf9gG/KM75yACUvXp/KNx9KSPxbap3Z94wkQ/UzVzGpCvRhQfLPGSv44dqdLQAWrED8WzpMrBus2uwfLNVSXZBf3ZW8dHiXrHpOfREboh/SVDNTVO2EH3QA3pnWROI9EHbGT4giFzgTPNKn+2pWB8LL3RmCfWV9y0wGTOjxaYq+bl6089nlPjjF4JoSwWKcgxeYwyX3VHeUoy74T+56K8QZ9mQjKVyKYcCG72GV396S7Dkjkyvi2Mv07niFTeSU7X2wJUKh0SAyhlvidRb2xFSdX8AuOkHpRCi+/7Qov5tjKoHHTBEWirDrSB5wjKwo+Q/VzQyxKp+U7VZu936cpyqmOwokkbsbAc53aePWf+jjm+7I5z5s89c07wRzJbxOuMOlQya8RbWcd+3Li1IxJq7W9u3DIvN9S6qdVbmWs2hqsCgcocYyuZHYvwx8xhaBFZ9UoTzpiUMFDPr3pZSC+NRZ2cgCx81n719syFz3jyhW+SGI/z8IsLX+2yanNOAKyMlFyIdU5jzBtdWR0/rczCL3zWEo+jGDhNFr7mrfNyJRqL5gOymcGJpULmHRFMA+BsJBadt3EWWfc82Tf5/HTdI3Ptdd5OCRz0WJAK5kRcbpE+FdzsUekd/fqtKCX8ODp6TJvRgam7mVQO6NeV8OuMQCoSSRUahcJkcWgyJdoQ9Hu0SnuWiMXckxY3oIATa52G5OOTBaESCkg4kVhL/stPFciCAFpZixoeReX4uoddua5cuXkY/2AIyXOuyuf/Oq/B3JRfco25XODfLL1GY7hGwC/T/DlWslqf5ARrxt5UCVhU3Be/xkMOR3CMINTQW+6pyXfKobViocSRU+r15garGipDvnhPibMs1w4sFooFQmuo0B5w51Q3VWez50RnxcwypUpud+hMSoFKozTZjBa9MbuuJHdGnlEsU8hsTp1RwcnVcluWyaI3hMj/c7IxR/CzgjvBw8k9iLzOIBkRtU4lc24K3mOW3aPbFP6BiEr+cf7LA8dGj72WYYAUpzTwpO0ZA+9+U0uEpOFnxQqTJ6Bb0xtXKpTKWjJRif7ZrIToFovb7BQIRKA27XaPQiIS9K343J2d49gGgsRx8LHNkZPtfsPvkwtUZl6GjjD7BVmwZucNSrzU/LATraLxStjsfmO/KzFufNTyyx11wKaaHhlulWGSV8Xs98RMLq04srq0qqPAKDHyWl6SnWMudYD886ZH2tYoj8V8NfPL8Rwi9Sx8JH9ZWubz4IXpOFkHzMyzzJXQ4iDKT2jBk8KJIZ1bDJ4UfjAuFbndCku/Yivqp3qQeBkZbhSGFmUJYUZRpwnso8k+E5MNzZFywv3kb3zlhosdCnY/eMfGoMMRNErZjRy3hpUa/IIsRiRRmwzJXLkanCPwifEJgwn8YYYVyiXJG10uvEEiF5L/Sm3Ef2P2QWvdqIqshx8eFIulxmE8OOQ2SAxZw/hQXC412Pr1ElW/ZAt7Jqr94hFdXuhT3k8pO3EIduLbknifMF7lyTYwgtkvSlld2O8JmuTCzcwKRmIIeTzZWVjIaDQKDhp6P8MY7WohI9FqkscwnilVSTiBymrg/5sye5R/Oy9DcpRF3ns/OSSUsPImVPv68dTynWEj4H3pl+nJrdwLqXfnyQOkHi6AzxHcN1HPL/h6Vp6innMq29srqtrby5OXCPJmlZU0ACWHCO+Sv8X3YjeyIv2gGg0zVx3Uyow2pD5BanmWvocXiehYlurG/5jevWKtTb9HpDF5LHafGgt2qj1Ffm+BWzUcqqsotR+VKsUCfsyy7vDkGEQiQw60ef/Y3/Bj7EP8e0jrIMoaZoYPSR1ec6tABf0/Xnuc39n54lKlmRLHjyndJdnZJW65nKJyapw15JT5VCpfWU64wqdW+ypGm3LKSUJ5Tk4lwUoi5bugPffiEPBQkpCwrdAE+vWXcbbdW9fZGa/rmh+/Zkm8tntpvJb/z9jJX7ALBD+Dhc18BOmZNiiOmDkJqVqAosQvJSeqdSmGpf7EnehzgdoedmcXWTkhs4BT2/JcOYUWTpAcVailArHarBFerdDQK3iCa8zAirjfp59Qzj+hfPITBFOegLWsypbjyimAavEHnNIWhkeYWcExGbgEIpVRJVgnAzEUwhU8YUPyTsYmuAZ5kedJZMGfgkJS438iIWKZbQf1TtklqBYeNPrSyEv8vAAjQWs0ZKW+4BRhyUCk/swiY+xcsLBDaMgL2UJWFVvSXmyxlswtZuSmbJcvYmIF3c8k+155NbniWbVRLSbKce2LL7+6uf/Vl0+sE4hFrEhpgPb0QXu00B438hFZ3prQ6gWHoVkq5MSfHdRbpLRB5G9CvpRanlJfAS4qLdEWFzHBQErHGLSM1lI8t4RVWUO27DyDcP7CBV0C1pznd4YsMnbtRsay+dWXX1xLVLUYmvT/sfceYG5UV9/43JlRLzPqvXdppVVfSdu0vdveddn1enfd1g3bGNtgXDCGACEQSExJCIQk5CUhCQTj7sUG7ASIUyCQF768JBDSQ2hJgNCMV/qfO5LW60JL8j7f/3k++zz+Sbo7c+fOOfeec2479zH0jed/jb7xqEwrh8IIef9dmA3lWVtUon/SPwP+OI4SLKkFzhhJHXCJIlfvBf5wcgD2PDuNPWW/5TTuoL+1tLY38ZEm4jX7jQwZbqpSa0JNVcAev9UT1tP0l79W2HXgQGH3N1gtI6AFIv7Qrt37Rkb27b5/CCwpJZCpcZ1bCuV5hSuPC0cx1O7VMMQRcjWhJHikZi9jFJcqxsezx0qhV9Sh5jAlM0KJIlp+c2trC5+nD3usPr2ErGoOadAb8PRdQ3wRFIfRsl9H/QcOoIGvydQyzoQP3b97X7EINegk1KDXST51OTEKvxfDbyX3ewcxCm19CzVO/pp3KY5MRdhwLeZDLXaQ/IMBnsnbwXaAEn4yzhV5WnunpnosU3E5vCXnj3xUpHEaTS61SC81VdntVSZxYY1I7TKanBoh0iGc2BSjvjC1Tf1oZRC10HR6mkbDzSWKqV28t4mFxI6jxCB5K5hmPnqCYIkk+nle2hBhGzo7G9gIrfdMkF/dT4zrkX6i+M/9DNmnbz2CfEQfdP38By19QM6BCcQ7NOjhNWYT/U4c5FEhgXb6ZOL1xicTZ2wRCo0+Wx625hLYiqwq+rUmwjvd4+ImA2vKlUkjsArO2jq0q/6iry/SIIHKYbD7tOAbhnobwjoxLWbEsviMdT2XbIgNrFizYiAWH7tuUA3X2Y22gJavNjekqxQiHklBB1MW71qYTXZHtPHZq9auGoij6+ZdP14n/KVQCh6bRCn5GV+l0+vCVc4qvcjqtg52RhuqPcHMwCWze7aNZMU/EUpAscB1D9NylUahMLh0Nr9GYLQa1e64tTof8QZr+jdCHRkArh/ivY341HdEBGF+kFhcPLYPeLoYn//AIO5zL0P04SDoFNFbFNMMyKifGCFWELc9CHJakhf7s719S5by+Bn+BHoqL2bDAyMup4LPRibQ03lpxs9mmpszrJ/Wj+Lj7Ah9wxFEEh0gLvchSwfQ0l6QF8qzo8QSV9+If1DIyybCA86lE8i7DwQ3B4wAXl4MotNluT2e07Z3VSSn0GXL8OHy06lKiiBRFp5gmvB8FDRDOYV7Xjq8Ec5HNVA0037NI1sCpBh6ulaPkkcG/D1N1XoJ3uIsd2bnt3bM/sxwtHbzxGUeJFT7bFa3mkZ+ay7mlgn5JC2SCmWOaEs4P+/6RcmCNjMjpmOc2QCqUvrykYaaeTkr+uyCnUvT5DMiGVhmoUzwPMWCVENVtqBBojaZxehSbd3c9T3dn11W+wMBCJ4WSYQ/5yuUKjmjc+isXg1oS4Ow8ICxeXADeS3SB2scpiq3TV5otUR9LqYwgXRBzqrOLdZQXfQfiTFi/VFiNvk1ohra1negbaXQd/PS+mq2vrW1nq2mjR58TCJhbDqCJEQXSCiaZy1dQM4Zr8/28BoyyXFoTlIslRWcVM5uTx/XmgScHa80pindXFPuSQrODkigs/KoruSiz/YrkFBp1Vu9aj5inc1pr1TAI6UKib9ptHHVqKq6L9e6usdXNXtTF4vsEatPI0Bs0wKTkMQjKZJA47waX42LVQbykcCs9rqQHs2dcencuHCXQCyg+SJW8l88VqWWyLROfTpqsBoa0nqfw6ZUJzsW5ptWz4wJvyWX4amN28UuvcNpsLi1QoPZwJjdGqPbbJTLzO5IXR+0kZnA63uB17iNLCO+gNuIMy8O8pYu6eut5eegjdwDbUTh9owMVPPZ6ASWQC7I5pqbc2yQNo7icwsJo3YCCfMOW8NvO2xA0EJegdbh6RsJQuuoTVUvcy99DYSw8t9sGoIzm0bNqabBm2oagjOahiCdpu7NXfj1ZTpSoHKaLG4lRap9ffkQK+JR3BoGX+3crK9z0+xwYvnty7VIoLAbnD4ViTTtCwxCmoRrBGJfstHh6tk6FC2E/DmfUmaOOpFEZk96nQODqKvn0rkx3vewaGihQvY1ilGq5YzaorF4dSKV0cBHBmWsY2lb/drZCeoOgZhP0yJGepvEpWJVZq3JqRayGg1/Up3sXIjeJlnoeWkcJr2kcK3GbTPI3qG5nbYzii/Tw3T9qZ3Le7jVd7u5ncvNe5kR6Fu17OEt/FQ7l4dbrn78yut/uC3Tcs1j3GfhDUv9WL52pNFhLX3aSf3mJ788Z+Dmn16KP/tv+clVc68erg4P7pg996oFkaqhHbi3VzxB5ugoeF+2PTrJBHn/PkIhlUygK/aZF/DGwFJPPsntD5++KlfA55cWqNR4ytaJzJWDH8if1loUAkoolyAtdIC9Nl/EIHBg75MCvlGCjRK+IuQ1unSsYA/NpxAF9gNHHAbv6nvAoQai80FCS757MOEBIrJHyPfBdQig+n12e9Y0gTbnRRmFluJHRtjsBLp0D3+UwKt1cKVUcDuqXy/HyZgKk1HiIK5uZ+ya4ycqu5IF3N7V7/ElCvGkW2tXifiMUfVqtjukUPlq/bnh5iqZQCYGf0ykqh3d1rVw55KYsfWS4T3ob9inuMACvqVQH3K7om4z82ikN581WWIutcluwlvh1RYtq7A7tP6ZG7uii5ZvaPm8lIv02FIoUnfCGw8TKx8kEuRv8rJZc/2zmv2zZvmbKbwX+e29hFx0BG2GWtOBLj1YrwLSZ/CRaD04BKD6gNPJ6xnRT6BNe3iLS1uSq1/HDfDstqlQZtlTy6rP3JpcChZYmjqrpJyLTRorRd3ZsO3I9vaNgzVyER7tkQgk0Z5lTenZOYunY2XrakaFe+sK2ZrccJ1dG2qJpBZ0xCV8iZBH8kSa+pHNnWM7l8QttYPZxtUzqnb233Rhk8ZikbOWMHgwSr7ZbjbF20KhjrhJqPWCmdMIzPG2oLOuymD32AUar03n0CrUHpehavbmvtrlM7Nykh+duRq3MWtRRjfTVUQQ3Lns3oiDnSDX7ffRNBGeID2HtCHWsSBi8gG3DrCj4kX0KLeLPR5v5Fb6P5nFnc9KAISp0cfUVPUp97Q0CtwzdCEH3axV3ie1Rr3umEUy+RprYAU8qVqOvsE3R1urs10B5j5WX4iShS+ijSsTqZ9U3NCfCPRVbns8UmUin8DBKPlSpezkL2Pk9yY/x8XdJqidtBdaQduDRA3pPuCP+7k1iC/sJaT2CWgFuRwvjU/MqxqGqrGFUIDlLImf27RWCSpQGcnznHuV2dTk6Km9+XyXozx5Qu3svHpiXW7V7IxWjD0LibdxYUtmJO8y1i/tssSrghqLweYkB0TYnVYXOqxd1lV3ra55ZPU9G2oZjV6bipm8erHOrDOm+jOxbtzTpcw+MulzSY0hW22q8CpJxRbdABJbXnyZ+oDnJuJEO1G/J1APume/1GiUJvCJ1IQU6njDvkyG58ZH/KnmN0+gpoqKPPWe1dNnhujyXtjTDLvgjPW1ZfVJfdC4ZdeFw9eNN/tZRWTW5Xs2+/vbYiox1lxiX+3M2KyNXW6kq22fWbX85rFQ4X11VWvUkquJaQzR7nisK6ZH31n0rUtbAn0XXv9fC3rvueumtXmhXKny+qx+nVjKSOpXXdstN6tl6eU3rcvMSurFSoP8ghvnuVz1/SDp6qKMk7SNCDwIfczf7uPzdYoJ8sV9hI6nmEBb9xmHJYvK2+6nhqimliPgrh0q1c1ymOadODBIYYyvcqb8qTqLED06+We8AVWrIt9X6BkBdchc5XaqTrpkCjGNRxqot6SmoLWhRoCjmVNEH8jiTZ4H7FOKaCNmPEREyHWEmvCT6/JiK+OyqoHE6SPkfWC48uT394sTtbwQPljRML9lAmlOCSZb3jiZ5QJ9n3LMKiqmpuwZx6eFuvKW99np0mkc7MqHXQA8xkm92bhlz4ZV37u0ydW6pDExUGvLrPv2mgvuHI/bcgPJ+iWt7sLz82cPjGjD7dGeeQ5zZiAd6YoaLlix+AK0YOT60erA7Mvn1iye3eUw5/sWpHuvGE1F5lzclhqZ2WK2d84eI1tbevta7elYxBBcMbnXU5+KmwyJdL1rxkA/nmMBnvxyutV+gLPaD3BW+5KS1d70Ka029cvk+n1XXLd7mS+xYd8O+PQX3lWF+7LJnqhWGemFz5iW1G5+4ktgtX+2efOTt2Lr/Zn5Vw1VBeZeMQ8+Q/652GrfCkLbTSdA10UfJALk/XlGYVVIgAi9SulaEFDg1lI2jr8BA/5YZc3aGXYxkTiHMVdwemA3XyIXTaahPfBx3O83ntZZFHxSKJdiw6732bzVeuEzIqhj4+ZSGAd8VIaEXLZRwlMEvXqblhHsh7aPZ/CFJw+VY6YPQbkfAp7miCZs5987WO0CIlKPcHbeC9bOCszdfFBbzQ+OsKnpJh5PVHycgfeetSv+lH1/iIfjCeq1drWIzxrUb9aCku6ZkV3QHpUJ5WK+zNg5vjW/5KZFUWP7paMH0NtihZR/hm2P9jVlLbk2s9OMF557g0a3Xevvu6gjsXTVhqayXZ8Ldv0gvOEQseRBIkb+Ni+bMds7I++dMcObp+Sgy98Bu94G/t6+2lptGpvzrtlV2Jzb7byuEc7gn67Vp8x69UdZ9PS/aNAPdl89sbb54vm1CjDoLCuO9S5vqplTa3G1req4SKaU8ngShXR9brgezHlrJDnSlZAKub3GIrZxdHv32E1LE9bcYLZ1TY//lsVfXpFWm6wKpSVgjnpMNrMp1uoPdyWmjLkp3lHlyGFjbuOrvTaDQ8sovG7TKWMuTs1cBi3PCNrx9bItz5xhy11gy8WOBT4T2IdN+2lszEFPJv51U069rlFulFpiHrxob7LIQL2lhDIRups2VrVEkp0h1UZGX1hFFr6CLjjdlBsifnu1z6Uk/yqSiWicdvKpkimHerCoiFvoGbYc+3Vgy+U5bMvBfyvbcvERtAnUjP4T2PKznTcn/0NN+e6ua45sqFszL40He7AxFwdaFrXkFja7rfnlXbmFQc6ULyub8qSrzbvq7nW5h1Z9e0OdQqeXKw1eIz77wGDRG5OzwJgnTVKLj0ycMuUUGVv4Bex9zQFd+TTY8iTRSfyhsouiu3jsEEP2Ed0o1DhB3rdfajZLU4fJKwkCR8bAf8HxyKSIoaS5ykLrHLb60SjPW96i5Z04dVRIY16kmt/KLUdsxcf/5kH36qdF0MDruReOjT47GpryDEZDpgPwfIb6Dz0ANDw8Yf4ZDgf/kzgcT9ddfO+64c8uafDImdCMbQ9s9vY1RxghHoWTi6XedFe0/6J2O9JmW2ZULblhfrBQUPqbq83pZFSjr+6ojrRF9Gj3ku9saZvucojkShl0RNW2gE4sY6V1Kz7Xyzkd41+4KNGXMmGnY/UX57icDbMxr/uhXR3holRxXsfvwevQgNfxu32EhqfEXof+o7wOPOHgKE2PcAr1CC0An2Me9jl8qQYLKUQ/nfydRqNVU0ipl5/L5aipq0thh4Mi6rn6gv2NGujdmCs1pqt47CCuF10oeuQcDkjmMHZAoPKIS5WHoYjmCfIz+8Wpet709f+qvMgwv42TYxs+C3q6HMsuCt4ec4abAnUl3yVqQaJmJGpCwjwS04jfgfjtiN+G+K2IX4P4acRPIX4S8RNIFEGiMBJVIVEIiYKI70CUHQ9mQak+XXFKdYrg9qBO/4c4nP9x3tNUmIKz3Ken6y/dvfHCey7KOJoWg/uUs9as/daa1bcvqbZlwH1a1OwqvKgONYbmDGiq2qNdM62G1KxUpD2iWza+ZDFaMHT9wljV3O39JQeqqW8kPWPHaDwy55KO6vmzOiycA1XvyvjU2IWKRoyhJZMHPfXpuNEQr8Eu1BysF4aKL9Pm6T7U3ZwPdTfnQ6VLMdvSnzZmm7lu6+HLPrP/onj91ge3X3FgXaLwjq1mVjQ9K2O2ZmbGU/01ZtJ49S9u6un4/BNXf/YXO3s6rn/yCys/N+CoGrx6aMV1/c6qoavwWoLiCdJMV0+NfHxtn4Mb+dixz1wK5TTJHUX2ISMflXF5kjvPAweAPKQ1sjxSIJO8yBgs4B5E9EK7iBHxcLxqil0iplUBt8FlUPCvFeGFjQKJkGuT4BHNpeuIOmwntOQ/To18vAUeURCtLY98rDuY0PIjy/Gwx+pSaNB4OQjZvzHsoYVH46BXa3VWpYDPGjXHEs1eRuFMuWIzawMSoURIk3yRumFwdXbBtfPDhqaNQ1eh76g1y/ByGoEm4HRE/W7VQ/GB1pzRELIpDFYDeEtOtUXDqhxWdbBnZX1y8dodA5fVwJv2FV+h2uFNh4hLsGf07bM8o+ewZ3QEKYlaQoQyeanii7XfqCVrFbUK7Cgp8yx4Sq+ydrTOjrCztFw7gaJT4dhweN3K6MfoOYc/0L/tLLW3bvnWwtyS7hjYU4qVi33187LVHXGjMTvYsByrORw9Yk24M25knGlvdHa+SoQXGpE8saJm9pr8rCuGwsZ4ZxgPzaGaOdtnB+Qag0Jp9JtDNo1Ro3YlbY6UW8VXu60ml5Kv8aRswFSVwaoHHWvRWLUK1mpRO1uWtcYGmqqlFD+UnwNtzF38ADyNEFFFRIm6vVEHM0Gu2u/j8YjqCfSHfVqfKTqBFHkxHXaAf+dYJi7FAAO9h/2k6R4T+niPyUpyLtNuNXOlxBJ14dX6hQ5GLefjUVHUJrFEmquTbUHFlQKZiF8YJwsvIjdqiEUfEZeCwYkf4evDXpPf6dSigtLICHjQQiZvF+k8pKyQwe1hYfFVqCVeohnH5suS2im/6Z68mpA3/I2177aTF9nvgg8KakFmAtXurRoHvznOeVClClHxoEbXf4LYfN6zh0NwEypvzKXa27fePZYa6YrKBeBECSR8qSc7M1XTl9RfuM4UDniURrXRRlqnorteJtXqDMzoLcvTaHjwurGYWKGRynVus9Gh4jMqVh+sdXV00Hza6EAvuKzQb7JYfEbJk4hCyD/jYk5nvkLdBO0kTrQSbXsCtRPkhZVxkbV7CSk0BfmhSETFs9ny7gnE7lUtz08gWUWJgj5Q/AvjI4ISG6a8lZvq1t02PLB9pMHNsoHOdXeudHXUVbEi8IwlElcs72sarbciVayuxT14xdzgye4ebXU4wOKY+r6cT4UWDX1+UcLVtGD91d2N11+9eTgFnUmF023zaYVCsTDUs7RGomZE4PiPdvXxZax41gWNekOkAeTvKZ6gqk/5KM+XfZRnsY8CvdoL9+nHJSs/sY9SjVc9Fe7iK51Jb7LBQvHRZwtxhUrNkrsYjZxPPWIOuiyKkyflrJDiyTQMZU1kc3G+Jgg+Sg7kcDvIAfsoPXhMJEqu4lySldNdkiPkNjBpzeS2vEKcaa5PRf18XugVw/KOV8oC4VY4/itjIuVJqWlWvSyb2+vWf2vF+NfWZo2Zwdpod9yYXnXH+PJbFkb0sd5Ebl7OXHi1u9+X8ypZb1N1b7NOFepKx5o8jCbYEk62BxTI3LVhRsABPTx/b1ujSZfK90SaV/cFPe1LGgNdjRmdKdfah34ZrWetfr3W73Kq3R0Fq6XK79XoQsGA1lRlV2hLa9JrgEcrgUd4pt+HI418DZhhJ68gpIQJxfcqlnsmUPzc9p3+0DGSldXjX7+w79L5DV5F9fjX1m386qivcFLpzfoCGSej8uS8waxDTmo/8/Odva6mxVtvmXPVz7/Y27fzZ59bc8OAIzR01dDq0ifeEQXWNU9H8Oo7PE6y/ZBVoSD0EhV4u5fvcy3D4yRsxZpic/8Ypww/apCk5rRBkjxPLBNMfglrO/zt0UMaE/gA0EheEqotIau3Si/4LnQmeQtNbrzW220yebVicuNSMdJGPFq7luHfwMNHVoCZOHm/WOvF++pm4fOpgKd86uki/j0beNzL/f4FF6kpDC1kW7l3XFfqHV9Q7h2jF7C+h55xHPR96D+g70s95G1qdpHMHHO7o2ZJYblcK+PjXd6oWmKqakkm2oLKRXJt4Sqy8BZiUCgWva8SDPI+ga7KZwu7bQpSojExAr6ElU7ujKBCIQqyWTJd09eSugPBZJCLwvptTtO/zjp3O8mLnHfBBwV95RzW9JFx6CtLOU2v+PSa/lwj35yqL/eX2+s3fGtl3aKOkBR3ywRigdheM7s21psy68B9NkeDPqVRY7KSvkpo08LF+pR77s4lSTR/zrWLEjKlSsLq3WaDUylQaJQqX10A/AA1TdMGB/o1KHs9VvYGyc9I0jfjEizLtnL7wbq+fk+oFptu3E0GXT8HdD1YN/m+SAQ6q0he0vPSSmP6GB1/epf09NXTU+0ss/LW0YHt82udMpm3be1XV3s7s/5SRG+pSOhMtvibF+RMpHvrzDlbZrjfULgynvg8h8Zf78PKBS0f/Px42t00sv6qrobPXbN5QVooYyVSpVFp92kEYok43Due1rqrZl+6yJv1qI1q0PFGY6QeJN8BNXjOqdHv58qj378sj35fuM/48Tp+2uD3HLyyrHAHT+lI+FL1FkqIrilE8ZCMUkHuZTQyQUXNvy2B7yU1LzUFLLkYVvSg6TMgheUgBRcRI5qwpg+Scwkl4Sbn5MVmmc2sBBLGj4D6J4g68oK8Qhivq6l2B/mU7xXd8sZXqY/W9PxzKnr+R499L//FEwu/tCJtSA1kIx1RQ3zJTYuW3DgcGFmY6k+bCm+1drS0s+7aYEO9Bi/p8qRdiv5ZPf3I97W7bC0X9ARntNWZtKnGnkjrml6/t31p3eztYWO2uRf9LF5XG9MFoGdu6yq4TJGAT6P0+qPmbGNtZaYa+uX4nD/Q5xryDvhqI2+H/poRzdnLzAaPY+4e3ryP6q9pzjFVfc3xqz93bEum+Zrj11x3dEum8Ia9cUFt81i9xVH6NJPXfvX9+0eH7n3vG1878cDo8L3vfl127f61kez6ezfAZziz4XuVuWqeHnps5gcJB3lzXqRTSKQSMz7BpZEb534y8fq/M1HtkuDjdMSMlHplA56o9phcOka4n+LRCLcJojJTDRxqIHpwf+21U/21v3H9tRUHFZlsqcu2iuuyzcZdtvl7+HOmd9nwx781Wc0NZjsqk9W/bx4IMbqqxkB6qDksFclF0A8VqxpGL21bdtt4zNBzzdrb0D/xgPZqS8AoEeqqXI5qj0vzj/aNC2e5HbVVBqvbJjFVu7R2vULp9RgTC7Z3Nl7+xXvXfBUPanMRs1+m7oS3HsKz1THy+Fl9t5dKfbdBru82dlBR6bXNLQ1v09zw9mzosc0r156Pna3+97trd9Zte+jy1g3zMnhsm2El0e7lU1PVF8hUODyOQrp6aqp6uCMmF3DdNaG2YfSS1oW3LJ2aqkab+neubVSbrYzSXOUIu0x2kzHaFgq1x80Crc9m8aiFpnh70AmstHlsQrXXonfoWG6mes6WntrlszJyihedVZ6pPkF7uHN/IkR9yX5vqoxuK8v2e+5+Gox3aAIt2+cYEM8tR4z/Vw047dEo75Na4m5v1CItiKZmq6/Cs9WRHJ6tVmrwbPX30Ty0IxN9R8zgyNeM+J3SdHU4bCLvlEL/li9VSSd51eTmyUOlc6Jfpnby5GDB8c4TUjplwR+D2tCAD2MDuw02bHxvpB96aEs4u12qAOcc4/7kVhsPcpf7Z9x8dePqgRgr5FN4kFvka17Y9BEz1gq73aHCc9boO6vvWV/HarUyxuC3mbw6ic6kMyYHMtEebtra5CPjfjzWba1LF14nSYTiC2/EHll55prkU8e4iAfVYM8wH8r27Cdle/ZjbM+UWIbGfsnc/+BsLv0NS8jjUJ30yKBHxmd1CupNPJtbnwFx4fKVZ3OhfPhAxfJMJnfaYoh4vDLWGi6PtYaR+jD5JYIoPjttWNV+BJLEhKkUwslUGczEh1Hn5cxsjx5Spw4hnHvqODBupHxqfLU0pqqER4jsSCRGpBqROHvTxL+WbylOH+R6rshi9DSTQ1O/jK8/cNU1u5YHEusPfOaaB5b7C++KNbaqjLO2L6zUVncnfXVhq0pA3vDVE7vHFtz37p13fMB9fm/kxpWdIWV2w73rrz+wOmSI945fXplv5emgxZZPBM3LRAEk8iOhDyElinKRwYF7+SiiiMAEefM+q16imCi+eAASFbi7sT0vcg0EGBZJeOwECk0d4AnvVOp6hJ58LIED7C8cDRHc2K8prw/4UQAeM+1J+AGfIDs8pjxKVIaQ/3enfKnuqSlfuRBP+XK28oNn8JRvecYX20voaJU4J6erEB1CohwSZZEkP1Guh3mknSD/VjGnh7E5Lb5SqpISqDOSIDaoFdt6dv1ZlZeVrW0lFNv8U0f0luxuKDRlebnqOWV9geNj3Hi7Ka86rXBQKIb6Dz741FA/OlMsn8DonzGD/buWgYhCE2gI1i5oi8jw0l7oRhpalmzKY6Ov771+w22o8JFG32OTmqudOptOofe49JzR33rjfeu/Wp7JxrFtsc1HjeWIS8IOJG5HkuGKyIZRbIL8yRm+wGHyZVAmf8Xr5Qk5DinLiVAOjMQOwrwzHIQSP9MVfk7zGPKKksuAVcLUoZLzpquEsgsRmn5eJRbss6HTPYmSeE15Wbn8UG6G+l8vyylZz0f/sWn6nPJTTdNzg/dj2zqnT9OjbYu/vDylMltZNfSB8Dy9yVjdEgh3Jqa5Mh0hR20IXBm7QO21GhxaVuV1G6pmb+ktuTLC1Kxl3MjzCepPZU/mjXLrVgsiSBBCfDMSsEggR3wZknDqUYKrQRQ4z3k8K0oez2FSRGiLb+Zl8EetKTJ10v+8Kf9nf55zgLigM9gFmgw9BlY0dMoJwhIvz52Z8mkfg3wR5Ashrxn5WOSTI68MnaNIXEk+8QNLsjx9hm7+Jx4++RNeYFBeK1hQyPECA4FMjG7m6UPN1YnOkHojq8MLDO5Dg+jiROqVSmybVwSGap+92utUkY/j7iw+vvrk2zHy6sn7SysMXgabJIeeyF/K7ZOXRrzUaSq1ZgK8stII+mHyMW7ulJNDqT3myi7a9Co/vreqXzSBlkw7qX3eaSe1l07QLc20h6Zct0obUwXTKFiDyiXh9Oe/8ZTT9SX6N5ZA1CiEn2IJBPrWqm+vr2N0Oqa8BgIvaNSnZoFnmDTiNRCn/MJXaTJW8grLayDA6/opUZptP0Ed4bzCOyvyUSKeAkkcFfk4ELSEn3Ej3EdIfJOmIh8N8A2Pd5c5puDqJedFTh0si+t9xZmscF9efgLkzFAfdfsZyumMwfMG8iNn+HEw59Ic/2mOqIDBjmhNnTVkloIjChwpz/IDR54gMIfqycPkW7w/kwKaB17BlyDFQj6ObuP9FlL45ZQG8mfkdu4aQTklA3et51KE5RQX+Tj5U96vIEVUTmmBa9bxnoUUcTmlB1J2cXdJyikRuOsi7hppOaUOrtnLXSMrp/SReXQF/0JIUZZTOiBlC5eiwimg9eqLHvItchY3p83FXniJi73wEo69sIvZ4trFu2z68IjnI2MvNJDkW6HBq+ePXjXggc+hsav6vb/QuJN2d8LOqt0pmzvhYB9e+JVVmezKL4+O3XZBJrvqS0tnLMlqTVCJZyzNwOcYrm2WYhTdRnYTDsLyIIj/wbyYGxv5h3kzb1t5LpsbHOF9xFw2uk2k9XM7sTcrNFIeyReLvg8dRZvB4lLS+yt7xMmGnJCUWQ0qA/gWK0maRBRPwMNlaCimye3AmTRR8yChJusOhB1hB5GYIIfzSpHrexeZrzCTZt2v/FukyQeoraVB91KUoCfLaoTHnfT3iZb0acntMqZgVOjlfCgjc7UrYhBFI7ZkwCbii0HDqiNNM0Kty1od8ur5PZ0oKFVeFnTzWKtR7zDr2c+4MrGQ2htRapRCtcNkcagNWsaWnVXtapu9rLXFjaMegZzXw9vMIOZBbwm9kZe1d7nbM+72dneGkhsmyFzeTMjr70nl1YbOVPT7Td3Bb1qtvKYtot0K7f24EpxavjcVY+EjV++lz/QK0tNmJ6dcAj72CMj1qQXb2iM9GYdIQJMSqcASrvM0tij99aF6iVRIQcsV5Tvbo0lHtsomlIlJiietauivbh5vsnf2+FurjZb8aL1VwjIimcpusJnlCnkkrPUYpHyFRasxMvxExB1ktazVBz1OsVSvYSzJ7qqOJUqSslbX416lqxglf0q2Tltxj/ZX5iFuyDNanz5yf3kSYrN424dNQnzYMj3VaVaUSpA/ZaSLxTovFyuj8CMwhTySJxS8SymdCbc/42AWS9jCI+j4j/Ue75WVqnolT+m06FxmowzdwBcKKG6gOO9DCws/Lo1qech1ZCNY0NkPEjXoxspcM3otLybkuW/vdN7lJJ14g2Ik0Yk/8wq1rhObsqPhS0UPqPTfr0gZ6+FQaP2/vGJPk45zG6rXRYe29bhbanwyPk3icBoCfaA26Ep5VAp3xuepM6sZlQF9CW9gZuSFP6qqNM0r2r3J/LI2j1DGSqUKo0ptUvCljExqCpgN0JUWKHVosUkrVNm0Id9nSFN2qHTah4fcBXU7QuSJ1B5fzQQ6uF+s14urcWwvhhAn7wkGec7vKrbUfbeszc6cb5im1s6aU9acc76B3BWatb51bHOrQWJOzr6035AI2fC+a4lQZHBFzNXNQbVpTrJ5YZ3lx/ikV2dGLzP5zWafQZJsGO/wZpd9bmZo6ZL5rQFaKJWZTAYLywO9Y022eRRGR36k1RIwyZRMuiukVFj8IN0I1M+LQLo2wvcgwaJ/lmaS0Ts4GjilPGq8VLLt4+eRy6aQvIjiifmFEzRjDNgCMR3FR6bCUbkMTxKhE1KFmI/+prEYdfLJJ3FUGRz9gGzxhrQ2tZCnsOM5hjrg+F7guI2oIuqIrocIL9pDsIQd7cmLjRKLkQUSho8gHKm1Bk3kpcJQnHJ9Q7Mldxd12UcsrvdUphfSZ8wuaLXUtNmF0yYXyL3fvb1jQ3+oZ4Y16lT6etZ1dq/tcLQ0dgz8OhaNRaXGgGWegrFVO4xeg7QmV1sj3rhBF59Rk1/sY7zVGWd8Vo3VlOiqrht1eBajhNvltbMWg15eXXhEZTObWNZktil8fi9uY33g1l5B/qoUbYBFX8C76dFNeDc92oejDVxNND42LdoAjgj3IdvpL0ul0gkeUrjtGptaTLkSTpZ1xp2kWGXXmd0qmtyz4e1rPvv2xVIGqwYBr/GKK65qabnqyh1NFA8SuJiKHVCaLVxp3PjAiy9we+nRfryXHn1hH2MUl4qDN9NXbPepzfRYG0/fTL+FdSZcpERt09pdCjoJ/2ha6TLr7SoRgr+wj7ZcdcUVjXh+lydhpBf/89pr3t6AfXuSx6Oadlx5FbTD6uLfyc+SXznlS+znfIn9pThOO1x38T7zyeM4QRP7rKt746y5G1rNzq6N/fM3Nht/JNX7TQYQoxxkafHqxKhr5o7heHz+ZT0920cS6ZGt3TV9Ua2muifdMDOs0EV7Smsw0N3kLTjOGfYlDuelOsUVEoSnWnbwrixPtYx+6FzLlDtxt1Dnt1kD4E4otVIa8SXC3bREaTdY3SqeWgA9WRzoDv08Az6ayaDQKyW8pSRJIpLHp6EUUVBULcCbNJ67V5Peg9ibCGN3ojYvEunu8++QJf+LIqpxtO7T51I+hQ/RIpMWWsCV5VEihfxyPJxV5bZGfWYRT8SnBUywtq+qEewkG+ys6Ud8hmn32mmFw6Q0ajSyC01+l1Nl8cqVjEBp05kMrEYlNcXag7a6ps5AHvsQLpBvJ7xDP7EJ+xD/yMs6+9ydOXdnpztHScGH8OfjhDSVChBRNkqqo7e1EAGkDdxsYxg1YWNtZPYfNrTbhmw2XsuOo+qn1KT6K1yVGMXWdP2GsVFOH4+N4v9chL9z+xj0Rww9pE9nEH/aOhSyMzL74vZAR8avFErEIlMgF7RVmWRyZ02gUSwTcMHeW/MNwbglGbIKgWUUoviSYMOsSP1oo03hTDiDjQH1sfiMlFkkVyjdNrtaxsqkKiOjtKjFPLlBpdLL6IDL5GEUDE+uVzEauVCsUUq1obzfHPdbhbTBl4B2whZPkGvJGzlfo/EMX+PzebXWZzoaeSpCRm4rOxyXi6885XCM/isehyBBrpVL8yJ92eN4VcyK8C5GwdOU0hH3BNNOWV7MFn5HfvPuCadzcSWQ3mIeYzNqrHqNDHXRwA9aAGbjc1ZkLkBtiEFtaCGvJTLYo4yBv+GucldJTRPo1byEkD6dRMlbd1uRlXM4Yp34M6/SGTvBqay+K7D9qPYpLan9cln8FY9j9OM3/HlP8zi0ZYejFHSzJTjr4p6qjoRNKiT5Ar7I4MsELVV2RW1ToMGkZtQ6dLVMLpMX3lZG2LrFre6nE7Nr7UKJXGq1QavhS+USscau9fkFjAZVaZVWn9++ikTaSA/2MoLwviNQ+7HF69vjSUygffvFWq0YhLY/7yLEv42i6E27/cf8T/spv5+3237MTtpvYnYczTyVITNfqrwpruOjlRc9y/sgP9T78E53Pkb8Xcsbete02R0zr1mqiwVtUhpMukCotQUtoVo3a+wKNcxNG37kCOoiOonGrsFG5rn4YIPTP/OSGX2fXZrlCSUSlVZtlPOAUYZgDZ4LTM3IRiNyaXWjVyEzuEv9sBNkHcjYUvI63imvX/Nir4On/KZ+u+TKc3kdVCXK0rTVa5APLRa8SsmNAWsobqB4xcJfpKxchp7Hx3qQzQqDVisvJAViPLIhF6Nf23xBKy03gbdhBc6vBc7jFQ0txOKHiCDaTagJN/Y2rIyjtHYtfgQdwCsawOWziw+EHw//nzAVruHt8z3qe8ZH+b5o2PFUE3qoCTXdVJJESRTZ0XN6IR+ynA37Ib6yH4IDPJ62li1NrvX0XNTTubbLq3QmXaawXelqu6Czc1WLvakm3/mMJxr2RRKMUS2RYldQadXJ8FaiRHBfpCtu0oRawobqgJeVWb3VVl9zzKivavDGu02W2e9ZnHaT0aMWKtTawrOMQauRijU6o1ymU0qceCSimtxEfpZng169GirqtZDiIa9Ed/OMkKIpp0TJa8kW7hptOcUFd3VyKbpyCkteSa7F0cpofTklBte08ECitKGcEoSUEe4uYznFAnfVcdeYyilWuGYtd40ZpxCoGCm+SH2fFy/HgUIHcRwodPD0OFA1JdckXRpyxIHKaJHK7Lc4fApKQt0hUlq471CJpAzeg6Fh6L/jqiNktXLMhWzxRd6d8AwfcEEMT4VPSotjudN+hFc18oj24h95NXQrt76vHqzYMmLBQ1COPxFiQoL+fFAjBrIPNInRi9CJGgHshJr2IqElkug3eYV98M6+xXe2rMreaaq+k/Ush6I3PvY67i6Vzm58faoilWvRWe/D+xiH5+McIrRBrDL7bE6/khJT42KVxW9z+uD75L3Ozgt75qxt1Ds71vbMXps3Pi7TO1Q6p0Yi09nVBqdWRG1zdXCXGEqXNBkfl4Nrp3eUL3FoxVLMVgGjBlWCzw4UyFWSvzYu7/RVdS+taVrR5Qt2L2+M1DtlCndtMFDjlKs8qcmTp1+wLB+pc8oVnlwwkHHgC7AOaSX6qFvoLOgQw14loZ8gY/tFOsaAIwtxodlwSEN8MjAO1F1yuVBay5lshKwUdQtfpmImkVxG8yUCsmDRU0K5dPIYmcLb83d5gkq47nJhImH0GRgaXSb31QWiZim/8GbhhEBuieESLCdmUQfpJPRWDA8SCrIaqp9OaWb55RI89pup3hK/MuqNcLNPp7U6BD2Pg7inDUVQy3j44WR+8mesSkzxZGo5RcgYstHoNTJU4WoBqfZZ4ekyHpIjPn56kCtf4Up+koDu0XJimF5AzyAEBEPocE+OqCZqiEaig5hJDBILiRXEOuJSYgfxy/yFs1aumbMms/myusv8F11cdbF90bh7XNjZK+0l8q10KxtNqpNrLrt4vLc1mWztHb/4sjUC89CI3ty9YdOMTc1bL2+/PH7BhekLjcNj1jHlwDztPDLXwG8QByPyyKbLLxyb1xCJNMwbu/DyTQLv8iVOLzCi+klFKfJJ6SSCJ+MfDQjfofw0d2AWu5ypZCLuK3+qyp+68mfl74IzfqOP+btAe/pvzxn5V55HPRtNJqO3Yng3EUvE3PhboSYO/+5PxGIJcgDjpBEnkFdNXTu5K5qMx90olkzG0HH8x8IIxnfx1bfib9SX49gViyUK/5NIxH4LP9Bt8GUezm0bAHo4Xp2a7IRvX4pGk6S9fFFBAF/+im/7VTKajMAX0GJ68gnyA95fSb5wHzfKvJl8mvwh70/w+wA3Dj+HfJR8lPcmkSWy+0IhmWUC7cVDHHvZyF4/C6S3H01NkMW9+qO8CbJQXkQ/NaH4+mP4hAlVOfK3leJisnuhazoVUB4qPxe+WFPpLEbIOYnFNwx1j1oZtYTGnQOJzOaL2xLd1drFY+6k1yyTKAWMkpaoGcYZzvmGb1yapAcW3L6u3qEQMVq7IWoXgueilHmah1OXXClTqoV8oT1qsOsYkUjJiJLLv1R6T0rLveehqfdez/2e4N57M/kU2c/7E2EiInt48gn0QF6mFokItew+Hk9B79IfhpdVkMXy2qLX8SbxU6HBXVOBURXq6c4j2a+Sv/eWRKGQvOXL1gTsenQFo+R9KeS41en3+gtPyRmZnHzcaHKWSvQE+XdOMkfKJXwCZbjfD3G//eRj6Dbu98NTb9DK/T5auZ52cm90rPKbMvJegt8/4H7PJX9I9fLehN+PVv5O7uKuf3zq9/Pc7x9xHMlBTZgBNaGFaD4Y+k5C+m2lEvvaal1nAvvackbVmVAmlLrMPfVGnhcqw17dvVAniqX1auXoU6HQ6Sv4uVGKaQO4U853pbKcOlaYnBHqWVFvb6yJyPCEiUQqcibbI7m6WNe8rlhV79KMqS7pE9B8GgnkQlsk57R6daJY92B3jDrcMFpv40tZsYjV2E1es1qvDjucIY83O7cpOzdrFsqVYr5UYVB7rayKlWsNUmfI5U7P5nyLJ8ibOS4c57hyIXBNzHH5xxxXyu0HfMXMIZ1JJiIIE3oEfZ8QES5wO0xwf2EvwVceBj7wcfvg4qeWLHd9NT5ZAnhRipSqOT30a5ktOnTz/ZRI7bHHvHze32mJLuD0RoxS+h88ni/l9OuEFPUd0i6SCSmJmqeTTc6UygUkKWBk5G6pjq8RVXbKKcgnyTugnG4i/yCB0AMHeDyNRmA8gm6GJAW6Ny8S8DV4ascmxVWb4qp2otQHnCpvQs+53Aqs4BSnYr3qtFpdIp0uDV1wEV8PLVz8P1JKGXSaPdBFnSk1SZHEIOujRCqH0RXWIgn1duFNoxHM1j6tUQZ9P4noYXOr09FiflgkhZ6xzKiFHlCFt26wXPm8ziOTy7VeqURCuY0+j/chmc8mlfJtR6C4KmAuFDgxNUqOoLAJ/ZNxqHgcQKm12nKF8vkcpWEpPOxX7rfqqISPfGOKp9FCIQxc99oqXPe7gOsS3rP3DFCqKb5+4fopvpN7OL4L5bJC3yQesSzrUbC7dvD+evdplBbvEfQ8uH569MI+pVLsmEC/zbOEWGM5fIVnp4f0eATmw3LcbLyHBeVmUzp7IFvuu+E434pScGMBH3RLWa+Uq06pp4A1T1pV+UL+MB2sWtv5lN7p1D96843pcOPA39KNoWQ24W/uy/Zlm6mjjSMWi9FoJb9tMS5ZlZqtU4x9UOXdlSi8kEz8IAAyKOtJ4LCd8OIxtt8SuIq/sE9kfEiGS2t6iF8p7fRxtmmlg+rBeZYuBbdwXluz5hsrjuAi/eSCWxPJ9I+06fkt0XjdYMZEL197x5JwqTRgnm5Ymh6ssxfcxtoRTiNzGppwEnV71LYJ9EJeLdAzeoYQqB+6wrrTSlqttOohCS6T7SH6NA6C91CySZWjG87sz5cNEHANa+n1SmVhGS4gup1VqdjC639VKnkimeivSKNUUtawo1RCW3XYfqstrLMq+HscJZvBaWzwtHJ7dCIo4V5Gz8cFlROM/lfrBDsEpEBAmVW4xkpLTSzBtbFRbnIgPlU+XLzppgOftpQofyH/7s9kfe/6Mlm/P5uBL9mMn3yNUSgYFCj8D/4kfyNXKOSFt5AMf5bKhS0HISN0j0A5XyD40GGptPHpIY/Lj0AZ/Ah/ppJxKUP8hmWbA3XBskdGHIGsDNAfK+zV/qqi6bHNn6bey3oM1wGs4CsPuE2fnlOnDriMtFgkZ4UygcSpMprwq1C70oP1dr5ITIvt3pRTQPMknhoSMfCvXAfAxhFKPE/LAIMJASdw5jl66vlPvn66kDnmgVRbQao3653BdLIK5Ek5q10gxh/gN5v8nr3EJWwviRDoGpGTsMuFDoeWj9ssDvH7/CGtQ8BQEp8RP09FSbjnJbD8pjYuYJ1T0uhldnKnAnl91DRRlsL4Ya2DC0Y73ZmU9wcCXyIe5D0I+tTjs6+3hqxa0R1fF2lMbsPFfmdZBtLJN5VShiGZybe43/ucLonWrS8MoPsNLp3E5SzXQGzjiRQR3ecSGaqPoO/CdxX67gEDE9DGLbjm0YR2quZNzYmU/RbO9kQon1atOavMVkrnTXmTFZ5SxpClT+e0GJkf8IUCPk16kmmH3zJmcJu0stukCrlUiJAnlXRSMju3UROtlrBSqVAb0hUukCuVcvKwzSZU2/WFP2ttJiOrVrI2CVrDwj88+lX2TnAcY6x3WPQ7EIMe/W6fUPVcSe88xzuX3qmcwqIVVHYBck4m1RtffNPYQw8CLjz08I/njEbbqjQDCzHSS5d8dXX2sacW3b46+8P/c+kOd9P89PbL3M0LOO3H+USgxZ1EdI9NgGu8DBcjLyZktof4fLH1IQW2l+LpruD0I1dcmul8PKULOfW8K9i/eUbKl8v43JaJmhXBdONxozeiisRaaulXG1d2+V/iRA2MUmgtKwasPq3oxTxRLhf4ZmBZkkTPPjfrEE+g3+8liOAEenGvI8ZipaPQumOHjzFPM79jKIZRRR8yYunzCFVJ+ty+r9fLJ7UnqvExndPaLTTc05zXUtE5O4PNPXXqHZ7na4Juq1stotp18bAZv4xT/6w1xC7e0N3REGyW8P6m9UQNsdqaFvIVoURA45BG9+dihZe5d/uBxUiS8jWjfcuMnsW3GzQkbXaqBHuDuDaXfS9CS9j3EDx4pwOshJY+p8IMF5YYDh3DxyYfK9feSnldlVFALXmzij2E1cpBJfwjw6yKd2vYPfk97tGD7nDUjlt+2acjLIQHn0zzAtfgX9grNEq5tv4cVa5oiamKVjlVoKRd1NN1GyV+4O6+rXMjoVSyqre1rQv0TZCWfPO73llb5qDHOM3cOL+ndyb6KadUSSKGqshGej5YWBehP0oYqBaCoZoJB3zyqFqugn/Y3BW/MhLYaGta1tG9tM5gbVrW2bO01nCL3Bq2NiYwNkfJxxfhJTCrvjxS/hwfXN9svG7nvIuaTZ/HfTzUSJrpAcJK6PdIdQ/DwyWECR5PcY+PNyZOKVRcFRQCPuc6lTtunHI1i+WFrTIZI/nMtSqlWHabxOkOajZIZGiz3WCwu/SkcECq81os4uVCvkQ8ucmI5ZtHTWQ1PUZECNteGckehUfa4eEiIgTfyPLDSycjqMtPrylNJE4t60hXpsum5qSqjYVZrIY1XtWSTGUsUa9JIJJKWIk30eDOzctZFKHe2otRjYRBn2kyhsI1xp29ywKRrBL8M7fZKhNpFBJrqjvk7Zi1sH6znRtPQi6yCuTTTHj35E0TVMs+l4sXeASKmIXCajgxpaZm+bNnG79y38brqpyfET/HK3BtS6PVklXhGavq3Q1RO2hVsUhgCiRtHb2zRjPQaxTn2vridbaEzyIUi0WM1B1rDKy8qL97dClprB9psEsVKr5Q7zDYGCXTlMk16u0WXUumqk4FBsdhtUpEKoVkbHHPSjUtXoa1iA8lyS66j3Dgc3D2gEmjWg5anUbwRI2H4dUEWAJTHjUnhIo2K8/7lN3nUh2g8DqTLl2zw+u3FP7Il4p4MsnTfMYYtGMtIP0z+fs/koq6a6VyufRamrHow1ktulamFNNqVSFgQj8oDGNu9yA36aFbQa+5H8SVEEcbCmFmu8/B7I/gdWXS5qw5G4+ve3WLL+c3CoQikUhocFfbuga6hixRvVruQ3NkLCMvvKur1tUM551ktG5ph1cokfF4VpfOJJFJ8h21rRKtAc0Mm10u6wGSsmTn4TP5oA3noI4EiCwudxjK7fPxbLjcCih3alpbPr3cpTnVsm49bcep9owpmJy7ZWHdrGVZtUhf1bGsPZERgjWV8lhzwBJrrdIgx8LEBQuvqan1NJtZW7XNFrbKyTweLs2OXzcrvGzx/Ba/jBZqoVMsEAlDHSNxrXfL9ua8Tt0yPwV9hxQ+CwdFyCTdCdZO9TDooBZCjVsjVwumZlo4j6a05ybFMZdMUnwR728iX9hsZ3hIVHjMYkH71Sqap7booUN6WCcTyhRicnF7ixH6RTFkJxuAUwbo0yUI7yGdKBTyeCjLI2W1F+P0zpSIE1O+SampTIn57EUauNvj45cPxSMbrr1627V9gx0927c3DmdNbd0D/bensukaqSXijEdljR25dGNjbT3Jbrh82ZrG5WH/WPPitaZYW6h2oT+8EDWFk6kqjdNuVZgbC3eE21z21mgik8StJkMcIMPUqlP6OgIFbwR9HQEZ5z+Zvg5bGha3dIxl9Zb6xa0dC7O6G+TmoKU+ijEfJhUDVw5XR4d3zCx/zutelNFesrULI8hpPvEYKaWWgr0y7pVJtQ/D042EBJ5Pc88Hhf1kZSJ/SmOfqbClEmnhRplULtl2hVss3Sl2OP3qtRLpOxaN1mzRoMNt6nqDXjgEHo5o8jktbpkdxHHSRq0lwvitlfA0Ozw3BJ/k1Ft7TqnpaSsHuITyMV5lNU3aDIVljIbVb3eEjJJ42hR2GwUiiZjRLG2rGagxsYHOzIXIbyhmtB5fRLvNngp7ld4Yo2L0dp1RwjoM4UaPvb6lP7kCStZN7CJNIJE8EdpT75qgIvtNJl4kcBTKVgNl1MAnC7KpB7cHipn4V9V0eZyypKZNoe5lOVcubOML+WKhwOiNWVs7e+cnJQwjyjR3R3OWGDY90L3RjfQuWTOjff4YuiIxM2USMyxPoDarzTJGVlMdT6tNBlU26kmwKpa16I0ixtHf3zhfQYvm4hUuxMNkDbWwrKGtbni3g5TTKJFgDd0IGjr/qTV0jbbR5vGaC2+AZHkSyXG+3OCz1fobxdLn0S//B22OXyyWSMQX01K9xhtVox4pI6IUbGGdHu0o3F6KubSLVFODFQ0dKWvoCGjoEq85Tn96De2qaGi1t31Z3pv26QVCoUgo1DvDlva+1rmmiE4p96BWKSOTn9SG1al59XZ0c2JOnUMgltA8g0WtE0lFNXXxrFCpRWafwWIxfJUkDbFO3GrrodX6oY4EiJqSho6UNXQENHQjaOhTrfdf0tBp0u/MD2f7FqVVQl2wdXFzNCVkpBIJjzX5TNVNATWyLYguG96RzLgajYy1ylJbg76RGqx3ROdd3OqbO7s365TQAqXRroYK5a6bEVLZV1yQSasU2d6wsr00r3WI9FDDFe0cAe3cCNo5fy7trJrSzh588sgfhZ4qk01GFwr/bTaju5QqyqHQa1TSgkIp5UsYESnIZbV41CpL3MfpNh3otmrQziKNz+dwUKZHykoO2AbauSJexYdoZ+3pyll7pm4OX3H5JVd2DzR3bt60eVVze9+MmxPpRDKRj4Zl9S01idq6TC3atGj14ILUoM/RXzMwNtiV6Hd4B5DCG67yuuMWfU3h576czZQLBqNVXBzEYjPPCGWWEfIjoI+aCBnlJjBbNKlS7cIDfvQJpVwkcY+s2lD3yO81jMUh0IRcGgIVv8v7Ps3yE4SUEO6R4nnCKHdEe0WZJag3GNb2wS8ZlmX4CYu3NWQw4n3dxcOC+8l2YQz4JtyDGyv4yZRD42gnb5i8WBi7GroRXy8R6vlQeo28fBq9VCJqx9lEa6bRUY7eORfxFpTpe6eIv0ZgmUZfPDcJJRwdKZFo0zR6tkTi+nPSN6aTRHQWrftQelU6MI1uK9M7Z5OsbRrdzdFTZ9CvMckdZZo3jZ5gaqbRNR9Cv8XEjpTpz6dI4SnTJeekx6eTUncmqcgPpbvVmVOkEQH9RfMX7ZUl0vX+X6KfYNJbzqKus+jzp8jQa/jv6WRs/RD6MybT0hKZU6fIki7TE1P03JlknWktWos2yVn0Y3vLOemB6eQwfwh93vFPZ7/zkMvI0aWuwxy95F7hftjD91wE9Kg3673Z+6qvmaOv/F+gh3y/O0/n6X+L/FqgMf+WT0j3+p//OAq4AqunaF/gJKYgHZR+BC34aAppQ+Eq0Rl0NHzrGfSHiCfy9er26u9GbdGvRf8cWwf0cNwQvz5RlfhCkpd8DlSNAmhh+r9qdDWPZoKZ+7LB7LocAurP3ZfblztSa6v9Zp25brzu5bqX6zP1W+vfbvhqI9F4WePVjU80Ptv4bP6SJmXT31uIlqOt17Z+sY1t0wM52oJtiba6tra2GW2DbYvaVk3RhrZtbT9qF7avay92LOr4TefMzi93Kadoftc3u17rru6+qSfV85Vetvf63if7RoGW963r29x3Zd/1fbf03dn37b5dQL/7WHqj740Z3z+LXp8ZO0//f6BZLR9LPbNmzzo66/isp/pZIH2/vd8PFO3P9Of7O/tnAQ31P9P/fP8fB2o4uuk8nafzdJ7O03n6f5L+PvD32fjfV2a/jGlOas7wnDuAfjw3OPeLQP8997/nWefdNO/xQfo8nafzdJ7O03k6T+fpPJ2n83SeztN5Ok/n6TydJ47aBq8cfHaoaejzQ3+Z3zV/2/wXPo6GLcNDw99eoFwwsuDQiH6ke+SeMj3O0e/P03k6T+fpPJ2n83SeztN5Ok/n6Tydp/P0KejN83Se/t8lguDijhGSKIHQ83yCEPKcBE0oi38FzBFmwJ7inwDHi4sAVxZ/A7ixeBvg1uJ8gkZ3FH8AeKz4c8DjxUcJmppLGACHCIZQEHTxNcDx4jOAG+FeBdx1mFDAXZAOd2E8jpGaW3yJUMITGcCe4huA44SYUEL6+4Qe8nkaMAel0kNufwTcWPwD4NbiTwg9XPMM4BAglBfyMUP5/wDYA080E2OQvxmRxT8DsvivyIj/iqzFFwG3c3gHl3Ks+DPA44BeyOcGQCWUxAvPvRWwh/s+Bvl4IbcfA+LcvJDba4BWyMELueGUnRihVP2AQ8WFgGugnDnI8xkiB+mvAQ5Bbg2Q/0uAOcKBz7AtvgA4XrwAcCXwswHecRHg1mIv0QAl/BXgseJewOPF+4kG4LOV6IE8/wSYgzx7OD73cHzugbuOEj0cZ3rgWX8gBuHKSwBzxWsAx4snADcW3wHcWnyLGIQ3eg6QLf4a0AilGoQ3+i3gdg53Fl8BvAOkM4iOY4ScbYBDRSvgmuJ9xDDHq2F4i9cAxzgc53Aj5DYMT/k1McxxaRjyfAHwWPFvgMch52GoLWJijJPdGJTwPUB87xjc+yrgVnj3Mbj+ZcDjIP1xuHIhoBLebhyuPwTYAxweh+e+AzgONXAc3mgZIFucAWgsrgG0FmcCLofaO44u4XATh9u59Ou47zdwuLO4GfAA9/1Y8RjgcYzw1s2Ag8V7AYeKcwHXFD9HrITy/AQwV/wdsZKrySvhr38hNkL6LYBK4OFG+OtuwB7g80Yo5z8ANxIiYiOU84uALL4SyvktQCs8dyOU80eAl3C4icPtxW8CXsd9v4HDnVCSjVBO/B1zZiM8fQngYPExwKFiPeCa4l3EVihJP6ASyrAVSnIjYE9xH+AYSGQrlOFiQLY4AGgsrgO0FkcAR4u/B1xevBPwEg43cbi9uADwOu77DRzuLF4JeAfU261QHpxyrHgE8HjxALEVSqUEHCxuBBwqGgHXFLcgEq5/HfBY8Y+Ax4vPIwbyeQfwjuJ7gMe478eLbyMWSvhPwO2QYoW/vgl4jPt+HHIY5vIZ5vIZ5vK5hEu5hEu5hEvZxKVs4lI2cSnb4fsJwOOQ83Yo4R/QddzTr+Oefh2X/3Xc02+Apz8DyMK9N+DWAWgtvgy4nfu+k8NjhBLwOCFCN0BuFwAOFXvRTsjtZcBjxT8BHi/+Ht0Bub0GyBb/DGiEv94Bub0EuJ1Lv6P4V3QMrvkDIGgYQNAwgFYo/zG4BuNOKPkxaI9iwGMEcAq3SnQMnnst4FBxHToOOfwekC3+BRA/5ThX5uOQwyuAO4tvAeIcjnM5HIcc4DvkcDXgUPEq0C80YQXMEWHA8eJXATdyuLV4NTUX60xotzTBACqLvwHMES7AnuJLgOPFiwFXFt8A3FjcAri12EEN4RoCeKx4GPA44BqomfcA5iB9DZQZI8uhlcPtxWcAdxZ/Qq2h3in8EPDdohrwvcJvAN8vwF+pE4V7AT8oPAd4svAg4GRRAljA19A8fBfNx3fRAi5FiO+iRfguWozvoiX4LlqK76JlcM071JrCdwDfK/4dcBLe7h1agL/DNfi7v/Bj6l245neAk8V3qHchHaO/WEW9B+n/A/hO8X3AD4ofAJ4EPrwHV/6Beo/m4XRajNNpCU6He3G6vxij3od7dwFOFp+j3od0jP7C29QJSP854AlCAIjzPAHXPEOdoEU4hcvtBFyPU/xFK/UBXP9jwHcg/QPg2BuA7xVfA3yf+/4BlOEDKBXkBfn8gvoASgWpwCX4K7wpXEkLue9ifCWUE66E/PGV/sLvqZOQ/3OAOOeTkPPbgO9DDich5wIgftOTXG4nITf4K+QGf4Xc4K/c+56EcvKoScgHpAXl/APgu4QB8D3u+/vAz0nqBNSBSe59J6G0zwFOEiLAQvHP1CSUGa6k+fgueAr+LsR30SJ8F8eTSSg53EVL8V20jLvLX7iRKsBz/wD4HlxTgNK+BFggeFQB8oEUKCGk0DIuxV8kaB6uCYBQE2gergmAUBNoPpY+zcfSpwVY4oBQWkCQOCDwgRZgiQOKcTqWOCBwgBZiKdNCLGVahCULiO8VYcnSIixZQHyXCEuWFmNpAgLPAUGagO9z30GagCBNQJAmLcbSBOTjv2JpAgq572J8JZYmIEiTlnC5SbAEAUGCgCBBQFxyCZeDBEsQUIj/iiUIiMsvxVIDBKkBvsd9B6kBgtQA8btIsdQAQWqAIDVaiqUGyMd3YakBCvFdWGqA+H2lWGqAUnwXlhotw5ICBEkBgqRoGZYUoBSnYEnRftAPvwB8txgGfK9IA75fjAGeKDwC+EHRBHiy8CjgZDELWChAbQb9AHfBm8JdkCfcBeWBu0A/wF1QHrgL9APcBc+Cu0A/fAA+c5h04oOTiP+PvS+Bj6Jo2q+ent3ZnZkdliRACAFXRAWMEBAxYkQCBAmGwxAOeT0ScsBCSGIOCBghIiIqKi8iIiIiIqKiIuKNGA4BEfHGcKgREVFRIyoihuRfXdOb7C7oh77H7/P7u0ue6prpq57uqu7eC/GfentpF81pJ22Rxun/+napO2WaQyd1lUyrEK1ulmkHpj+WaSemj8i0BhMdlky7oKNjrky7wafNl2ldWdLQlgHDtedk2oSOLlOmPZbT1V2mLRiAeRjYW35X80SZZqC16CvTCqjRj8g0hxbR82RaBTP6AZl2YPpxmXZi+nmZ1uCi6I0y7YJmzfvItBu80XUyrbMhDW0ZcE5LS6ZNaNbyQpn2aLzlIJm24EzMw4GJ/11SiXDMkGmbZztt82ynbZ7ttM2znbZ5ttM2z3ba5tlO2zzbaZtnO23zbKdtnu20zbOd9ljRvstl2ub5UfBBV4iHLpCAqYHghywoggLc8xVALpTgtT6YKoJCwky84sdUPnTCO0mQh08fpOG1MbivLMFSQstBmYO5JyJmY04P9MfUaLySA5Mwx2CsLQfrSIfJlPJBKtY8GestpRbzMDWGeuLDvwLMMxnLBtrwNfQ5Hs4Tv8/boF0AcdR+JtZQiHl92G4mtiPqyILxMu8A1MbiVXG3FPtX3GBPOl73kw15v9mfXOLBB71RH413xNVMYiHURrueAmmpj1opxbtZZG+A3UlYtoiulGKubGLNh9fH0rWBkIJ9Euz4qVw+8XoRlc+hHDkwAdvMobOEQJ/sUSCvj64X05j6sS+B0Wu0Q9wvwV74sWQxstCHrPGTJf4GOzLxbwKWsHto25NJbfjkWPuxRlFrJuYTdU1GbRKmSmgcitG+0ZjOoz4VERfCXj/iGMmUXWsJ2WS3mU8WZVFP86mVYhqnFBqVXLwi5mMpMVhM9ebIsfCTTTYXxTQrirHWTDlfxYgVyuuBViZgPXnET6HsZT5emUCt2nUWE1ONPRAtFpIttm8EuLX7nkezRsyEsXLmil5NwLyZ2H4Jafk01oF5bXNmt2KPY760q4C4HU05G3scbJFgrYzK2VaPR70T+W7waJ5NtU2gGiYTD6XSS4P5Dsy+fDmThf32uBTRbAjM0RwaazFzCxussfs4RuYpRm2KrL0ErbBHaGLDKGXSHBEeMCHErkDkycKeZFL7WbL9TieJUD1OsFN4ZwHq2TBczprArO+ONXTFqBGa/9yG/L89+0uoH9k0O0WfxjeMS6O3nhg7x8i5XtiQW8xmexbkY/4cmk//nRis/x2F/zJROBV7kgXtyfM6yPs+uJRmRQH1rASfIob1gM74zCZuRckJJ8yeTnLOdcb0ZJpDY2gWibGZjFczse82x4Fa7TrzqA+iB7nUWzv22XWdbI4W0zwvJNttFgLlxKheQW3Y0WcyMW0zU9Iw2oHcgViRJeO58Pw44kDkK5SzIjh2FxKv+TJm2LXkSD1TxukcijJ+stDu3WjqR2CUw0esRJaw50/RCVdyG2yIO6VIYK8U2cRpiVyRbP+0241raCfcAjuyTiKessifTsbZJGmpnzwtj3zK9vwTuRdl7NWmPfhpfjXO4JPXbvfhz3Ib7B/2iu+Ta3YJjVxWyNoZbkHjShner4uC5oCwxLbF3kEEYmVRw24km9bjfIojmb9pqT33MkNmlR0PCiTaVtnpUvIXOz5l09rml7HFrkfkzKPo/9tz1I7i+XJkGmsPeIg/aKcxluKdX/IsorqH4mWOtCGw6wiwHDqr42hkMimdDYE9V3icC/eE9mFxIYfi9CTaZfhp9MWoZuI1wdAYzBG411nWeU1Y7OwgvbcxWjTuEAK9+SOr0ymuBr7YsDpSA3X4WjfM5nF4zR6nwKyxdyx5chVpnN2/t8IFZuVvr3Ji5IY0eE5x0B7FHm97FuTItuyInS/HPY5sLpKrT2BfYe+VxshxDsxje14Vyn2Q3UIB7cUzyc7ATMmExlU+PJ79B8aigaFMsl3w5pexPlv6apbcf+dTX4PXTD/t0Itpbso+/vbYYnpo6DqPo90hiKNsaDw1BPvDKdcHjSedQO6TR7e4sOgW4D68tGDNjqfBdgf6VRSy07NtaFyJAmMo0vaJTZzMAnpO0AwppDNZHs23sUErrN3r0dSXHLlSlTaMZXAsscewsxzxYvKSvIY+BPw6dC6dOqvBK7xtZfBKEzqnG5mYRDxO+JPjGFgNSunEaTOTE9SDbELRZiMv4zBHVtDaUfI78diO/NlkQWDF6xESxe3d2ERKn2zXnU9rRGCVCT6z+cNW4+CYElqqmGKFPVajpd0nX3Mzf2NEixqsL6ZZmk+121504mn4z86AwPrWH5Lp7mDoh9oIXC3T6EoKXvNhFE3DO8NR64tX++KVszHHUHn/bBqpEbQO9cd8w2iNs+tIQxyE+hUU4/qBj3ShXYb5B2FdomwyjKQ2krG2oZQzjeoeiFdTUSbLfKJEH7wyDHWRvpSioN3eICxlnyFS5Jpo9zQdr/saLAztVQq1GOjZQNTSsP7+8m4S1p1C9Yn+i/b7UXpQQz/7yZ4mEUeiZlFnH+xRKmni6jCUQzDfUGo/iWy2ezuIbOiH921bkqkHouVO0lY7n+BnuLwjxkj0LxWfjVYlEQf9qTeN/PVBOQR7Luq/FO+K0iJPKo2inbM3lRc2CmtTSWu0yh6pPmSNYFVw0BfTA/Hv0gbu0gjtvqQF1RbK3Qi635jLti9JYh9ibjBp9mj0IS2dxkrcjZNjmUZ2hLc6gmZiMuVKIouHNsyQfjR77d4HZqfdxuCgntjtibEN7ktgVvt+x0fsWgL3h8mRPpEXwXoScSL6NbSh5d+qGX3zUV/X+C4JvoH+rKKC4oLcEl+fgqLCgqLMEn9BfidfUl6eL80/ZmxJsS8tpzinaGJOdidP/5zRRTmTfIMLc/LTJxfm+FIzJxeUlvjyCsb4s3xZBYWTi0QJn6g5/jzfWUJcEOdLy8wrHOvrn5mfVZA1Hq8OKBib7+tfml0s2kkf6y/25QXXk1tQ5OvtH53nz8rM88kWMU8BNuorLigtysrxie5OyizK8ZXmZ+cU+UrG5vgGpqT7Uv1ZOfnFORf5inNyfDkTRudkZ+dk+/Lsq77snOKsIn+hMI/ayM4pyfTnFXfqk5nnH13kF21k+iYUYIXYTmZ+MdZS5M/15WZO8OdN9k3yl4z1FZeOLsnL8RUVYLv+/DHYKcxakjMBS+ZnIwFF+TlFxZ18KSW+3JzMktKinGJfUQ5a4S/BNrKK43zFEzKR16zMQkyLIhNK80r8hVhlfumEnCLMWZxTQhUU+wqLCnA0RG+x9ry8gkm+sUiuzz+hMDOrxOfP95UIrrFnWARtzMe2CnJ9o/1jqGK7oZKcshIs7B+f08knzTy72DchM3+yL6sUh9Tut6AvH0kuykRbivzFgtGczAm+0kLRDNY4Bq8U+6dg9pICNGiiMCnThwMwwW5LTJ6ssZlF2LGcok4NE6pHoE1f74K87OFIjaC+e6eu58nr54rrIfSXFGVm50zILBovbKFhbZidY5D1QnE5qwApyPfnFHdKLc1qn1ncAUfSd2lRQUHJ2JKSwuIenTtnF2QVd5oQKNkJC3QumVxYMKYos3Ds5M6Zo3GuiayYM680K7M4tyAfScdcjY0VlxYW5vlx8oh7nXxXFJQia5N9pTiNSsSEFZcFGVk4vCU5cb5sf3EhTmJ7UAuL/Hg3C7PkoMzEocwpmuAvKcHqRk8mqwJTEunCuVNQFEjkihbiTrQd50J2aVZJnJiSE7FsnCgTaADHaNJYf9bYoJ5Nwkb9+Vl5pTj/G3tfkI+zpb2/g+0aQdmxht/rre1JON9x7ItLivxZ9qQMNEBzMVDXRcRAez+2gn4hwkmR8J7sgkn5eQWZ2aHsZdpU4exCc3D4RKK0pBAjQXaOMFPkGZuTVxjKKMYmnL92djEgfvKVsf7R/hIRozzp2OXcAuExosuS6jjf6Mxi7GtBfkO0CAxCezkXcvI7TfKP9xfmZPszOxUUjekstM6Y8xoZVzrg8NK0ID8Q1Zw8EJ4sgL0rc6SKHO8JmscVoE2CGvSnPAxuRHdoqBRUhgRLj2eIGJxiciS0GynIwVI4sZGZ7DhfbhEGPuEi6Ixj0GbBMXKFI4rFfQWjMeDlC1IyKVgH5tmpWyE6lFlcXJDlzxTzA/0Mw1Z+SaYdU/15yEx7UWOItb6hMlq/14F6lE0R0R6Hk+ajWCsuB023ODndRO8Dt/P8OE/ttkVdRfZqhS2QEwkL40Q89+cKmUOEFJaiQcVjyWGx6tGlwnmLxUU5S9DCzmh4cY4I0wWFfjuq/mZXbYfHJm2nkUxTJyaNLZjwOzYKNygtysfO5FAF2QUYR6kv43KySgITrHEe4+TP9pPj9bCnOIaxiTlBi25+QYlwGTug+6Ub2zNF3ioeK9aE0TkhnpsZZGiRaL64BCeTH4eoYfX5PQKEv/VP9g0d3C99RFJasi9lqG9I2uDhKX2T+/rOThqK+tlxvhEp6f0HD0v3YY60pEHpV/gG9/MlDbrCd1nKoL5xvuSRQ9KShw71DU7zpQwckpqSjNdSBvVJHdY3ZdClvt5YbtBgXNtT0BOx0vTBPtGgrColeaiobGByWp/+qCb1TklNSb8iztcvJX2QqLMfVprkG5KUlp7SZ1hqUppvyLC0IYOHJmPzfbHaQSmD+qVhK8kDkwel47I7CK/5koej4hvaPyk1lZpKGoa9T6P+9Rk85Iq0lEv7p/v6D07tm4wXeydjz5J6pybbTaFRfVKTUgbG+fomDUy6NJlKDcZa0iib7N2I/sl0CdtLwn990lMGDxJm9Bk8KD0N1Ti0Mi29oeiIlKHJcb6ktJShgpB+aYOxekEnlhhMlWC5Qcl2LYJqX8iIYBahDxua3NiXvslJqVjXUFE4OHMnz99vDfz91gD8/dbA/4a3BnT6+/vtgb/m2wP26P39FsHfbxH8/RbB328RhEfzv98mCH2bIMDO328V/P1Wwd9vFfyve6sAfdP+DgJAfTTMhJM9GOZwY8YmoNXXIyryk/vA2uOfSTl+76GqyabJMI/S7VTzezwiP+91qvmbNBH51dRTze/1ivyOkaeav2lTkd+Zfar5IyMxP0oQ32RQKb+KfxcTNkXaIyAGojGwxUI3OAuHIw4HqjP8AxeUsdATQ2tfmI4DdA8GsWU4XE/DKFgHV8MbGNqrMMfnGJYPwxSoZwozWRPWgnlZOxbDOrM2LJGNYpeyq1g6K2CjWSniRDaFXc9uEt9OZLPZ/Ygr2EL2DHuWvcoq2Ta2hX3Ah7F9fAT7mo9kR3geO86nKh4+TYnl9yjn8BXKefyQ0pt/owzm3ypX8u8UP69RJvLvlRv5YWUO/0G5n/+oPMZ/Vp7nR5X1/BflDfVC5QO1r7JPTVYO4bgfCeVCOfYf5uJM5CIeueiJXKQgFyOQhRzkohi5mIFc3Cm+o4lcPIJcrMbUK8jFNuTiA+SiGrn4Brk4wkcqjOcpLuQiGrloj1wkIBe9kIvByMWVyIUfuZiIXNyIXMxBLu5HLh5DLp5HLjYhFzuQiyrkYh9y8R1y8QvOaR7KheN4EBctkIszkYvzkIsk5GIwcnEVcjEeuZiMXNyMXNyNXKxELl5CLrYiFzuRi/3IxWEYi9UVMwumoP0KOw+5uAS5GIRcjEIu/IilyMUM5OIuTC1FLp5FLtYjF28iF3uRi4PIxY/sWUVhlYrFtigxfJjSgY9QuiIXPZGLZORiBHIxFrmYjFxMRy7mIRdLkYtVyMU65GI7crEbuTiIXBzhP3KV/8wj+FEey3/hZ6kX8ni1L09Rk/kw5CIzlAv31UFctEQu2iMXFyAX/ZCLYciF2LCKTdd05OKfyMUS5OJF5OJd5OJr5OIYXM3ckM2ikYuzkYvuyMVg5OJq5GIccjEFuZiJXMxHLpYiF6uRi/XIxTvIxX7koga5qGWzFYPNUVqwhcoZyEUX5OJi5CIFuRiJXGQiFxOQixLk4mbkYiFy8QRy8Rxy8TpyUYVcfIFcHOE13MG/51H8MD+D/8C7IhdJyMUQ5OJK5GIsclGCXNyOXCxELh4J5cLjCOKiFXJxDnJxEXIxHLnIRS4mIhf/RC4eRC6eRi7WIxd7kYufYQSLgFGsLXLRFbnojVykIRcTkItZyMUC5OJh5OI55GIjcvE+cvEpcnGYFeC4lyqRbKLSnl2vnM9uUXojF2nIxTXIRR5ycR1yMQu5uBu5eBi5eBK5eAm5WI9cvI9cHEQuavkKtPsQb8m/4R34t/xC/h1PQS6uQC78yMVk5OIW5OJe5OJR5OJZ5GI9cvEmcnEQufgJQ6USykVTLYiL1vQrD9E44rG41TwLbkIu5iMXz+DVTcjFB8jFAUhmHC5juLyyi5GLQcjFeOSiHLm4Hbl4THyvHLmoQi4OIBdHWYziZG2UaDZKOYtdpSQgFynIxT+QiyLkogK5uAO5eAC5eAK5eBm5eAO52IVc1PBh3MNH8BZ8JG/H8/g5fCqO8zQ+nN/DxyMXpcjFrcjFfcjFSuTiFeRiB3LxCXJRw39QGf9RjeA/q2fwo2pn/ot6kXqheqnaV81Wk9Ui5KJCrLcurd6lRUcntsudmpvrcqJ+dPt2/Lf9qMsBLmfh1kp8bC10aeByHd2+GR/yztHKSvxXGaJUUjbMUycyuhRw8Ur5cHFwqRn2o9Klgsshb9S43ODS11d8hs+fKz6o+KjidXzaFR04sHPnjh2bSSnfTI9yaq+mqqqqRtQa6HAV9jjQ4Zqy6AWF4o6zNt5+BLplVyDKYPb+ZWV4R2Tbvl0k4+OdDnA6a6LLqqrKqC7sXJVoyKmC01EoOltI16NFFsxE+Qur0PKQ/FVuBdxoOEjLg2lwusCpH9kjHnZrVEBWhA/RgLyK9jk5ONVqu6Ddh+rC+GpNrdfUjBrBpN3lqsbeYGJIoV0JJeMzMlRer3DBulMBp+gW9ktRQMGk4QC3w+Xyen0+X69eFRW6GCRfRi/RYK8MH6kVmMJHr8oKzpnLsWTJEh1LOX0Bon027dSHKpv2+MJVgs5a+86C6Oj4DDlPUCmMDoxOQsLIkQtqo6MDM6gmOjq6hpQym0mb7aPRWBf2INCOaKrQISjuVdmrVy8HbiHVSl+viupAylfpcoHL3XfZiv4Rzc5s6xBkRGdUZERTqjLeFW/P04SEvLw8nKkuJwua9UIp2yQY2FQmFJe4bPsDC571LGjWi2yYpVbkC531ONFVOQmrqYy8cdTlZi7jxFnPXO7GWY9Kw6yXfdx+VLZ3KrNedks8ygIugCYnJEgXOGHWu53g1kTvyOCgaU83TNMsFzfKnU5wamXbaysry0NKbA+d+FILzHwdnMavFdsrA0+qxS4nK6R+Nlw9Kid9Tfj8p+iREXAAkX+73a1TcQA11AGw+07V9gDhAIaYQtIBhAeQLj2AXEBMfaxXF2Z7cZoUJpizy3zEZ1mAaaE0uADdmW2a6AMNSpmJhUhpcAGhIJ9HG+9kEKe2UmuiD6ElgXZEU2U43XWeUY0dc6igq9XoZDWBFJIkXGD0vHljm3fo0O9kLuB2g9sdi0tdd3xm4XMarK9YX+F2MjdNefpza6gljiY6RicKzW0vArgKiJyiz+QDtSFaJeXcHFgI3ApDxww83CoGnfiAU7gdzB1wisqjboO5PdX4+L76nYw9+NyWsQOfbhdz6xs/++G9PW+8tWUjaYm5G8UjN7Ghw+Qajd0XviEq19A3qgsT0DlorgacI96uc2OgFsGGsD+LuBCcCG7cLvy3MTc3MRFjU7TmBE2MH3pBue5kuqth4h/VHEyzF8uthXQr4CzbyzUn01w4YrUYUEJLbdcVpqsN/lIp1cBD05lmBnvM9kqqSxYO1Cvmgt54XbCgqUyTfkNpJzmOIBupz8g4StM5gSrYLjupoWkyOuhBaZx2KgdFrNyVmsI0ch/yH6Zg2uMEw4mTO1rG6MpKU2W6I16kxAMd1MQp6RAJeuAN1cF0TSwWorDmFV5UXRYr3MhHI1QWCFmkSUeKr7Xv2Z5U2aiRL5EWHXAme5zJmQL3pDfJOm13wr40tBdwKEMNOJThCDgUpeKrdR10I6PinzAXn9ngrojoFdGrba+kCk04pUrepWoiMosEqqKAbkIbfJ6Hz8yKafikYdaY7q5FzxB/dbVCdSVO3Sdu7ZuaqLuYrtfWbRHzcgveFTOmVliDA1tLqhZQsSqRWeSsrxcYNoF0QX1gvtdUU9nAPazKZLpVXViDj12rxPOt+LfiN+NTdzPd+LTie3zuwueb+NyCz40VdKMnBorPKtbL52cV03Bn3GARmhNiIJK+eTOZUFa7qfJouTm7tkx3ge6qr4+WjwYT8PEFmu8GPcwRbVekYhuDfFHM+Fp0stpyQ2OGWxi1l7qwVzijVkbrdBndc+JjIt2baHtNLXpjeDnsaKg7Ggozgtgkf/TsqagP9keNaW5ZmtLl1Eq53nC9bq8oKaJD1dEgf6ypzMAREf7oRH8UDlmWQBVQVdhNF2gBa/Wg9P/gj5YGpuYM8ki8pDLDYfum7ZEZ8ZaY1JSSPklOaZBTihpc0dHldRuqyxKtmXXl8fEYD3RXuW2ksE0MZ3xNje2WtfLuTKdwzLq6BrV8qnOmIALV2MTEvLztdXWmSWpdHU6/uoa7PadW0wBIVWSzV7uGdsvLxV2Ng2m7Z0aGpoLpyMDIgC5K6WpMYoDTDdDNwspdFXtgD55jPZWtMlplnJeRKTZ8bpezTVl1dVkbp0usapU1iZaVWFNpuMHQA+tgd1oH7ZVwfYXhYoZuOypOzrpaobt7TvuUiPx0Wk/DzQyjDuphY4M/rEc3qYc6EFPLNlQ4RF2d4USd0gSVVDRQpB6fjRWIaecImna4STecAW9ZcLRQVNXgxlid4WFGk+qE6oSasho6l7y54M0Fby3YEr0lmlpp9OTXg3zZ0JlhXgLTKj4NaurTymkVl1Dfg7y5soGGzbW1mzdv3Ei2CH+msF1bZrjACHLo6BDbQgOFoeM/UWdmhXieR5FRREgTRC3uRv+Opt1rWe1sXEVr80yNmUGeWrfX3qZjHyo31ZbR3QYfR++xt851m+sqN9SVB5U9QFNY+nXAzStNhZnBfl7pMpnL2ltdX/MFxUP7SXUGqgg0QA5h2Hc2B7yd9vlVR+1zm1BELMLt+dEaPDnpAX9Hh7e3+9LjxYaNvFwQYAQr4T7vCPJ5x0l9vonKzCCfJ1dvItyk0ekDXm+S1zfRmMdNXl9ZU245ye1pGgTcXpjpVAx3wO/R8eX9mU7p+Q16OR4QsAbyFqtN9+65uZvr651Oe1rVku/TfaEnlmfIqG3rdXXOgPs3tC/cX/i/Wu9R5XYAA6pHHCbFwVJzgMc+WC4oNHAemYUZVZVVFAMmVmurPKta4hM3xL8ZAUwDTNMCC1rRs0tFl4ppldMqkbyMygxTZ6ZRDwEHDUph2nQzUz8NnSijAqdTwzMDF/rTQJQ06yh/8OQSJeuAJqWID4EAEXYBZ6Uo3lisHp+NDzFlg2NEpekAsyFIiCgh6nM13scGLGY2rY6tjq1JrEmsyqvKE/uhLbO3zN5objRNg5meajxS1WRUZezN2J6xOWNLxsaM9dXrqyur6SZaKRkJPDOQI7TShRTQdmWLHS0EJ3ZQpGcd1MJmSgnSyMrEqRsqxeLinImu60ISg2JHdJjZgYcdmcRIGXbb4ilGyh4zMXrUk6AAEk2HEDEhpwr/8riYR7fDwBdiq1G3l84KCeX78dr+8gS6z/Fx0TS6P+0i+5wx9YuN9SLYN5T/uP4ze7ciB6EhjlR6FOYJGZVKt8ncTcIjyWb77NFQT0M7tAEyhdbQR1GHOMQEwol9wMHAh7FXhF6xbAcCCkaUoEPNlvrrfuNQY57ssonPaHw6OAYVihwuhbnsUNMYa5q6wHJx7mwIN5TTq6I3BoUbijJ0MSje0H0H+q2LXinyupilm2bPaetxLrTR+I0i5NAQ2kw0kGHq0WVHF9gjWl9PF+ygI6IOXtACF2TYoRxWm+aBsOOkC/aeQ+P8ZpmjzdQMeyYEWqmvR7PM2OiE+MIMujAVt9QHynuOwc31VNxjWI7G2GM1xh47LWIPhhDTKovfjt6zvfLNiuuAlzm3m9uj8Rlf5hZbYkVEGww6CmkVIhBhPKqAoPf92uOfkp2XP0amOxXb6eEinVSUOTrOl1Q0IT/O12dyUV6c79KcgvGERYhFOZgWn7qP86VmluT/sdzUA53rLcrBmYkl4axMLMmis7Ak6zEGc7PdYzG3YuVhbqWb+D3jfklpPhgwMPUKH5QMHdTXB4uHpSFuBqivhyjQ0DE7wsVwGX1AohBuhQVwP7wEr8E78BF8Cd/CdwyYg3JHgAtrPAe3CKkwFHLgWrgN7oXF8DLW9i58DF8xxpwypxtaQxxcAgMhnT7wNhsWwgOwFrbAe/AJfM1wiaScTUHHncW50AsGwTD6zanb4T5YAlvhfaiGQ4wzF+WLBANOg06QBIPhcmRafJzmDlgED8Ir8Dp8AJ/CN0xlbnqXQOQ3sUQ36A0j4EoohalwJzwONXCU6eAFpffgoT7oNTStt/i4i8jdDJn1IJ6ObtYXroZxMAkq4J/wMDwBa+BVeAM+hM/gMBwT7/9SfvGbc1Hgg/OhD1wFftzHToM5sAxWwjOwDrbBTtgH38MvzJD5FQx+zaEtXADJcA2MhzK4AY+oy+FJeBYXo+1QBfvhB/iVeRosaAYcmkALOAMSoB9k0Acbp8Nd8Ag8Bc/BengTdsHn8CPUMgs5ZCkjcJyjqaQK7aAzTIClUjsT4iEfHsL2ecqQIf1hQNrggT4YnZ52mQ9HW+Rpgbm8WPos6AIXwqUwEjJhCtwIN8M8WAGr4HnYADtgNxyAn+A4a0Jl3HA29ID+cAWMhutgBtzNvHQdwxO9f9ceusJFkAKj6ONH5XATzIL58Cg8DS/gQvMW7v2/gCNQx5rKHjjpneAOuNdMhAHwDzy+Xw8z4Ra4Bx6D1fAibIK3YS8chJ+hnkWwy7O6FmdpBwlrCI8KdAGhi9BLGJ2VmVfi8hGOJKwgXEH4tkC3SmgRUn53W8I4wu6EvbIyi3PcAwiHEA4nvJJwNOFYwnzCkqysCYXuKYSzCecTLiF8jHAt4TbCKsIDhD8K1NsRphOOJiwknJqd5x+j30o4j3Ax4QrC1YRrCTcQbiXcQfh+dn7BBH03YTXhAcJDhIcJjxLWCTRUQj3Xn59peAmbE8YStiVsn1uUmWV0Ikwg7E2YSjicMINwHGEJ4VR/vr/EmEV4B+E8woWES/zFBXnGcsKV2PFMYzXhfoFmc8L+hFMIKY9JecwXCNcRbsrLL51gbiN8m3An4V7CfYQHCb8l/JHwWF5BVp4HCJ2EJmEEYTShj/Aswk6E3Qh7EPaakJPt9/QjTCVMJxxFmIGNFHlyCfMIiwjLCKcSziC8lXAO4fwCFJ5FhEsJVxA+SbiG8CXCSsLNhNsLirLzPe8SVhF+XCiu7yf8irCG8AhhrUBLIXQRWoRRhDGEPsKzCOMIuxZl5ZVYCYSFhAsIKwkPFuFgNIkljCNMJEwlvJIwj7CoGH2tSRlhBeFMwjsI5xEuJFxa7M/PbbKC8EnCNYQvEVYSbibcTvhu8YSswiZVhPsIDxEeEegFQp0wqrg4vou3DWE7wo6E8YTdCXsS9iMcRDic8GrCXMSu3nzCEsIphBWEMwlnE84jXES4jHAl4RrCtYjneTcRbiN8m3An4V7CfYRfER4mPCawqUKoE0YgdmsaQ9iRsAfhAMJRhOMICwknEpYTTiecRXgH4vlN5xEuI1xDuInwfcTuTfcjJjQ9JL5x1vSYwAggdBKahBGE0YRtCNsVlxYWR3QkjCfsTphI2JuwP+EgwvTiScVjI0YRjiOcQngr4cISnJMRjxGuInyOcC3hBsKthDsI3yfcTVhNeIDwEOFhwqNT4rt3i6hDPD9SReweqSNeEOlFTIhsjnhhZCxiUmRbxN6R7RH7RHZC7BvZDTE5sgdiv8heU+IviI/sh9glMhWxa2Qa4nmRIxG7RV6NeH5kNmL3yHGIF0QWIiZETkS8MLIcMSlyOmLvyFmIfSLvQOwbOQ8xOXIhYr/IJVPiE+IjlyN2iVyJ2DVyNeJ5kS8gdotch3h+5CbE7pHbEC+IfBsxIXIn4oWRexGTIvch9o48iNgn8lvEvpE/IiZHHkPsFwVT4i+Mj3IidokyEbtGRSCeFxWN2C2qDeL5Ue0Qu0d1RLwgKh4xIao74oVRiYhJUb0Re0f1R+wTNQixb1Q6YnLUKMR+URlT4pPio3IRu0TliZ027uSi/oSMwT3Elbg3uxr3Wxn0wews+nh0Ln0Y2497vPG4p5pAH64uxL1sEe427sFyEUHlAiUC+QN5/xP5on+zvyfrrd1Xjla2wj35v5ZiuJf7I6jhfrQ/7uwG4KkhFXf4oi77yslTJ+Z34H7TgTs+DU8Uf0RrjmeKc/EU0Jl+lVP8Ymg33IF3x111Au5be+B+MxHPMj3x3NELTwp/PP+p90QlzU5z3NcuwJPQqacYnrka8bQT0POn8PLfQY5nBAPM/0CK4Qnv93BIA7bAU9IkPPlMxrPFdXgiuB7PZdPwnHUDnmtuxBPETTirb8ZTwi14Cr2bePq/UoLhSVFgm9/AiD+FvQn7EPYlTKb4p8jfkldCNEbYIQiBMI1yiY/rB7RQ1P8UNv1T2PoEHPS76P0T+P/DuuCEYTAcRuA5/go8f//rOoNzGlDMp9NJO/0ELXANQq5Zfwg5NMO4Hf2nUy0oxWDhSVGBtnDGn5AMFv0OKtAOzvwTkkmvOzkqcBac/SekE26D2XA7zAHxQYh/XWf0KuepoCh5B9xJJef9G3QFHoAlINbeS+mraqVw35+YUQxa/iH8d1vBYPDvYpM/hVmE2YQ5hLmEYwjHEvoJxxGOJ8wjnECYT1hAWEh4LWERYTFhCWEp4UTCSYRlhJMJpxBeR1hOeD3hVMJphBWENxBOJ7yRcAbhTYQzCW8mnEV4C+GthLcRzia8nfAOwjsJ5xD+k3BuUNrm/27C+YT3EC4gtNdmOzrYM8v26fsJFxM+QLiEdVDSlWylRJmhzFOWKWuUTcr7yn5FfMMhirfj3Xhfns6zeQmfwefxZXwN38Tf5/v5j6qlJqrj1CnqrepC9TH1JXWbulv9Sj3m0B0xjo6OHo4BjlGOWc5Vzkrn285qZ40GmlfzafFaL22IlqEVahWuia6ZrvnubPdU9x26okfobfWuem89TR+tF+nz9U36x/q3hsuINtobCUZ/Y6Qx1igzZhlLjdXGBmOvccioNU0z1iwy95pHPF6Pz9PDM8CT75nrWep52/OjZVnZ1nLrOWuzVW3VNIlqktokt8nEJgubPNbkJW+Mt6d3pLfI+653n/dw0/5NRzYd27Ss6aymC5qubrqh6bsRbSKGR8yIeDuiOqImEiK9kb7I+MgNke9GZUeVRN0RtbiZq1nbZl2b9W6W1uzWZhua7W12qFltc7N5bPO45onNU5tf2TyveXnz2c0XNV/ZfG3z7c33Nj/UvLaF2SK2RVyLxBapLa5skdeivMXsFotarGyxtsX2FntbHGpRG21Gx0bHRSdGp0ZfGZ0XXR49O3pR9MrotdHbo/dGH4qubWm2jG0Z1zKxZWrLK1vmtSxvObvlopYrW65tub3l3paHWtbGmDGxMXExiTGpMVfG5MWUx8yOWRSzMmZtzPaYvTGHYmpbma1iW8W1SmyV2urKVnmtylvNbrWo1cpWa1ttb7W31aFWtbFmbGxsXGxibGrslbF5seWxs2MXxa6MXRu7PXZv7KHY2tZm69jWca0TW6e2vrJ1Xuvy1rNbL2q9svXa1ttb7219qHVtG7NNbJu4NoltUttcCRrNLRfQ7izWG6bHhOlxYXrHIF1F/awg3QnQeiRoLEg/PT5Ub+sMLd92Z2j97XuE6VWh9Z+gfxWav4P5P+iJYfrcML36D+jY/3hX6P0uEKonFIbpRUE67lkSSsLuP0m6Iv4fUdvCHh2lfInuqPSeThtcdenqReNsmbjGlhfX2fKSISfL3WuelNtsmQRS9gztRVJJqJVJO0P15Llh+vuh5fspofqlh0P1/nvD9I9D9ZQhYXpamJ4epg8P00X/WWP/UpaF6StJD2MnZZWUh205QF4f0Jdyt8bzen88U47EHfFYXLvKcH2ZhWvAAtwtiPerXoBK2ApvQxVUw0F63w+Yi3lZNPPJetpKucOWl5XbMrWrlF/ZcmCeLQe1kTKgr5VS5hvcX8pCKbfacsgAKRdIuVnKH215+XIpj9gyLV3K1bYc2l3KDbZMH2TLYYqUL9hyeIktR8j+j/g2dBRGhrE+ckmYvjJMfztMPxakY/2j5obeH7U1TK8K1f1h7Y/rF6qPrwzTDwTp2P/x35IeDd2hJ/TD099wPA/l4g5mIu4yZuJOYD6u1uLd1OdgHWyGHbATPoYD8K3d2/FytPJ6SbnPlhNm2jI/TspsKV+yZYH0+wI56gWzpZQ+W6hLmSqlHIXCRVLKdq5tL6WcHdfKUSuSo1gkyxfJdopkf4v2hrJe3C6UpeLepEdBp1Pkxa5FWlu80pYlqpQzpNxry9IrpZTxbGI3KSULk0wpJWuT9tuyLFFKacXkKCllxJt8yJZTpLVTNtnyOtu3g+LtdXOlrAu1uzyddANi8RwVB90gEfpCKqTjOTkbZK3l0pOu72HLqdLzp1bZctocW1ZIz71Bxt8b5NhMl2N1oxy7G8Vq426ckTPmhOnzw/QFYfpLoTaE6Lj63PRuaP6b7PY4fc4g1u7DTXI+zfRKmU55wmLnTDk+MyX/N8vxvXlQOL83Sw5uXhc6z26upXqDcs7qK2VRaFyZtTBMD2PpFl+YflaoflsYS7f3DdN7BenI2h2HQFNCbLgzXsq1QTmFvj1MPxheco7kZc7C0Db+2TG05D/Lw/R9oWzNbUc1u+QYNPqifVfGnLkjpZTz6q6xtpw3WsopUso5Pz+BWtEhBtpCR+gKPaA3DIA0GAWyxD3SnxfIfce9sj/3LrXlwvdteZ+MVoukJ9wv/fN+me/+r8JHe7GMS4uHn3BnlpT7Qzl54Gg4u0uk3Q9+HJrzoYknzutlCVIesOXDi0/Ms1z66XLJ3/KV1GJDvcu3n8wXHpGjsGKULR+VMe2xsSe28PjVUj4p5Qm8rGwuZfrvjfhKOYIr5Rr/hOT5SbkHeEp63VMyDq6Sa/3qfNC4SEUEjTndWRMjpfTCNTJCPyuteW64LZ+fHsr186vD9B3hFr0g9zUv7AjN+eKVJ/Lzohydl3Jt+XJzmqEO+uSQ+EEv6Ykvy9XzZWnfWrkXWiv3Sq/o4XHoFWnfK6NCvf8Ve5cR0otXZHR7RcbxdZ1C4+q6BaHe/KpOY+Vu6GNCw96Ryr/a25aVci2v3G3L9QttuUFyu1Hu5DZZUr5ry9duBU0N6+NmeU7YvNOWW6aH8761nZQjT7gjvfp1i+78Zr9f7ymljBuvy35vk33YJvNtk6vutoO2fEO2/EZG6Ii/cWuYvop4/Y05/sZzttwuV9k35Yr0pvSdHTImvSX3CG/JOfCOGtrKu0PC9Ilh+rww/Wjo6L7XK/yMtlPumHfiGuYIig8fPhYatT+sonmh0ag17iLse9K/qiSHu6Tf75LjuVvWsXuZLfesJs89wRP2Ss/eKyPBR4tt+bGMd5/MOVnMqpY7kH2P2fLzaCmP/HaPD8hIcECO8hfSSw7K2XBQjsuXMvZ/uSmIR9x9fNU/VP9+a6j+QzxolJb6sVUQcvavjQ713Fp7P2+dZO0aB0UwBabDrbKk5Oa4tP645Ob4ClvWyX1ZXb6UcrdYL3ej9balDEwpS6S09/6MDZHy/ZAeMiXhFHvIlDwpF0tpn00Z90lZJqUdH5maKKW9v2YOVcoZUtpxkTlzpbR9g2mpoDkbZyjTVoXFSabJnK6zQryCufr+D3sF5hok5Twp7RjN3B2llPl0r5T2yYgZ7aSUXJg9w/tkSjbMDaH8mjiDtCBrzANh9+tID/cZZtrzgXk6STlOyhVSHjx5OStGynQp50hpn/BZEysk0uIOp0k/W3qHh6wgzLsgZE/LvGuCXjfDZ0TXML1XaP6InmF6j/9BTwjTu0Pw61KsWdeQszBrNjNMnx6mTw21p9mUMH1OyMmDNVsQqjfXw/TQkw5r5QvTK0Lzt6oO1VtDSCxhbXxBOzfsT5uEsPuDwvQ1QfnxeZoS2v5pasiawE6DUD5Oc4WVV8P0sPxtasPK14XqvtTQ9n2DwvQBYfqsoPbQHt/csPvzw/QlofafvjpMPxiqnzE/tP4z1dD6zu4Zpm8N1dunhelTT9SD+Wp/OFTvsIpWvwa945DQ8h1HhenZoXrc7FD93MJQvVN66HzqnBCm9wvTrw7TR4fpC0LHs/PysPtLQ/nsXBWqd10Uqp+fEaontAvVexykHWKDfvHKUL1XYajep1vo+CYfDdX76aH6pZWhev+iMH17qJ7SNVQfEDafUs0wvXeYvjZUHxg2PwdtDdPrQvXBSpjuDeV/cFSofnlVqJ6+KLT8iIwwPYyvkelh+jEIfsWcXRERqr+4O2jniCVilobMFyWmKmT+KzHvh+nvhvgD6UHzWWllhswPpVXHUL31t6G6b3WofsbEUP2sHqF6+7pQ/ZwNIfYpnWaG8KnMPhSq314bqt/jCtWXhI6P8qgvVF8dF6q/HOqvyqa+ofprof6t7MgI1T/MC9Wry0L1L2eE6ofnBO2j8Mqvi0LWP+XXhaHj8evysPtLw/Qnw/TQ16qV2qgwPcye2hVBOyG8UrsmtP3a58L01SC+LaRCFrsbctkiqnU0m+fwOprinQhwminWZrO/tcmqtOh9AfYNq2GH2U9WktWH9PNEPUqEIr7X5KRaGfcgNsc2xP5Q/BRr4JVibFfRFEPxKs3MfualVCfH+2kgzqaNryeX445YbXinRW14bZnDMngMVqF8EtbASyhfgHWwCeUG2Ao7zMtBMfubaYgp5lDEAdZB4IoXe/8lyc3WVyibof41yc3WTlBQq0LcbO1G3GpVA8d+bbI+JbnZ2odyA+qfkdxs7Zf3P5f3D8j7X9j3zcuoD6nUh4GiD+YgujKYrgyhXm2jVrdTqzuo1bfpyrt05X1xBW0Sn71jvC35E8CDOB6ClemoNmFNYBqLwe1OBWvP2sMMNopdCTexPDYBZrECVgC3smtZCdzGbmW3wp1sAbsX5rDv2fcwlx1hR+Au9iv7FeaJD+zB3YpTccJ8xVRMuEdpqjSFBUpzpTncq7RSWsFC5QzlDLhP6aB0gEVKvDIE7ldKlFJYp0xSJkGlMkWZAuuV65WpsEGZocyATcrNys3wmjJPmQeblXuUe2CLskz5ELZyD7eglnfj3aCO9+Z9oZ6n8BSm8Pv5/YyrJeqDTHVkObJYV0eOI4ed5xjjGMO6OfwOPzvfUewoZt0dpY5SdoFjkmMSS3C855zFLtSH6pnsO/1mg7E602smK5PNf5iLlac82Z5xyg+eaZ7ZyjFLsVzcZZ1unc6bWGdYZ3CvdaZ1Jm9qnW2dzSOsDlYHHmmdY53Do6xzrXN5M6uz1Zk3t7pYXXgLq5vVjUdb3a3uvKWVYCXwGKuH1YO3shKtRB5r9bR68tZWL6sXb2P1tnrz06y+Vl/us/pb/fnp1tXW1bytlW1l8zOsXCuXt7PGWmP5mdYEawI/yyqwCvjZ1rXWtby9VWqV8g7WJGsS72hNtibzc6xp1jQeZ91g3cDPtW6ybuKdrFnWLN7ZutW6lcdbt1u38y7WndadvKs115rLz7PmWfN4N2u+NZ+fby2wFvDu1kJrIb/AWmQt4gnWYmsxv9BaYi3hPayl1lJ+kbXMWsYTreXWcn6xtcJawXtaj1mP8UusldZK3st60nqSJ1lPW0/z3tYz1jO8j/Ws9Szvaz1vPc+TrRetF3k/62XrZX6ptc5ax/tb6631PMXaaG3kA6zXrNf4ZdYWawtPtV63XucDrTesN/gg603rTT7Yest6iw+x3rHe4Zdb71nv8TTrA+sDPtT60PqQp1u7rF18mLXH2sOHW59Yn/AR1jfWN3ykVWPV8Cusw9ZhPsr60fqR/8M6Yv3MxasQmRiLfmLHWL3isKOKEqO0VdrzFMdoR7Yj1zHWUeQocUy0fFZbq511ltXe6mjFWZ2seOs863zrAutC6yLrYusSEcusS62rrCwrxxpj5Vn5VqFVYk20yqypVoU1w7rZusWabd1h/dO6y7rbuse617rPut96wHrQesh62HrEetR63HrCWmWtttZYz1kvWC9Zr4jYhh69GX17m7Xd2mG9bb1rvW/ttKqs3dbH1iHrO+t76wfrJ/mJWXFO9JGfi1dwHewqlqM+7zzu6vl/zsoYsvIhsWowv3PP/xH7xOd9HWhbOq5VW5kIrMxd7BafX4tlbVlH1pX1YL3ZAJaGkXo0G8eK2BQ2HaPzXLaQLWWPsdXsJbaBbWPvst1sHzvIvmU/YslKtpW9zapYNV6pYUexWhfyE634lPYYixOUXkp/ZYgyUslQxiqFSplSocxUZitzIVa5WslV8pWJylS8cocyX1msLFeeVJ5T1imblR3KTuVj5YDyrXJEqeNObvHmvA1vxzvyeCxZy1Vu8igei1fiMF4n8r48lafzK3k2z+MlvJzP4LP5PL6IL+Mr+Rq+lm/gW/kOiOUL+VL+GF/NX8Ir2/i7fDffx7/ih/kxVVF1NUKNUduqHdWuag+1tzpATVNHqRlqrprnLgOOXJW4J5MsdU8hOdF9HclJ7utRlmBqKskS9zSSpe4KkhPdN5Cc5L4RZSnmm0GyxH0TyVL3TJIT3TeTnOS+BeVEzHcryRL3bSRL3bNJTnTfTnKS+06UkzDfHJIl7n+SLHXPJTnRfRfJSe5yUPDudMRS9yzEie47ECe576b+F7vnS/vukfYtkPbdK+1bKO27T9q1SNp1v7TrAWnXEmnXg9KupdKuh6RdD0u7lku7HpF2rZB2PSrtelzatVLa9YS060lp11PSrnloRbF7Mdm1jOx6jOx6Wtq1Wtr1jLRrjbTrWWnX89KuF+S4vSjte0na97K0b6207xVp3zpp16vSrvXSrg3Sro3Srk3SrtekXVukXVulXa9Lu7ZJu96Qdq0iu56jUaskuzaTXW9Ku3ZIu96Sdr0t7XpH2vWetOt9adcH0q6d0q4PpV27pF27pV175LjtlfZ9JO37WNr3ibSvWtr3qbTrM2nXfmnX59KuA9KuL6Rd28mud8muKhq1fWTXl9Kur6RdX0u7Dkm7vpF2fSftqpF2fS/tOizt+kHa9ZO064i062dp11Fp1y/Srl+lXbXSruPSrjo5bvW2feL/BRD26cy2T1ds+3Qu7TtIdn1Ldv1Idh0To4YxdiR0YO8qD2B8Gsxz+Rg+jo/nxbyUT+KT+fV8Fr+F38pvw2h1O+4y9/HP+H7+OT/Av+AH+ZcYmb7mh/g3/Fv+Ha/h32Oc+oH/yH/yiPd0OrC3lcX8Mj4IY14OH8v9vAgj30RehtFvKp/GK/gNfDq/kd+Hse5ljICv8HX8VV7J12Pk28g38df4Zr4Fo+LrGAff4Nv5m57z6XTUVawL2OpPALS/j4bA92sAltHJKU/kUNuoZ8scYsVsL3M8jPc4xuA8ADVKbY352qvtwQgqIdpoH9SG+Ox/E4y8kapDdaqa6lLdGIkN1VQ9qqU2Ub2qOOWpwiZsTpRR1IvVnmCqSWoSngsVSICWfDlfgZH+qZPZdTIGW76M5TT+MH9Y/NY4fwR78zh/HBT+JMcIg4xtxBb38a/BavlSy5eQAwW6QzTmfwTzPXlSRk8ydiB+vHg5X45trOArsI2VfCW28RTH6IU9fRPbEPbQO6j1VcTJPuKkkaOXMBdy5MhX1pzwXSr7WwmBT9bPhbtgHtyNp9B76Ft1C+E+WAT345lUfGfgQdyzPYTj9zCeUB+BFfAonlEfh5XwBJ5Sn8LT6tOwGp7B8+qz8Bw8jyfWF/Hk+jKshVfw7PoqVMJ6PL1uxFPsa7AZtuA59nXYBm/AdngTdsBb8Da8A+/Ce/A+fAA74UOogl2wG/bAXvgIPoZPoBo+hX3wGeyHz+EAfAEH4Uv4Cr6GQ/CN+EUVqIHv4TD8AD/CT3AEfoaj8Ascg1+hFo5DHdTjpGPK5UqaMlRJV4Ypw5URuJ+4Qhml/EO5UrkK9xHX4O4iUxmtZCnZSg7uKsbgXsOvjFPGK3nKBNxjFODO41pliVKl7FJ2K3uUvcpHuLv4RKlWPlX2KZ8p+5XPca/xhXJQ+VL5SvlaOcR15RvlW24o3yk1yvfKYeUH5UflJ9yL/KwcVX5Rjim/KrXKcaVOqccAwLjCOe5IHLhP0biLu/nlPI0Ppf3IVTyDZ/IJ/FrckdzEZ/Kb+V38XtyXrOJP82dwZ/ICf5Hv4G/xt/k7uBt5j7/PP+A7+Ye8iu/Cvckevpd/xD/mn/Bq/ql6kZqovqu+p76vfqDuVD9Uq9Rd6m51j7pX/Uj9WP1ErVY/Vfepn6n71c/VA+oX6kH1S/Ur9Wv1kPqN+q36nVqjfq8eVn9Qf1R/Uo+oP6tH1V/UY+qvaq16XK1T6x0eR4SWpPXW+mh9tWStn3ap1l9L0QZol2mp2kBtkDZYG6JdrqVpQ7V0bZg2XBuhjdSu0EZp/9Cu1K7Srtau0TK0TG20loXPHHyOwadfG6eN1/K0CVq+VqAVatdqRVqxVqKVahO1SVqZNlmbgs9y7XptqjZNq9Bu0KZrN2oztJu0mdrN2iztFu1W7TZttna7dod2pzZH+6c2V7tLm6fdrc3X7tEWaPdqC7X7tEXa/dpi7QFtifagtlR7SFumPa6t1J7QntSe0lZpT2urtWe0Ndqz2nPa89oL2ovaS9rL2lrtFW2d9qpWqa3XNmgbtU3aa9pmbYu2VXtd26a9oW3X3tR2aG9pb2vvaO9q72nvax9oO7UPtSptl7Zb26Pt1T7SPtY+0aq1T7V92mfafu1z7YD2hXZQ+1L7SvtaO6R9o32rfafVaN9rh7Wj2i/aMe1XrVY7rtVp9S5wMe1hbbn2iLZCe1R7TPtB+1H7STui/ayX6ZP1Kfp1erl+vT5Vn6ZX6Dfo0/Ub9Rn6TfpM4zqj3LjemGpMMyqMG4zpxo3GDGOmcbMxy7jFuNW4zZht3G7cYdxpzDEWGvcZi4z7jcXGA8YS40FjqfGQscx42FhuPGKsMB41HjMeN54wnjSeMlYZTxurjWeMNcazxqtGpbHe2GBsNDYZrxmbjW3GG8abxg7jLeNt4x3jXeM9433jA2OnUWV8anxmfG58YXxpfG18Z3xv/GD8aPxkHDF+No4avxjHjF+NWqPOqDfBZKZiclM1HabT/Mzcb35uHjC/MA+aX5pfmV+bh8xvzG/N78wa83vzsPmD+aP5k3nE/Nk8av5iHjN/NWvN42adWe8BD/MoHu5RPQ6P06N5XB63R/cYHtPj8VieJh6vp6knwhPpifI08zT3tPBEe1p6YjytPLGe1p42ntM8Ps/pnraeMzztPGd6zvLc51nkud+z2POAZ4nnQc9Sz0OeZZ6HPcs9j3hWYNw93X4Ni15LmqY8oGAEpVeIHuQD+GXwAR/IB8GHfBT/B+ziV/NrYA+teB/xQl4IH+NKdQN8wufyufAZX8AXwH5cg++Dz2m1OUCrzRe02hyk1eZL/hx/Hr6iyH9IvVDtwYBeaVIcukNn8Q6vw8u60GtJXZ2fOg+wg1q81o19S68r/aDfrN+nKPrD+qtKC/11/ajSlV5dGk2vKy2n1dsNnXBN7w69oC8Ml+/nM3DT2ewipZ+SogzW79Kf12uA0acn+qHt/em/ghKfERsOLtzBXA3ZWKpQvuopvvnEoQym4nrEUZ+FaxDHtWguLDBuAsV63VhJuAXxQ2Mr4i7jdcQ9xna6/iHiemMX4R7EN4yPEN80PkF8y/hG5LGaibJWc1HWakFlj9N1N+Jrlo64xTLoShO64qUrTelKNF1pSVdixBVcP1co7/yH1s/Q1fP/9tr531k9xfp4qmvif3I9jNCytVxtrHYdri5iVUzG9TCVVqrLcdW5g9bAkbj+iZXPXvdyTnHFK/8f1roTV7p7cY1rXN2CV47/bStdw0qGa94CXJuDV7wk3FmIfYW9qxB7iiG4q/hF7il+xR3FFbibWEz7iQdwN3EMZ+1wnKnXiHkZWBeVCaFrouk1m5oRZqQZZTYzm5stzGizpRljtjJjzdZmG/M002eebrY1zzDbmWeaZ5lnm+3NDmbHk66kN518LbXclm4Zp7SirjxxTbWaWF6r6Qkr6xZjq/E6ra/bT7rCfohr7C5jj/GR8UlgrbWaWy1ovf3mN1fc4yeuuVa01dKK+VMrb8i6ax7/L6y8g5jCmuEBKIa1hyg2hKXDGfS+UXt2NcuBc9gYNgbOY37mh25sPJsA57MCNgUSWDm7G/qyhex+uJo9y96C0UqRUgLXKxOV66FCmabcALOUG5Wb4TblFuV2mKPcqcyFu+kdoHuV+QpGe2WxshgWc5NHwAM8ikfBct6cd4RHeBzvDGt5F94XKmk1f59W8w/oZLZTXaq+BV85mjqasmjHEccR1tJx1HGUxTiOOY6xVk6ki8U6b3Hezlo773Texdo673YuYGc7FzrvZ+c4H3A+xjo7VzrXsIuczzk3s77Orc632TDnTudOdrVzl3MPu8b5kfMTNhrX/eMsx1mP6/50rbt2EXtBu1i7hK1zdXB1ZOtdca7ObKOri6sL2+Lq7urOtroudF3IXnf1dPVk21y9XL3YG67ert5su6ufqx9705XiSmE7XKmuVPaWK92Vzt52jXCNYO+4RrlGsXdd17iy2Hsuv8vPqtx4FGe79NF6Ftut5+hj2V59nF7CqvWJ+kT2Ne4a7mOHcOfwKvtJr9GPsjpDMf6haMZVxhQl03zA3KdM89zuWahspE+ZKXjSfJJeUb+K5corzwVdEa8jOKEtnnvFZ2vlJznZOawTS2CXssvYAsz/ML2+8DCW4pR+krRXpPYKah/hU8E1NtMR42jliHW0drRxnObwOU53tHWc4WjnONNxluNsR3tHB0dHxzmOOMe5jk6Ozo54RxdHV8d57D32PvuA7WQfsiq2i+1me9he9hH7mH3CqtmnbB/7jO1nn7MD7At2kH3JvmJfs0MqV1V+hP/Mj/Jf+DH+K6/lx3kdr/9XrqmgMlV85yAT92JNkZdoiKXfMoiDztADuelJ/7nlZTCCfo9C7M7G0u8BiF9gmYYe1IR50YPasPboQaOQXT/LQz8pZRPZ9ewWdhubzeagrzzLKtl6tpltYdvpFaNTfJ3oVF+lEq/SqEkNrxDNka8QiV3pxUoXpbvSVxmA+5IRuOsYr8/Sb9Fv1Wfrt+t36Hfqc/Tl+iP6o/pj+uP6Sn2n/qG+S9+t79H36p/o1fqn+j79Mxm9G2O3iM2ByCwiaSCOivjZeFL5hj4JcJFyZUO/1sl+PYKYTv26EHs2hHo2Cvt27e/27Un9KX2Vvlp/Rl+jP6s/F9LXL/SD+pf61/oh/Rv9W/273+2xvZIEryPBNthxPijKkxUpyjj5nlUPaQuAiKFO3NtfCyBOCNBbnCLhcvH+Mww1rjOTYQeuZq3ZvZivE1rbBU853ZXuwNDqC7HORCURONrfF1QcnQHgQCaGYI1pShpoyMgIcCEro/D8cJVyFejITw4YuFccDybuEq8Fj36FfgVYeHKdCk3wdDIXvPo8/T6IxTPKc9BOf0F/FbrjSeU76Kl/rx+FHFyHb4YJuOLOgSm4wq6E6bh+Pgt343q5C+7H0fsIXsAR/ARexFXwU3gJx/IzeBnH83NYi2P6BbyC4/olrMOx/RpexZXxG6jE1fE7WI8r5PewAVfJ47AR10Qn7MB9QjTsxL3B6fAx7gc6wgHkwoBvcYVuCt/jOhmDu+jAvOgh58XfjP7rjAomeyM/UfKd1RX0GRz+N7P/MrMBTns3zNa/mf33zdn2DXH1UfG+Br0eZDN6OnEZL67qi/RleLVS3wpu/RdDlAh/V+SPlhal4oP85dGGUf0jtQTKxzf04o/XomAcjPkz+yLxKYo/sxMB8c0VDs1hAYg6OJZc2ASgF+yGffAV/ea4wnQWgbWe+mcWtrIdaMFu7O0BdogdZrhXVVRFV7xKcyVWfI5D6aR0U3oovZR+SirO8pHK1Uq2Mk4pxPNDuTJdmaXcAR2UCPrMR0elK+bsTXuXUcpozFWkTME8typzlYXKUuUxZbXygrJO2aRsU95Wdip7lX3KQeVb5UflGAfuFCcMHm1/lgH9bS/rSDY2YeeSHMUSSF7FLiR5NetB8hp2EckMlkgyk11McjTrSTKLXUIym/UimcOSSOayviT9rB/JPHYZyQI22ObW0UJI9TlHNMnnHS2FtH51GUI6Il2mkM5lLg/JV1wWyXWuJiSPu7wk61xNSda7IoTEs0ckyUua2GM4jnUAMRvOQWzP4hBHsU608+8M4n8kxvmHNnZBzGBdETPZeYijWTfELHY+YjbrjpjDLkDMZb3FJ3NYH8TxLBkxj12KWMD6IxayFMRr2QDEIpaKuJANRFzEBiHe54gCBe1thvi8Q7zC+KtLAQUtRc9AO1XEV1wOxHUuJ+Jxl4ZY53Ih1rvcoKBteHZxXcIeQ8sWojWPk7yKrSR5NXuC5DXsSZIZ7CmSo9kqklnsaZKZbDXJbPYMyRy2hmSuq7WQ2J82QmKPTiP5istHcp3rdJLHXW1J1rnOIFnvaick9u5MkpewxcT1A8TyEmL5QWJ5KbH8EPG7jPh9mBhfTiw/QiyvIJYfFdy5ooidZsROc2KnBbETTey0JHZiiJ1WxE6sYKcJULQRn9sV38I6C8Q3q1SMBs2wN3PQw0VsEp8mayM/VdaWNadZ0YJGM5pGrSXhWBrr+SINjM6NEfTNUiXmHzE59G3BQF2xMdfi1atiihBTY4oR02JKEdNjSsR1rCEabmHD2Ah2BRvJhrOx+khcqUbZ77QopcpU9PS7+UL+KF9t1VrHrTqrHmPi/fpi/QF9if6gvlR/SF+G8XG9vkHfqG/SX9M361v0rdbPlmJxS7UcltPSLJf+i35M/1Wv1Y/rdXq9AQYz/mnMNe4y5hl3G/ONe4wFxr3Gc8bzxgvGi8ZLxsvGWuMVY52x29hrfGxUG/uM/cYB46DxlXHI+NaoMQ6bmuky3aZuGqZpekzLbGKeY8aZ55qdzM5mvNnF7GqeZ3Yzzze7mxeYCeaFZg/zIjPRvNjsaV5i9jKTzN5mH7OvmWyZlseyrAgr0oqyjlq/WMesVlas1RoZPYteawF6fcWBJ4vLcLUfp+ThCl+ilOCqfr1yPXjoc7MWvWrShF4L8dK7GU350/xpiHA+5VwFkc7nnc9DM+fPzp+huXiFAFqIVwjAp3+sfw4dxOsE0MWYhet8D+MJXOH7GLtwhU819hh7YCCt84NonR9M6/wQWucvp3U+jdb5obTOp9M6P4zW+eG0zo+gdX6kUYcr/BWmF1f10bSqX0+reoXVDFf1G9HOl2DUqYzonxvB/8g4BUZIJzaB2HQTjxHEYyvisR1Zfi5Z3p0sv5wsT6f9zAj79RaH7hCfeldgALyO2BvaBM//8Fn82/PRnjvCd3GmDFAus98twBFuOJ3r+/XPw1+9bHzlEkejuXhXh/pkOKyGPgU+na/irLseZ9s8mcd0NAnqdzS4G3044KfiPS2cw5fjTmAoSxdzEWfiz5g7Hpqd6rsJXvFKlWJ/5sJzmecyEL/U4qIohr3yZoieedeD4i086XXu6YZ37N1b34ado/jWcgtvO28Hbyfv+d7u3gu8Cd4LvT28F3v7ePt6k739vJd6+3tTvAO8l3kHeYd6/+G9hmotkzV1JxuiGuoyT1oXlqNSqSFlfVg2Jqgs8/Y6pVznhuVSYAq9UidOF80p3+N4zetwO9wA3gzBgHe0NweZGeMdB05vnncC6N4C77XY22JvMTTxlnong9d7nfc6aOa93jsNmntv8E6Hlt4Z3hnQyjvTOwtivbd758Np3oXeZdDBuxz57CY+o4PWpmIbg7yD8Gqadyh09A7zDoM47yjvVXCu9xpkq4t3tnc2dKXexhGKUeBQjk/xbVxhU/RfqNfi97r+Kr1WMN+wht6rMBWfq0F8m1p82zvmL9Z/8fub4nc6mfQG0fOmsueiz4z67KA+u6nPBvXZoj43oT5HUZ+bUZ+jqc8x1OdW3tu8t0Gbhp4/RD1/HM7zPoH9vzBoHqSSx1WA+J2pJ0M87r/Vlz87g1OJwwEU/xQYEtTzP1ufHV85RX2h9QPx29zR/7Z67f0nnn1wfxoP7WS94TnTGuI8sk69iaFf/uiP6VGQAen/lv6Et9LYt3bYuza/0beT90p8emPQv4mlxv78b/COgf/mOTYwaC60C5oLv8X3wN8cpZPPoIG/MYP+iv498N/uiQODPDyG/CjgU/+e2TvwP+y5vz264hdDpsB/d7/U2K+RhNNpRzELpsMdIH6L+r+7o2jsTdoJfbI/Nfa/q09i5yV+x+mvsl9s7Htg3yX2jX+NfVd471/A3q/7C/U+fPY40OMrcN+7BiplVI/9C1qhyln01x8J8c37v+5IiNdB6NcPvOI7OY2vNIhf3lK9t4Pq6YY9Fnsg+72SGNqDcPv1BLB/+0uU8HoHo4VDvUMILxf4u2XEr11FYRnxSoYoZcvLbRncE2TxPBgL+VCCa5xY6+jTv7BY/vbBc7DW/rUDeB92QzUcgENwGI5CHVOZzrysORPfOG3POrFurAfrxfqxVJbGRrKrWTYbxwrZRFbOprNZ7A42z9sOe93Oeybimd6zEM/yno14trc9YntvB8QO3o6IHb3nIJ6DfCreOO+5iOd6/x973wKnU/H/P+c8l312V8fznJlzWxKb3GJdY5MkhCTklvst7Lqt+5JbkoSv3HpSyYPQkiS5k1uSSqVSIUmSdBcqSS7/z7yfs+tZVFJ96f/7Oi/vz+z7OWfmMzOfM/OZOXPmpBCmBEsTlg6WISwTLEtYNliOsFywPGH5INVZsAKVsypnVAgrBisRVgqmEqYGyVeSMyyElYM3Ed4UrEJYJXgz4c3BqoRVg7cQ3hKsRlgteCvhrcHqhNWDNQhrBMlLlWVMKMtZlfM9hLWDdQjrBG8nvJ1qUpXzP4R3kO2owXpkOypZUCOMTxuj9poSNg22JGwZbEXYKtiasDXZlBpsQzalkmWNJxwf8x5ztBeTd3L0ud+fs82zdiffY/PTndGWqb4HJV5FPamShz1ANTRVmaFkKYuUFcp6ZYuyTdmh7FUOKoeUY8pp1a9qqqkWUIuoKWpFtapaS62vNruE936LeFI8FT1VPbU89T3NPG09XTwZnkzPcM9ozwTPVM8MT5ZnkWeFZ71ni2ebZ4dnr+eg55DnmOe01+/VvKa3gLeIN8Vb0VvVW8tb39vM29bbxZvhzfQO9472TvBO9c7wZnkXeVd413u3eLd5d3j3eg96D3mPeU/7/D7NZ/oK+Ir4UnwVfVV9tXz1fc18bX1dfBm+TN9w32jfBN9U3wwqHcNtWWT5KijfEijf61G+pVC+KVS+7Vk5tDsV0O6kot2pgnanKtqdW9HuVEe7UxvtTh20O3eg3bkT7U59qqGp7C60O63R7pDP6bUpn4VJJnuLeVNIlvSW86aSrOit4q1Oshrlnsbn3rreht5mJJvId5tJtvV28nYjmU5l0p9kX+8g73CSQ70jvWNIjvaO904hOYlKajrJad5Z3iySc70LvItJLvIu864huYrKbzPJTd7XvNtIvund7t1Fcod3j3c/yX1Uqt+S/Np72HuM5I/eEz5G8rTP60tgHl+AylqQ1H22rwDJ/L5kXzGSRXwlfeVIlqEaqEKysq+arxbJmr66PmqhqEaa+FqSbE710olkR1+6L4NkD19f3yCSmb6hPuoXfCOotuje8I3zTfJNJRn2TfPNIjnDN9e3gOR83yLfMpJLfKt860mu9W3yvUZyi+9N33aS7/h2+PaQ3O3b5ztI8oDva99hkod8P/pOkDzuO+33Mo9f9Qf8Gsk8ft1Po0K/6c/vTyZZ0F/EX5JkCX8Zf0WSFfyV/dVIVvXX9NclWcdf39+EZCN/c39bkq39Hf3pJLv4e/j7kuztz/QPJTnYP8I/muQo/zj/JJIT/GH/NJKP+2f455Kc7Z/vX0RyoX+JfxXJFf61/k0kN/q3+N8kudX/jn8Hyff9u/37SO71H/B/TfJL/yH/jySP+o/7T5M8GafGBZgnzh+XJ04nGYwz4/KTTIorGFeEZOG4EnFlSKbEVYirTDI1rmpcTZLV4+rE1SdZL65RXHOSzeJax3Uk2T6uS1wPkt3iesdlkuwfNzhuBMnhcaPixpEcEzchLkxyStzjcTNITo+bHTefZFbcwrglJBfHrYhbS3JN3Ma4LSQ3x22Ne4fktrj343aT3BW3N+4Ayf1xX8YdIvmtfOuK5LG4kwGVeQIs4JfPsgMJgWDAJCkCSfKJaqBAoHCgBMligZRABZLlAqmBqiSrBKoHaJQYqBWoF2hEsmGgWaA1yZaB9oEuJDsFugV6k8wI9A8MJjkoMDwwiuTIwJjABJLjA1MCj5OcGpgemE1yViArsJDkgsDiwAqSywJrAhtJrg9sDmwl+VpgW+B9ktsDuwJ7Se4J7A98SfJg4NvAUZKHA8cCJ0meiGfxfuaJ98YnxAdJavEiPomkHV8gnu7/+OT4YvF0/8eXjC8Xn0ptErXYEq+qACwv+1NqwwtLBlhe9q3EXAfmOjBFwBQBUwRMUTBFwRQFUwxMMTDFwBQHUxxMcTAlwJQAUwLM9WCuB3M9mJJgSoIpCaYUmFJgSoFJAZMCJgVMaTClwZQGUwZMGTBlwJQFUxZMWTDlwJQDUw5MeTDlwZQHUwFMBTAVwNwA5gYwN4CpCKYimIpgKoGpBKYSmFQwqWBSwdwI5kYwN4KpDKYymMpgbgJzE5ibwFQBUwVMFTA3g7kZzM1gqoKpCqYqmFvA3ALmFjDVwFQDUw3MrWBuBXMrmOpgqoOpDqYGmBpgaoCpCaYmmJpgbgNzG5jbwNQCUwtMLTC1wdQGUxtMHTB1wNQBczuY28HcDqYumLpg6oK5A8wdYO4AUw9MPTD1wNQHUx9MfTCNwDQC0whMYzCNwTQG0xRMUzBNwbQE0xJMSzCtwLQC0wpMazCtwbQG0wZMGzBtwLQD0w5MOzDtwbQH0x5MRzAdwXQEcw+Ye8DcA6YTmE5gOoHpDKYzmM5g0sCkgUkDkw4mHUw6mK5guoLpCqYbmG5guoHpAaYHmB5geoLpCaYnmF5geoHpBaY3mN5geoPpA6YPmD5g+oHpB6YfmAFgBoAZACYTTCaYTDADwQwEMxDMIDCDwAwCcy+Ye8HcC2YImCFghoAZBmYYmGFghoMZDmY4mPvA3AfmPjD3g7kfzP1gRoIZCWYkmFFgRoEZBWY0mNFgRoN5CMxDYB4CMwbMGDBjwIwHMx7MeDAPg3kYzMNgJoCZAGYCmIlgJoKZCGYSmElgJoGZDGYymMlgpoCZAmYKmEfAPALmETBhMGEwYTCPgnkUzKNgpoKZCmYqmGlgpoGZBuZJME+CeRLMdDDTwUwHEwETARMBMwPMDDAzwMwEMxPMTDCzwMwCMwvMU2CeAvMUmNlgZoOZDWYOmDlg5oCZC2YumLlgssBkgckCMw/MPDDzwMwHMx/MfDDPgHkGzDNgFoBZAGYBmGfBPAvmWTALwSwEsxDMc2CeA/McmEVgFoFZBOZ5MM+DeR7MYjCLwSwG8wKYF8C8AGYJmCVgloBZCmYpmKVgloFZBmYZmOVgloNZDmYFmBVgVoBZCWYlmJVgVoFZBWYVmNVgVoNZDWYNmDVg1oB5EcyLYF4EsxbMWjBrwawDsw7MOjDrwawHsx7MBjAbwGwAsxHMRjAbwbwE5iUwEuVukQXZVawMq8BSWRW8OV2H1WMNWRPWnLVm7eUqERrZ16fxnhwxy5kTObMsd2WRu7XLtzHknudyXzS53kJ+USH6ZrV87hB9dlXvL80O3El4pztHgJE/xViOmawj68J6sL54N3skG83GsQmYl5nOZrG5bD5byJawFWyN++0jM9iexqL3BDsFO9NoND3YTY5GaSzam0aimcGBwXtpFDo8eJ8cfwblkz/qGRC7ihRUpKLiLfDok0H5xEN+D0XujU4tF6Utd1eX/6cy+YVJ+WVJ+UVJFfNECv7Lt4HIy8esEVmHnHuU7QWNnZ8ETsesRwThGQjPRHgWwk8hPBvhOQhnAecB5wOfAS4EPoczFyH8AnAJcClwGXA5cAXOXInwKuBq4BrgOuYJ3k2SxonB5iQ3gN0or2HZKxTl3ItKJUdXkIXoUU7aMl1J9kvXrUN4vQznmm1JwyzfXFnTcibwzBmW/exN7pYzKuYJ7HP/5Sew9ZCn3sFFri6zUZsj3Gdcz/1Xn2B6g4XJR2XBxuS/XRNsRb5WQcxcXXtBTeeSzcmnTiPdObErWdcsulu9VM/ySLritU1lNGpD65OtqYfatexZxgS0kIks93qC2OubUXvooVppiDY0GsNva/BnY29O7bZcgZzEGqF9/rvjl6ssfCw/jiZo/f/uFKIr85LdmHPXgPxrWk49yJ27TPQ4f6TDb8dSmWpB1oaNXuvS46lCpR0t9yT0fZceUzLlSaXSLXFOCcSWlPxr7p88f457fjU3x5XRN1+snr+V+t8TW7Zu1XNKsQq8hr+q3d8VX7Z+Ncnqsq2/KlaF/FUN/74Ys3UsiDZUxFhDyQu2Yw2pROT9c9ZaL33dSWy856d/6z+U/vnxyvugGGLN3qEbZeOLx5k1gLWB0qc464H0dJ/3LICP+qz0PBFbXSbLWO6G18VtrZ9nv7ciOdrW3eHmIR4ay++Kxbsrn8+ue46ueb6HMC88UumP9pA9GPVfkeDM4Bzqo+YHV5EX5kFvI+8u2ePUvwgtfj+9OPJ5qdcMPhNcEHyWfMBoPke6+Wz/D+Tzj3IoNYu4+Wzp5rPOX8jnuTk8G//lz2fa31qfaVdsfc75h+tzzhWSzx5/a332uGLrc/4/XJ/zr5B8Zv7D+cy8QvK55B/O55IrJJ/pf+v9mX7F3p9Z/3B9ZmHFqE6H/Np3TcbgX/3597y037iirquRX84gBV8Mrg2uk7NNTL7TL33JWq4/t/gfSTU6gyXLTa42kl+xkL5hQIaw3qi1u8bIptHEdjaNjjehzQvs8q+EubS37arBMu5xrWpAMJNsaoZrU0v+v8ttqYvIrck8mDV7/ArKa/b7i3f9a/Uv9S/XP1r+Df7l5d/gX17+Df/l5f/v1f82YON/rf41/+X617oI/eXzNo/d3u5gy684e0LdQsNC8kkleTX2Pbb019RQ11BPzK0nSCa00lkWGmT0MQaI1WKlca/0gOQZoXtDY0LjxEDxgFgpVhs3SX8sTu5AqYQeDD2MUsrPEsnLTMWOjHVZQ9aMdWHdsE82+bR6SLcZ05P0fCygF9GLwK+SO2ureD9TxRto0kfughk1+V0N+Xw1zn2CO4qNY5Pw7HQ88+Fp6jQ2i2XRWbPw3DRLJ19Mt/R2hEn63Qh3QLg5wp0I8+ktEG4LviXC7RFuhfA9OEdeq+MqjvMFzjRwjqm3JiyCtEJ6R1zbFue0A9MeZ3ZADPJXG3GaSJ3jWovleiaqN3fT5kAzWl+eu+RXEmR9eep6eniib2PLb15nf3tE1mv0exks1Dc0hGpoFNWBcEo45fAmgxq6P8mGh1wR38AWF3mdErpf1lXoi9AZxpzbnDuZ46x0VrJkePipeK4i74a/Hlvu/Cz9g5g8oTah9qEOyFHlXDm62CulHttCB0mPKk5N0mOFs8LNVRU6YnP1V2P0kv3LowK85L8nztyltewPa79tqB3KqgzWWYiLuu7CaUsbVXTVja1RTGzL/yA2X67fqO1wf7OcZc4y7FCkhjrqvpgWtiAOGfeKiyiT7FFIsntc3HXyqdTVoVWh1aE1oRdDa0PrQutDG0IbQy+FNoVeDm0OvRLaEno19Fro9dDW0BtOeaeCc4NT0ankpDo3OpWdmxCrzBFDbhOQI+HG2jfUL9Q/NCCUGRoYGkTt5eDQEDrrwdDo0EOU/7GhcaH/hMaHHqZrrndKOqWcFKe0U8Yp68hnlSrp9AbpWp7SENFWQGwQ64R8+8wjnhObxMtMVTazT/Reem+9j95X76f31wfomfpAfZC+Sl+tr9Ff1Nfq6/T1+gZ9o/6Svkl/Wd+sv6Jv0V/VX9Nf17fqb+hvcg/3ch/38zge4PE8gSfyPPwqrvG8PMhDXOecC16YX8eL8KK8GC/OS/DreUleiqfw0rwML8vL8dt4LV6b1+G387r8Dl6P38nr8wa8Ib+LN+KNeRPelDfjg/i9fDAfwofyYXw4v4+P4PfzkfxRPpU/xh/nT/BpfB6fz5/hC/jLfDN/hW/hr/LX+Ot8K/+Kf82/4d/y7/gh/j0/zI/wo0IVHuEVPuEXNURNcZuoJWqLOuJ2UVfcIeqJO0V90UA0FHeJRqKxaCKaimaipegt+oi+op/oLwaITOqzRokHxWgxW8wRc8XTIkvME/PFM2IB9WWrqJ9bIzaKl8Rm+r9R7BA7xS7xodgtPhJ7xMdir/hE7BOfiv3iM3FAfC4OGklGPiO/cbVRwLjGKGgUMpKNa43CxnVGEaOoUcwobpQwShqljTJGJSPVecXZ4rzqvO685bzrfOB8SDV7jd5Zz6Ce8F6d7Ed/S9/LruEGv5aV5eV5TVaN3807sEb8AT6GteFP8hnsHv4sX8LS+Bv8fdaL/8B/ZveKOJHEhou7xd1simglOrBHqF8ezKaJh8RENkM8KxaxeeJFsZY9Sza0gUWtZ5F4RXzAFosvxM/sJeN643q23ShlpLD3jLJGOfaBs9ZZz3Y6rzmvsd3OVmcr+8jZ5mxje5ztznb2sbPD2cH2kgVWZtP0Ofpc/Wk9S5+nz9ef0Rfoz+oL9ef0Rfrz+mL9BX2JvlRfpi/XV+gr9SP6Uf0H/Uf9J/2Y/rN+XP9FP6H/qp/UT+mn9TOccYWrvCfP4L14b96H9+X9eH8+gGfygXwin8Qn8yn8ER7mc/hc/jTP4i/ytXwdX8838I38Jb6Jf8L38U/5fv4ZP8A/5wf5F/xLfoqf5mcEE4ooLcqIsqKcKC8qiBtERVFJpIobRWVxk6gibhZVxS2imrhVVBctRFfRTXQXPURPkSF6ifvECHG/GCmeENPEk2K6iIgZYqaYJZ4SS8UysVysMOKNBCPRyGNcZWhGXiNohAzd4IYwDMM0LMM2HOMGo6KzyXnZ2ey86bzjvO/I71kZqHGGGjdQy0VRy+VQy6mo5Sqo5Zqo5fqo5cao5TTUcjpquRdquR9qeShqcwRqcDJq8BHU3VTU3WOou8dRd09If82Dt9/EUrceJ+gT9Un6ZH2K/oge1h/Vp+qP6Y/rT+jT9Cf16XpEn6HP1GfpT+mz9U/0ffqn+n79M/2A/rl+UP9C/1L/Sv9a/0b/Vv9OP6R/rx/mHfk9vBPvzLvwNJ7Ou/JuvDvvwcfycfw/fDx/mE/gM/ks/hSfzZfyZXw5X8FX8lV8NV/DP+A7+E6+i3/Id/OP+B7+Md/Lj/Nf+An+Kz8p8on84mpRQFwjCopCIllcKwqL60QRUVQUE8VFCXG9KClKiRTRXHQU94hOorPoItJEuhgihophYriYJCaLKeIRERaPiqniMfG4eF4sNoaKJeK4+EWcEL+Kk+KUOC3OGMxQDNXwGF7DZ/iNOCNglDcqOBucjc5LzhvO2857zs4roh5jdv2jPHelPjC6518R9IZyz/gKRiPqt3sZjQl7G+Rj632sk0y1IkYz8HeDbw7+lOTd5+7jsW4xiDDX/XoC5TOPnpf5yLfVWTz5uQZLJD81iV2lX60XYiH9Wr0wM+HP23opvSxz9PL6DayAXklPZYX0m/Qq7Fq9qn4Lu06vrddhRfU79HqsuF5fb8Cu1xuRj1zKOe6cZFWd00k+hmfwet+cfEV1snP8npUX+D36RnN0dzG5ZlKh/nEQrlPJGtIZo3u7F/PDh0qO8aFWyzPo3D6Uw376IPzulbEaGUYv/DWFRVdvRlcrrLlsJaLq6chzrHZyFUMYY6HsPTWuJP2yd7qUFlky1y+yNqVvWIAVZip28lHlTjE2aa/3tV9kqtHDXo/wBoTXIrwO4Y0IvyTDLHtP4d5ubcovGOalfpVqnvrSZkxQv76SNaOefTW7m3rCl1hz6t0PsnbU75VjI6lnvpGNM6oYtdnDRn2jBXvCSKNYnzbmGM+yZ61HrGlsmb3GfoOttb93rmPb0Go+69pjPdenlumuJZR798kR292e5vi23WD5/YBQaxozd6NRc69QbzniDo0IPR3KslvbbTAu6oMYnz/v7eR17q/kPefUZREKl9KrsYJUH51YBec4lXsj98qkHNtfj5oI6Yhf75xTQkluCZ3/u3x6Mgk2nn3G5bvnO8sWjZvcovpL4vmYyq/mhZiXV+AVWTy/iVdleXg1Xp0FeU3ykTh5oHWYIM+zIbPI62zC8pHP2YwVIA/nFXaNeFW8xgqKN8R7LJm8uR3seunPsZLkzR1gKeThvM4qYeRn0jEFd9H/zRLIbUEbcllIr/Ms6PzfZQnmx5zYlJhzovZ7ucpRtj5j4ddIr0b6NI+TNyN9mVnkx0i/VXqt0md9jrxV6asu11fG+AhRD+Gs7xf1/LL9hDPkIUjvQPoG2T5gkLw/6flJv4/8Ben7GbuMPcZe4xNjv/GZccA4aHxpfGV8bXxnHDaOGD8YPxo/GceMX4xTxhkyQY/pNX1mnBlvJpiJpmaGTN0UpmGapmUmmQXMgmYhs7B5nVnELGaWMK83S5qlzXJmefMGs6JZyUx1/ZOot/ke+Zo7nV3OHudjZ6/zibPP+dTZ73zmHMC8hGx7C+C9g/D/6uuKr6/oWyLyXYkx+F7M5evfBWYt5bxnJZIB+PE0JiPPvLTrh6nkN05xPcfLp6lXb2UH7YZ2o9/QUsEuW3Jfl9GXtTx/uxyj7wxl+6gbL5OOKrva9aWm04hGkJazqZeZy7NYEp/PF7CrxVWiOvUvt4uW5GN1JP86nfyndJZpnrGmsEG2avuVPHbATlRC9lW2phhUKyHFsrltKo7t2FcrV9vX2AWVZJsOpbBd3C6lXGeXtssqJezydgWllF3JTlVK25Xtm5SydlX7FqW8Xd2uodxg32bXUirZt9stlBuT/EkJSt2kPElc7t6f40eNucwlx2XuGZO5Zz6ZexYvc88SZe7ZVTL3LCRzz0yZe2bL3DNH5p4VkLlnhWTu2bUy9+w6mXtWVOaeFZe5Z9fL3LNSMvesqsw9pSrtprXbVlRzrcfQgzrXTT2fnl9P1q/Ty+kV9Rv1yvrNejX9dr2ufqfeUL9Lv0fv5MjvJ+UhH76r3k3voffUM3LG0TSKlnO8vDx5Fow8i4OssL2JvOJa8CAaIt1qMfb60p9MV6USlqNoxj1ckPdTnsbShfkgGks35o/yaawTxtLd+Mt8K+srZosFbDBp8TN7wEgiL36FnF9jbxuDjSHsXeN+YzZ7z3rMOsF+svPYeZQWdl47r9LS1m1daWVbtq20tgvYBZS2diG7kNLOTrFTlPZ2Obuc0sG+wa6odLRvtG9UOtlV7CpKZ7uafavSxa5p11TS7dp2HaWr3dJupXR3XndeV3o6HzgfKBnOh85upVdSYlKi0ifG/qpdUknQ2aR1XtKWNCU9C5F+5aRepFUVqQ3pQnpILZISUe513DFI9UtMT9HlW2yqfJ4Xo330DatNOZ6eHCOjJcD9Ldwzm+X4jC8TFsSMdF+9f3TemNqySuJmUUPcIe7CzFoG5mIHGPkwW5p8dm7UaGbcbTSn0RdpYwx1466KcUmZnNjzxMw2LqR+/knqx+WsW4h+82Euuj5ZxtycOKJvnep4ttgcMYb0CZjdegzewgviuDhtsJh5HvIB5Agux8rfZ4XJZ/4c+5cpvCPvgVi82VrLNBT5PTr5rK6KEh23bb7IdBTW4YKzp8tzZkrPzpNmz5BGZz/l3Gd0vvMzd46ztKiQM6d5szuLmSHuk2WU4wctFcswW4kSi5mjJJ/H7G72MHuaGWYvs7fZx+xr9jP7m8PMEeZIc5Q52nzIHGOONceZE8yJ5mTzETNsPmpONR8zp5lP/kZpnVNGeJIjLTS6qvIV+TuNbArx4lx+XyeOYqhOd35NGrsEMXYphNiSEVs53M/VqbXZgjWFXjlTjdmx88etW/7nvV6B3uv5o+v/1dOVOcooENODvwovOk3vrvfRB8h5OmrTJlB9UbtGpfiY/hjzyOcDdM50fSbz60/pc1iCbMWo7hbqC1lefZG+jAXlsx/yGGUb4VAZTmY3yzJkVan8prFbZfmx6vAnbqNW8jhLo3I8ydLFaXGadac2M571oFK8imVSq5WX3Ustl8MGUylWpJ7/ZzOVPSRzx16XuWNvwBd5S+aPvU05PMDedXuSINaGLEC4VnbbfM7Tjaf02dzmDrVL+allSubX8lRemb/Ft/F3+Hb+Hn8fzyV2u88kTooCoqBIFkXxxKGLGEZ5iz5VkK191BZOX/gpgtHPGIo6ecPZyeQTXbTW57SZUlP5ztmMK1BnlfnI6ypBnkBJoyQLSa2ZDr0FeUIf4vm9wmbH2NJrV2AevOf3W7Cfmm7pJ+d4NvLbKir8Ugb/U7I+YwfdwXT3OnvOO3/reefLEttp7KQS+9D4iLyTj41PqbY/N46xeHkfsnws+4sj2XG8IdPAU8YVYpWQM/oqpXiMMbLrvayQe34F9IAlcYVce50gW1C9hd5SbytHGjT+vctuCg+urC1XGJZxn/PB76A27Qlqt05ReUW9gh3GN3RP5TFts5RZ2bzJrGI2MFuYbcy2rn8wwvUBppsvmOvM7eZe8wdrpjXPWmyttDZar1nvWrtcvdaSXkElgJF1/lCfkHyyQp6hfGKj96d2I5P8SL++Sn+T2vwjnNoW8hfLsTK8Jx/JbuETyd9vSr7OAtaBfJ1NrCt5O5+xPvxz/jnL5F/w79hA/j3/ng2XKwLYffyUUNj95AM1Y6PpXurBFpHvk8mWkP8zmr2I2f+XxUaxmW0mL7MFex3+61vGAGMQe9teb7/E3nNecV5l8l4s/Ns2mmNnf2BlsLCdF7ib1+fU7Vv/Z0vl324dc+ClLzxnfQP1cNSbYW0AedjRPj/v76wE2PW71rHt/2ypeNw+r447cxhPMa+kNrQjH8gMPpaH2fXUYj3FKlF8Dqsmr2R30bWbWWPyat5nzciv2YVveqk0GqS2XY7Rc74bWiGnhN/GM7XobIOcVdCNOdSyJllPWhtYhvMRta+P/GEc71xUHAr6FRbTnxdGzjwin6ARj7HaWM+KGVuNt1nKRfWq8AVydHiXrglEn3GjJhOoJjNZOdRhNdRbHSOd6q2exa0i7E7UW4ffSP2shnWiZS+uEinuOcnGZuN1Vsw8Y+ksxd5j76HR2Cn7FKvhWI7FajotnBbsNifDycC3Ly7GN5D6D3V9g+10TcidYyRFmSBPIInq+2p+DTPJIyjEHH4Dr8iSeBV+M8uPJ18F8OSrEG9CI8ZkjBivNRpRfgsbTxtPs5LGPGMeK2UdtX4gfddQrsugZ0/9C/mKjjXlGoDNMXpfnnnF+Jyn29dSaUkv5lp40LVRBl3x5LqPdYRyPxhProch9xP/Uu6jYzi5xmDL/8n8Z98d1XF3BOh+o5C4ne46gbsr2d5r72UV7TP2GVbJoX8s1WnltGI3Or2d3qzyRd4XtWJ85vcuKR3S8Jy1T7lWtBmvGa8b7xsfWMxSLI/ls+KtBOsqS7PyWkErZOmWsAzLogK42ipgFbKSrWutwtZ1VhGroXWX1dhqarWwWlptrLZWO6u91cHqaHWyOltpVlerp5Vh9bH6Wv2s/tYAK/Ps/aJMisnP5bGX68l/kf3IUuoXS/AP+JesMj9O/V99PK9oLoaIkawLecNPsQzxvFjCRojj1L+MwigzyxhmDGcLjCXGKrbQ2Gi8xJbKMmTLjffN02ylLEdlP5WkRzlApelTPpclqhykMtWVL2VpKoeoPC3lMJWpoxyR5aocpZItovwoy1Q5QaXaWDlJJdtUOSVLVzlN5dtRZbJkVT+VbZoaoPLtqsbLMlYTqJQz1Tzkd+9TdesX64TahHyrzWozGtW8qbZ23nbeUdvKUb7aXo6D1Y7UF/2sdrokW4q565Up/6vFf20tyr12irGzq/XfzzWLSqND+xl7gfRW0FeynB46nHO+XOmYpqdRnXfXu5NH2kfvQ2PKAfoA5qGxu43Z3CTmQ2/t50V5URbHi/PiLMDL8DIsHvO7CZjfTUJvfT1G3SXhHVUxmhhNWD2judGc3Wncb8xh9dGL90Ev3hdPmfpdYN63fowP8b7bK2SgV7AorXw8H7uKfIiCTKNeoTG1tU2NplRiT1rTmYG+waLcrmNJf2L++Y0Lzj/L3SzLxZTsVe4zELkmHyvyyQfravSwItaMc8q9PY24dxq7jA8xA/gFjb6/NQ4Z32MO8ChmAH82jhu/GCcw+xegkflVZl4ziPk/jtk/23TMJDMfZv6K06g9xSxjlsXcXwU580cj9Yg5w5xpLjAXms/RqH2Jucxcbq4wV5qrzBfNtTSKX29uMDeab5hvmdtoRP+e+YG5w9xp7jI/NPeYH9MI/xNzn/mp+a15yPze/MH80Txm/mweN38xT5in6M6JthAV2AlqIYpddBl0iFlrPFWfRffsFMyp/iJOUd89l2o/i+p+vvHMX86/nMO42axq3mJWN+uZDcy7zGbm3ZjT+Ks5/6tWUwCjibPWq5D1dsPf8XRHyWcjReXTESqPp+kuyH199O4s6F79Qc5M0XKxwm53gbGlPLsRzt1BKSVE21G0lCXQRlZBG9nW2GGmso7UJm1gr8jWiB2ULRD7FvOphzCfehjjIjniZNZx63jOmETu0BVko3KN2nrKURvGawUxXiuO8VplXFcFo7abMWqrhlHbrWevxDUGrimAa0pTPaeysrimEa5pimuaOftJJzneC0THangurMPPygcPqyRKIQVjuDLyWS3FIr2tcjnrK+qz7PWbO10N3nQ1KAENykODmtCgFmnwKkuDBj2hQQY06PWXdPdgfMswvjVROtG3vKRW8it8E6DdLrfmZqPmHqeSPW4EKA35JLE01ZzFyqLm+lHNvcTCVHPvsceo5nayx6nmPmVP/CUdVcw7MIz5DbfO68MjZtALY1DMRyRgJOpgJHorWeUa1gDzCHeb3c0nWWu6r06zh52vnUNskfOT8zPehrtUvf7Ntpe7dj/8G+7LS89B3B9cKWurEWrrbrf1KsLks6Jo+7Ob0EP+Xwu9FYtd0STfAZHv88i3PibySe6VxWKu/CjXlR55pS33mG6d8zZK9vPx6DsneC6evVIKb47IJ+HRN0aiz8Ojb4pEn4m7K6nIL7wPM93PkzUu/4P57pvPmfHOyDXnvZf6gTPkcxW1brIaWPfkzH1/an0lfTi7nZtH+SQgv5vHPSgTw5ZrFBRdfrVMFZPMBjmtePZboR/L3+XXo5hfT9Ir6DfobfV2evTrq0kxo8K90TK2o29jtrWb0hl+Sq0ipVqdpWB/7eye+BOkKYAGsBSuKmNjR0Y+UaLoCLyPyS/E5Y4l+wtxfy6e7J2ZVfGdURBrTYvgXWH5bEM+W0liJclnYojHBKaz7Hc5FF74nLgU8aKMUXwpfqFay0e1Mw6ayu/QVic9S6Al8rLCpHsBzF2d1fVSY5dxdGPZs2z7CEtc7Hqai12545xKSjwv5ewv0BXA/eXR0/kHpKvcNTWZysxD9ZJKefZQKdZjTYyW0XcpxMqc0Oac0Ookh0Jd5a85oc05odVGKzx1XOnKza6UO0RF3yeSFqe6qQfpr8Iki1D6FZOScuJNyok3KSfeNm68bdx427jxSivOfn9mKkr1U3b5VoY+qi8QYRGRbeYF2m45P4N1SawUWvDSaMHLogUvhxa8fK78zEB+9l+2/AT0J/XZ+mJ9pZgsplH/sOkv5muVm69xlzVf0r9GHqC9Du2vhfaFoX0RaF8MeheXdxLvxNN4L96XP8wfyVU/sy9z/SToh7nKV/D1fBffy/fzL/lJoVzkfGB2HjYhD59dtjwk6TP0pWKqmBl9yhezxiX6XOe89S3wTf6e+2sK8n6AXb412hF9yV/My+Zc99Tnl2/m/BLzQKXgbHRevkD78Pm/pH1QeRfe5wJ29flltKuv9F8vsh2Q+lbN8ccOwrsqIapexNWXbxV6bp2/gM4lRbV/kc5fQudS4tYrWOfcq7W/gl0tgG9zcU+T5bW1cO3XeJo8R3+a7oR5NB70YDwoMB68GuPBFIwhy2AMWR5jyAp/qV2U6VfL8bO/+ZP3tJyJukeuyKYx5kDyW8+N79tLiG8cn0DxTeJh5ospn+h+Mt+xc98j//NlfAhlPEGfRGU8RZ9NZSzncgTmcq7GXE4K5m/KYP6mPOZvKvypdIohne/lvBKNmj+hdGjcTOOfH7jqrkO72JiiuT4M3yq6VwN23riEOI6gbJfxNVS2a/kmFven4qiMOI7SNX489WE0yj/OhBznM4PG+Qpz5FMTll8+NYnuNvQn9fsBNZtfPhkWZUR1xi8hjh9lObm7TGDPkD8VR/TNgZ+YHJEu+VNXRu/7Y2ipVhhyNzdvrmuHGEOYjqv4een9jPReYLlnjFXsrnb2adHxy9ZDKkJam8dOs1cz5hRzirPGSSLJYk3x3GE9lYP07UvG6OkhPTtRG6zarVg75zi1kasvm3/i1bP0LNJFaq9A+ybQvpmbs/NL+pfLWNJz/kRJ//KvKuk5bkmHY0r6xGUraY+YL3eF+hOlfeJfVdrYn1+p4nrZl7e05burk/XJlKrUWNH36fvIOzqqH8Uzl47My3vynszHx/Kx1LdM5BPJX5jJZ7IAn8PnkF+zlC9lCfxF/iJL5L/wX1gefpqfZleJfCIf00RpUZrlFc1FCxYUHUVHpss5MMbFEDGEevT7xH3MEM9T62rKeWfmYM+T/MZQYyh5e+3sduwalGBBlGA/lOAA2YrDOsgOlCZXuB38e8s29/PTXwl9ehZp3ZO0nYgncrV4E/Iz5DPdvPARg+fN15+U1i5zzuKxk1zMPnLk42af3dw9W75lWYjKK4vK6Wh2SlQec6gcXqT8n8bTCspvzhOL58Vi8UL0qa7MHeVtGOUr2rsXoN69IOXEhz4+iN49lJNmfTfN03Iccylpuvv2eFyPQK4ILYRdVuXuqgvZCraRbWXvs91sH41EvyXP7Dg7rXiVBCWomEp+JVkppqQoFZTKSlWlulJLqac0UpopLf96CVhFUQLvsB3kne9ge9h+GqFJjzqKh8gH89L/E1QxfuZVVCWgaIqgkKsXhQoohZUSShlqoUoq5QjLKamEqQqNpEnbmoQ1lbqEdZWGhA2VZoTNlNaErZWOhB2VdMJ0JYMwQ+lP2F8ZTDhYGUE4QhlNOFoZTzhemYJVU4pC/Y4ylZjHlRmEM5S59Lf8T7ajzLffIqu8xiZ/3Shtb5Jrju1XCZvab5I/N9fehl8P49d3ED6C8LsIH0X4ZVz1Gq7aDv4H8JvBvw7+PfA/gn8F/Fbw74P/CfwW8G+A/wD8MfA7EP4Z4Z0IH0d4F8K/IPwhwicQ3o3wrwh/hPBJhPcgfArhvQifQfg7GXYSET6EcB6E9yGsILwfYQ/CBxD2Ifw5wn6EDyIch/BXCAdk2EkAFkGKXwC/Bn4L/BRnqrjqM4S9Med/DPxSIu4v+fXW+dhlaz3usTOXrxe2FVtBLzyMKfZ99iPMRjtXCp7FRHsi/RbO6aGLyhEO/o76G0WQGxO5kSuR5svcKOwP4r0cMxwXzo3UProWH2ordMuzvPZU+zH7cXuaPcOeac+yZ9vP2s/Zz9sv2MvslTb2g8MOXtmr8XN2O8Ib3Kq9zJFjZzrn3BXqivQf/1sr1KUme+guObvefH2MFpfH1gJYac2w0jovVlqXR16aYqV1G6ym64KV1l2RiyExuTi7bnzjvzofUne5E0F0xcsfjc+p97T32mccJ8eWprm597IrZYV2rI7Za7Xz5Gh5uerI+M1VvnJ9b3OsjmmP9b19sUYmE2tkHsf63ulY3zsD63ufNnaYp9k8ucJWeQcrbHWssBVYYZuEFbb5scK2AFbYFsQK2+RcpXJ29bP2v3I5x1rkDHkRt1R87Pw1xAoL2t/bR+wf7J/sn+1f7F/tU/ZpR3FUx+fEOQEnwUnMuTcm5MRDMf/X1hnPZvXpjj/GemONZuZFaizzLr/SMTwm7/mpb+hCekf3zeke3TmH2hqTeot81EsU4NfwgtGVnHL9MaVK7b510vrzq0gvVkPq02kMflbD31+P+8Af71ZC449/eq3yjWZls5p5q1nDbGw2NZubbc32ZkfzHrOT2dnsYnY1u/3jq5kvrnyjK56/pRJOuugSbvk7K57//1njfNF3vHLALTk/4Rc5bxdnv0f6CXaWlvtKyx2lv9ePYCec7H1wFN6J9+I7+aeioCglKohbYbVyH44XsldBn2fB8efseZO9C8dQ4yXj5SvAsrtj153+2G1n7Pm77PzTlm+VtG60qll3Uq8wy3rKmm3NseZaT1tZ1jxrvvWMtcB61lpoPWctsp63FlsvWEuspdYya7m1wlpprbJWW2usF6211jprvbUB68/j7cP2Cfsk9RbM8Thex+/EY1ZwuHy+qraPqful59Z9TF1efB3+r/7+oFaopHtdeK8pun+ie0XF7BT1m7tE/VE5XfIuUn+YP/sicvgbVkc2J2dR38mxOpVZ1Bo/Qj7GVH0qeXCz9Fl4sriXWrvj/CQLiXwihZnko6ezEuRdDWdlqb2exG6gNnsKqyjbbVaJWu5f2I3ilDjF5MrhW9hN1PpWZ9WoBa7HbqVWuAGrTi3xXayGbI1ZTWqPW7Ba1Ca3YbXxxmkd8r1+Ya3/dBv7W7kshrULPWLurUD23j3k9zTHe09yf7bc/ZAch6S5FhDTJ/12n/KbGuTarVKJY5dvdecIfYP4D56v5dYpcNl0Cuqj9Yf1V/Q3eQvemg/mw/hD/Am+jb/Pv+VHnbXOK+fpGn/ZdPXzn4VfjBFzLqhXwmXTK04fq78mHhbHxM/ODhpjn6tZ4mXTzBd9ondBrfJcxtVlY/RXz9Pnqst3X/JWfKizztlC3t9Wtl+tpzZSm6tt1Y5qupqh9leHqiPVMeoENaxOU2er89XF6ip1vbpZ3apuV3epe9UD6pfqIfVH9YRH9QQ8mkd4kjwFPcU8KZ6Knqqemp66noae5p62no6edE9vT6ZnqGekZ4xngmeqZ7pnlifLs8izzLPGs9GzxfOm533Pbs9ezwHP156jnuOek17VG/AGvcKb5C3oLeIt6S3nTfVW9Vb31vHW9zbxtvS293bxZngzvcO9o70TvFO8j3tneOd6F3gXe1d413o3erd43/Ru9+7y7vUe8H7r/dF70uf15fEFfaYvvy/ZV8yX4qvgS/VV9dX01fU19DXztfZ19HXzZfj6+4b6RvrG+ab4pvlm+eb7FvqW+Nb4Nvpe873j2+Xb6zvg+9p32HfMd8LPfMf8fn8ev+63/QX8hf0l/OX8lf3V/LX89fyN/M39rf0dCdP9Gf7+/sH+Ef7R/vH+MMoiM1oO/un+2f75/oX+Jf5V/vX+zf6t/nf8u/z7/F/6D/uP+0/HeeMCcVqciEuKKxhXJK5kXIW4KnE14+rFNYlrHdcprltc37jBVLrTqeSOk+7z40bEjWFnv38i3w4z8J2TEvwr/jOrIFSRxGqIGqIZa43vnPQWvUUmG4jvnAzHWrGH8J2TSZhJe8pYaLzAllgDrSlsFb558n50fxl8+WS385azjX3kvIuvD33g7GCfYJ7tU6Y69e0wMB3YnSlOfYRGAbsCZzCPPMNejr96AGcBM4CzgU/grO5ufDPda6IyzX4U7HPAEcBn8cswnN/AxXSg1KIBQqOAXYFSiwauFg2gRQNo0QBaNIAWDaBFA1eLBki9gatFA1eLBtCiAbRoAC0auFo0sdMo5SYIhYmnv11+AHAWcBDwUeBMnDUAZzXF1U0Rklc3da9uiqub4uqmuLoprm6Kq5u6VzejvCtOM4TSgAPoV2LtJ+mvu/Hr3QilAeWvd+NXxWlOTHO7F3AwcBawL1DG3sLuBpxFZ7dAaCKwD3AgcCZwLPAhip2QzorK/q581JUzXDmQ4mtJV7RE6i2Rekuk3hKpt0TqrZB6K6TeCqGJwD7AgcCZwLFAmXorN/VWbuqt3NRbuam3clMnD9DpaN8P7AWUpd0aOrS2/wMcT+e1odA9OO8enHcPzmtjzwP+BziesC2Vr0ciSrYtmFEusxx/dXf/ehSyl/2gK2Xc7XB1O/fqdmBGucxy/NXd/SsCGb26nXt1e3slcBhwJDAdKO+I9gg9ChwOHAGcAZwFnAScDFxNMVNc0LO9a/sdkEIHpNABKXRACh2QQgeEIsDhwBHAp4HzgJOAk4EyBYoLeemAPKlOZ9R1Z9R1Z4QmAvsABwJnAscCZV13duu6s1vXnd267uzWdWfUtep0QdxdEHcXhCYC+wCjZ8wEjgXKuLu4cXdx4+7ixt3FjbsL4qaWKEngrpUSbVuSIVsGl23gsg3Atk+yEEcHSPkGbTK+tZrBBrERWCk1nc1lC9kytpZtwrP+PewgO8yOK+RFK0HFVgooRZQUpaJSTamj1FeaKW2VLkpvrJyQ38Bi2Lc7Eft256dUGzqzKLWGdneSXpLUrrjMLJfpHhPK/i3DlV1dOdqVU1w50pE5ust5iv66i+J+iq6/C3FHmVku0z0mlP1bhiu7unK0K6e4ciRJ1WmElBrZaa581JXRfDTKyUcjaK86jfFXY/f8xu75jd3zG+ec3xjn/88P+p8f9Pf5QdG+Og2tYRpawzSERgG7AmV7keZ6IGnwQNLQKqTBA0mDB5IGDyTN9UDS0MenuR5ImtsKp8EDSUPrmgYPJM31QNJdTAdKLaKhUcCuQKlFuqtFOrRIhxbp0CIdWqRDi3RXi2jq6Xa2jGqRDi3SoUU6tEh3tegKT6YrQrL16+p6Ml3RZ3ZFal3hyXRFTF0Rb1fXk+mGq7shJK/u5l7dDVd3w9XdcHU3XN0NV3dzr+4OT6c7QmlA6el0d/2gHvi1B0JpQPlrD9cP6klMT/TuPeGJ9ERaPeGJ9ETsGehBMtCDZCA0EdgHOBA4EzgWKHuQDLcHyXB7kAy3B8lwe5AM1xOR6fayozgYOAvYFyhT743UeyP13ghNBPYBDgTOBI4FytR7u6n3dlPv7abe2029t5u6jGMgvIiB0GEgSrsPdOgD/6YP/CCpzSCcNwjnDcJ5fdG798V5feEH9YMn08/1ZPqBGeUyy/FXd/evRyGjnkw/15Ppj6v7u1f3BzPKZZbjr+7uXxHI6NX93asHwEsZAC9lALyUAbgjBuCOGIDQo8DhwBHAGcBZwEnAyUDppQxw/aABru1nIoVMpJCJFDKRQiZSyEQoAhwOHAF8GjgPOAk4GShTyHT9oEzXDxqMuh6Muh6M0ERgH+BA4EzgWKCs68FuXQ9263qwW9eD3boe7PpBQxD3EMQ9BKGJwD7A6BkzgWOBMu4hbtxD3LiHuHEPceMe4vpBaa7Hk+Z6PGnweNJdNt1l08EOcP2gzP+aH5Tl+kFZOX5QlusHZeX4QVk5flCW6wdluX5QlusHZbl+UJbrB2Ux6QfNc/2geTl+0DzXD5qX4wfNy/GD5rl+0DzXD5rn+kHzXD9onusHSWtphJSkH5Tl+kFZrh+UleMHZbl+kNSlMf5q7J7f2D2/sXt+45zzG+P83OvqoivRtCtyXV3uFXTyqyKFnaHOMGe4c58zwrnfGek84IxyHnRGOw85Y5yxzjjnP85452FngjPRmeRMdqY4jzhh51FnqvOY87jzhDPNedKZ7qxyVjsRxP6mfYhiL+IUYdeev+IoduU3VjevlnooeZzjSRbKSyFdIjmr24LujF/eXL/IpyG9iS/h/hr8zTXlib/1zUkqHz9rZAfsZNbcLm5XYf3sqnTlQ9DpaZTNcamT3BOMbOEx50nUcPOYWcjg3x7/ufkK/cP5ohI9L1ehvzn2c/Ok/+N1Ncy5/7xc6X97/Ofmi//D+Uqg+3IU3YvjY+/D8/LJ//H0zs23+IfzHee2S2OozZnuRM7LsfgHUzo3r8Y/nNc81PJG292x1OY+jDYWLex5uTb+C2n+O3oG83d7Buuy9AzWP94z2JehZ7D/4Z7BuSw9g/OP9wxJV0TPkPRf7xnyXeaeId9/sWfIf8X0DPn/S2nG7OanXC2tn0auY0n67Y/t005np4szmEbFsq32siY0Hq3P5LtzgkX3t/wt/dQc/e6Gfn2h32iUJr6I6O6AJ/fyUYTcb1ExvnFTyc+K0dgr2dWpwO+cHd05IFv7a1j0a+UKC8g9luU3HO0X7XX2BvslN+bqrCKrg90ERU5f9XtfspfxHWVnd+obwrL3JpSxJZOWxbJ3VlQK/u7ZcVRqXaisW7K+VIY9WPb7ngps8K+UI3ZDdPcQ7A1cifJp4aabzFJIx2RWmXR1d/hVCrkp//H1nC1mo9hUVo7Npv992Tg2nA1ik9j0mL/mYw+91L8pP9H9EfehHG8D9mTn7pL4AHA29JTWqMrVf/Ivc52r9SBWj7Wl/Haj/5WpJmuxanR3dYr5qzf9Hi2N5JjS+DtS11gGm0WlPYX+92eD2eNsNIXGs3QKj6DzUv6ekuLQiY8FLoVOXWP0Qy2KLedrae93taxIGpUgiyxBd0R13Nkl6A4vQ+E6bslce7Zk/mJqnCxlBdmMfL9vFNnPIljQbNhQNCSt6u+0o86/oXXHS9C9FmlfgSymAllVc5YJO+oGS4qGpG1lW1PhGGv6+3SIfu0juoOBYuB6455zPOjr3N9UahXjjT5GX6Of0d8YYGQaA41Bxr1Mvhs+UAwS94rB4gExSjwoRhs3uXHI0Vf+6N4xitztM/r1XZm+DpQ7xfr9Uks19HQoy+05ZUta0U1dvtPp83zr+YmxUN/QEJYQGhMax4RTwinHLGeZsww7riqhp4FZOe8zVc2p80uJw0t5lYfcZ6nyJcfio5Y5eshvFle55HjkzrfZR02muPvKXkpMDCWbXcZMKXaRMWShtlq7MaTGlPGlxlE5VxlfaixVzinjS42n6nll/Odjktrko7t4KBvJxmAngWnuXgJL2Cq2nm1mW/FWf/Yb/e47/EoeRd4L+cg/7IJ3q6Lv13zKTV6Yl+e38Rf5B/w49gt4SKwUW4yGxl1GU6ObmcfcbkkL8DgLmKp3AaYDuwJ7A/sC+wE/dRYxlZvOQsLCznOE5RG+Dfgi8APnWcLjEkVHeZVAbOIhea1YKc8RWyQaDSVv3AVsKn81usmwmQe4XaJVlM6UnpSf2oAS1B5XplqqK+95/Yj+g9wfwWnr9KOcH3EWOc+T/CEqeUdX9oxKOmuRs1g+uSIpd3KK7t8rZ9JV425DrtcOMOmRLqU4yujCWcK8umk31OXo/zXWQTmiHFN+VZnqV/OoIdVU86nXqsU9t/vu8XX2pfm6+vr5BvgGaoW0a7XrtKJace16rZRWWiurVdAqaqlaZa2KVlWrplXXamp1tLZaJ62Llq711HppfbQB2kDtXu0+7X7tQW2MNk57WJuoTdHC2lTtcW2aNl2boc3SZmtztSxtvrZAW6gt0l7QlmrLtZXaau1Fbb32kvay9or2qva69ob2lva29q72nvaBtlP7UPtI+0T7TjusHdV+1OTOVx2Uw8pPygnljOpTE9WgaqhJarJajHLR0dfJ18WX7uvr6+/L1ApqyVphrYhWTCuhldRStDJaee0GrZJ2o3aTdrN2i3arVkOrrbXR7tE6a2laDy1D66311zK1QdpwbYQ2SntIG6uN1yZok7VHtEe1x7QntCe1iDZTe0qboz2tzdOe0Z7VntMWa0u0ZdoKbZW2RlunbdQ2aZu1Ldpr2lbtTW2b9o62XXtf26Ht0nZre7Vvte+1I9oP2k9M7mHvU7r4uPar/3TgFsqVT2mjdPau9J8KyNbEj15OVbr6P8Jfa+XfHunX+s8ckzM53gLeorhj5RsOdKZ6k9o65q/b1W509Y/sZ7WMeoOaSr/WIK6BepfaTG2htlY7qd3U3gnNE4bR7xc8Eh7JfVAsuY/U84+ElbkPSvXCR41zjlqkW+6jwflHwuHcB+XlN47EMbkPynPuo8WFjsTnch9USrmPtjjO/t3pnCONjm6/cfS+0JF4OveRJ3jO4ZxzJOc+3PxF9UUMVPspalm1LA2+KqoVmaLeqN5I1lBFrcI8ak21JvOqddW6zKc2VBsyv9pIbcTi1LvVu1lAbam2ZPFqG7UNS1A7q51Zotpd7c7yqH3UPuyqhBYJLZiWMDxhOMub8FDCFBZMCCc8yfInPJ2wghVOWJWwgVVMeD3he1Y14UjCcdY5cUjiQ6xn4tjESWxw4rTEhWxk4qLE5ezRxA2JH7JI4seJH7NViZ8kfsJWJ36a+Clbk/hZ4mfsxcTPEz9naxO/SPyCrUv8KvErtj7xm8Rv2IbE7xK/YxsTv0/8nr2UeCTxCNuU+EPiKfZy4pk8frYtTyiPzXbkScpTiO3Nc22eEuygFq8lskNaXi3Ejmi2loTd+mSf1Oi8o/l5R9vzDupZEqYnzGUsYWPCayw+4ZdE2ZKrdJfcRJgKbEAo7z7sQR8chHBehOWe+X6fP8drjWmxg72Di9wWOyH4PP1dL7hYostJj1TxxRN6g7WJr83ktxTyUN9RjTzmetC+LXnI3chzlr0ttfvBwsHiwZTgDcGKwUrB1OCNwcrBm4ONg63o6sJXlSUsDkwB3gCsCKwETAXeCKwMvBnYGNiKUO5/qGEEU5/GMi3x/LwHjTIGkQc/yt3fTrugFjWCdf8GTWoA656rlZKHPaBMUMLKNGWWkqUsVJYoq5T1ymZlq/KOskPZo+xXvlQOKT8qJ9y+T1dttYBaWC1BtViR7o/qah21vtqE7oL2ahe1h9pXHaQOV0ep49RJ6lR1OtbmLVKXqWvUjeoW9c2c1Xlfq4fVY+rJXKvzinhKesp5UnPW5zXztMaatAxPf89gzwjPaM94zxTP454ZnrmeBZ7FnhWetZ5Nntc827BCb5/nIPlacoXeaa/Xm+ANek1vfm+yt5g3xVvBW9lbzVvLW8/byNvc29bbydvN29ub6R3qHekd453gDXvl0wjDF09Ww6gWyJKC9YM07gw2CjZm1webBpuyUsGWwTYsJdgu2J6VC3YMdmYVgmnBbiw12CPYk1UJ9gr2YVWD/YL92K3BAcF7WfXgkOAQVjs4LHgfqxO8PziS3REcFRzF7gyODo5h9YPjg1PZXcFpwbmsdTAr+BJLY6ov/qoyqGeJ1wGLAIsCiwGLA0sArweWBJYCpgBLA8sAywLLAcsDKwBvAFYEVgKmAm8EVgbeBKwCvBlYFXgLsBrwVmB1YA1gTeBtwFrA2sA6wNuBdYF3AOsB6wMbARsDmwJbAlsBWwPbANsB2wM7Au8BdgJ2BqYB04Fdgd2APYA9gb2AvYF9gP2AA4CZwIHAQcB7gUOAw4DDgfcB7weOBI4CjgY+BBwDHA98GDgBOBE4CTgZOAX4CDAMfBQ4FTgN+CRwOjACnAGcCZwFfAo4GzgHOBeYBZwHnA98BrgA+CxwIfA54CLg88DFwBeAS4BLgcuAy4ErgCuBq4CrgWuALwLXAtcB1wM3ADcCX5JIbWXR0LHQz6HjoV9CJ0K/hk6GToVOh86Evgh9Gfoq9HXom9C3oe9Ch0Lfhw7ncEdCR0M/RDnnNqeWU9up49zu1HXucOo5d8q1K7nGZKNCD7tjsgJueh+H9oY+Ce0LfRraH/osdCD0eehgaFvo7dA7oXdD20Pvhd4PfRDaEdqZw+0KfRjaHeWcKs7NTlXnFqeac6tT3anh1Pzd9OS3jYq6vdAfj/myuejYL8rljACxyqqwUuL386eroY+Be4GfAPcBPwXuB34GPAD8HHgQuA34NvAd4LvA7cD3gO8DPwDuAO4E7gJ+CNwt0akCvBlYFXgLsBrwVmB1YA1gzctQXjR+B34HPAT8HngYeAR4FPgD8EfgTxJDfYH9gP2BA4CZwIHAQcB7gYOBQ4BjgGOB4yQ6JYDXA0sCSwFTgKWBZYBlgXLHsuiXcqIzaJ5Qm1D7UAf6jYXaEHpC7Qm9xOTyruRMQbZ3ZTSVMwBGC4muF5WCuerzPanzdv02MuQqTwOrbgkHyJjlqkLC/wDHE4+VoIR9gPIcrDsm/A9Q7ohls3hW7Lx05dfWeuny6+/99EFy3s/oYSvAYVJb+xmEhwLvA4PZDLnSk5hJwMkUi9z3rrshR4iqno5c+vGOuCKejfUnxfPSnyRODfXBaPIU5m4Q9sixY3RW1a/+grD81t10doet2h7ba/tsvx2w4+0EO1HuByd3g7O5LWzDNm3HTrLz2fntq+WOcHayXdwuYV9vl7RL2aXtMnZZuR+c3A1O7gUnd4KT+8DJXeDs2+269h12PftOu77dwG5o32U3shvbTeymdjP7bru53SLJnxSXFEiKT0pIypN0VZKWlDcpmBRK0pPkGp7Ls2qwDDMu9stP+O6TcbHfk3JORWuSSrcJajKkt0EtyflhxSArIAsK/fG+HXR26I93+aHYNObF7kRHLTmz4sWXKIvzMrEWI20g1AeWIM+WOxq53zbN3nGAfpnCauXsy7Hb+MjYY3xs7DU+MfYZnxr7z/nK5wLjWWOh8ZyxyHjeWGy8YCwxlhrLjOXGCmOlscpYbawxXjTWGuuM9cYGY6PxmXHA+Nw4aLxkfGF8aXxlfI0dP76L2fPjB+NH7PuxyXjZ2eN8jK/xK6xWzl4jT+jT9Cf16XpEn6HP1J/SZ3ObO5TT/JTXZH4tT+WV+Vt8G3+Hb+fv8ff5Tr6L7+Z7+Md8Lz8pCoiCIlkUFSVFKdFFDBOTqTwfdUsUX8dBuSoxJSu/kyN3K+lnDHU2OBudN5ydTD5F8OFLXymsIuaLfVRee6hsPnP2MI+xI9SH7kGPsceV+135WVQ6UV5+7+Bq1pFlsMFsNJX5DLaArWCb2Da2mx1kR9lpJUExlWQlRams1FIaKW2VbkqmMpJGRtNoVBTdaX6nsZMxqqWPyJ4+Nj5lXirdYyyeym0vjZDpd5kSUvMZH8aEd8eEP4oJfxwT3hsT/iQmvC8m/GlM+POY8MGY8Bcx4S9jwl/FhL+OCX8TE/42JvxdTPhQTPj7mPDhmPCRmPDRmPAPMeEfY8I/xYSPnQ07MWXinC0TuVdvYepn5IrzTBovj6Z+fyrVYRZbRLW4nm2hetzB9lJNHmLHqC79ika1mb3mvCrVaPaa8wwlU/YbZEHHGCOb38sKxdjQTlfucuWHrtztyo/OsbWPXbnXlZ+4cp8rP3XlOTZpHHDl56486MovXPmlK79y5deu/MaV37ryO1cecuX3rjzsyiOuPOrKH1z5oyt/cuWxqHTvFY/j5itaA1T6Xajd3sq2072yn31Nd8sJRaX7RVeS6I4poZSje6a6UpfumpZKR7pv+iqD6c4Zp0yhe2e2skBZoqxRNilble3KbmW/8rVyVDmhqmoCOXRy9rmEWk6trMonL2Xcr1li/x18ifL3v0GZ+wuUsd+fXGdul9+gzPnu5EbrNetdaxfz6BOiOdMnunKSK+e4cq4rn45K4f4unnDlL6485crTbgkmuFJzZV5X7jin5n6OSjOPK21XlnJlZVfe5MoqrmzgyhaubOPKtq7s7soeruzpyhGuHOdKN/+mm39zuitfcOU6V253pWvZpms51kxXznPlYleudOVGV77mynddGb2jsN4ze5cp41fjpHHKOG2cMZmpmKrpMb2mz/Rj76l4M8FMxA5UWsweVMI05D5UzifOPudTspjCv91T5fQ2f9DXoJ/ZGdUsZ9+m/ObVZgHzGrOgWchMNq81C5vXmUXMotjNqYR5vVkSezqVjtnV6QazotzZydnvfOYcgGbZe7Qt0p/XF+sv6Ev0pfoyfYW+UkwTETFDzDTi3W/Cyf2j9JgdpOTX4eSX4TY5L+PbcCUZN+43RhoPGKOMB43RxkPGGGOsMc74jzHeeNiYYEw0JhmTjSnObtmyRb/jg73YdXiy6+RzDeyQJNcVZbAK5hnsmKpaHstr+Sy/FWcFsHdqopUn1/6pHDuompZl2ZZjJVn5rPzYS/Uaq2DsfqrGZuMVY4vxKvZjfcd419huvCf3ZZWzvyKf/AY/eSbrWTFjq/E29eEqjdhqWwOtQda91mBriDXUGmYNt+6zRlj3WyOtB6xRVlGrmFXcKmFdb5W0SlkpVmmrjFXWKmeVtypYN1gVrUpWqnWjVZnie8N403jL2Ga8HZuu1QA7vDayGltNrKZWM+tuqzn2em1ltY7d7xWryGyns3xri8WLq+RXbaBpMuXodVYMu0+l2HvsPay6fco+xWo4VAysptPCacFuczKcDBqJqDQOvcm6yapi3WxVtW6xqlm3WtWtGlZN6zarllXbqmPdbtW17rDqWXda9a0HrdHWQ9YYa6w1zvqPNd562JpgTbQmWZOtKdY92H+2i5VmpVtdrW5Wd6sHdqLtZfWO3Y3W/sRhTpLTRb4PxgKitCxfcbtoxgTVVxGWbO+197KK9hn7DKvk0D+W6rRyWrEbnd5Obxo9RT3RR6yw9agl17Sc/Vp69JfHrMetJ6xpLPZLN6pynP2S891fudeV3OOtulnDrGneZtYya5t1zNvNuuYdZj3zTrP+BXc3G2BmmgPNQea95mBziDnUHGYON++jFryheZfZyGxsNjGbYuesEeb95kjzAXOU+aC7E1pzauVbmq3M1mjr25ntzQ4xe8qlmenYK+0/5njzYbT/k8zJ5pSYXdMeN5/AznOxu8vNMp8yZ5tzzLnm02aWOc+cbz5jLjCfxZ5zi8znzcXYeW5pzN5zq801ufafe8ncZL5sbjZfMbeYr5qvma+bW803zDexK93b5jvmu9ib7v2Y3el2mx/l2qFuv/mZecD83DxofmF+aX5lfm1+Y35rfod93Q6bR8yj2N3tp5j93X41T2KPt43WS9Ym62Vrs/WKtcV6lfq2162t1hvWm9Zb1jbrbesd6uu2W+9Z71sfWDusndYu60Nrt/WRtcf62NprfWLtcz53DjpfOF873zjfOl863zlfOYec753DzhHnqPOD86Pzk3PM+Zn99S9tr2Et/4Q1nF/3f1yzsXviXXKJuiXxHZVCds4v/Rvh/8vz/4U8Z8+X2Sz7S+5qKEMvAqx07qyb+7322DMI8QX3s3MFNzDVZvjueXSty9n5rnO/dC7PSwJWcK+R2BbYDtj+XP3sZImhDPo1mVD6BT6kWurC6eX62rYqvtXzEZ6SaGjAaySabYATCBU513V2TlUpQ+OuKjQqkG/7NqFxQXsae/WgkcEgZbgyisYGk5SpynQaHcxXFinLaHywUdmivEkjhF3KXuUAjREOK8eUkzRKCKiaKmicUFAtopakkUKqWlWtqdZVG6rN1NY5e4EMVkeoo9Xx6hT1cXWGOlddoC5WV6hr1U3qa+q2yzXXpfvlG/B6HDAAjAcmAPMArwJqwLzAEFAHCqABtIA20AEmAa8GFgBeAywILAS8FlgYWARYCpgCLA0sAywLLA+sALwBWAmYCrwJWAVYFXgLsDawDvAOYD1gfWADYCNgY2ATYFNgM+DdwObAFsCWwFbA1sA2wLbAdsD2wA7Ajthv4DjwF+AJ4K/Ak8DTwDMSkxhQAapAD9AL9BH+z6YvZNNh2HQYNh2GTYdh02HYdBg2HYZNh2HTYdh0GDYdhk2HYdNh2HQYNh2GTYdh02HYdBg2HYZNh2HTYdh0GDYdhk2HYdNh2HQYNh2GTYdh02HYdBg2HYZNh2HTYdh0GDYdhk2HYdNh2HQYNh2GTYdh02HYdBg2HYZNh2HTYdh0GDYdhk2HYdNh2HQYNh2GTYdh02HYdBg2HYZNh2HTYdh0GDYdhk2HYdNh2HQYNh2GTYdh02HYdBg2HYZNh2HTYdh0GDYdhk2HYdNh2HQYNh3+n01f0KYjsOkIbDoCm47ApiOw6QhsOgKbjsCmI7DpCGw6ApuOwKYjsOkIbDoCm47ApiOw6QhsOgKbjsCmI7DpCGw6ApuOwKYjsOkIbDoCm47ApiOw6QhsOgKbjsCmI7DpCGw6ApuOwKYjsOkIbDoCm47ApiOw6QhsOgKbjsCmI7DpCGw6ApuOwKYjsOkIbDoCm47ApiOw6QhsOgKbjsCmI7DpCGw6ApuOwKYjsOkIbDoCm47ApiOw6QhsOgKbjsCmI7DpyP9j7+6D4dn3PMGnOo7ruK7j1M9xsrKesp6ynp+fn7Kei0ZrrbXWxlhjhWu0a612jbCu1kZYLYTr2GIFqipba221NkZrY11hhRBCCCF+YX5rhBDGCiGEEMYYa12t9VZ9jr7dPXH+npmYqD9+76ysysr0y88rsx6+Wd8vmA6D6TCYDoPpMJgOJ0x/r+komI6C6SiYjoLpKJiOgukomI6C6SiYjoLpKJiOgukomI6C6SiYjoLpKJiOgukomI6C6SiYjoLpKJiOgukomI6C6SiYjoLpKJiOgukomI6C6SiYjoLpKJiOgukomI6C6SiYjoLpKJiOgukomI6C6SiYjoLpKJiOgukomI6C6SiYjoLpKJiOgukomI6C6SiYjoLpKJiOgukomI6C6SiYjoLpKJiOgukomI6C6SiYjoLpKJiOgukomI6C6WjC9PeapsA0BaYpME2BaQpMU2CaAtMUmKbANAWmKTBNgWkKTFNgmgLTFJimwDQFpikwTYFpCkxTYJoC0xSYpsA0BaYpME2BaQpMU2CaAtMUmKbANAWmKTBNgWkKTFNgmgLTFJimwDQFpikwTYFpCkxTYJoC0xSYpsA0BaYpME2BaQpMU2CaAtMUmKbANAWmKTBNgWkKTFNgmgLTFJimwDQFpikwTYFpCkxTYJoC0xSYpsA0Baap/9ZN/9cYsy+2zZ8j8StE4pkM+TlkCmQq5BeQaZA/hPwRZAZkJuRXkB8gsyC/hsyGZEBikExIFiQbkguJQ/IhpZAySDmkAlIJqYbUQGoh9ZAGSDOkBdIGaYckIV2QXkgfZAAyCPlrkHmQ+ZAFkL8OWQj5G5BFkL8JWQz5W5AlkL8NWQr5O5BlkNAbMgb7FvsBJOxhDPYwBnsYS4eEPYzBHsa+hIT9jMF+xuiQ8b2dMP19psNgOgymw2A6DKbDYDoMpsNgOgymw2A6DKbDYDoMpsNgOgymw2A6DKbDYDoMpsNgOgymw2A6DKbDYDoMpsNgOgymw2A6DKbDYDoMpsNgOgymw2A6DKbDYDoMpsNgOgymw2A6DKbDYDoMpsNgOgymw2A6DKbDYDoMpsNgOgymw2A6DKbDYDoMpsNgOgymw2A6DKbDYDoMpsNgOgymw2A6DKbDYDoMpsNgOgymw2A6DKbDYDoMpsNgOgymwwnT32s6AqYjYDoCpiNgOgKmI2A6AqYjYDoCpiNgOgKmI2A6AqYjYDoCpiNgOgKmI2A6AqYjYDoCpiNgOgKmI2A6AqYjYDoCpiNgOgKmI2A6AqYjYDoCpiNgOgKmI2A6AqYjYDoCpiNgOgKmI2A6AqYjYDoCpiNgOgKmI2A6AqYjYDoCpiNgOgKmI2A6AqYjYDoCpiNgOgKmI2A6AqYjYDoCpiNgOgKmI2A6AqYjYDoCpiNgOgKmI2A6AqYjYDryq+/DMfg+fC4rjHxGn0Hr0BWY/jg2TUKaECMyjcwhi8gK9GO5+49+a/uEvCYl/+q6YSJJkUQgK0kG5Ch2ryPJD6N3l8WOjbqkpvhY17F/XbF1HCX1xY6PsSQqtlT81mzSYtJq7Nkb8dZb+p/Q/zT2LvrP6P8mfoVJ1h8jWdACwYYWCBW0PWig7UEPbQ+G2F8+A98LzcT7MI3lTyF7IH8fMvL+//ormGuFpCDbIKcg/xiW+un7uqLvz4m+74sRuPcvILsg/xwe+dn78j9+Xy70Pv0rmP7P8Z5dYfqH8aUYUlj2Z3Bfd7z3UNjGyPuWR2BM+PgS322tE+7ven986H367ft0JN7zKvwFMP9dH6Uwhf8blg1z3/VNqkKyEBLxwzXC5Ug1Uoc0Ql8XXXDV2Hc9lf5djePXS/yPHxoQ5EPjh38RF/KhOt5fbSyhJ+MP8ffA8bnf+9X0u3sbIf85ZC/kMGR3LH8Ca/jJ+xp+As/8yfsafvK+hp/AGn4Ca/gJrOEnsIafxNYQ7/cmDZEhGsSEOGL/jzykCClFKpAa+Gv7PwzG/tqhDyHk89jcH8X7Ro7lCGR8u3/0vt0/Qsdi+XN4/Ofw+M/h8Z+/P/7z2OP/ta7m/i9/nA3Sh2LH2TB9Kn5FV9YYkpX1/HVq7DiLX8mrYvxfjPio0v+W8W9jx9m/Y/w7OM6+BevfwnH2LRxn38Jx9i0cZ9/CcfYtnD/ic62QFGQb5BTkH8NSP31fV/T9Od9Noffg2PQvILsg/xwe+dn78j9+Xy70Pl2B6XfH2bfvx9m3cJx9C8fZt7HjLPy+jfD7lmOv5vRvYYnvttYJ93e9Pz70Pv32fRqG4+zb73o4pn/7fpx9+36cfQvH2bf/WR/A//g3jPGrMv9hbb+vv4LUpIykrCQsCY9XF3q1+vf0fx+rz/9D/4+xv/Y/fYifp2n0c9gL53HBsfwZ5O9DjkBGIH8KSUHGqhtf/n2uDjIK+a8glyB7IP9PWBZ6Yac/vOePIX8G+fuQI5ARyJ9CUpDxLT28b+kBtvQAW3qALT3Alh5gSw+wpQfY0ve2tH6gPvzxh6kP0x/+9EPsfPghCkdsNL61WMbW/OFP4J4/gXv+JN4rOvyOVIdYYme5f3zM/l0d4ueJ5Q9rsfPE+oct5Aexub+EdfxlvA/1+G04A/wlrP0v43Zj+fuQVLwPB1j2F7DsL96X/QUs+wtY9hew7C/g83wQweHs2gbX5A4gw8gY1D/+u5t4/f/hb3FuYkv2xvuEjj26jbzFnrMSu2c+9temwCjNyIfnD89I1oeXD3+DfP3hb7OSEEZ8pGWEFR9pOf5LnA+/jPc3/+GXcGsi9tf9Enodj8/9FJKCbIMMQ0ZhqZ/CUm/w7De4FX/22/uz3+DZ8E1GLNsgw5BRWOqn79uog3XVvT+nDh6D3uhjFSD+wetMS2zaFatC/J7vjoi/7xv77/fHUWx6gVzBPbfIQ2yv/OqqZTjzsuJXo2VpsrzIh9gcM34+jeW/gKQgWyBj289iwq2fQ0Yh/wjyf41ff/ddb+AwbXmfht+nkfdpfK1q2IL6/TYF2QIZ34Iabv0cMgr5R5DxLajft6B+34L6fQvq9y2ov+u3/nuvMujI+llWZ1ZX1h9mxV45s/6XuLxYhiDjrx1/APf8AdzzB7F7/uGvcWLHWNYivF7+gysdsla+7ozlcvyV+OufwaN//4x/DWfA5cR3q4lrFRLXKiSuVUhcq5C4ViFxrQKSuFbhv+y1ChLkK/h+4u8+11f/qheav/89+1T8U9GH4IeS2Lvi+DjXX8LvOTLjv+6Ad+eB+GeLWHZB/hXkBOR87HkB9H96n6uD/D3IRshuyL+E/OeQP4Pshef9GP2X8Tnsm/ffXMffqzmgv7Wi2KeMKiT+6eOLrKmsP8n606yZrD/Lms36P7LmGP937B3XdPzTajzhvdp0fAwgmPsrmPu997kRmMIYQDD9w9i7snifmLLY+7f//PuHv/vO5rtPFRQyiyzEf6n/NfY1B0G+xr+WIZ9/rfhagWTCyF5fxa9JjY/1E8ufQXZD1kH+HmQYshNJ+poLt7ogI5AU5BDkt5Cxz23xdcXfy8amP35/9v8Wn8O+gUr+o2t8/+63El+rYftqWJc6tq5438lSpDH27j5CM9EOPqv97C159HPV5zsplSlPPxhMJVI3vij94i6t94ecH66kF6Zf/agzIztj4cvgl2eZrV9lfDUTOz8cfWjMSsmKfG36+iC7Nvvtm1E0/juaz9Cfx955IzDWShL0rCxG8tEytBKtQevRJrQV7UC70T50MLbEOEqhM+g8uoSuohvoNrqHfkSP0FP0Ar1G79BH9IWBMFIY6YzYaYDBYQgZMoaGYWI4GF5GLqOQUcIoZ1QxahkNjGZGG6MT+uYeYowyJhlTjFnGAmOZscbYZOww9hmHjGPGGeOSccO4ZzwxXjEaloplYFlIPqOb0ccYZIQY4wyKMcOYZywxVhkbjG3GHuMj44hxyrhgXDPuGI+MFwzBUrB0LHYqwjiYEJNhGsyEOTAvlosVYiVYOVaF1WINWDPWhnViPVg/NoSNYpPYFDaLLWDL2Bq2ie1g+9ghdoydYZfYDXaPPWGvTBozlZnBzGJiTJxJMBVMHdPCJJF8bB5bwlaxDWwb28M+YkfYKXaBXWN32CP2wkSYKcx0Jp2JMjlMIVPG1DBNTAfTy8xlFjJLmOXMKmYts4HZzGxjdjJ7mP3MIeYoc5I5xZxlLjCXmWvMTeYOc595yDxmnjEvmTfMe+YT85VFY6WyMlhZLIyFswiWgqVjWVgky8/KYxWxSlkVrGpWHZLPPGKeMi+Y18w75iPzhYWwUljpLDoLZXFYQpaMpWGZWA6Wl5XLKmSVsMpZVaxaVgOrmdXG6mT1sPpZQ6xR1iRrijXLWmAts9ZYm6wd1j7rkHXMOmNdsm5Y96wn1iubxk5lZ7Cz2BgbZxNsBVvHtrBJtp+dxy5il7Ir2NXsOnYju4Xdzu5i97IH2MNIPhthp7DT2bGXCDaHLWTL2Bq2ie1ge9m57EJ2CbucXcWuZTewm9lt7E52D7ufPcQeZU+yp9iz7AX2MnuNvcneYe+zD9nH7DP2JfuGfc9+Yr9yaJxUTgYni4NxcA7BUXB0HAuH5Pg5eZwiTimnglPNqeM0clo47ZwuTi9ngDPMGeNEONOcOc4iZ4WzjuRzZBwNx8RxcLycXE4hp4RTzqni1HIaOM2cNk4np4fTzxnijHImOVOcWc4CZ5mzxtnk7HD2OYecY84Z55Jzw7nnPHFeuTRuKjeDm8XFuDiX4Cq4Oq6FS3L93DxuEbeUW8Gt5tZxG7kt3HZuF7eXO8Ad5o5xI9xp7hx3kbvCXeducXe5B9xP3BPuOfcKyeeWcMu5VdxabgO3mdvG7eT2cPu5Q9xR7iR3ijvLXeAuc9e4m9wd7j73kHvMPeNecm+499wn7itOw1PxDDwLx3AcJ3AFrsMtOIn78Ty8CC/FK/BqvA5vxFvwdrwL78UH8GF8DI/g0/gcvoiv4Ov4Fr6LH+Cf8BP8HL/Cb/EH/Bl/4yXz0niZSD7eiffg/fgQPopP4lP4LL6AL+Nr+Ca+g+/jh/gxfoZf4jf4Pf6Ev/JovFReBi+Lh/FwHsFT8HQ8C4/k+Xl5vCJeKa+CV82r4zXyWnjtvC5eL2+AN8wb40V407w53iJvhbfO2+Lt8g54n3gnvHPeFe+W98B75r3xk/lp/Ex+Np/F5/MlfBXfwLch+bxZ3gJvmbfG2+Tt8PZ5h7xj3hnvknfDu+c98V75NH4qP4Ofxcf4OJ/gK/g6voVP8v38PH4Rv5Rfwa/m1/Eb+S38dn4Xv5c/wB/mj/Ej/Gn+HH+Rv8Jf52/xd/kH/E/8E/45/4p/y3/gP/PfBMmCNEGmIFvAEvAFEoFKYBDYBG5BUFAgKBaUCSoFNUg+/5B/zD/jX/Jv+Pf8J/6rgCZIFWQIsgSYABcQAoVAJ7AISIFfkCcoEpQKKgTVgjpBo6BF0C7oEvQKBgTDgjFBRDAtmBMsClYE64Itwa7gQPBJcCI4F1wJbgUPgmfBmzBZmCbMFGYLWUK+UCJUCQ1Cm9AtDAoLhMXCMmGlsEZYL2wStgo7hN3CPuEgki94FdKEqcIMYZYQE+JCQqgQ6oQWISn0C/OERcJSYYWwWlgnbBS2CNuFXcJe4YBwWDgmjAinhXPCReGKcF24JdwVHgg/CU+E58Ir4a3wQfgsfBMli9JEmaJsEUvEF0lEKpFBZBO5RUFRgahYVCaqFNWI6kVNolZRh6hb1CcaFIVE4yJKNCOaFy2JVpF8ESFSiHQii4gU+UV5oiJRqahCVC2qEzWKWkTtoi5Rr2hANCwaE0VE06I50aJoRbQu2hLtig5En0QnonPRlehW9CB6Fr0RyUQakUlkEyyCT0gIFWEgbISbCBIFRDFRRlQSNUQ90US0Eh1EN9FHDBIhYpygiBlinlgiVokNYpvYIz4SR8QpcYHkE0VEKVFBVBN1RCPRQrQTXUQvMUAME2NEhJgm5ohFYoVYJ7aIXeKA+EScEOfEFXFLPBDPxJs4WZwmzhRni1livlgiVokNYpvYLQ6KC8TF4jJxpbhGXC9uEreKO8Td4j7xoDgkHhdT4hnxvHhJvCreEG+L98QfxUfiU/GF+Fp8J34Uv0gQSYokHckXt4u7xL3iAfGweEwcEU+L58SL4hXxunhLvCs+EH8Sn4jPxVfiW/GD+Fn8JkmWpEkyJdkSloQvkUhUEoPEJnFLgpICSbGkTFIpqZHUS5okrZIOSbekTzIoCUnGJZRkRjIvWZKsSjYk25I9yUfJkeRUciG5ltxJHiUvUkSaIk2X0qWolCMVSmVSjdSE5EumJXOSRcmKZF2yJdmVHEg+SU4k55Irya3kQfIseZMmS9OkmdJsKUvKl0qkKqlBapO6pUFpgbRYWiatlNZI66VN0lZph7Rb2icdlIak41JKOiOdly5JV6Ub0m3pnvSj9Eh6Kr2QXkvvpI/SFxkiS5Gly+gyVMaRCWUymUZmkjlkXlmurFBWIiuXVSH50gPpJ+mJ9Fx6Jb2VPkifpW+yZFmaLFOWLWPJ+DKJTCUzyGwytywoK5AVy8pklbIaWb2sSdYq65B1y/pkg7KQbFxGyWZk87Il2apsQ7Yt25N9lB3JTmUXsmvZnexR9iJH5CnydDldjso5cqFcJtfITXKH3CvPlRfKS+Tl8ip5rbxB3ixvk3fKe+T9SL7sWfYmT5anyTPl2XKWnC+XyFVyg9wmd8uD8gJ5sbxMXimvkdfLm+St8g55t7xPPigPycfllHxGPi9fkq/KN+Tb8j35R/mR/FR+Ib+W38kf5S8KRJGiSFfQFaiCoxAqZAqNwqRwKLyKXEWhokRRrqhS1CoaFM2KNkWnokfRrxhSjComFVOKWcWCYhnJV/AVEoVKYVDYFG5FUFGgKFaUKSoVNYp6RZOiVdGh6Fb0KQYVIcW4glLMKOYVS4pVxYZiW7Gn+Kg4UpwqLhTXijvFo+JFiShTlOnK2Ic+JUcpVMqUGqVJ6VB6lbnKQmWJslxZpaxVNiiblW3KTmWPsl85pBxVTiqnlLPKBeWyck25qdxR7isPlcfKMyRfWaAsVpYpK5U1ynplk7JV2aHsVvYpB5Uh5biSUs4o55VLylXlhnJbuaf8qDxSniovlNfKO+Wj8kWFqFJU6arYB08VRyVUyVQalUnlUHlVuapCVYmqXFWlqlU1qJpVbapOVY+qXzWkGlVNqqZUs6oF1bJqTbWp2lHtqw5Vx6oz1aXqRnWvelK9qmnqVCRf1arqUHWr+lSDqpBqXEWpZlTzqiXVqmpDta3aU31UHalOVReqa9Wd6lH1okbUKep0dezDr5qjFqplao3apHaovepcdaG6RF2urlLXqhvUzeo2dae6R92vHlKPqifVU+pZ9YJ6Wb2m3lTvqPfVh+pj9Zn6Un2jvlc/qV81NE2qJkOTpcE0uIbQKDQ6JF9NqWfU8+ol9ap6Q72t3lN/VB+pT9UX6mv1nfpR/aJBNCmadE3sA7iGoxFqZBqNxqRxaLyaXE2hpkRTrqnS1GoaNM2aNk2npkfTrxnSjGomNVOaWc2CZlmzptnU7Gj2NYeaY82Z5lJzo7nXPGletTRtqjZDm6XFtLiW0Cq0Oq1FS2r92jxtkbZUW4Hka/Y0HzVHmlPNheZac6d51LxoEW2KNl1L16JajlaolWk1WpPWofVqc7WF2hJtubZKW6tt0DZr27Sd2h5tv3ZIO6qd1E5pZ7UL2mXtmnZTu6Pd1x5qj7Vn2kvtjfZe+6R91dF0qboMXZYO0+E6QqfQ6XQWHanz6/J0RbpSXYWuWlena9S16Np1XbpeJF/7qH3RIboUXbqOrkN1HJ1QJ9NpdCadQ+fV5eoKdSW6cl2VrlbXoGvWtek6dT26ft2QblQ3qZvSzeoWdMu6Nd2mbke3rzvUHevOdJe6G9297kn3qqfpU/UZ+iw9psf1hF6h1+ktelLv1+fpi/Sl+gp9tb5O36hv0bfru/S9+gH9sH5MH9FP6+f0i0i+nqMX6mV6jd6kd+i9+lx9ob5EX66v0tfqG/TN+jZ9p75H368f0o/qJ/VT+ln9gn5Zv6bf1O/o9/WH+mP9mf5Sf6O/1z/pXw00Q6ohw5BlwAy4gTAoDDqDxUAa/IY8Q5Gh1FBhqDbUGRoNLYZ2Q5eh1zBgGDaMGSKGacOcYdGwYlg3bBl2DQeGT4YTJN+Qayg0lBjKDVWGWkODodnQZug09Bj6DUOGUcOkYcowa1gwLBvWDJuGHcO+4dBwbDgzXBpuDPeGJ8OrkWZMNWYYs4yYETcSRoVRZ7QYSaPfmGcsMpYaK4zVxjpjo7HF2G7sMvYaB4zDxjFjxDhtnDMuGleM68Yt467xwPjJeGI8N14Zb40PxmfjmykZyTc2G9uMncYeY79xyDhqnDROGWeNC8Zl45px07hj3DceGo+NZ8ZL443x3vhkfDXRTKmmDFOWCTPhJsKkMOlMFhNp8pvyTEWmUlOFqdpUZ2o0tZjaTV2mXtOAadg0ZoqYpk1zpkXTimndtGXaNR2YPplOTOemK9Ot6cH0bHozJ5vTzJnmbDPLzDdLzCok3zRpmjLNmhZMy6Y106Zpx7RvOjQdm85Ml6Yb073pyfRqpplTzRnmLDNmxs2EWWHWmS1m0uw355mLzKXmCnO1uc7caG4xt5u7zL3mAfOwecwcMU+b58yL5hXzunnLvGs+MH8yn5jPzVfmW/OD+dn8Zkm2pFkyLdkWloVvkVhUFoPFZnFbgpYCS7GlDMk375j3zYfmY/OZ+dJ8Y743P5lfLTRLqiXDkmXBLLiFsCgsOovFQlr8ljxLkaXUUmGpttRZGi0tlnZLl6XXMmAZtoxZIpZpy5xl0bJiWbdsWXYtB5ZPlhPLueXKcmt5sDxb3qzJ1jRrpjXbyrLyrRKrymqw2qxua9BaYC22llkrrTXWemuTtdXaYe1G8i33lifLq5VmTbVmWLOsmBW3ElaFVWe1WEmr35pnLbKWWius1dY6a6O1xdpu7bL2Wgesw9Yxa8Q6bZ2zLlpXrOvWLeuu9cD6yXpiPbdeWW+tD9Zn65st2ZZmy7Rl21g2vk1iU9kMNpvNbQvaCmzFtjJbpa3GVm9rsrXaOmzdtj7boC1kG7dRthnbPJJvw2y4jbApbDqbxUba/LY8W5Gt1FZhq7bV2RptLbZ2W5et1zZgG7aN2SK2aducbdG2Ylu3bdl2bQe2T7YT27ntynZre7A9297syfY0e6Y9286y8+0Su8pusNvsbnvQXmAvtpfZK+019np7k73V3mHvtvfZB+0h+7idss/Y5+1L9lX7hn3bvmf/aD9C8u1+e569yF5qr7BX2+vsjfYWe7u9y95rH7AP28fsEfu0fc6+aF+xr9u37Lv2A/sn+4n93H5lv7U/2J/tb45kR5oj05HtYDn4DolD5TA4bA63I+gocBQ7yhyVjhpHvaPJ0erocHQ7+hyDjpBj3EE5ZhzzjiXHqmPDse3Yc3x0HDlOHReOa8ed49Hx4kSQfEejo8XR7uhy9DoGHMOOMUfEMe2Ycyw6Vhzrji3HruPA8clx4jh3XDluHQ+OZ8ebM9mZ5sx0ZjtZTr5T4lQ5DU6b0+0MOgucxc4yZ6WzxlnvbHK2Ojuc3c4+56Az5Bx3Us4Z57xzybnq3HBuO/ecH51HzlPnhfPaeed8dL6QCJlCppN0EiU5pJCUIfnOMWfEOe2ccy46V5zrzi3nrvPA+cl54jx3XjlvnQ/OZ+cbmUymkZlkNski+aSEVJEG0ka6ySBZQBaTZWQlWUPWk01kK9lBdpN95CAZIsdJipwh58klcpXcILfJPfIjeUSekhfkNXlHPpIvLsSV4kp30V2oi+MSumQujcvkcri8rlxXoasEySe3yF3ygPxEnpDn5BV5Sz6Qz+SbK9mV5sp0ZbtYLr5L4lK5DC6by+0Kugpcxa4yV6WrxlXvanK1ujpc3a4+16Ar5Bp3Ua4Z17xrybXq2nBtu/ZcH11HrlPXhevaded6dL24EXeKO91Nd6Nujlvolrk1bpPb4fa6c92F7hJ3ubvKXetucDe729ydSL7r1vXgena9uZPdae5Md7ab5ea7JW6V2+C2ud3uoLvAXewuc1e6a9z17iZ3q7vD3e3ucw+6Q+5xN+Wecc+7l9yr7g33tnvP/dF95D51X7iv3XfuR/eLB/GkeNI9dA/q4XiEHplH4zF5HB6vJ9dT6CnxlHuqPLWeBk+zp83T6enx9HuGPKOeSc+UZxbJ92R7WB6+R+JReQwem8ftCXoKPMWeMk+lp8ZT72nytHo6PN2ePs+gJ+QZ91CeGc+8Z8mz6tnwbHv2PB89R55Tz4Xn2nPnefS8eBFvijfdS/eiXo5X6JV5NV6T1+H1enO9hd4Sb7m3ylvrbfA2e9u8nd4eb793yDvqnfROeWe9C95l75p307vj3fceIvletzfoLfAWe8u8ld4ab723ydvq7fB2e/u8g96Qd9xLeWe8894l76p3w7vt3fN+9B55T70X3mvvnffR++JDfCm+dB/dh/o4PqFP5tP4TD6Hz+vL9RX6Snzlvipfra/B1+xr83X6enz9viHfqG/SN+Wb9S34ln1rvk3fjm/fd+g79p35Ln03vnvfk+8VyffV+5p8rb4OX7evzzfoC/nGfZRvxjfvW/Kt+jZ8274930ffke/Ud+G79t35Hn0vfsSf4k/30/2on+MX+mV+jd/kd/i9/lx/ob/EX+6v8tf6G/zN/jZ/p7/H3+8f8o/6J/1T/ln/gn/Zv+bf9O/49/2H/mP/mf/Sf+O/9z/5XwO0QGogI5AVwAJ4gEDy/SH/uJ/yz/jn/Uv+Vf+Gf9u/5//oP/Kf+i/81/47/6P/JYAEUgLpAXoADXACwoAsoAmYAo6AN5AbKAyUBMoDVYHaQEOgOdAW6Az0BPoDQ4HRwGRgKjAbWAgsB9YCm4GdwH7gMHAcOAtcBm4C94GnwGuQFkwNZgSzglgQDxJBRVAXtATJoD+YFyxC8gMbge3AXuBj4ChwGrgIXAfuAo+BlyASTAmmB+lBNMgJCoOyoCZoCjqC3mBusDBYEiwPVgVrgw3B5mBbsDPYE+wPDgVHg5PBqeBscCG4HFwLbgZ3gvvBw+Bx8Cx4GbwJ3gefgq85tJzUnIycrBwsB88hchQ5uhxLDpnjz8nLKcopzanIqc6py2nMaclpR/KD18G74GPwJQfJSclJz6HnoDmcHGGOLEeTY8px5HhzcnMKc0pyynOqcmpzGnKac9pyOnN6cvpzhnJGcyZzpnJmcxZylnPWcjZzdnL2cw5zjnPOci5zbnLuc55yXnNpuam5GblZuVgunkvkKnJ1uZZcMtefm5dblFuaW5FbnVuX25jbktue25XbmzuQO5w7lhvJnaanxNse6T+Itz3SU+Ntj/Qv4m2P9LR42yM9Pd72SP9RvO2RnhFve6R/GW97pH8Vb3ukx6/mo9Oz4m2P9K/jbY/0b+Jtj3Q03vZIZ8TbHuP9mdAxOjve9kiP97rMoXPjbY90PN72SOfF2x7pgnjbI10Yb3uM96NCJ+jx3o+V9Hjvxyp6vPdjNT3e+7GGHu/9WEvXx9se432kxPtOibc9xvtdgZZXGt1Ct8fbHunxHqgd9Hjf0/FWWBrdRc+Jtz3Sc+Ntj/T8eNsjvSDe9kgvjLc90n8j3vZIL463PdJ/K972SC+Jtz3S470k/za9NN72SP+deNsjvSze9kiP95v8u/TyeNsj/Z/E2x7pFfG2R3q89+V/Gu+zJd6nS7ztMd6vC72KHu+b+Z/Rq+Ntj4zneNsj45fxtkfGS7ztkfHX8bZHxmu87ZHxFm97ZPxtvO0RQ+Jtj1hSvO0Ro8XbHrHP4m2PWHK87RH7PN72mKhgooKJCiYqmKhgooKJCiYqmKhgooKJCiYqmKhgooKJCiYqmKhgooKJCiYqmKhgooKJCiYqmKhgooKJCiYqmKhgooKJCiYqmKhgooKJCiYqmKhgooKJCiYqmKhgooKJCiYqmKhgooKJCiYqmKhgooKJCiYqmKhgooKJCiYqmKhgooKJCiYqmKhgooKJCiYqmKhgooKJCiYqmKjgfx8VTIxrkBjXIDGuQWJcg8S4BolxDRLjGiTGNUiMa5AY1yAxrkFiXIPEuAaJcQ0S4xokxjVIjGuQGNcgMa5BYlyDxLgGiXENEuMaJMY1+G9zXAOUhtBQGvpZLD9Dk2OZjH4ey8/RlFimoKmxTEW/iOUXaFos09AfxvKH6I9i+SM0I5YZaGYsM9GvYvkV+iGWH9CsWGahX8fyazQ7ltkoI5YMFIslhjJjyURZsWSh7FiyUW4suSgeSxzlx5KPSmMpRWWxlKHyWMpRRSwVqDKWSlQdSzWqiaUG1cZSi+pjqUcNsTSg5liaUUssLagtljbUHks7SsaSRF2xdKHeWHpRXyx9aCCWATQYyyD6a7H8NTQvlnlofizz0YJYFqC/HstfRwtjWYj+Rix/Ay2KZRH6m7H8TbQ4lsXob8Xyt9CSWJagvx3L30ZLY1mK/k4sfwcti2UZ+rux/F0stm+xFOwHsfwBFtvDWCoW28PYF1hsD2NpWHos07HYHsZ+hMX2MJaBfRnLL7HYfsYysdh+xr7C6LGkY7G9jX1IVDBRwUQFExVMVDBRwUQFExVMVDBRwUQFExVMVDBRwUQFExVMVDBRwUQFExVMVDBRwUQFExVMVDBRwUQFExVMVDBRwUQFExVMVDBRwUQFExVMVDBRwUQFExVMVDBRwUQFExVMVDBRwUQFExVMVDBRwUQFExVMVDBRwUQFExVMVDBRwUQFExVMVDBRwUQFExVMVDBRwUQFExVMVPC/jwoiNESIfIn+KTqD/hk6+6vpPLqALqJL8dEI4qMSxJYYRf93dAwdRyNoFKXQKfTP0b9A/xX6r9Fl9N+gq7ElUhBmLJPQ/wC3Y7dif+sp+je/mvsMPUP/lhGrJEIgmYwfMb5kZDK+YtAZHxhfM75hoAwmg8XgMngMPkPIEMWWz0T/A/of0f+E/r/o/4f+Ev1r9G/QN0YSg8b4nPEDRiojjRGThKDIF4wMRhYjm8FgYAw2g8PAGYLYc79A79EX9DW2PYTxGSOZkcL4InbvJJKfRE9CkzhJwiRZkibJlORI8iblJhUmlSSVJ1Ul1SY1JDUntSV1JvUk9ScNJY0mTSZNJc0mLSQtJ60lbSbtJO0nHSYdJ50lXSbdJN0nPSW90mi0VFoGLYuG0XAaQVPQdDQLjaT5aXm0IloprYJWTaujNdJaaO20LlovbYA2TBujRWjTtDnaIm2Ftk7bou3SDmL/kw/0FHoagtDT6V8in8OYH1/AaB8/pH9Dx5Af0dl0HvIVjN6RTSfoBILSlXQtwqDr6UaEA2Ny8GA0DgGMwyGCETjEMPaGFEbdkNOL6dWIkvHMeEVIxhv2OeKLj0iC/lV8RBLIVMgvINMg0yF/BJkB+SXkV5B0yCzIryG/gUQhGZAYJBuSA8mFxCF5kAJIISQBqYRUQaohNZBaSD2kAdIIaYa0QNohHZAkpAsyBzIXMh+yALIQ8jcgiyF/C7IE8rchSyF/B7IM8nchyyH/CWQF5D+FrIT8HyCrIP8ZZHU8Gc+Qv4R8gfxryFfIN8i/jSeGQCZB0iA/g0yG/DyWCdPfZzoEpkNgOgSmQ2A6BKZDYDoEpkNgOgSmQ2A6BKZDYDoEpkNgOgSmQ2A6BKZDYDoEpkNgOgSmQ2A6BKZDYDoEpkNgOgSmQ2A6BKZDYDoEpkNgOgSmQ2A6BKZDYDoEpkNgOgSmQ2A6BKZDYDoEpkNgOgSmQ2A6BKZDYDoEpkNgOgSmQ2A6BKZDYDoEpkNgOgSmQ2A6BKZDYDoEpkNgOgSmQ2A6BKZDYDoEpkNgOgSmQ2A6BKZDYDoEpkNgOpQw/b2mJ8D0BJieANMTYHoCTE+A6QkwPQGmJ8D0BJieANMTYHoCTE+A6QkwPQGmJ8D0BJieANMTYHoCTE+A6QkwPQGmJ8D0BJieANMTYHoCTE+A6QkwPQGmJ8D0BJieANMTYHoCTE+A6QkwPQGmJ8D0BJieANMTYHoCTE+A6QkwPQGmJ8D0BJieANMTYHoCTE+A6QkwPQGmJ8D0BJieANMTYHoCTE+A6QkwPQGmJ8D0BJieANMTYHoCTE+A6QkwPQGmJ8D0BJieSJj+XtMjYHoETI+A6REwPQKmR8D0CJgeAdMjYHoETI+A6REwPQKmR8D0CJgeAdMjYHoETI+A6REwPQKmR8D0CJgeAdMjYHoETI+A6REwPQKmR8D0CJgeAdMjYHoETI+A6REwPQKmR8D0CJgeAdMjYHoETI+A6REwPQKmR8D0CJgeAdMjYHoETI+A6REwPQKmR8D0CJgeAdMjYHoETI+A6REwPQKmR8D0CJgeAdMjYHoETI+A6REwPQKmR8D0CJgeAdMjYHoETI8kTH+v6TCYDoPpMJgOg+kwmA6D6TCYDoPpMJgOg+kwmA6D6TCYDoPpMJgOg+kwmA6D6TCYDoPpMJgOg+kwmA6D6TCYDoPpMJgOg+kwmA6D6TCYDoPpMJgOg+kwmA6D6TCYDoPpMJgOg+kwmA6D6TCYDoPpMJgOg+kwmA6D6TCYDoPpMJgOg+kwmA6D6TCYDoPpMJgOg+kwmA6D6TCYDoPpMJgOg+kwmA6D6TCYDoPpMJgOg+kwmA6D6TCYDoPpcML095qOgukomI6C6SiYjoLpKJiOgukomI6C6SiYjoLpKJiOgukomI6C6SiYjoLpKJiOgukomI6C6SiYjoLpKJiOgukomI6C6SiYjoLpKJiOgukomI6C6SiYjoLpKJiOgukomI6C6SiYjoLpKJiOgukomI6C6SiYjoLpKJiOgukomI6C6SiYjoLpKJiOgukomI6C6SiYjoLpKJiOgukomI6C6SiYjoLpKJiOgukomI6C6SiYjoLpKJiOgukomI4mTH+vaQpMU2CaAtMUmKbANAWmKTBNgWkKTFNgmgLTFJimwDQFpikwTYFpCkxTYJoC0xSYpsA0BaYpME2BaQpMU2CaAtMUmKbANAWmKTBNgWkKTFNgmgLTFJimwDQFpikwTYFpCkxTYJoC0xSYpsA0BaYpME2BaQpMU2CaAtMUmKbANAWmKTBNgWkKTFNgmgLTFJimwDQFpikwTYFpCkxTYJoC0xSYpsA0BaYpME2BaQpMU2CaipkuRSRILfKWNEpT0XY+q/zsKXnwc+LzjZTSlLsf9KZyUle+KPziKq3zh9k/XEgPpp/9qDUjI2PmS/LLo8zGr1K+itBN9IMPtR/eska/Vn29k12Z/fTNIBL/Ljs+BisCY7ASSP43m9/sfLP/zeE3x9+cfXP5zc039988ffOKxr/TzkCzUAzFUQJVoDrUgpKoH81Di9BStAKtRuvQRrQFbUe70F50AB1Gx9AIOo3OoYvoCrqObqG76AH6CT1Bz9Er9BZ9QJ/RN0YyI42RychmsBj82PZVDAPDxnAzgowCRjGjjFHJqGHUM5oYrYwOJB+9Qe/RJ/SVQWOkwvefGANnEAwFQ8ewMEiGn5HHKGKUMioY1Yw6RiOjhdHO6GL0MgYYw4wxRoQxzZhjLDJWGOuMLcYu44DxiXHCOGdcMW4ZD7Hj5A1LxtKwTCwbY2F8TIKpMANmw9xYECvAirEyrBKrweqxJqwV68C6sT5sEAth4xiFzSD5WBaGYThGYApMh1kwEvNjeVgRVopVYNVYHdaItWDtWBfWiw1gw9gYFsGmsTlsEVvB1rEtbBc7wD5hJ9g5doXdYg/YM/bGTGamMTOZ2UwWk8+UMFVMA9PGdDODzAJmMbOMWcmsYdYzm5itzA5mN7OPOcgMMceZFHOGOc9cYq4yN5jbzD3mRySfSTL9zDxmEbOUWcGsZtYxG5ktzHZmF7OXOcAcZo4xI8xp5hxzkbnCXGduMXeZB8xPzBPmOfOKect8YD4z31jJrDRWJiubxWLxWRKWimVg2VhuVpBVwCpmlbEqWTWselYTq5XVwepm9bEGWSHWOItizbDmWUusVdYGa5u1x/rIOmKdsi5Y16w71iPrBcln1bEaWS2sdlYXq5c1wBpmjbEirGnWHGuRtcJaZ22xdlkHrE+sE9Y564p1y3pgPbPe2MnsNHYmO5vNYvPZEraKbWDb2G52kF3ALmaXsSvZNex6dhO7ld3B7mb3sQfZIfY4m2LPsOfZS+xV9gZ7m73H/sg+Yp+yL9jX7Dv2I/uFg3BSOOmc2KmKw+EIkXz2MHuMHWFPs+fYi+wV9jp7i73LPmB/Yp+wz9lX7Fv2A/uZ/cZJ5qRxMjnZHBaHz5FwVBwDx8Zxc4KcAk4xp4xTyanh1HOaOK2cDk43p48zyAlxxjkUZ4Yzz1nirHI2ONucPc5HzhHnlHPBuebccR45L1yEm8JN58ZOl1wOV8iVcTVcE9fB9XJzuYVIPmeds8XZ5RxwPnFOOOecK84t54HzzHnjJnPTuJncbC6Ly+dKuCqugWvjurlBbgG3mFvGreTWcOu5TdxWbge3m9vHHeSGuONcijvDnecucVe5G9xt7h73I/eIe8q94F5z77iP3BccwVPwdDx2ysY5uBCX4RrchDtwL56LF+IleDlehdfiDXgz3obkc6+4t9wH7jP3DU/G0/BMPBtn4XxcgqtwA27D3XgQL8CL8TK8Eq/B6/EmvBXvwLvxPnwQD+HjOIXP4PP4Er6Kb+Db+B7+ET/CT/EL/Bq/wx/xFx7CS+Gl82IvGzwOT8iT8TQ8E8/B8/JyeYW8El45r4pXy2vgNfPaeJ28Hl4/b4g3ypvkTSH5vExeNo/F4/MkPBXPwLPx3Lwgr4BXzCvjVfJqePW8Jl4rr4PXzevjDfJCvHEexZvhzfOWeKu8Dd42b4/3kXfEO+Vd8K55d7xH3gsf4afw0/l0Psrn8IV8GV/DN/EdfC8/l1/IL+GX86v4tfwGfjO/jd/J7+H384f4o/xJ/hR/lr/AX+av8Tf5O/x9JJ9v47v5QX4Bv5hfxq/k1/Dr+U38Vn4Hv5vfxx/kh/jjfIo/w5/nL/FX+Rv8bf4e/yP/iH/Kv+Bf8+/4j/wXASJIEaQLYi+iAo5AKJAJNAKTwCHwCnIFhYISQbmgSlAraBA0C9oEnYIeQb9gSDAqmBRMCWYFC4JlwZpgU7Aj2BccCo4FZ4JLwY3gXvCE5AtqBPWCJkGroEPQLegTDApCgnEBJZgRzAuWBKuCDcG2YE/wUXAkOBVcCK4Fd4JHwYsQEaYI04WxF3IhRygUyoQaoUnoEHqFucJCYYmwXFglrBU2CJuFbcJOYY+wXzgkHBVOCqeEs8IF4bJwTbgp3BHuCw+Fx8Iz4aXwRngvfBK+imiiVFGGKEuEiXAkXzgoDAnHhZRwRjgvXBKuCjeE28I94UfhkfBUeCG8Ft4JH4UvIkSUIkoX0UWoiCMSimQijcgkcoi8olxRoahEVC6qEtWKGkTNojZRp6hH1C8aEo2KJkVTolnRgmhZtCbaFO2I9kWHomPRmehSdCO6Fz2JXgkakUpkEFkERuAEQSgIHWEhSMJP5CH5olXRhmhbtCf6KDoSnYouRNeiO9Gj6IVAiBQiPfZ2DSU4hJCQERrCRDgIL5FLFBIlRDlRRdQSDUQz0UZ0Ej1EPzFEjBKTxBQxSywQy8QasUnsEPvEIXFMnBGXxA1xTzwRr2KaOFWcIc4SY2JcTIgVYp3YIibFfnGeuEhcKq4QV4vrxI3iFiSfuCCuiTvikXgRI+IUcbqYLkbFHLFQLBNrxCaxQ+wV54oLxSXicnGVuFbcIG4Wt4k7xT3ifvGQeFQ8KZ4Sz4oXxMviNfGmeEe8Lz4UH4vPxJfiG/G9+En8KqFJUiUZkiwJJsElhEQh0UksElLil+RJiiSlkgpJtaRO0ihpkbRLuiS9kgHJsGRMEkHyJekSugSVcCRCiUyikZgkDolXkisplJRIyiVVklpJg6RZ0ibplPRI+iVDklHJpGRKMitZkCxL1iSbkh3JvuRQciw5k1xKbiT3kifJq5QmTZVmSLOkmBSXElKFVCe1SEmpX5onLZKWSiuk1dI6aaO0Rdou7ZL2Sgekw9IxaUQ6LZ2TLkpXpOvSLekuki81SR1SrzRXWigtkZZLq6S10gZps7RN2intkfZLh6Sj0knplHRWuiBdlq5JN6U70n3pofRYeia9lN5I76VP0lcZTZYqy5BlyTAZLiNkCplOZpGRMr8sT1YkK5VVyKpldbJGWYusXdYl65UNyIZlY7KIbFo2J1uUrcjWZVuyXdmB7JPsRHYuu5Ldyh6QfFmVrFbWIGuWtck6ZT2yftmQbFQ2KZuSzcoWZMuyNdmmbEe2LzuUHcvOZJeyG9m97En2KqfJU+UZ8iw5JsflhFwh18ktclLul+fJi+Sl8gp5tbxO3ihvkbfLu+S98gH5sHxMHpFPy+fki/IV+bp8S74rP5B/kp/Iz+VX8lv5g/xZ/qZIVqQpMhXZChaSL++XD8lH5ZPyKfmsfEG+LF+Tb8p35PvyQ/mx/Ex+Kb+R38uf5K8KmiJVkaHIUmAKXEEoFAqdwqIgFX5FnqJIUaqoUFQr6hSNihZFu6JL0asYUAwrxhQRxbRiTrGoWFGsK7YUu4oDxSfFieJccaW4VTwonhVvymRlmjJTma1kKflKiVKlNChtSrcyiOQrlhVrik3FjmJfcag4VpwpLhU3invFk+JVSVOmKjOUWUpMiSsJpUKpU1qUpNKvzFMWKUuVFcpqZZ2yUdmibFd2KXuVA8ph5ZgyopxWzikXlSvKdeWWcld5oPykPFGeK6+Ut8oH5bPyTZWsSlNlqrJVLBVfJVGpVAaVTeVWBVUFqmJVmapSVaOqVzUh+coz5aXyRnmvfFK+qmiqVFWGKkuFqXAVoVKodCqLilT5VXmqIlWpqkJVrapTNapaVO2qLlWvakA1rBpTRVTTqjnVompFta7aUu2qDlSfVCeqc9WV6lb1oHpWvamT1WnqTHW2mqXmqyVqldqgtqnd6qC6QF2sLlNXqmvU9eomdau6Q92t7lMPqkPqcSRfnarOUGepMTWuJtQKtU5tUZNqvzpPXaQuVVeoq9V16kZ1i7pd3aXuVQ+oh9Vj6oh6Wj2nXlSvqNfVW+pd9YH6k/pEfa6+Ut+qH9TP6jdNsiZNk6nJ1rA0fI1Eo9IYNDaNWxPUFGiKNWWaSk2Npl7TpGnVdGi6NX2aQU1IM66hNDOaec2SZlWzodlG8jU6jUVDavyaPE2RplRToanW1GkaNS2adk2XplczoBnWjGkimmnNnGZRs6JZ12xpdjUHmk+aE8255kpzq3nQPGvetMnaNG2mNlvL0vK1Eq1Ka9DatG5tUFugLdaWaSu1Ndp6bZO2Vduh7db2aQe1Ie24ltLOaOe1S9pV7YZ2W7un/ag90p5qL7TX2jskX1uhrdbWaRu1Ldp2bZe2VzugHdaOaSPaae2cdlG7ol3Xbml3tQfaT9oT7bn2SnurfdA+a990ybo0XaYuW8fS8XUSnUpn0Nl0bl1QV6Ar1pXpKnU1unpdk65V16Hr1vXpBnUh3biO0s3o5nVLulXdhm5bt6f7qDvSneoudNe6O92j7kWP6FP06frYx2IkX9erG9AN68Z0Ed20bk63qFvRreu2dLu6A90n3YnuXHelu9U96J51b/pkfZo+U5+tZ+n5eolepTfobXq3Pqgv0Bfry/SV+hp9vb5J36rv0Hfr+/SD+pB+XE/pZ/Tz+iX9qn5Dv63f03/UH+lP9Rf6a/2d/lH/YkAMKYZ0Q+yjuYFjEBpkBo3BZHAYvEi+flG/ol/Xb+l39Qf6T/oT/bn+Sn+rf9A/698MyYY0Q6Yh28Ay8A0Sg8pgMNgMbkPQUGAoNpQZKg01hnpDk6HV0GHoNvQZBg0hw7iBMswY5g1LhlXDhmHbsGf4aDgynBouDNeGO8Oj4cWIGFOM6Ua6ETVyjEKjzKgxmowOo9eYayw0lhjLjVXGWmMDkm84MZwbrgy3hgfDs+HNmGxMM2Yas40sI98oMaqMBqPN6DYGjQXGYmOZsdJYY6w3NhlbjR3GbmOfcdAYMo4bKeOMcd64ZFw1bhi3jXvGj8Yj46nxwnhtvDM+Gl9MiCnFlG6im1ATxyQ0yUwak8nkMHlNuaZCU4mp3FRlqjU1mJpNbaZOU4+p3zRkGkXyTcmmNFOmKdvEMvFNEpPKZDDZTG5T0FRgKjaVmSpNNaZ6U5Op1dRh6jb1mQZNIdO4iTLNmOZNS6ZV04Zp27Rn+mg6Mp2aLkzXpjvTo+nFjJhTzOlmuhk1c8xCs8ysMZvMDrPXnGsuNJeYy81V5lpzg7nZ3GbuNPeY+81D5lHzpHnKPGteMC+b18ybSL5ZZTaYbWa3OWguMBeby8yV5hpzvbnJ3GruMHeb+8yD5pB53EyZZ8zz5iXzqnnDvG3eM380H5lPzRfma/Od+dH8YkEsKZZ0C92CWjgWoUVm0VhMFofFa8m1FFpKLOWWKkutpcHSbGmzdFp6LP2WIcuoZdIyZZm1LFiWLWuWTcuOZd9yaDm2nFkuLTdIvqXMUmmpsdRbmiytlg5Lt6XPMmgJWcYtlGXGMm9ZsqxaNizblj3LR8uR5dRyYbm23FkeLS9WxJpiTbfSraiVYxVaZVaN1WR1WL3WXGuhtcRabq2y1lobrM3WNmuntcfabx2yjlonrVPWWeuCddm6Zt207lj3rYfWY+uZ9dJ6Y723PllfbTRbqi3DloXkW7utfdZBa8g6bqWsM9Z565J11bph3bbuWT9aj6yn1gvrtfXO+mh9sSG2FFu6jW5DbRyb0CazaWwmm8PmteXaCm0ltnJbla3W1mBrtrXZOm09tn7bkG3UNmmbss3aFmzLtjXbpm3Htm87tB3bzmyXthvbve3J9mqn2VPtGfYsO2bH7YRdYdfZLXYSybfN25Zsq7YN27Ztz/bRdmQ7tV3Yrm13tkfbix2xp9jT7XQ7aufYhXaZXWM32R12rz3XXmgvsZfbq+y19gZ7s73N3mnvsffbh+yj9kn7lH3WvmBftq/ZN+079n37of3Yfma/tN/Y7+1P9lcHzZHqyHBkOTAH7iAcCofOYXGQDr8jz1HkKHVUOKoddUi+/ch+ar+wX9vv7I/2FwfiSHGkO+gO1MFxCB0yh8ZhcjgcXkeuo9BR4ih3VDlqHQ2OZkebo9PR4+h3DDlGHZOOKcesY8Gx7FhzbDp2HPuOQ8ex48xx6bhx3DueHK9OmjPVmeHMcmJO3Ek4FU6d0+IknX5nnrPIWeqscFY765yNzhZnu7PL2esccA4j+U7EmeJMd9KdqJPjFDplTo3T5HQ4vc5cZ6GzxFnurHLWOhuczc42Z6ezx9nvHHKOOiedU85Z54Jz2bnm3HTuOPedh85j55nz0nnjvHc+OV9JGplKZpBZJEbiJEEqSB1pIUnST+aRRWQpWUFWk3VkI9lCtpNdZC85QA6TY2SEnCbnyEVyhVxH8kkZqSFNpIP0krlkIVlClpNVZC3ZQDaTbWQn2UP2k0PkKDlJTpGz5AK5TK6Rm+QOuU8eksfkGXlJ3pD35BP56qK5Ul0ZriwX5sJdhEvh0rksLtLld+W5ilylrgpXtavO1ehqcbW7uly9rgHXsGvMFXFNu+Zci64V17pry7XrOnB9cp24zl1XSL6rxFXuqnLVuhpcza42V6erx9XvGnKNuiZdU65Z14Jr2bXm2nTtuPZdh65j15nr0nXjunc9uV7dNHeqO8Od5cbcuJtwK9w6t8VNuv3uPHeRu9Rd4a5217kb3S3udneXu9c94B52j7kj7mn3nHvRveJed2+5d90H7k/uE/e5+8p9635wP7vfPMmeNE8mku/udPe4+91D7lH3pHvKPetecC+719yb7h33vvvQfew+c1+6b9z37if3q4fmSfVkeLI8mAf3EB6FR+exeEiP35PnKfKUeio81Z46T6OnxdPu6fL0egY8w54xT8Qz7ZnzLHpWPOueLc+u58DzyXPiOfdceW49D55nz5s32ZvmzfRme1levlfiVXkNXhuS75n1LHiWPWueTc+OZ99z6Dn2nHkuPTeee8+T59VL86Z6M7xZXsyLewmvwqvzWryk1+/N8xZ5S70V3mpvnbfR2+Jt93Z5e70D3mHvmDfinfbOeRe9K95175Z313vg/eQ98Z57r7y33gfvs/fNl+xL82X6sn0sH98n8al8Bp/N5/YFfQW+Yl+Zr9JXg+R7D73H3jPvpffGe+998r76aL5UX4Yvy4f5cB/hU/h0PouP9Pl9eb4iX6mvwlftq/M1+lp87b4uX69vwDfsG/NFfNO+Od+ib8W37tvy7foOfJ98J75z35Xv1vfge/a9+ZP9af5Mf7af5ef7JX6V3+C3+d3+oL/AX+wv81f6a/z1/iZ/q7/D3+3v8w8i+b5XP82f6s/wZ/kxP+4n/Aq/zm/xk36/P89f5C/1V/ir/XX+Rn+Lv93f5e/1D/iH/WP+iH/aP+df9K/41/1b/l3/gf+T/8R/7r/y3/of/M/+t0ByIC2QGcgOsAL8gCSgChgCtoA7EAwUBIoDZYHKQE2gPtAUaA10BLoDfYHBQCgwHqACM4H5wFJgFckPEAFFQBewBMiAP5AXKAqUBioC1YG6QGOgJdAe6Ar0BgYCw4GxQCQwHZgLLAZWAuuBrcBu4CDwKXASOA9cBW4DD4HnwFswOZgWzAxmB1lBflASVAUNQVvQHQwGC4LFwbJgZbAmWB9sCrYGO4Ldwb7gYDAUHA9S/z979x4nRXkgev+pqu7qnqGnu6cZhp5hQEREIIqIiIh4iSIioiICIhJAROQuIiIicpObiIiIiAp0170KEBERiWtc1zWs6/EYlxjiusa4xBBjWFeJwWuc89SvS2Uaspd3z/s5+WO2PvV76pmu6enpqq7+kk52+rv9t/Xf2X9P/xf6v9z/1f5v9N/f/53+B3J6+ElPLhF+0pNLhp/05CrCT3pyleEnPblU+ElPrir8pCeXDj/pyWXCT3py1eEnPblc+ElPrib8pCfXKvykJ9c6/KQnlw8/6cnVhZ/05OrDT3pybcNPenLtwk96cieEn/Tk2oef9ORODD/pyZ0UftKT6xh+0pPrFH7Skzst/KQn1y38pCd3evhJT657+ElP7ozwk57cmeEnPbme4Sc9ubPCT3pyZ4ef9OR6h5/05M4NP+nJ9Q0/6cmdH37Sk7sg/KQnd2n4SU9uQPhJT+7y8JOe3KDwk57cleEnPbmrwk96ckPCT3py14Sf9OSGhp/05IaFn/Tkhoef9OSuDT/pyY0IP+nJXRd+0pMbGX7Sk7s+/KQnNyr8pCf3o/CTntzo8JOe3Jjwk57c2PCTntwN4Sc9uXHhJz11n4ef9NR9EX7SU/dl+ElP3VfhJz11X4ef9NR9E37SU9cYftJTL8JPeuqV8JOeejX8pKdeCz/pqY+Fn/TUx8NPepqPYPMRbD6CzUew+Qg2H8HmI9h8BJuPYPMRbD6CzUew+Qg2H8HmI9h8BJuPYPMRbD6CzUew+Qg2H8HmI9h8BJuPYPMRbD6CzUew+Qg2H8HmI9h8BJuPYPMRbD6CzUew+Qg2H8HmI9h8BJuPYPMRbD6CzUew+Qg2H8HmI9h8BJuPYPMRbD6CzUew+Qg2H8HmI9h8BJuPYPMRbD6CzUew+Qg2H8HmI9h8BJuPYPMRbD6CzUewdASFIgaKDmKoGCnGigliqpgp5oj5YolYKdaI9WKjMIUvtotd4jnxotgrXhP7xFviXfG++FB8LI6IrxVVSSpppUaRR0oodfPqNgn5U+UY/jWHu+vC///38+tM2QV0IV3E1xfXGbL31FmyS9heyvYyupyuYP972V7JPvexvYrt++lq+gBdQx+ka8Pmf8P2Ou7nYb53PX2kbrPsBrYfpY/Rx/n6RvbfJKuofeST9x/8vQf1TfVt9T31oHpIPax+rn6jxbRKLavVag1aB62z1k3rqfXRLtT6a4O0IdoIbbQ2XpuszdBma/O0xdoKbbW2TntMK2qutk3bqe3RXtBe1l7V3tD2a+9oB7QPtI+0T7UvYyKmx1KxXCwfaxfrGOsa6x7rFesbuyg2IHZlbGhsZGxsbEJsamxmbE5sfmxJbGVsTWx9bGPMjPmx7bFdsediL8b2xl6L7Yu9FXs39n7sw9jHsSOxr+NqPBlPx2vi9fH28U7xU+M94r3j58f7xQfGB8eHx0fFx8UnxqfHZ8XnxhfGl8VXxdfGN8Q3x+34lviO+O748/GX4q/EX4+/GX87/l78YPxQ/HD88/g3ekyv1LN6rd6gd9A76930nnof/UK9vz5IH6KP0Efr4/XJ+gx9tj5PX6yv0Ffr6/TH9KLu6tv0nfoe/QX9Zf1V/Q19v/6OfkD/QP9I/1T/MiESeiKVyCXyiXaJjomuie6JXom+iYsSAxJXJoYmRibGJiYkpiZmJuYk5ieWJFYm1iTWJzYmzISf2J7YlXgu8WJib+K1xL7EW4l3E+8nPkx8nDiS+DqpJpPJdLImWZ9sn+yUPDXZI9k7eX6yX3JgcnByeHJUclxyYnJ6clZybnJhcllyVXJtckNyc9JObknuSO5OPp98KflK8vXkm8m3k+8lDyYPJQ8nP09+UxGrqKzIVtTK10OL7/4OSCcRl1ekC0V7eQ0ZL3rmlbwuhuST+Q5iRL5Lvq+4LX9+/nqxPH9z/sfC4S81fF73eX1r8WV4fQ3PyFyCJmkFraQpWkXTNEOztJrmaEtaQ1vRWtqa5mkdradtaANtS9vRE2h7eiLtQE+iHenJtBM9jXajp9Pu9Azag55Je9KzaC96Nu1Nz6F96Lm0Lz2Pnk8voBfSS+kAehkdSC+ng+gV9Ep6FR1Mr6ZD6DV0KB1Gh9Nr6Qh6HR1Jr6ej6I/oaDqGjqU30HH0Rjqe687mfPgXhtVwO6/RGI1TzoQ850CecyDPOZBvQTkT8pwJec6EPGdCnjMhz5mQ50zIcybkORPynAl5zoQ8Z0KeMyHPmZDnTMhzJuQ5E/KcCXnOhDxnQp4zIc+ZkOdMyHehXekP6KmUMyHPmZDnTMhzJuQ5E/KcCXnOhDxnQp4zIc+ZkOdMyHMm5DkT8pwJec6EPGdCnnMgzzmQ5xzI/5BeRC+m/egltD/lPMlznuQ5T/KcJ3nOkzznSZ7zJM95kuc8yXOe5DlP8pwnec6TPOdJnvMkz3mS5zzJc57kOU/ynCf566MjfjOdSCfRyXQKnUqn0en0FjqD3kpn0tvoLHo7nU3voHPonXQuvYvOo3fT+XQBXUgX0cX0HrqELqXL6HK6gt5LV9L76Cp6P11NH6Br6IN0LX2IrqMP0/X0EbqBPkofo4/TjXQTLT2fBVqkBjWpRW3qUJd61KcB3UK30m30CbqdPkl30KfoTvo03UWfobvps3QP/XHYus60iwgdFz7mL+iX9Cv6Nf0z/YY2hq0XVKFcJeq5StRzlajnKlHPVaKe94t6rhX1XCvquVbUc62o51pRz7WinmtFPdeKeq4V9Vwr6rlW1LcsnaX1NbQVraWtm23UbKP/5zbi7/jRJK2glTRFq2iaZmiWVtMcbUlraCtaS1vTPK2j9bQNbaBtaTt6Am1PT6Qd6Em0Iz2ZdqKn0W70dNqdnkF70DNpT3oW7UXPpr3pObQPPZf2pefR8+kF9EJ6KR1AL6MD6eV0EL2CXkmvooPp1XQIvYYOpcPocHotHUGvoyPp9XQU/REdTcfQsfQGOo7eSMfzr8lCZKMCNipgowI2KmCjAjYqYKMCNipgowI2KmCjAjYqYKMCNipgowI2KmCjAjYqYKMCNipgowI2KmCjAjYqYKMCNipgowI2KmCjAjYqYKMCNipgowI2KmCjAjYqYKMCNipgowI2KmCjAjYqYKMCNipgowI2KmCjAjYqYKMCNipgowI2KmCjAjYqYKMCNipgowI2KmCjAjYqYKMCNipgowI2KmCjAjYqYKMCNipgowI2KmCjAjYqYKMCNipgowI2KmCjAjYqYKMCNipgowI2Kh3xm+lEOolOplPoVDqNTqe30Bn0VjqT3kZn0dvpbHoHnUPvpHPpXXQevZvOpwvoQrqILqb30CV0KV1Gl9MV9F66kt5HV9H76Wr6AF1DH6Rr6UN0HX2YrqeP0A30UfoYfZxupJvoZlp6VovUoCa1qE0d6lKP+jSgW+hWuo0+QbfTJ+kO+hTdSZ+mu+gzdDd9lu6hoY0K2KgQ2aiAjQrYqICNCtiogI0K2KiAjQrYqICNCtiogI0K2KiAjQrYqICNCtiogI0K2KiAjQrYqICNCtiogI0K2KiAjQrYqICNeD6xUQEbFbBRodlGzTb6K7ARfw+WJmkFraQpWkXTNEOztJrmaEtaQ1vRWtqa5mkdradtaANtS9vRE2h7eiLtQE+iHenJtBM9jXajp9Pu9Azag55Je9KzaC96Nu1Nz6F96Lm0Lz2Pnk8voBfSS+kAehkdSC+ng+gV9Ep6FR1Mr6ZD6DV0KB1Gh9Nr6Qh6HR1Jr6ej6I/oaDqGjqU30HH0Rjqe/yy9GNmoiI2K2KiIjYrYqIiNitioiI2K2KiIjYrYqIiNitioiI2K2KiIjYrYqIiNitioiI2K2KiIjYrYqIiNitioiI2K2KiIjYrYqIiNitioiI2K2KiIjYrYqIiNitioiI2K2KiIjYrYqIiNitioiI2K2KiIjYrYqIiNitioiI2K2KiIjYrYqIiNitioiI2K2KiIjYrYqIiNitioiI2K2KiIjYrYqIiNitioiI2K2KiIjYrYqIiNitioiI2K2KiIjYrYqIiNitioiI2K2KiIjUpH/GY6kU6ik+kUOpVOo9PpLXQGvZXOpLfRWfR2OpveQefQO+lcehedR++m8+kCupAuoovpPXQJXUqX0eV0Bb2XrqT30VX0frqaPkDX0AfpWvoQXUcfpuvpI3QDfZQ+Rh+nG+kmupkWaOm5NahJLWpTh7rUoz4N6Ba6lW6jT9Dt9Em6gz5Fd9Kn6S76DN1Nn6V7aGijIjYqRjYqYqMiNipioyI2KmKjIjYqYqMiNipioyI2KmKjIjYqYqMiNipioyI2KmKjIjYqYqMiNipioyI2KmKjIjYqYqMiNipiI55JbFTERkVsVGy2UbON/gpsZGAjAxsZ2MjARgY2MrCRgY0MbGRgIwMbGdjIwEYGNjKwkYGNDGxkYCMDGxnYyMBGBjYysJGBjQxsZGAjAxsZ2MjARgY2MrCRgY0MbGRgIwMbGdjIwEYGNjKwkYGNDGxkYCMDGxnYyMBGBjYysJGBjQxsZGAjAxsZ2MjARgY2MrCRgY0MbGRgIwMbGdjIwEYGNjKwkYGNDGxkYCMDGxnYyMBGBjYysJGBjQxsZGAjAxsZ2MjARgY2MrCRgY0MbGRgo/A6bkQ2MrCRgY0MbGRgIwMbGdjIwEYGNjKwkYGNDGxkYCMDGxnYyMBGBjYysJGBjQxsZGAjAxsZ2MjARgY2MrCRgY0MbGRgIwMbGdjIwEYGNjKwkYGNDGxkYCMDGxnYyMBGBjYysJGBjQxsZGAjAxsZ2MjARgY2MrCRgY0MbGRgIwMbGdjIwEYGNjKwkYGNDGxkYCMDGxnYyMBGBjYysJGBjQxsZGAjAxsZ2MjARgY2MrCRgY0MbGRgIwMbGdjIwEYGNjKwUemI30wn0kl0Mp1Cp9JpdDq9hc6gt9KZ9DY6i95OZ9M76Bx6J51L76Lz6N10Pl1AF9JFdDG9hy6hS+kyupyuoPfSlfQ+uoreT1fTB+ga+iBdSx+i6+jDdD19hG6gj9LH6ON0I91EN9MCLdLSM2xSi9rUoS71qE8DuoVupdvoE3Q7fZLuoE/RnfRpuos+Q3fTZ+keGtrIwEZGZCMDGxnYyMBGBjYysJGBjQxsZGAjAxsZ2MjARgY2MrCRgY0MbGRgIwMbGdjIwEYGNjKwkYGNDGxkYCMDGxnYyMBGPIfYyMBGBjYymm3UbKO/AhuZ2MjERiY2MrGRiY1MbGRiIxMbmdjIxEYmNjKxkYmNTGxkYiMTG5nYyMRGJjYysZGJjUxsZGIjExuZ2MjERiY2MrGRiY1MbGRiIxMbmdjIxEYmNjKxkYmNTGxkYiMTG5nYyMRGJjYysZGJjUxsZGIjExuZ2MjERiY2MrGRiY1MbGRiIxMbmdjIxEYmNjKxkYmNTGxkYiMTG5nYyMRGJjYysZGJjUxsZGIjExuZ2MjERiY2MrGRiY1MbGRiIxMbmdgovIKbkY1MbGRiIxMbmdjIxEYmNjKxkYmNTGxkYiMTG5nYyMRGJjYysZGJjUxsZGIjExuZ2MjERiY2MrGRiY1MbGRiIxMbmdjIxEYmNjKxkYmNTGxkYiMTG5nYyMRGJjYysZGJjUxsZGIjExuZ2MjERiY2MrGRiY1MbGRiIxMbmdjIxEYmNjKxkYmNTGxkYiMTG5nYyMRGJjYysZGJjUxsZGIjExuZ2MjERiY2MrGRiY1MbGRiIxMbmdjIxEYmNjKxkYmNTGxUOuI304l0Ep1Mp9CpdBqdTm+hM+itdCa9jc6it9PZ9A46h95J59K76Dx6N51PF9CFdBFdTO+hS+hSuowupyvovXQlvY+uovfT1fQBuoY+SNfSh+g6+jBdTx+hG+ij9DH6ON1IN9HNtECL1KCl59miNnWoSz3q04BuoVvpNvoE3U6fpDvoU3QnfZruos/Q3fRZuoeGNjKxkRnZyMRGJjYysZGJjUxsZGIjExuZ2MjERiY2MrGRiY1MbGRiIxMbmdjIxEYmNjKxkYmNTGxkYiMTG5nYyMRGJjYysRHPHjYysZGJjcxmGzXb6K/ARhY2srCRhY0sbGRhIwsbWdjIwkYWNrKwkYWNLGxkYSMLG1nYyMJGFjaysJGFjSxsZGEjCxtZ2MjCRhY2srCRhY0sbGRhIwsbWdjIwkYWNrKwkYWNLGxkYSMLG1nYyMJGFjaysJGFjSxsZGEjCxtZ2MjCRhY2srCRhY0sbGRhIwsbWdjIwkYWNrKwkYWNLGxkYSMLG1nYyMJGFjaysJGFjSxsZGEjCxtZ2MjCRhY2srCRhY0sbGRhIwsbWdjIwkYWNgqv3VZkIwsbWdjIwkYWNrKwkYWNLGxkYSMLG1nYyMJGFjaysJGFjSxsZGEjCxtZ2MjCRhY2srCRhY0sbGRhIwsbWdjIwkYWNrKwkYWNLGxkYSMLG1nYyMJGFjaysJGFjSxsZGEjCxtZ2MjCRhY2srCRhY0sbGRhIwsbWdjIwkYWNrKwkYWNLGxkYSMLG1nYyMJGFjaysJGFjSxsZGEjCxtZ2MjCRhY2srCRhY0sbGRhIwsbWdjIwkYWNrKwkYWNLGxkYSMLG5WO+M10Ip1EJ9MpdCqdRqfTW+gMeiudSW+js+jtdDa9g86hd9K59C46j95N59MFdCFdRBfTe+gSupQuo8vpCnovXUnvo6vo/XQ1fYCuoQ/StfQhuo4+TNfTR+gG+ih9jD5ON9JNdDMt0CI1qElLz7ZNHepSj/o0oFvoVrqNPkG30yfpDvoU3UmfprvoM3Q3fZbuoaGNLGxkRTaysJGFjSxsZGEjCxtZ2MjCRhY2srCRhY0sbGRhIwsbWdjIwkYWNrKwkYWNLGxkYSMLG1nYyMJGFjaysJGFjSxsxPOGjSxsZGEjK7TR/0//O77w6NxdFx6d+XXhcVlAF9JFfH1xXXjU7qkLj9cStpeyvYwupyvY/162V7LPfWyvYvt+upo+QNfQB+nasPnfsL2O+3mY711PH6kLz6INbD9KH6OP8/WN7L9JttmOzXb8f21HGzva2NHGjjZ2tLGjjR1t7GhjRxs72tjRxo42drSxo40dbexoY0cbO9rY0caONna0saONHW3saGNHGzva2NHGjjZ2tLGjjR1t7GhjRxs72tjRxo42drSxo40dbexoY0cbO9rY0caONna0saONHW3saGNHGzva2NHGjjZ2tLGjjR1t7GhjRxs72tjRxo42drSxo40dbexoY0cbO9rY0caONna0saONHW3saGNHGzva2NHGjjZ2tLGjjR1t7GhjRxs7htcdO7KjjR1t7GhjRxs72tjRxo42drSxo40dbexoY0cbO9rY0caONna0saONHW3saGNHGzva2NHGjjZ2tLGjjR1t7GhjRxs72tjRxo42drSxo40dbexoY0cbO9rY0caONna0saONHW3saGNHGzva2NHGjjZ2tLGjjR1t7GhjRxs72tjRxo42drSxo40dbexoY0cbO9rY0caONna0saONHW3saGNHGzva2NHGjjZ2tLGjjR1t7GhjRxs72tjRxo42drSxo40dS0f8ZjqRTqKT6RQ6lU6j0+ktdAa9lc6kt9FZ9HY6m95B59A76Vx6F51H76bz6QK6kC6ii+k9dAldSpfR5XQFvZeupPfRVfR+upo+QNfQB+la+hBdRx+m6+kjdAN9lD5GH6cb6Sa6mRZokRrUpBYtPecOdalHfRrQLXQr3UafoNvpk3QHfYrupE/TXfQZups+S/fQ0I42drQjO4aP5wv6Jf2Kfk3/TL+hjWGlHW3saGNHGzva2NHGjjZ2tLGjjR1t7GhjRxs72tjRxo42drSxo40dbexoY0cbO/KMYUcbO9rY0W7+z9WabfRXYCMHGznYyMFGDjZysJGDjRxs5GAjBxs52MjBRg42crCRg40cbORgIwcbOdjIwUYONnKwkYONHGzkYCMHGznYyMFGDjZysJGDjRxs5GAjBxs52MjBRg42crCRg40cbORgIwcbOdjIwUYONnKwkYONHGzkYCMHGznYyMFGDjZysJGDjRxs5GAjBxs52MjBRg42crCRg40cbORgIwcbOdjIwUYONnKwkYONHGzkYCMHGznYyMFGDjZysJGDjRxs5GAjBxuF12snspGDjRxs5GAjBxs52MjBRg42crCRg40cbORgIwcbOdjIwUYONnKwkYONHGzkYCMHGznYyMFGDjZysJGDjRxs5GAjBxs52MjBRg42crCRg40cbORgIwcbOdjIwUYONnKwkYONHGzkYCMHGznYyMFGDjZysJGDjRxs5GAjBxs52MjBRg42crCRg40cbORgIwcbOdjIwUYONnKwkYONHGzkYCMHGznYyMFGDjZysJGDjRxs5GAjBxs52MjBRg42crCRg41KR/xmOpFOopPpFDqVTqPT6S10Br2VzqS30Vn0djqb3kHn0DvpXHoXnUfvpvPpArqQLqKL6T10CV1Kl9HldAW9l66k99FV9H66mj5A19AH6Vr6EF1HH6br6SN0A32UPkYfpxvpJrqZFmiRGtSkFrVp6Zl3qUd9GtAtdCvdRp+g2+mTdAd9iu6kT9Nd9Bm6mz5L99DQRg42ciIbOdjIwUYONnKwkYONHGzkYCMHGznYyMFGDjZysJGDjRxs5GAjBxs52MjBRg42crCRg40cbORgIwcbOdjIwUYONuK5wkYONnKwkdNso2Yb/RXYyMVGLjZysZGLjVxs5GIjFxu52MjFRi42crGRi41cbORiIxcbudjIxUYuNnKxkYuNXGzkYiMXG7nYyMVGLjZysZGLjVxs5GIjFxu52MjFRi42crGRi41cbORiIxcbudjIxUYuNnKxkYuNXGzkYiMXG7nYyMVGLjZysZGLjVxs5GIjFxu52MjFRi42crGRi41cbORiIxcbudjIxUYuNnKxkYuNXGzkYiMXG7nYyMVGLjZysZGLjVxs5GIjFxu52MjFRuGV2o1s5GIjFxu52MjFRi42crGRi41cbORiIxcbudjIxUYuNnKxkYuNXGzkYiMXG7nYyMVGLjZysZGLjVxs5GIjFxu52MjFRi42crGRi41cbORiIxcbudjIxUYuNnKxkYuNXGzkYiMXG7nYyMVGLjZysZGLjVxs5GIjFxu52MjFRi42crGRi41cbORiIxcbudjIxUYuNnKxkYuNXGzkYiMXG7nYyMVGLjZysZGLjVxs5GIjFxu52MjFRi42crGRi41cbORio9IRv5lOpJPoZDqFTqXT6HR6C51Bb6Uz6W10Fr2dzqZ30Dn0TjqX3kXn0bvpfLqALqSL6GJ6D11Cl9JldDldQe+lK+l9dBW9n66mD9A19EG6lj5E19GH6Xr6CN1AH6WP0cfpRrqJbqYFWqQGNalFberQ0vPvUZ8GdAvdSrfRJ+h2+iTdQZ+iO+nTdBd9hu6mz9I9NLSRi43cyEYuNnKxkYuNXGzkYiMXG7nYyMVGLjZysZGLjVxs5GIjFxu52MjFRi42crGRi41cbORiIxcbudjIxUYuNnKxkYuNeJawkYuNXGzkNtuo2UZ/BTbysJGHjTxs5GEjDxt52MjDRh428rCRh408bORhIw8bedjIw0YeNvKwkYeNPGzkYSMPG3nYyMNGHjbysJGHjTxs5GEjDxt52MjDRh428rCRh408bORhIw8bedjIw0YeNvKwkYeNPGzkYSMPG3nYyMNGHjbysJGHjTxs5GEjDxt52MjDRh428rCRh408bORhIw8bedjIw0YeNvKwkYeNPGzkYSMPG3nYyMNGHjbysJGHjTxs5GEjDxt52MjDRh428rBReI32Iht52MjDRh428rCRh408bORhIw8bedjIw0YeNvKwkYeNPGzkYSMPG3nYyMNGHjbysJGHjTxs5GEjDxt52MjDRh428rCRh408bORhIw8bedjIw0YeNvKwkYeNPGzkYSMPG3nYyMNGHjbysJGHjTxs5GEjDxt52MjDRh428rCRh408bORhIw8bedjIw0YeNvKwkYeNPGzkYSMPG3nYyMNGHjbysJGHjTxs5GEjDxt52MjDRh428rCRh408bORhIw8bediodMRvphPpJDqZTqFT6TQ6nd5CZ9Bb6Ux6G51Fb6ez6R10Dr2TzqV30Xn0bjqfLqAL6SK6mN5Dl9CldBldTlfQe+lKeh9dRe+nq+kDdA19kK6lD9F19GG6nj5CN9BH6WP0cbqRbqKbaYEWqUFNalGbOtSlpaPg04BuoVvpNvoE3U6fpDvoU3QnfZruos/Q3fRZuoeGNvKwkRfZyMNGHjbysJGHjTxs5GEjDxt52MjDRh428rCRh408bORhIw8bedjIw0YeNvKwkYeNPGzkYSMPG3nYyMNGHjbysBHPDzbysJGHjbxmGzXb6K/ARj428rGRj418bORjIx8b+djIx0Y+NvKxkY+NfGzkYyMfG/nYyMdGPjbysZGPjXxs5GMjHxv52MjHRj428rGRj418bORjIx8b+djIx0Y+NvKxkY+NfGzkYyMfG/nYyMdGPjbysZGPjXxs5GMjHxv52MjHRj428rGRj418bORjIx8b+djIx0Y+NvKxkY+NfGzkYyMfG/nYyMdGPjbysZGPjXxs5GMjHxv52MjHRj428rGRj418bORjIx8b+djIx0Y+Ngqvzn5kIx8b+djIx0Y+NvKxkY+NfGzkYyMfG/nYyMdGPjbysZGPjXxs5GMjHxv52MjHRj428rGRj418bORjIx8b+djIx0Y+NvKxkY+NfGzkYyMfG/nYyMdGPjbysZGPjXxs5GMjHxv52MjHRj428rGRj418bORjIx8b+djIx0Y+NvKxkY+NfGzkYyMfG/nYyMdGPjbysZGPjXxs5GMjHxv52MjHRj428rGRj418bORjIx8b+djIx0Y+NvKxkY+NfGzkYyMfG5WO+M10Ip1EJ9MpdCqdRqfTW+gMeiudSW+js+jtdDa9g86hd9K59C46j95N59MFdCFdRBfTe+gSupQuo8vpCnovXUnvo6vo/XQ1fYCuoQ/StfQhuo4+TNfTR+gG+ih9jD5ON9JNdDMt0CI1qEktalOHutSjpWMR0C10K91Gn6Db6ZN0B32K7qRP0130GbqbPkv30NBGPjbyIxv52MjHRj428rGRj418bORjIx8b+djIx0Y+NvKxkY+NfGzkYyMfG/nYyMdGPjbysZGPjXxs5GMjHxv52MjHRj424pnBRj428rGR32yjZhv9FdgowEYBNgqwUYCNAmwUYKMAGwXYKMBGATYKsFGAjQJsFGCjABsF2CjARgE2CrBRgI0CbBRgowAbBdgowEYBNgqwUYCNAmwUYKMAGwXYKMBGATYKsFGAjQJsFGCjABsF2CjARgE2CrBRgI0CbBRgowAbBdgowEYBNgqwUYCNAmwUYKMAGwXYKMBGATYKsFGAjQJsFGCjABsF2CjARgE2CrBRgI0CbBRgowAbBdgowEYBNgqwUYCNAmwUYKMAGwXYKMBG4XU5iGwUYKMAGwXYKMBGATYKsFGAjQJsFGCjABsF2CjARgE2CrBRgI0CbBRgowAbBdgowEYBNgqwUYCNAmwUYKMAGwXYKMBGATYKsFGAjQJsFGCjABsF2CjARgE2CrBRgI0CbBRgowAbBdgowEYBNgqwUYCNAmwUYKMAGwXYKMBGATYKsFGAjQJsFGCjABsF2CjARgE2CrBRgI0CbBRgowAbBdgowEYBNgqwUYCNAmwUYKMAGwXYKMBGATYKsFGAjQJsFGCj0hG/mU6kk+hkOoVOpdPodHoLnUFvpTPpbXQWvZ3OpnfQOfROOpfeRefRu+l8uoAupIvoYnoPXUKX0mV0OV1B76Ur6X10Fb2frqYP0DX0QbqWPkTX0YfpevoI3UAfpY/Rx+lGuolupgVapAY1qUVt6lCXetSnpSOyhW6l2+gTdDt9ku6gT9Gd9Gm6iz5Dd9Nn6R4a2ijARkFkowAbBdgowEYBNgqwUYCNAmwUYKMAGwXYKMBGATYKsFGAjQJsFGCjABsF2CjARgE2CrBRgI0CbBRgowAbBdgowEY8J9gowEYBNgr43/Hpcg2vWMvlkVdEUq7p8Cstz5SNtbpBrn/Izay5PtxTU8NbcjcdvV/NXew3WsRyh2sWtOx49G25X3PbWJGomSG03K9bXVczrubZo/eo/Yl8j9VFt1bjRMuW02ruEVqrkXLPiTXjWl6Se69mQY35/az2tJp7/kv7dZO3H/2b3MvP6NhqjEjnD5S+s+XTNZPk/T0rtJq9LcfVTJL3XH5rt6NvPc79dcuPFi2Pd3+5m/gtv/veY/brdvz9jv4Z8vfUW41rdWOr8a1uajWh7hT5EyuF2urWVreHx6rmDvbW9fC5VKqdo7ZdIeQoREoIKV75ihYT5RdaCUWpVeqEqtQrneV2F+UquT1YeVhur1fkq1PZoGyS25sVee4rzyj/Lrc/Vj4RmnJY+VRu/0k5Irc/U76Q218qX8ntr5Vv5HajqghNVdWYNHZc1eV2Qq2U2y3UlNyuUjNyO6tWy+2cWiO3W6mt5bZ8c5Tb9Wobud2gnii3O6gnye2O6ilyu7PaRW53VbvK7R+oP5Dbp6qnyu3T1NPkdjf1Mbn9uPq43N6obpTbm9RNcnuzdqlQtAHaZULTBsZbCkWaWP6+0sWXyO3+8UuFFh8Qv0Fuj4tPktuT47fK7ZnxO+T2nPgSub00vlRuL4u/KLf/Lv53cvulpHxGpTBPFmqyU8UUoVRMrZgqtIppVYFQqrZUbRFa1daqv5PbL1X9VG7vTbcVSrpdWj5X6c/SjULJiIw8Whk1e5JQsh2z1wgtOzQ7VG4Pyw6T28Ozw+X2tdkRcvu67HVye2T2R3J7dHa03B6THSO3x2bvk9ursqvk9v25uHxN6VKfWu6mVlfLwzpEvu7UVmPkK0xpdYM8Z9RWN7b+Siitv27dKF/RIi8PvXRqX6Hlz8ufJ7dDoWr5UfkJcjt0qpZ/rq6TvBKcIs8wBbNqdV3r7or+F7nhX42Sv2ndlrqn5Nd31skzrG5PXXj9e67uM7kd6larz9fnhVJfV18vrzRt2nQJX/HROaiKH8uz6GPOnz9x5nwZnjNKI2dLnPOkBWdIlnOjFWdFPedDB84Eea5ql8ljGh61cbLj4+NlJ8Tl45f/rpnIEZwpOys+S3Z2fHZ0LJLp9un28lh0SMv7SXdMy6tSulO6k2zntLzPdNe0PLvSp6bleZXulu4m2z3dXfbMtLzqpc9KnyV7dvps2XPS58iemz5X9ry0fA7TF6QvkP1h+oeyF6cvlr00Lc+99I/SP5K9MX2j7E1peY1M35y+WXZqeqrs9PR02RnpGbKz0vLRpmen5aNNz0nPkZ2fni+7ML1Qdklano3p5enlsvem5TU5vSq9SnZ1erXsg+kHZR9KPyT7cFq+ftOPpB+RfTT9qOzj6cdlN6XlazldSBdkjbQha6UtWSctrxRpL+3JBml5ZNNb01tln0g/IbsjvUN2Z3qn7K70Ltnd6d2ye9J7ZJ9LPyf7k/RPZF9My9dI+qX0S7Ivp1+W3ZveK/tK+hXZV9Ovyr6Wfk329fTrsm+k35Ddl94n+2b6Tdn96f2yb6Xfkn07/bbsu+l3ZQ+lD8n+e1pef9KfpD+R/WP6j7J/Sv+JMz/8O78p/qpvNpeV/zYr/VXflrmWcrv0V31rc7VyuzV/ybdNrkFut+Xv9nbIdZDbpb/be3LuZLndib/eexp/pbdHrof8ypn8fd5euV5yu/T3ec/J9ZHbpb/Pe17uPLld+vu8F8p/B7aI/j7vZbmBcrv093mvyF0ht0t/n3dw7mq5PYS/onujfM22kK9EeZ3Oy38DiFhe/jNYVMp/PbaQ26l8SiTyVfm03M7kM3I7m6+W27l8Tm63zNfK7db5vNyuy7eV2+3y7eT2Cfn2cvvE/Ilyu4P8V2gsf1K+s7zPLvnT5Ha3fDf59dPzZ8jtHvkecvvMfE+5fVa+l9w+O99bbp+TP0du98mfK7f7yqtEQl4fLpDbF+Z/KLcvyl8st/vl+8ntS/L95fal+QFy+7L8dXJ7pLySJOQ15G75G82X6qzIL5D60/PrpfLi+cek7+L58K/ixfPh/3+qeD78b4PH86HLtPxWqa14fpd0Vjz/rLwKxbnyxKWkvkZMfxYt6r7h7wXr9ZUiVt+ivoVI1KfqW8rtGnnN0aPrS6UyLjFEJG6YecM4ceoNM6dNFytuvHPmVLH+5ptumSneuHnmTVPEOxNvGjdTfDT1hlnTlZRoELH+PxzSXpx6xaDr2ove11zZr73oN2yI7GAhGhtFXL4D14nO4izRi7kmKkS96BJtV4o2omu03ULe1w+i7ZRoK07lqhfOVTlUiaxQL7rqmvai3TVDLpI/j1ti8raMOEF0i2bhe307cVo00+T3tBenf3c/iqj+bjsml5w4UXSXj0G57Fr5G9REP6ul6BBt1YiTRK3QLhs8eIDoOOSqK9qL7kOHXN5enB/dQ1y0Eh3FGdFjrhUnix7RLbpoLTqJM6NZQr5tnCJ6istunHHbDGUPfYG+TF+lb9D99B16YMpNM6crH4RVu9Er6XS6mr5O36Rv0/foQXqIHqaf02/CajFaSbPTbpg5Raul/el4upgW6Yv0TfoB/TpsjO+NDaHrqE+fp29MmzJtSux9eph+HTau0yytpx1oV9qD9qEX0YF0yG23dT87PlK2d3z63O69esaXyJ4VXynbK75G9uz4etne8Y2y58RN2R/GfdmL4ttlL47vku0Xf072kviLsv3je+d2P7t7/DXZM+L7ZHvE35I9M/6ubM/4+7JnxT+MXhv/nZ4oz89u8szrLs+OHvI86Mn5f7boLc4RfcS5oq8YK24Q48SNYry4SUwQN0tTThKTxRQxVUwT08UtYoa8l3STeyn/nv/57e2a3P7ff3yKuJUqx3TmUdupo6oct7XyFXuefFVdIC4UPxQXiYtFP3GJ6C8uFQPEQHG5GCSuEFeKq+QV5WoxhGtBae/j7fU/uzX9H9x6lbw9Ka8KGq98Xb6qk/Ja9j/72gny8aTlFSwrr0w5eeWpkVeUWnntyMtrZr28NjbI62A7uVd7eUZ1kFejjvIa00leSzrLK2jX8Gr5f+Ee/m//TnFxmRglfiRGizFypkWz/2wr/NdYi//BmBRDxTAxXFwrRojrxEhxvfxahbjmOF9V5Jkddhy9kY6nN9EJ9GY6kU6ik+kUOpVOo9PpLfToV8VM8ZXyuZqU/9bqqw5SR6lT1XnqKvkvrG3q8+pr6kH1iKZrtVofbaA2JzY9/kr8rfgH+gR9pf5N4tSKhRVrKooVOyperHij4r2KjytFZcfKAZULK/dUvlL5Vgu9RW2LTi16tejfYniLCS1mt1jWYn2LI6lsqn2qT2pgamRqcspM7Uy9lDqYOlKlV9VWdaq6sGpw1fyq3fLfU/3So6WcD6W/zqQyV2bWZIqZ57K9swOyU7MvVaer51SvqDZzc3MftezecmDLkS3nt1zdcnPL7S1faPl6y3dbflSTq+lVM7Jmfo1Zs7fmw1bpVj1aDW81odXsVstarW/lttrdam+r/a0OtjpSq9fW1naq7VXbv3Z47YTa2bXLatfXurW7a/fW7q89WHuktd66tnWn1r1a9289vPWE1rNbL2u9vrXbenfrva33tz7Y+khez9fmO+V75fvnh+cn5Gfnl0kFufnd+b35/fmD+SN1el1tXae6XnX964bXTaibXbesbn2dW7e7bm/d/rqDdUekcmrrO9X3qu9fP7x+Qv3s+mX16+vd+t31e+v31x+sP9JGb1PbplObXm36txneZkKb2W2WtVnfxm2zu83eNvvbHGxzpEFvqG3o1NCroX/D8IYJDbMbljWsb3AbdjfsbdjfcLDhSFu9bW3bTm17te3fdnjbCW1nt13Wdn1bt+3utnvb7m97kFdB6T95kFe3NkfkPIlpauSrUQk1c0K6NLp+afyb6Ud9j1RM7KOm88H5pvOr32o6H/ZK0/kd45rO577RdD5vjqhIHjVfM/Oo23WhBG83ne8aJecVvNZyPGLl2StL4098+XXl+3v6h/qy+QtHzeX6swbm3z8b4dcGReO8aNzZ9D5+9h7zmLzO1cprWafSLf9kRuOeaDxUGvd1YO+8fD87X17Dr5Sv/tHyNT1dzBbzxTKxWqwXm4Urtovd4gWxV7wu9ot3xUHxUfTd0X/atm9INM6Ixm3R+Gpp/LkejdHv8POJ0bi7NL4Z3f7mRdG4MBpfiMZvSuMvzo/G6PZfPB+NX5bG/b2jcU40Rr/t/uj2X3aLxvH81h3k+9UQeZ0bJ69WM8VcsVisFGvFY8IUW8RO8Zx4Sbwq9om3xQHxoTgsvlRUpVLJKfVKB6Wr0kPpo1ykDFSi3/yX344fl8a3omfgnydHY/RI3z41GjdH41ul8V+6R+PKaHytNL4T7f/O6mh8ozT+Ktr/V2tL47tXlsZfp6Ix+v73+kbj9tL4rx2icW40vlkaD0T3dyC6vwNHSuNvRkVj9PjfbxeNi6PxQGn8bb9oLDvDf7u76Rn9cWme4szsdpyzjr0+yUdj9Fsfjh714eh4Ho6ehT9G580fo/Pij8OjcVU0vhyN75TGT3PHvp4+jb7305ei8Uv2Cf991VGKr6fUXT9pmqHynXe8fCdjnz/VRmP0c470iMa3S+Nn80vj59Hr4/PoaHwxIBo/LY1fRq/Kr9od7zX7VXTvX1dGY/Tb/3kie58r5oklYpVYJzYKW2wTu8Tz4mXxmnhTvCPeF4fEp+JrJaaklBqlQemonKr0VPoq/ZRBylBllDJemarMUuYpS5RVyjplo2Ir25RdyvPKy8prypvKO8r7yiHlU+VrNaam1Bq1Qe0o35d7ynfmfmp09flzdP5+E/0GjTsYVfl6YVRKv6GqlY6kGiudh2r4n6KFo146smriudKY/KA0VpaeWbVF/2gsvfLV1IulsWp9aUyXjoSaKZ13arYhGkvnrVq9vzTmSlcYteWG0lhTOu/VVqNLY60ejaXXh9p6bGnM56Kx9PoM//Y8Y/2E0timWzR+XhobSlcqte2S0tiu9DypJ9RE47ulsX30c04snSFqh9LrVj2pfTSWrupqx+j7T45+r5NLV1y1U/Q8nBI9zs6V0fhKaeyyrDR2jZ6/H0S/3w+i209dUxpPG1Eau3WIxkNNXrfq6TuavG7VMw83nfeMlc0bmrwHqj17HHV7ON/cdH7W/qbzXgePeWWqZ78UjaVrqtq73bH79L4wGktXDvWcFPvEpfDzUvGdRffo6z2icWI0RsfznNL1T+1Tefzv6/PtGB33PhujMTrPz002fR7O7d709zp35HFe2Wrf0vVLPS8628+Lzsbzml491fMOIYnSXAri/OxRt4fz/FG3y+8/v/6ouSrnq8rmbzed9+/adD5gtqioOOq3uepdUaEqco9vn5Pe8t+cA+S/LKOz56rS+6p6dfQqH1K6lqrXTC+Nw6Kzf/jA0nhtdHaPKF3J1JGTm0hJfuX60vVEHTWi6SMb9Xb5nmOiV8CYt5o+B2P7ls1nNP2dxq4XFfpxjvTYXdFYuoarN0Rn1g0ronEfMv3uEd1wpOmxuun8srNTfm1S99K47MLSWJh91PfE5Vw+9sqj7uPp84+ay9uf7dn07HruFeZHPQt/M7g0Pt9UkurzXx7vvPv76H7+Prrq/H10Hr7c+Thnv/z5L28rjf+wuTT+r1dK4/9+tzTuX9z093mv9r/w7q7+rvSurH4wvjT+PnqmP1xXGv8QXUsPlTSp/lvHaHy9NH4UHamPo+fgk+had1ht8uzIV9/h3aXxj0NFRYujnsc/LmP+nzzOSA3qp9GzFQlB/VN0zTgSnTlHiqXxs+hs/2xhNEbX7C9ENA6Pxl2iInHUo/myvmw+n0eny9+iXhq1q+gh+kS3RO9GX0WP5Ovo3eTP0bvbN9G7T2Onv3QPjZOjsXSWa0rpfUjT9GicGI3vNDnztNjAsjNPi82KxtVcI/7j5zLcqzS+EY2la7oWr43GAdE4NxrXRKMbjaV/SWj6hGgsXSe0xLKmjzOx65j3CC0R/cxE9DOT2ej6UFv2mEu31kfjoGhcGY3PR2NJKlpF9DxURI+8Yp6oiCkiwc/9Xo6l2zZEY0kBWmU6Gs+PxtKZrrWIno0Ww3mElUcdvYu++7dKaY/p0bgxGqPnJ/KSljo1GkdGY/QIUqXXkFalRmPvJq9grWp8+XHORM9LZga3tGryLjBWTBQzxByxUKwQa8QGURS+2CH2iBfFKyJ61jNjozE6opnoecyUXh1aNh+N0XOVjX6z7Ppo3BuNh0tjdXRUq6P9q6P9q6PfsPqlaIyOdi7aPxftn4v2z0X3n9v7n3pfy5Ve8VpLEY1do3F4NC6Oxt3RGJ0jNdHvVhP97JqZ0VjkZx77+tRqontoFT361qloLLlWy0fPYl2q7Fqn1Y0rje13NBGIdlJnXp9NXhEdo8fR0S6NJ195lN7C+bqy+c6y+b6y+eGm8041ZfNeZfMRzJs8pk7RY+oUHcdOLxxnn9L1TzslOg6ndD52n1Oi5/qU6Nidsu44++yIxugq2Dl27D6dO0RjdB3oPPs4+6yLxhei8YNj9+kSXVm79IjG0cfZJ7oKd9kSjfuPs090BnSNHlfXK4/dp2t0bnd9LBr3NjGL1vXDpvMzTm2iBm3o2qbzkVc2nY9a3HT+o41N52PGl833NZ2P+6jp/KY+ZfPtTec3f9p0PnFc0/mkjk3nU0Y3nU/b0HR+y76mr42ZA8rmLzWd33ZR0++/7fmm89kTm/hcu2PxUdaUz+/cD3jtfTe/q1/T+fwOTZSrLRJN54sPNp3fs7/pfMnesvmXR/18+XiWdsa6f3nes2w+p8m/L7SlS8rmq8rm68rmG49ylpwvayib9yubTy6brymb7y6bv9N0vlwtm3cum19ZNp9VNn/sKHmF85fK5h823X9Frmzeu2w+tmy+rGy+rWy+r+nzt+LzpvN79aPOl3BeWTZP/Se3/3fnyf/854m/NI8dO1/Zt+n8vqlNv3/VxrK5XTbfVjbfXTZ/EXN9d/+rXm06v7++bD68bL6xbH6o6f2v7l427102v6hsPqhsPryprlaPLZvvbbr/A6eWzXuWzfuWzfuVzct+/gNDy+ajml7fHhjfdL6uQ9PjvX7CsfOjPq05dj67bL6kbL6ubG6WzXeUzV8sm+8rmx8omx9uOn9ELZtny+btyuanls37ls0Hlc1Hlc2nls3nlc1Xlc03ls23lc2fL5u/VjZ/p2x+qGz+ZdP5hmTZvLZs3rFs3qNsfmHZ/MqyednzsWFy2Xxu2Tz8t1WlfCV0lv+aUMVS+RpcLITaXR0sFqi2+ktR1DZpm8SbsVkxQ/wi/nN9haJVXlN5g/LjyuUtFOWVVDZ1iXpx6vrUZvXOqvFVk9WfVC2oWqW+nFbTSXVf+rP0Z+o/ZzpkOqhvZ07LnKb+S+b0zOnqO5kzMmeov8qcmTlLfTfTN3Oe+q+ZizIXqb/J9Mv0U9/P9M/0V3+bGZAZoB7MDMwMVH+XuTJzpfpBZnBmsPr7zJDMEPXDzNDMUPUPmeGZ4eqhzIjMCPXfMiMzI9WPMqMyo9R/z4zOjFY/zozNjFU/yYzLjFMPZ8Znxqt/zEzITFA/zUzMTFT/lJmcmaweyUzNTFU/y0zPTFc/z8zIzFC/yMzMzFS/zMzKzFK/yszOzFa/zszJzFH/nJmbmat+k5mXmac2ZuZn5msiszCzUFMyizOLNTWzJLNE0zLLMsu0WGZFZoUWz6zMrNT0zMOZh7VE5pHMI1oy82jmUa0iszGzUavMbM5s1lpkipmilsqYGVOrytgZW0tn3IyrZTJ+xteymW2ZbVp1Zntmu5bL7Mjs0FpmdmZ2ajWZXZldWqvM7sxurTazJ7NHa515LvOcls88n3leq8u8kHlBq8+8mPmp1ibzauZ17cSsklW0Tlktq2mnZOPZuNY5m8gmtC7ZimyF1jXbIttC+0G2KlulnZrNZDPaadnqbLXWLdsy21I7Pdsq20rrnm2dba2dka3L1mk9sm2ybbQzsy9nX9Z6Zvdm92pnZV/JvqL1yr6afVU7O/ta9jWtd/b17OvaOdk3sm9ofbL7svu0c7NvZt/U+mb3Z/dr52Xfyr6lnZ99O/u2dkH2new72oXZd7Pvaj/Mvpd9T7soeyB7QLs4+372fa1f9mD2oHZJ9oPsB1r/7IfZD7VLs4eyh7QB2Y+yH2mXZT/OfqwNrI5Vx7TLq/VqXRtUnaxOaldUV1ZXaldWp6pT2lXV6eq0Nlj+Qlnt6upcdU4bUl1TXaNdU11bXasNrc5X57Vh1fXV9drw6obqBu3a6nbV7bQR1SdXn6xdV31K9SnayOou1V216+vb1F+o/UgoVTvC/0ae/vMa9bhLg1w61XQ/aukVLQ3HWS6smf7dMksuy+SyRi67Wd4/Zmmo+aiVqD0QLYeOWo6ES+tBx12Gt9743bK/9XvfLvmLomXicZa5cllYf/Co5ePSwi1lS/03bWq+W+obTpVLD5bBx1vycxtGN8xquz9a3jlqORgu7WqOu3RoN+i7ZUK7qd8t66Nl43EXk8WPxqbLvqhyvxPyLJ2+XUrffUL3Ey46Yd4Ju0/4+IQvw6X83tuL4y2le29f2b5ntPT/fgl/SvtBYdvtC9eTNndZ+N2ytsuG75Yt0bJDLnu77Og6Ry7LfjDrByu77JCddWrytHS3BpY+3Ypy2X36VLnM7N65+/ly7dy93xnpM94Pl+6de6g9ustlYI+hPUaeKeRS33OJXNb3LJ51oLT0ip2995ypfbr1eavvXLksOW/0ecXzXjj/89JygXpB6oL6C2fIZf6Fr1zU7uIBLK/3Eyx9+s3odzBaPpazPv0OXtI1nF3S9ZK+l/SV44T+r/Q/cunEy9devnZQ/gpTfid7X/x6uF+411Vzwv2uWjZ41ODJg+cMPnD1WJaVV9vhMqT/kKFDJg+ZJcf+Q0y57LlmyDUjrtk9dIBcpg/rLfdbOcwd5g4xZXeFW3J5btjLw/YNH8Eyf3iRZefwF+W6c/irw98c/qq8/eVru1677dqdI/rJZdyIj+V+8+Vt3HLdwOGvXrfruhdGtf/R+jGdbzxw46Ebj0x7c3rX6f70V78dp389/etbFs96b9bhOwbcMeSONXfsvOP5O/be8eYcdU7NnF5zLpwzcM6IORPmzJuzbM66OeadF9457s45d7505xt3HpAvmR5zV81174rd1eOuqfM6zRs0b/G8PfNenXfobv3uqXe782Pzn5v/zgJ9QfsFPRaMWjB9wYYFBxY2LJy9cMPC5xa+tnD/ws8XqYs6LpqwaMOiDxfHFrdbPGLx5MUbF+++R9zT55559+xdIpb0WDJjybIlzy95e2nnpROWblv65bLey6Yvz/6Fq5Z6zJWpyXVnea/vl/CKsnzs90vpWvIXXn0by19zTV8ppXP9uNefb69BRy1NryLLl32/hNeH5eu+X0pXhvBqWnvkhHzbg/KK3OmSrvI3KV2Nw1FeeVtvlFfa92s+qj1Q0/Dd1fO9mk75i7ps4Uqs1rz//VU0epam8z3vR3tNr/nou2dPfjW8KrNvp/B2vh49g/J+VflTd8v9P6rpxL01yEd3QI6dWL5/n+hV9v6w5qh3hO/fEz4KH/cx7wNHjnkfGB5d/feHV/7S9Z77CX/rNXL7/W+vhe0F1ze5HV6dSleg0hWudBy5Ln7JUdvy7fXxuyMqr3LtNob7f3+Eu2yQ17fw9v7y62b7nl02HHs2yGtgp+/PleNdY4++ph57PY2u2nnOo9IVdO23187wmi6/siG8Xznf0M7sO3eY2zC49E7GKN+12g2S71WDG0aH/y246J0nekfJT2wY/P27T+l8DN/f2H9wuIf87pqG0eEt4VfC97Jwz/C2/MSahm/P03ZT5e09GkaH9yH3mFra+9vHUf6eGj4m3j+/fQf9/j10NI+y/D3z4DHvmR2id8oJvEvyu8jbB0WPo0d4L1evbDi13Xr52JocjfBZLH/lfvuMl16R4XNbOmO6bGnfXx4deWzD56WdWX8wPPLh+XH0GdBlYXuRn/jtey3HOtoOz4fwuJTOr/biB7O6zimtpXe1rnN4JzpqCd/VSu9ovCf+f1x4Hz1qOXaP8N316CV6l/1uOfY7eHf9by28//6Xl2/fpf/SUv5Mhcu3791/aeHd/L+8IIz/4lL+7OCSo5Zjnz+8ctQSnumlI/3fW4695//80f3XltLzHHql5qOLBwwe1a9PTSekI5eLXw+/cvGAUDfMXh88CveUbpOLVNP8UEqlr/Je1Le0hN9z+dpQU+HeUkJdw5+Bm7r2Exe/jkdGfOeWcJk/fMSwXcNHhGZhNj+STWl7vnTPc+FXQsOE3xeO4YJx+qEhuS+3zg/bXsi954d+ahh99dhhu7BW/9IiXSW/cvXY0FnMVg7bFV6JotvkIrU2GZGF3zWULbngsgGh4MI9Q41977OrV17Sl+ejT/hMjOhXeh4uHsBvIx9v6XEOMbnn8FEM5adzv2WvxGOO59FnQbeG0kyoSpX899ppQog+4gLRVfxQLt3F5eIacQb/Lfs+4joxQfQVE8UqMVCsFlvELeI58YKcvSiXB8WrYr9YK94SvxUF8TslI55Q2ihtxH6lnXKa+KUySLlCfvUqZaj4vTJSGSX+XRmjjBGHlRuU8eKPylRluvhMuV3ZIL5UHpNLO2WjXE5QNsulvRIoW5QTlReVnyknqd3VHsqZak/1bKWX2kfto/RRz1cvUM5VL1b7Keep/dX+ygXqAPVy5UL1CvUKpZ96tXqNcok6XB2hDFCvV69XLlfHqGOUQep49SblCvVm9WblKnWSOl0ZrM5UZyvD1TnqcuV69V71fmWK+oC6XpmhblAfVeaotvqUMld9Wv2pskL9B3W/8rj6lvobZav6gfoH5Vn139WPlb9RD6ufKT9Rv1C/Uv5ebdSEsldTNU15RUtoVcqrWkbLKf+k1Wg1yi+0Wq1e2a+dqHVQ/kXrqJ2s/Eo7Reui/Fo7VTtNOaCdrp2uvK+dofVQfqv11Hopv9P6aOcqH2rnaecrh7QLtQuVj7SLtIuUf9f6af2Uj7UrtKuUT7Sh2gjlU22kdqPyhTZVmyZ/9EztDjWuzdPmqS20+dp8NaWt1x5Rq7Tt2nY1o+3SdqlZ7VntWbVa+7H292pOe137pdpWO6D9QT1FO6I1qmfE4rG0em6sJtZZvSR2Xuw8dWRsVmy5en1sZewZ9ZbYntgL6uOx/x37mWrG9sV+qzqxD2KN6o/jlfFK9Z/iqXhK3RfPxnPqz+M/j/+zuj/+Tvw99Vfx38R/ox6IH4wfVH8T/yD+e/X9+B/iH6sH44fjh9VD8T/FP1P/Lf5F/Av14/hX8a/UT+J/1uPqYT2hp9Wv9Kye1TQ9p7fSYnpeb6cl9RP1M7WMfpZ+ltZBP1u/VDtJv0ofpvXUf6Qv1s7Vl+jLtBv0e/X7tPH6A/oD2s36g/pabaL+sP6wNll/RN+oTdGLelG7Vbd0S5upO7qj3aZv1Z/WZum79ee1u/W/1V/Sluh79b3aCv0f9Te0e/Wf67/QHtR/qb+lrdPf1t/W1uvv6r/WHtF/p3+oPap/on+tbUqIhKoFiUSivbYt0SnRU9ub6JM4T/tF4sLEhdo/Jy5OXKq9nRiYuFL7deLqxNXa+4mhiaHabxPDE9dqBxMjE2O0DxI3JsZrHyUmJSZpHyemJOZonyTmJuZrjYmFiUWxWGJZ4r6YnnggsSGWSjyWeCxWm9iY2BhrndicKMTyCSthx+oTWxN/E2tI/H3iH2OnJf4pcTjWM/FpojE2PNkp2Sk2Ltk52TV2Y7Jb8vTYhGTPZM/YxOQ5yT6xScm+yfNiU5IDkgNj05KDkoNiM5JXJq+K3Zq8JjksdlvyuuR1sdnJG5M3x+5I3pK8NTYvOTc5N7YgeXfy7tjC5MLk4tii5PLkvbElyfuSq2LLkw8kH4jdm1ybXBtbmVyffDx2X9JL+rEHk1uTW2MPJbcnt8fWJQ8n/xh7OPmn5J9ijyQ/T34e21AhKpTYoxWxiljs8YpERSK2sUL+X2xTRaYiG9tc0bKiVaxYUVdRF7Mq2lQ0xOyKdhXtYm7lNZUjY17l2MqxsScrx1eOj+2onFg5KfZU5ZTKKbGnK6dVTo/tqpxROSO2u3J25ezYs5VzK+fG9lTOq1wQ+3Hl8sptsZ9Uvlj5Suw3lb+ofCd2qPLdyt/GPq38okV97OsWJ7VYE2/XYm0LI76qxe4WL8Q3tvhZi8NxJ5VI5eP/mPpB6pL4v6RGpCbGj6SmpGboidTM1Cy9KjU7NUfPpuam5uotU/NSS/Wa1IrUar1dak1qjX5yam1qnd4ptT5V1LukzJSp90zZqW36WaknU7v081PPpv5G75f6Seon+mWpv039rT4w9XepV/TLU6+l9unXpN5MvamPTO1PvaVfn3o79Wt9dOpfUx/r41N/TH2uz0p9mfpan5v6pkrod1epVaq+sCpWpeuLqiqqqvQlVdmqWv3eqnxVXl9TVV/VoD9Y1a6qo76uqlNVJ/3xqgVVC/SNVYuqluqbqlZU3a+bVQ9WPaT7VQ9Xrde3Vj1a9aj+RNXjVY/r26s2VRn6k1VWlafvSqvptP7jdC7dWt+bbpNuq7+W/iz9pf4zoSsvNr6uXdG4TRsm6rQRIqPNbPyd9oLoIt9rXmz8X3L2FluHtGGNvxOK7BdClf25NqLx56KF2Np4RLzceEQZK05SbhDDlHFyvFF0lu8Y7ZQpop3c82q55xhtauM/CkXez29FTO6bkfu2k/tm5L6V3N8hudcn8qQaLerl7afJ28fI20+Xt58m76uHvK/O8rs9Hk8LubVTPt522rzGv9PubizIx3um9ptGQ3tfnKb9VvTQfidv+33jW9qH4X+HMHq0B0RMbp0gt9rJR7NV3tPPxRyREWeJrFz7iBPFuXIdL+//JrlOkOttjb8Ss+Sjul2us+V6h1znyPVO+R48t/Gn4i65zpPr3XKdL9d7RJ1YItelcl0m1+VyXSHXe+W6Uq73yXWVXH8sOst35c7ic7n9jVwbRZ0i5KrIdbDorVwt1yFyvUauQ+U6SVyl7BWt5W88Rhsu+mrXi5Q2Rq5TxXRtgfxNF4mTtHtEu1ih8aexolwNue4TdbGfy/VNuf5Crvvl+ku5viXXf5br23L9F7m+I9dfibp4tvGt+HuNP43/QcTih+T2v8n148af6nFxlt5FjmeKE/Vecpza+JY+Ta7T5XqLXG9v/JU+W67yudHlc6PL50afK1f53OhPit76Drk+K9fPRO9EV9E68QO5jhF1ibFyHSfXW+U6U653ynWhXBfJVT5HiTVyfVCuBbkaonNiqxz/Ta4fyfVjuX4i18Ny/Uyu8jlM3ijX8XK9Sa63i9YVQvSuqBGtOXc/kud1JVu/l0f9c9FKnrWvyrP2VXm2nSTPtsvl2bZYnm0j5dk2Rp5tg+XZNkDu/aI8Xy7Shstz5drGLfK8GSbPmxXyHmZpLzQ+pv1Gnme/FZXawca/1X4vDRaeZ7+Tex0U1d+9KkaLvkfd/xh5/7fJ+x8m7/+Hcu9x0X2/LL/rPHnfRXnfW6P7GyzSR91LpbyXs+W9TJf30lfeS9/oNXG2fJS/k/d0jbynB+W9DJb38Lf8ps+ylZf38RN5Hz+R99FZGdP4nLyfvvJ+Jsn7uVzez0h5P/2VSY375H31VTY0PiO/82/k/eXk/d0pH9lt8j7r5SO7U97bWu1A4yfy0b2sfSBfWb+X59yH0Su26qhX7GnyXntEr/7wFfsL+Z2/kq+8Kxo3yfO3RekKE/5v/uXX/1k8Ku5pPCSWyHWpXJfJdblcV8j1XrmulOt9cl0l11cbvxL/S66vyfV/y/V1uf5Mrm/I9Z/kuk+uP5frm3L9hVzfkuuvGr8R78r113J9T67/KtcDcv1N4xvifbn+Vq6HG38p/tj4r+JTuf5Jrkfk+plcP2/8hfhCvqa/lOtXcv1arn+W6zfysTQ2HlKEXBWuige1kY0fa6Maj/wf6s4EvKkq7/8nuWlumqVhCUsBWQQRVFzqNm7jNiMz7jrqsIxYFVQQ91KpCqigiCKLsikuIBWFMrgMOEOrYGWRgoRCaUiVQEkhC02T3jZNodWe/+deIoOOjjPzzvO+z788n96be8+995zvbzm/E9pUGcE2V6YsO2XMUgG7oBJ8sBv8UAVfwzewBwIQka2WKByCWohBHcQhAfWgQQM0QhLoi6UNJDHbQZarl8lW9bdwNVwD18v96i1sb4VhnB8OI+RG9Q4ZU3PhLrifc4+wfRTy2H8cxkMBr59i+zTbZ+B59qcCdlBnsp3Fdja8yv4cmAvzYD73f5vj77BfyH4R+x+wXwLYSMVGKjZSsZH6jWxT9wA2UrGRio3Uavq4H4KAjdSo3K0eglrGEoM6WanGIcG967m3Bg2QpC22U1Mcb+Y1NrLdDSNhFPYysxLyYKkWoYgZsurY7JXBqzW8ms6rCXi5X9ku9J+Fm0Hc/QbP9OGZPjzTh2f68EwfnunDM314pg/P9OGZPlrvxdNa8bRWPK0VT2vF01rxtFa8KIbHpPCYFB6TwmNSPG8bz6tWbicS7oS75EHlbnkQr/HhNT68xofX+PAaH17jw2t8eI0Pr/HhNT68xofX+LBkCkumsGQKK/qwog/LpbCaD6v5sFYKS6WwlA+r+LCGD9VbUb0V1VtRvRXVW1E1hqoxFE2haApFU6joQ8UUKvpQ0YeKPiNitwkVLX9FJFuZe99k7l2glIs+yg7RQWG2MfQNp/Xdb+g7jVcX8OpK9B2v1xZiCPOkh3nSwzzpYZ70ME96mCc9zJMe5kkP86SHedLDkwYxV3ZjruxGzO4lZvcSs3uJ2QAx20TMNhGzTcRsEzHbxHzqJmariNkqYraKmK0iZrE32fY2MYA4rSNOY8RpHXEaU+4Spyl3w1gxMj2P9mIe9TB3epg7PcydHuZOD3Onh7nTw9zpYe70MHd6mDs9zJ0e5k4PsVhFLFYRi1XE4l5ir4mY20vM7SXmqpjjPMxxHuY3D/Obh3nNQ6xUMbd5mNu6EStVzG8e/H8v/r8X/9+L/+/F/wP4fwD/b8L/m5j/3Mx/bvy/Cp/fi8834fNVzIEe5j8P85+H+c+DpYbIOt3rGSOxTZU2g+x9K3PXbXIvWX0h51/AHqs5uxSfz1F2sk9UKpXMY7oNd9M6QCs/mXqGnMirAq6t4lr96Mj0PLiNawdxrZfrrhJWWi6l5QRaBmm5j5ZjjCpL95zlxp2Gc/46zns5r/vIFdxpOmcXc6cB3GkDdzrNaB8zqsUa43uK+c9NLTgMxsID8BA8DI/Ao5AHL4ozRHvT50asv8HdX9Gfblh2EZSIc5RSCFLn1oirqBXdzN8easVsJcI2SmV1iGO1VGasy+ljiehMZZmtz+xcP1ZczDw2jLpruLhRGWHUYMzS9GwAPRtAzwbQswH0bAA9G0DPBtCzAfRsAD3D+3jGcCq2EWzvEA8aV3q40sOVHq70cKWHKz1c6eFKD1d6uNLDlTlceTlX5nDl5caVbq50c6WbK91c6eZKN1e6udLNlW6udKevvCZ9pV6jDMdidxBXusbFRqXQglpBFL6RufwmuBn+ALeITCq4TCq4TCq4TCq4zEz9p0ktKNyBa8ag8LVGPa7b6IDYZRoga0wD4RQ4FU6DQXA6nAFnwlmQA2fDOXAunAfnw6/gArgQLoKL4RL4NVwKl8HlcAVcCb+B38JVMBh+B7+Hq+EauBaug+vhBnhdBk0L4Q14C96GRbAY3oElUAjvwlJ4D96HZbAcimAF/BlWwgfwIXwEH8NfYBWslo0oEjSVyoDpC1gPG2AjbOL4l9Jn2gxlsAW2wlfUE9vAC9uJ22F47ghZYdkoGy2b4EvYDGWwBbbCV7CN2cAL26Uvo70MZnhkTUYn6AxdoCtkyxrrTHhNBq1oYH1LxqxLZaP1PXgflsFyWMXx9Ww3wEb2y6XPWkF76hZrStaoJ8ig2hN6QW/oIxvVE6Ev9IOToD8zx8kwgLw1EE6h3alwFuTw+mzOXcRsczHbm2WjzSxrbApYIAOsoIINMsEODnCCC7LADe2gPXSAjuCRQVsn6AxdoCtkQzfoDj2A/tvov43+2+i/rQ+cCH2hH5wE/elTDnXD2XABM9+FcBHHLoOrYDDcwfPuYnsP5+6l3X0wGsbAOO4xASbCJHiatjM5voT279H+fRmwLeP1cmjgWJOsyTTJYCZjzewofZmMI7OTjGX2xofGm8x4iwIWyAArqGCDTLCDA1zQToZN7aEDdAQPdILO0AW6QjZ0w8N6yjpTL+gNfeBE6Av94CToDyfDAHLNQDgFToXTYBCcDmfAmXAW5MDZcA6cC+fB+fAruAAuhIvgYrgEfg2XwmWg57Mr4Er4DfwWroLB8Dv4PVwN18C1cB1cDzfAjTJqugluhj/ALXAr47sN/ghDYChMYCwTYRI8Dc/AszAZpsBz8DxMhReAVYdplmwxzYZX4FWYA3NhHsyH18mZC+ENeAvehkWwGN6BJVAI78JSeA/eh2XAbGgqghXwZ1gJH8CH8BF8DH+BVfA5ubwUvoD1sAE2wpewGcpgC2yFr2ScLBIni8TJInGy9FSy9EPMA9lk/ouZB7LJ/heTtXdbyHgWMp6FjGch41nIeBYynoWMZyHjWch4FjKehYxnIeNZVso6ywfwIXwEH8NfYBWshr/BGiiGEvgUPoO1sA4+h1L4AtbDBtgm3BYvbBfujPbCnuERWRmdoDN0ga6QLbKs02Wd9WWy0Ez257G/QIatrwm7FRuQzeLWRZxjLNZ3OUefrfTZSp+tZGnrBzJq/RDor5X+kuXi1k9o/1eOreF8MdBfK/210k8r/ST7xa1f0mYL57by+ivYBl7YDuXCba3g2azwrKzwrD6O7ZYtZMq49Wv6xqrOGubaWvZj7FNjW6mxrQlg5WLVaN8AjZCEJkgxtmYZVbNkneqGdtAeusoWNRu6QXfoAScIu9oTekFv6E9VeDIMgIFwFsdy2J4N55B5z4eLZFy9WLhtZpFlU8ACGWAFFWyQCXZwgBNckAVuaAftoQN0BI+w2zpBZ+gCXSEbukF36AH000Y/bfTTRj9tfeBE6Av94CQgz9hOhdPIiIPgdPbPJHOexX6OjJOJ47Zz2D8Pzodf6ZmZcVwI17J/HVwvw7YbuG6obLHdQd/u4dy9XHcfjIYxwErXRl1pexwm8NyJMAmepv00nkfMk6njtnlsF3Cv1+B1WAjvcb/3YRnnl0MRx5K0a+LaVtmSKWQ00yTsmTYyNxpm2tm253hH4SabxzOZlTK7cKwrZMu6zG7QQ39HUo/udC01jagMGnXZumPHp3B8svEOil5jaSLD/Dt5m3Kd/s6UsOvvahnnTjOfKUPmc+B8GTZfyvZ3cpf593Kj+Rq4TpZzJz8VRYiKImQfIjfah8FU9l+AafAivATT4WWYATNhFsyGV+BVmANzYR7MhwXwGrwOC+ENeBPegrdhESyGd2AJFMqQ81QZEgo9TZmHsBrW+38R/U/S/6T5Qumn/0nzlWynyf3mF+V+8lZvclZvWm60/0H67bfAbfAnuFvut4+BsfAgPAx5MFUmGVuSsSUZW5KxJRlbkrElGVuSsSUZW5KxJRlbkrElGVuSsSUZW5KxJRlbkrElGVuSsSUZW5KxJRlbkrElGVuSsSUZW5KxJRlb0nG13O+4Bq6F6+B6uAFuhJvkfsaexIbny91YyG827ChLjPciejH2IsZdZB4uS8wj4QGYJsvQoExfjTD2IsZexNiLGHsRYy9j7GWMvYyxlzH2MsZeZh8vS+wF8CQ8A8/JEvpVRr/K6FcZ/SqjX2X0q4x+ldGvMnE5FsjHAvn0LYQF8ulfCx6k4UEa/fyangTpSVC5ta2Z/rrTq5lB6dXMoPR7hH68S8O7NHoXpHdBehekd0F6F6R3QSyTj2XysUw+lsnHMvlYJh/L5GOZfCyTj2XysUw+lsnHMvlYJh/L5GOZfCyTj2XysUw+lsnHMvlYJh/L5GOZfCyTj2XysUw+lsnHMvlYJh8FgigQRIEgCgRRIIgCQRQIokAQy+SLK1EhFxVyscV2VMjFHtvNvxPdGP1QRj8Ua53O6nVxeg19dnpePSM9r56RXhfnYqvt2Go7ttqOrbajxlDUGIoaQ1FjKGoMRY2hqJGLGrmokYsauaiRixq5qJGLGrmokYsauaiRixq5qJGLGrmokYsauaiRixq5qJGLGrmokYsauaiRixq5qJGLGrmokYsauaiRixq5qDEUNYaixlDUGIoaQ1FjKGoMRY2hqJErVHxBY8QDGfFERjyBEXdihA8xwuEiG40+Qp+P0KYcbcrRwY0G+v8fLWf8HzH+jxj/R4z/I8ZfzvjLGX854y9n/OWMv5x+lNOPcvpRTj/K6Uc5/SinH+X0o5xYGY3SP8x3DWKQ+Sa8dAi5bjR5bgw57n4YCw/KSuOdi+9z3QRyxiS50fGkDDmeggkwESbB0/AMPAuTYQo8B88DudFBbnSQGx3kRge50UFudJAbHeRGB7nRQW50kBcd5EUHedFBXnSQFx3kRQd50UFezMoEOzjIeSbj3S+970livIoYryLGq9DNgW4OI3rGyypit4rYrSJ2q4jdKvqepO9J+p6k70n6nqTvSfqepO9J+p6k70n6nqTvSfqepO9J+p6k70n6nqTvSfqepO9J+p6k70n6nqTvSfqepO9J+p6k70n6nqTvSfqepO9J+q7nrCFyD2r7UbjkWM7SR7RH5DCiQs4f5HwL1khhjRTWSNH2a9qeSduLiRQ7Ix1ApNgZ7QD86GU992OhFBZKMcpCRlnIKAsZZSGjLGSUhYyykFEWMspCRlnIKAsZZSGjLGSUhYyykFEWMspCRlnIKAsZZSGjLGSUhYyykFEWMspCRlnIKAsZZSGjLGSUhYyykFEWMspCcS4jKcA227DNNvNo0Rn7bGMEo4iAGBFQw0heZiQ9GMkpjKQHIzmFkcxgJB9iu23Ybhu224bttmG7bYyqgFEVMKoCRlXAqAoYVQGjKmBUBYyqgFEVMKoCRlXAqAoYVQGjKmBUBYyqgFEVMKoCRlXAqAoYVQGjKmBUBYyqgFEVMKoCRlXAqAoYVQGjKmBUBYyqgDgeYsTxrxjFTkaxKv3/sXpdsVQ4GG8Z4y1jrGWMqxNj6sSZDxhPGeMpYzxljKeM8ZQJq3kcNs7Hgx+XUfMUrn6Z+WGu/h47R4+Yp8iUMPG9WQykRbN5PMcKjOPbzc+LTPNUrqaWN88T7cwLOP6aPOLoDj3gBOgJvaA39IETYSSMgnvgXrgPRsMYuB/GwgPwIDwED8Mj8Cg8BnkwDuif43GgTw765HhCHjHGc4SehswTZIKxhM1zZNw8n/4PMz9KXnsMxnF0PKMsgElyp/lpeAaehSniBPPzcq15Ju1myYB5NrwCr8ICuZnxbXaYyWUKWCADrKCCDTLBDg5wgguywA3toD10gI7ggU7QGbpAV8iGbtBdamiooaGGhhoaamiooaGGhprjQrnTcRFcDJfAr+FSuAwuhyvgSvgN/BaugsHwO/g9jGQco+AeuBfug9EwBu6HsfAAPAgPwcPwCDwKj0EejIN8eBzGQwE8ITcLC56zHxWrUTFqnidb8aUp8hB+0ixuxApJrJA8zpMqmXHizDhxWsRROWnWq7S7ZZwZJs4ME2eGiTPDxJlh4qifRP0k6idRP4n6SdRPon4S9ZOon0T9JOonUT+J+knUT6J+EvWTqJ9E/STqJ1E/ifpJ1E+ifhL1k6if/EUPvpp+XAPXwnVwPdwAN8JNMJJ7jIJ74F64D0bDGLgfxsID8CA8BA/DI4A2qJtE3STqJlE3ibpJ1E2ibhJ1k8KGuvvw8BQeHjNPxIenCA9qB1E7iNqaeBiNS9G4FE8P0dKL1iG0DpmfIFInYImJXDlJ1uP59Xh+PZ5fz12s2GErdtiKHRLmGWTMWbKGCKghAmqIgBpiaRe5oQwbVWKjSmy0FRttxUZbsdFWbLQVG23FRqXYqBQblWKjUmxUio1KsVEpNirFRqXYqBQblWKjUmxUio1KsVEpNirFRqXYqBQblWKjUmxUio1KsVEpNirFRqXYKISNQtgohI1C2CiEjULYKISNQkRIPRFST4TUEyH1REg9EVJPhNQTIfVESD0RUk+E1BMh9URIPRFST4TUEyH12HgrNt6Kjbdi463YeCs23oqNt2Ljrdi4EhtXYuNKbFyJjSuxcSU2rsTGldi4EhtXYuNKbFyJjSuxcSU2rsTGldi4EhtXYuNKbFyJjSuxcSU2rhSjsWAMC8awYBJ7l2DFJJbbg+USWE7DchqW07Ccbv8u2H8N1othvZj5JY69jKVnypVYsA4L1mHBOixYhwXrsWAjflKBFSNYMYIVY1gxhhVjWDGGFWNYMYYVY1gxhhVjWDGGFWNYMYYVY1gxhhVjWDGGFWNYMYYVY1gxhhVjWDGGFWNYMYYVY1gxhhVjWDGGFWNYMYYVY1hJw0oaVtKwkoaVNKykYSUNK2lYScNKGlbSsJKGlTSspGElDStpWCmGlWJYKYaVYlgphpViWCmGlWJYKYKVIlgpgpUiWCmClSJYKYKVIlgpgpUiWCmClSJYKYKVIlgpgpUiWCmClSJYKYKVIlgpgpUiWCkizsRKKayUMqJxinBjBQ0rNGKFRiyQwgL6uqkRdRtRtxF1G1G3EXUbUTeFuinUTaFuCnVTqJtC3RTqplA3hbop1E2hbgp1U6ibQt0U6qZQN4W6KdRNoW4KdVOom0LdFOqmUDeFOo2o04g6jajTiDqNqNOIOo2o0yhOITO0kBlayMIHmM/t5pcYxXTDf+g9+/NgAedfky1EXAsR10LEtRBxLURcCxHXQsS1EHEtaN2C1i1o3YLWLWjdgtYtaN2C1i1o3YLWLWjdgtYtaN2C1i1o3YLWLWjdgtYtaN2C1i1o3YLWLWjdIu5D62q0rqbHMXqs568wURAmCsJEQdjQ//sImImXzyIbzoZX4FWggjfr72z8vLdXY49q7FGNPaqxRzX2qMYe1dijGntUY49q7FGNPaqxRzX2qMYe1dijGntUY49q7FGNPaqxRzX2qMYe1dijGntUo2AMBWMoGEPBGArGUDCGgjEU1KMhTDSEiYYw0RAmGsJEQ5hoCBMNYaIhTDSEiYYw0RAmGsJEQ5hoCBMN4X8hGkJYKISFQlgohIVCWCiEhUJYKISFQlgohIVCWCiEhUJYKISFQlgohIVCWCiEhUJYKISFQlgohIVCxhyfoCrdL847lr3mkHGoJdE+hvb/OxllJIyCe+BeuA9GAzZnjDHGGGOMMcYYY4wxxhhjjDHGGGOMMYfuC+MgHx4H/I0xxhhjjBo3nxH9PWZiRHySfKtHeoqcmvqlGKF2z6fGnoIfP4+/vsT+dGqlmay+54kO4nqUi6Nc3KjKJ8BEWk1hO428/yKw7iM29dlZ46qBRnU7l/0FsgGFG/DuBN6dwLsTeHcC707g3QmUj6N8HOXjKB9H+TjKx1E+jvJxlI+jfBzl4ygfR/k4ysdRPo7ycZSPo3wc5eMoH0f5OMrHUT6O8nGUj+N9Cbwvgfcl8L4E3pfA+xJ4XwLvS2CZBizTgGUasEwDlmnAMg1YpgHLNGCZBizTgGUasEwDlmnAMg1YpgHLNGCZBizTgGUasEwDlmnAMg1YpsFYrTSj1NZj6xZNKMa6hpU0VmoVt6KtD2192C+B/RLMpU2c3YMlHOgbQd+Ikf9mYqU5ZJS5VEoLqGBfk1F0jaBrBF0j6BpB14hdnxvM0oeuPnT1oasPXX3o6kNXH7r60NWHrj509aGrD1196OpDVx+6+tDVh64+dPWhqw9dfejqQ1cfuvrQ1YdPJfCpBD6VwKcS+FQCn0rgUwl8KoHuEXSPoHsE3SPoHkH3CLpH0D2C7lF0j6J7FN2j6B5F9yi6R9E9iu5RdI+iexTdo+geRfcoukfRPYruUXSPonsU3aPoHkX3KLpHDY113WvR+LDoYF6NJ5fKjeYv8Mv1Ms/8pVxibpRfm5vki+YjcofikkFlkKxVzpDvK+fI6mM/p3yb6Kb8UbjTP68cxFqFWGMlEfYF3r+eGnYDltgIXxJpm7HMVva91KK7sGQlWx9ERCdzlFmsietSXN8MLTxNyH2KCjZgbuTpYeUsjufA2XCurFcukjXOXBlzjpJlzvuB/OB8iC1qOFHDST5wPsl2gow4J8IkmMyx6Rx7GWYA6x3nqxybA/PZx3ucb3CPQplyLuP+H8CHstb5EXzMsb/weg1bxuQs59gO2Am7ee2Hb9jfA9W0q5P7nI3QLPe5PDLi6gSdoRf0hn4cHyPLXM+wT79cU2XU9bKsdc2F12AJFcvVaVX3Y6NWVN2NqgFUDaDqd6i6B1XDqLobVRtQdTeq7kbNOGrGUDOGkjGUjKFkDBWbUVFDRQ0VNRRMoOB+FNyNgrtRcD8K7kbBMAqGUXA/CoZ/pOB+FAygYAAFAygYRsH9KLgfBQMoGEDB3aiXQL0E6mmop6FcAsU0FNNQTEMpDaU0lEqgVAylYigVQ6kYSsVQKoZSMZSKoVQMpXanldqPUgGU0lBKQykNpWKij3m5HG1eLVeg1CZ88FsUWokqEfNe+Sh+9rQ5Kpfi2aPNSVmMZw/DzwKKIv2KVS5UnPIFw9M98gyllxijnCSn4vVXKKfLu1HtCzz/WnyuRPm1XKJcLkem35EKpH8qeYwyWq4jCkqEk6f7sJOPp3/F0w5gCy9PC3L3GHds5G4+7qYRQxcRQ5eLLPqd4qqdXHWEq/T4SNHfHK72pyMwQr/q6FcP7uDjDiHuUClcxkjXUzl9KT/kirO5Yj/P28NVFYyolSv3c1Wv9FV+rtonTsCjElwVx5Ma8aRGvKgWL0riRVGe3YQXRfGiKF4RxSuieEQUj0jiEUm8IYk3JPCGBN6QwBMa8YRGPKERT0jiAY14QCMeEMViUSyWwFqN5PiI6KcYf6mH54cYc6P5b/RhDWyWh42f4R2CB4yXce4f4v4h7h9yvsbrt2Sc+4SEhauO0PN7uKJStyx5Y7ncgs33cbSSo14z3mXot5d84UG7W2Ul960UQ3jqDFo/TSyFuOJDnj6Bp0/gymaUaEKJJu6w27yVtbmX5+xCkUq2PvDLIu64Gg/aaY7hDXbwyPEKc6rCnKowpyp95WSlH5yEjQfweiAMor46B7tfyv7lMklvfk9vfk/MhVD3COoeIeZCKHzE+bDwOB8BKjVUmOB8kv0JcgZKzECJGcRdCLWbULsJtZucMzn/KsfmwHxeL4DXuO4N7vUW2z+j3EookZOdG9h+BdvAC1XwNQQ4t4/tfgjKyS4hv3BlyCKXFVTow+v+MEYewQIziL0Q1mxyzcMi82EBvA5vyiJm5FLDE4NY+iqyThtZp42s04bVryTC24jwNiK8jWhuEz2wh4b2MbQPoX2Iq1zH5ybGrjF2jbFrjDvEuEOMWx9riLGGjuWVn8gp9FWjn6Hjc4TJzhPH4QHPYf1irD8Z6082f4ZF10Ip0bpBdDZvhC/JIVvx050c1/OHn1mxitX31/AN7IEA7JVTzfvYBqEG/zvA9iCEISKewVs+Nh9ivxZi3KOObRwSPLceNPYboFGOJydVkLHDZOww0Ttaz03mVo59C9/JXeY2tpKoNoEZ9Lxlwdsy2LfKD/DIPMVhRP0kor5accs5SjtoDx3AIy/HW4fhrcPw1mHMqSuUbnKR0p1zPaCXuF3pw/ZE6Cuvw5Ovw5MnKv15fTIMkEPw6CHKKeyfBoPkzeTGPLLKNqy2HKstx2rL8fYbyZPFynm0OR9+Jf+iXMD2QrhIFioXs70Efi1nEBXDlMvYv1w+TWTcQz7dTz7VfzL7CWWY6KmMgNFyu/4euXO03OkcAw+LLKIkiwiZTIRk4SXj8JJxeMk45zOcfxZegGnwIkwXnZ0vwwyYSfu5HJsH83m9AF7jPgt5/Rbbt+Uc52JYAoVyhfNduYhZrNC5nNdFsAL+LIcQVUOY2QrxwOV44HLqghXMboXOVfIvztXwCe3WcKxEXuf8lP3PYC3HN3AdvuXczH23cGwrfMWxbeCFcu61A3ZCBe1309YPVZz7Gr7h+B4IcN+9soLIHcLsWUj0DiN6r3PWcAwfdOKDzhDgh84IRGWlEz904ofOGOCDzgTUg8a4GyDF/mG5y3kEWtj/DvA5Jz5HVshz4Xcu/M6lyF0uC9sMjllBBRuvM8kedsAHXU5Z6XJBFvtuaMfx9tABOnLcI8PM8GFm+LCrC/frSpts6AbdoQecQNtenO8NfXjGiRwjw5KN8lyT5E4ifJxrqujswtYubO3C1q6XYDq8LJe7XpWLiPzlZKohZKohZKohZIHlZKshroXc503u8zb3XML9C3n9LiyF9+Rko5K4jyzxF7JCGZXEPjLCZ2SCb4j4aUT2Y0R2EVG7gqgtZb5NErF/JWIPEJW7icYNROGHROFOou73RNYoImkJEfMSEfMXImY/UfISUbKVKFiL9y9M/47TJ3j/J8b/aT8qt4u7yFdL6clSZqzN5g+Yo1fLreStJeStJfRKz55/I3uuJ3uuZ+Zalp7DS5kDI/T2ALNXKbNXKflrGT3fSJ4K0XOvPoPR6zD55gD55gA930u+DtDzFDk7QM4OpGe498gFy8gFy+hlE718SP8tDWavzc47qXFHyVJmsFJmsM3MYKXHaoR8Xo+XS9K1wlLicynxuZQZbLOTdYfzOXgJpsv1ZPX1ZPX1Ru3wKufnwHxeL4DXuMcb3PcttiVyGX6/DD9fhk+HmE8CzCcB/DbEnBLAV0Pp2WsZfrkMv1yGL4bwtQP42gF87QC+FcK3QvjVAfzqgDG79aOSPDrDleJTS5nhNjNzrMc/luEfIfzjgBjHLLGJWWIT/rAOX3gXpRPMDpvwhRvI5hVkcz2Lb0TVAKruRNWd+MTHZO59KFtOpq5A2XKULcc3NCNDd5a7yMa7yMa78JEcfOQIWbaKLFuVrtfKyawlZNYSMmsJPrOdbLqDLLqZzLmLjLiJjLgJ1ROonkDtBBlwExlwExlwExlwExlwE8omyHqbyHqbyHSbyGibyWJVZLEqsthmslgJWayEDLaZDLaDDLaDbLWDbFVFdqoiO1WRnarITiVkpxKyUwnZaQdZqYqsVEVWKiErlZCNqshGm8lGu7BOOZmlgsxSgZXKsVA52WUf2WUfGWQf2aKCbKFnhgoyQwWZoQJL7cRSO7HUTrLCPjJABZbaiaV2EvkVWKqcyN9ExG8i4jcR8ZuI+E1E/CYivoRoLyHaq4j2KqK9imgvIdqriHY9yncS5RVEeQVRXkGUV7AOjlAZ6zX1ObJFnEuUJYmoXCJqLhE1l4j6EjsXEjXN2HUpdl2KXZcSLWHsGseuRdi0CJsWERFJoiCJLQqxRSERoFfKhXh8Ei+fi5fPxcvnYotCvDyJl+uV8ly8fC7e3IxeRehUhDc3o1URWsXRKo5XN6NXHE9uRp+l6LMUfZaiTxxvbsabm9FoKRotRZ8ivDeJ987Fc5sZ81LGuF4+j8c2MYIPeNVI35vkW/imX3RjZAleVTGyfYxsHyMLMaot5IEwI9vCyLbQO311toXebaF3CXq3hV4l6FGCHu2jR/vo0T56k6A3CXqzj97sozdb6EWCXuwTvXhSo7EuSfG0ZmihSvyOOlkY1YvG0yp4mj5bNfI03WcqeFojT9NnpUa0aOSpjWjRyJMbeXIVT67iyVVo0cjTG3l6I0+v4ulVPL2Cpzfy9CrWCHvlG4x8O6PezpM1nhgil71Dxt1Nxt1NTnuTjLtVWGmVSq+ftPRvLA1Shoi+YgBRHibKw7TYR4sD36+uabmPkaQYiZco13XzMhIvo/ASAWEiIMxovIzEy0hSjCTFKFJEQJgICBMBYSIgTASEf7Dy7UKbEzj2/Qq4L/v9pBdvDuurXbw5jDeH8eYw3hw2bPsNPTts2DaDVw3GeypHoIVMYtV/G4mq6jyqqvOo1f2MISbrOBcj19eRO+vInQfInQfInXpurCMv1pEHD3C3vYbf7DLupBgKaqI/91jNmTVYt5Z7FdOi/pgu1BBoUosetehRyzOK0z9jWYCVa9GnFl1qsXIt2tRi3Vr6UEwfVtOH1fRhNZau/YEm3XndA77XpA/t+/G6P9s3af+28Z5JTJgYvSa60L/a9Dy3hz7t0SOXPgXp/UH6FaRfQfoRpB9B+hDk2bU8u5Zn68/dw3P38Nw9PG8Pz9vDs4I8R3/GHtGPu7/H6IsZeclxc4C+1i/mSXEj59uNn9R5Ne1pe4zK9lHyYzo3MuISnvoeT32Pp773k3lRz4N9aKfnwP5s9Xz2Jm1/nM8y6c1f6cFe490Gq/F7sWN48naevD39e0KbRA799tNyPVbzsmoJ0f/NqLQOlYpRSe/7R3i0rtQqbK1XBXHUWoVaqxjPZu66mLsVY0UvlaU+E69CwVVYUvfyVXh5GC8PY1Ev49uMt4cZo58x+hmjH6t6qRBDVIghqkF9hi5G6WKULsbrw1jZi5W9qF6M6sWMfTPKr2Lsmxm3Hyt7sUCx6I7q5ahezpjLGEGCcX9Or3Xly+lxnB7H6V0ctctRu5xexulhHJXLUbkclctRuRyVy1G5HIXLeVIchctRtxx1y1G3HHXLia8m+Qra7ESPKB7GjEA8ncGcfa48LBRqpW3Gu2vnyr2iD6+ajHct+5Lj+sFZsoF5vIF5vIEWKebwWiqqRPpdxlrm4Vrm4Qbm4Yb0u4y1xruMJeS9o+80NjD3NjD3Nhz3TmMD824DVVEj824tlVEj82AD82ADc1+DyKTSaKYnb1BZaMY7uOfICE/VfyPhfSz4vvGurY1aRFM89HmQ8f5gjfF+xblcfav4Lfmvp7BwjxrjHmfIVv19V0aL/WgfpO1+VPAwonNls6HHWvbiohN72o/eaYwrw6h8R8j9jDjOiOPHvTMY/5l3BuPHr+BFb56kvxtch64H0PXAj94RjvCUOjSt4wl1PKHuuHdu63hKHZrWoekBNK370bu3dWhad+zd2wBtqnkdJBMe946sMDHqpOinuAyLv0sN10gN10gN10ifPqFPn6BUM3VcgjouQesG472+Szl/ufFbfqtRfjV5uDd5WP956jC1WIJaLEG/PqHmSlBzJai5EtRcCWqsBDVWgv58Qn2VoLZqpE+fUOckqHMS1DkJapyEUOnNxzw5abzDqFvwcp58qyzlaaWiL2f3o9te+riHPu6hpf6O+iH0i6JfFP2i6FeNfs36+1RouBcNm9GwGQ2jaBhFw71o2IyGe+nrHjTci4ZRNIyiYRQN96LhXjSMomGUPu9Bw2b6uwcNo2gYRcOo6Ixq+1BtH6rtQ6kASgXo9x767UepfSgSQJEAagRQI4AaAdQIoEYANQIoEUCJfagQQIUAKgRQISC6Mc4IY4wwxoihxhnc+Sxm5Bw4G35FvHxInvoIVrG/GkpkhHq3gbF4GYuXsXipbxsYh5dxeBlHhDFEGIOXMXgZg9f4HU79p42zxQIxkkwwCu6Bx+T74gk5SzwJT8EEmAg18l1xAA5CA22OyJmiBVrhW/hOzjQNkBWmgXAKnAqnwSA4Hc6AM+EsyIGz4Rw4F86D8+FXcAFcCBfBxXAJ/BouhcvgcrgCroTfwG/hKhgMv4Pfw9VwDVwL18H1cAOMFj1Nn8syU6ncYPoC1sMG2AhfwmYogy2wVW6wvC1nWRbBYtjGay9sB8ZqaQMpZ2a0k0szOsh3MzyyIqMTdIYu0BWyoVrOyojRpg7q5SzrQDgPxsql1gfgQXgIxsn3rfmA7taZssJaLjdYU7JC7S83qCfDABgIOXA2XAzD5LvqcBghZ6rzoRCqeb0fgoDN1Kh8Xz0ECc4leZ2SM21mWWFTgPndlgFWoH61Ub/amL9tzN82BzjBBVngBuZ0G3O6jTnd1hEukBtsF8Id7N/D9mm277F9H5pkRSb3yuwoN4jbRQc8riN4oBN0hi5wMgyAgXAKnArXwLVwHVwPN8CNcBPcDH+A22AojJQr8NwVeO4KPPdFkccaYRzkw+MwHp6QK/HmlXjzSrx5Jd680vKi9FpegulAVFhmwEyYBbPhFXgV5gARY5kHb3PdIlgsV2L1FRm7pTeD6MoIwD6o5niIbRhinK+Deo59J71WK1BXWzPBDl0hG06C/oAOVnTAO1Zaz2F7HtuL2A6G22EE3AG5MFauwHNW4Dkr8JwVeM6LeM6LVsZrZbx40ErbQ7o2YjY11SvwKsyBuTAPqLeEXm+9D8tgOWyBrfAVbAMvbIdy2AE7oQJ2QSX4oUauJiesJiesJidUCNY8IgnYXuC7grUPeWIdeWIdeWIdeWIdeWKdJSIrLFE4BLUQA9ZMljhQh1qoQy3UlxbuaeGeFu5p0a9rAynXEW+rVXKBSuyrxLpKrKvEuUqcq7fArTCMNsNhhFyn3s/rPBgHj8N4eAqeh6lAvKlopKKRikYqGhFP69R32Bay/YBtCaCDig4qOqjoQKytJtZWE2uribXVxFoFsVahMiaVMRFz64i51Sp6EHfrTKcLC9VIBlhBBZvQ/9JHT2EHB+h/rdAFWXChGCQugpFyIT6+EB9fiI8vxMcX4eOL8PFF+PgifHyRKBAd8PMp+PkU/HwKfj4FP5/yb3yWVI4ohho5D4vOw6LzsGgRFl2LRddi0bVYdC0WXSsOi/ZYdQZWnYFVZ2DVGVh1xv/W78WbzxTZ5rPEIPM5bC+F38mF5t/LeeZr4CbR1TxaLjePkc+a74ex8llqtgeV4fIF6rYHlTvY5rGSGcc8XS7cyg7hUSqgklnWJ3oqNXKdcoDXB8UAJWR8qkNf5RDbWuG25ImelnGQD4/DeCiAJ+BJeAomwESYZHyO1hTyxRTyxZR/93O08PYZePsMvH0GuWah8Tv5HeQ8csyUjFrRgfyykPyykPwyJaNV9LQqgG9ZO0BH6AsD5RTrKWzPgrPFIHLKFOv57I+VC8kfC8kfC8kfC8kfC8kfC8kfi8gfi6z4kvUJwJeO/a5/hQz+w+/t67+Lf71cS6TNI9LmEWkzjn0O1/efwaV/9tZ8jh/9/K0commG8Rlc1bTfD0HA54icIiKniMhZS+SsVetEezUOCdonOY//EUEz9M/p+q/9jv7xn/V13O/a679Hbx8i59kZl32CfNY+CYgbO3FjJ27sxI2duLETN/aXYQbMhFnAeO2vwKswB+bCPJgPC+A1eB0WwhvwJrwF6GNfBIvhHVgChSLb8aTo6ngKJsBEmARPwzPwLEyGKfAcPA9T4QWYBi/CSzAdXoYZMBNmwSvwKsyBuTAP5sMCeE10dZ4qsrMyRdcsOzhEV6rF7URBjfEpJtuNTz7paX6cbOYmm7nJZm6ymZts5iabuclmbrKZm2zmJpu5yWZuKoAAFUCACiBABRCgAghQAQSoAAJUAAEqgAAVQIAKIEDm60vm60slEKYSCFMJhKkEwlQCYSqBMJVAmEogTCUQphIIUwmEyZJ5ZMk8smSeuI+V1mgYA/fDWHgAHoSH9J9Vh0fgUXhMFvxkRn1CDiabDiabDiabDiabDiab2smmdrKpnWxqJ5vayaZ2sqmdbGonm9rJpnbm3RDzboh5N8S8G2LeDTHvhph3Q8y7IebdEPNuiHk3RObtS+bty/yrMf9qzL8a86/G/Ksx/2rMvxrzr8b8qzH/asy/GvOvxvyrka1nk61nk61ni7CMiQhE4RDUQgzqIA4JqAcNGuTHZPY1ZPY1ZPY1ZPY1ZPY1ZPXJZPXJZPXJZPXJZPXJ1PR+ano/Nb2fmt5PTe+npvdT0/up6f3U9H5qej81vZ+a3k9N76em91PT+6np/dT0fmp6PzW9n5reT03vp6b3U9P7qen91PR+ano/Nb2fmt5PTe+npvdT0/up6f3U9H5qej81vZ+a3k9N76em91PT+6np/aYbRbbpJrgZ/gC3wOvSy0zkZSbyMhN5mYm8zEReZiIvM5GXmcjLTORlJvIyE3mZibzMRF5mIi8zkZeZyMtM5GUm8jITeZmJvMxEXmYiLzORl5nIy0zkZS1RzFpiHWuJdawl1rGWWMdaYh1riWLWEsWsJYpZSxSzlig2fSXspm3ghe3CzizmZhbLYhZzm1nvMJO5zaxpmM3WMJuNZDYbacxmw2XMPBJGy/nHz2rmB4xPdxnMzDaGmW0wM5v+KUkfKI/J95QSZrG1wqWUyqnKdvkhs5ybWc7OLBdmlrMru2WQma4o/dlFPY3PuTzE8VqRwSznZpZzM8u5meXczHJuZjk3s5ybWc7NLOdmlnMzy7mZ5dxU0mEq6TCVdJhKOkwlHaaSDlNJh6mkw1TSYSrpMJV0mEo6TCUdtsyXmmUBvAavw0J4A96Et+BtOZiZczAz52DWXcWsu4pZdxUzi9qZRe3MonZmUTuzqJ1Z1M4samcWtTOL2plF7cyidmZRO3WmRp2pUWdq1JkadaZGnalRZ2rUmRp1pkadqVFnatSZGnWmZmmSMUsKmuEwHIEWaIVvgZhgZp7MzDyZmTmPmdnLzDyb9Z+f9Z+f9Z+f9Z+f9Z+f9Z+fVUKAVUKAVUKYVUKAGXxwxgGpsVIIsFIIMJPnMZPnZdCnDPrEjD6YGd3NqiGQ0cZrKTWrABOYQRFuZno3K4oAK4oAK4oAK4oAM7+bmd/NyiLAyiJg7UHbE6Avx07idX8g17LKCFAZDKYycFvP5PxZbM8WfVl1BKgQBlMhuFl5BFh5BFh5BFh5BFh5BFh5BKgc8qgc8qgc8qgc8qzkUSt51EoetT4GeTBOFlBNFByrJsihrGf9VBJeKgmv9S1ht34gsq0fwir2/8p2I9tyWUyV4bViS9a9fqv+iZwnSC8Vh5eKw0vF4WUtXMxauJi18DrWwuuoQLysh9exHi5WLxJ21sTFrAs01gUa6wKNdYHGuiBElbKGdYHGukCjWplNtTJb/ZOMqbfDCDmZ9YGmjmWfmFIfhIfgYXiEez4KjIu1Q4i1g8baQWPtoFHh2Klw7KwhNNYQmvoi7V8yPtlQo+qxs57QWE9orCc01hMaVdBkqiA7VVBf1hUaldBkKiE7awuNtYXG2kJjbaGxttBYW2hUSLOpkGZTIc2mQpqtHuDeByEE5HqVXE/V9DFV08dUTWuomtZQLU2mWppNtbSGamky1ZKdtb6ftb6ftb6ftb6ftb6ftb6ftb6ftb6ftb6ftb6ftb6ftb6ftb6ftb6ftb6ftb6ftb6ftb6fqstL1eWl6vJSdXmpurxUXV6qLi9Vl5eqy0vV5aXq8lJ1eam6vFRdXqouL1WXl6rLS9XlteXQp7PhAllsuxDu4N5383okjIJ7OHYv2/tgNIyBh2SYCs1LhealQvPanuaamRx/j7bvy3W2ZewvhybpzxQimwrOm8nYMjvK4sxOwm7/g6ywsy603wZD5Egqu5H2P7E/XsbsBfAkfF/pPcP+czBVuKn43FR8bio+NxWfm4rPTcXnpuJzU/G5qfjcVHxuKj43FZ+bis9Nxeem4nNT8bmp+NxUfG4qPjcVn5uKz03F56bic1Pxuan43FR8bio+NxWfm4rP/X9Y8bl/UPF1EjPkVaYRYpgpF+4U4013iTtNd4sbTSPFSPPvxBXm0eJi5VZ5mzJE3qQUy2JlrRypBGUFtaFHOWB8xutiJSK9SpS11CHWW7UyJXqJGW0RUSQPiA3yAHe/JP2JtDdy98u5++XpT5JN6Z8VzVOyeYqdp1zCUwbzlFnKp3KL8hmslXblc7alskb5gruvl2/z9MU8uVU5aDz9Bp7+Bk+38/TVPL1C2BQvLcrpEyt5ZSd9r5Blyi6O+ZgRd9PCSd+20rettMxl7vTSejGtX6B1J1oX0fo25tF1XDGRKyaLPvrnS9LbRczmpzF7jzZfx0w+Wk43P6j/bKfoY14vx5m/lIvNe8VF5ibWox7q5zPkJ8qnzL5rxZmMYDNPKmY9ald2GmtRL7O0m7u3MqJqZuoX0jO1Pb0mtTMyTYkyKuOTBmXC9EdhkUtFBlhBBRtkgl3/7WxwgguywM3Kvh1cKL3iIpgsp4kp8Bw8D1PhBZgGL8JLMB1myM/FGrlKFMtVJjP1jwIWyAArqGCDTLCDA1zQDpgnTR2gI5BLTOQSE7nERC4xkUtM5BITucNE7jCRO0zkDhO5w0TuMJE7TOQOU384GW6UFaab4GYgtk3EtmkCTIRJ8DQ8A8/CZJgCz8HzMBVegFmyzDQbXoFXYQ7MhXkwX5aZz5TTzOfApXAT1psmveYXscxaeTNWieFnKXzsQywRO/qZj7xOtX2hNEuPcrgtoBxpq1Ba2pYrrW1+5du2Ncp30qG0cVy2xSwZbV9YrNJjUdsCFltbhSWzbbnF3ua3ONrWWJzSYXFxPIt2eXKpZRzkw+MwHgrgCXgSnoIJMBEmAbWthdrWQm1roba1UNtaqG0t1LYWalsLta2F2tZCbWuhtrVQ21qobS3UthZqWwu1rYXa1kJta1kNf5MVljVQDCXwKXwGa2EdfA6l8AWshw2wU06zVMAuqAQf7AY/VMHX8A3sgYCcltEql1oVwH+tGbLI2oFtR+gLp8BZcDZ1wflsp8sK6zxYwGvGaX2XfcZjZTxWxmNlPNYPOPYhfAx/gb/CGo4XQwl8CvTdSt+tW9jfCl+xvw28sB18sFuWWb/mXBhqQYMGaIQkNEGzrFCzwA3toD10lWVqNnSD7tADzqFOOR8ekdPUR+FpeAZmw9uwWK5Si9g2y2m2k2WF7VTmuNPZnsn2eriB/aGyzHY350fCKMAfbQs4/hq8DguhCFplWaaQFZnt2RJfmcRVJnN0JvOz/W4YA2PhQXgY8oB4txPvduLdTrzbiXc78W5/GWbATJgF9Nf+CrwKc2AuzIP5sABeg9dhIbwBb8JbwBjti2AxvANLoFBOc1wtvY5r4Fq4Dhir4wa4EW6CJ+Vix1MwASbCJHganoFnYTJMgefgeZgKL8A0eBFegunwMsyAmTALXoFXYQ7MhXkwHxbAa3Kx81Q5LStTLs6yg0MuFhay/4dk/rBSyVy2m3lsrniC/PkkPAUTYCIcIZe2QCt8C9+RqwZIjfWzxvpZY/2ssX7WWD9rrJ811s8a62eN9bPG+llj/ayxftZYP2usnzXWzxrrZ431s8b6WWP9rLF+1lg/a6yfNdbPGutnjfWzxvpZY/2ssX7WWD9rrJ811s8a62eN9bPG+llj/ayxftZYP2usnzXWz5r+eWCmTTLAmjXGmjXGmjXGmjXGmjXGOvRd1qHvsu4MsO4MsO4MmAtlkBltKTNZxJySdeZmWWf8ZlMp687tzEblMsAMtpQ1XBFruCLWcEWs4WKs4WKs4fT1k5f1k5f1k5c1k8aaSWPNpLFm0lgzaayZNNZIRayDilinFLEmKWINUcQaQmONoH+CqMY6IMY6IKaeIgPqqcangeqfBKrX8l7qbC+1tZda2EsN7KX+1ah/NepfjfpXo/7VqH816l+N+lej/tWofzXqX436V6P+1ah/NepfjfpXo/7VqH816tUY9WqMelWjRtU/oTNAHapRg8aoOzXqTY16M5bpkQFqzHepMd+lpgxQUwacE2TQOREmyaDLI+tcnaAz9ILe8AzHlxg/3XRALmVep8ZUisXZSom4W1kn+imfi27o+5XyheikrBcnK15xDVpfY6zrd4rLWdu7lV0iB91j+rvY1DlBjtaIQdQL1xjvYeu/zxClajn6XnYOTyqVa2i/xnjmh5ybKBSeN4BjFXpL4TDdKOymm+Bm+APcAqNFDqs3O6s3feVmZ5Vmp+K2EyHbRU+i42LjM5GZD+nD0SM9mS3DHB3AbFnEbFlh1IOsxnlyDZVQVFxuvKeot82hD/rfQwjR46Ofn2x8qrReE+n/b2J8/twQuUPJQ5tSfOgS4ebaIXInr/bQ+jNqwc9lE6+CvBrLdZ/LI7zaKU4WFu6eAVZQwSb0vyHOagQc4AQXZPHEW0V7ZZj8UhkBY1GxRPq40z7uVG7JEzmWcZAPj8N4KIAn4El4CibARJgkcljL57Bmz2HNnsMaPYc1eg5r8hzW3zmsvXNYb9MXo6/F1HQlaPWZ3K+sI4o+l1U8sYTqNs7Y88Sp+ER7zmq6LzB2j+hgKhcnmHaIk9I/lzZKGUaro5/UfKr+Sc3KWON3urYq+dS388RAZT4UyyiWPpFK5mPLBeIUy4XiJNQaLrK4IovnnIE187DAZzLOk7YaT3LxhFqe4FX+xPNvpwLNZXsn2zyeUi73UCPHqI+/NfzHJzK4yi6s+l9joXU2LbNpmU1LjRZNorOoIYtSQ4mDRz+9z3hiPlvyBFbPIOP6uV+SrNvEFZp+T70izuggU6zhU6zhU6yRU6yRU6yRU6yRU6x9UzzzVsY6hLvkYTkvV+l3098x7fKDZ/6J++fCA8JkPHs7ypdzfAfP24nOFXhOJZW5Tzj+pec60s8Ncjc3o2jljkHuGOOOGne0pt99yzDmjyxaa8oQox8B+hFQHjVs3Jceq4r+yc1H+5LiSgd9aeVqfYWiidNFjThfHICDcET0Fy3QCt/Cd6I/d841Vkt/Is5uF7cquWzvZPsAK5lHuXO+XK88hSXn4enziViqHjTqZ9hmp/zYeNouuZuY87DK+RYfycFHcizc29IGUvTP6CDOV4fBcBgh+qvzoRCqeb0fgkA/1QTHkmxT9C2TnqXo0SB6M4ixetLWYXYlAnQb78ZndE9bR//XoUyY1h7UCXOFhytyaJ1JP+tQppG+avT1sK6rcZXX8E9shC/3JXZT+HNfZRyZMCi6HK3X8dcw1tF/Tysq1xt/yUe3WYBWdo400Y/vPyEu/dMxymP4yOPEfwR/iKK/Nf2Z9mGuIbcxghBEZUBki5H0ZBTcA48Zf8EgRX+89MVLa4/RuoYnGqs4zkXJiMb7rsyLl4ieGe1kOCMGdTJsHQsPwIPwEIyDfO6blf67CPoncQa4c0B5jBGNY6RB7FYjDzHSI0dHKpvpdStPKTPW3l3on0b/NPqnHYuSYdxpBDxG38ZhlyBX1tB3fR19dLWpj65a/xtI9E+jfxr90+ifRv80+qdZ9f9TGSRYuYtRcA88wesn4SmYABO589G/mjSQHJWV/hx6PeNcTo6aj8qrUXkDflmMX16MX16lLMdfg/SshrEZvWGeCmOziAzgk+fjk+dbLpF+y9tikGURLBaDMtqJqzKq2cbY1kG9GGQdqP/fJ4wVV1kfgAfhIdD7Z0vbSPeZjLTPZBi2ChkeoRnvPhTR76XpVtnpVtn0W6NljtE33f5WZWzbe8phmWCtF7CoMsFaLmAZ0LaZPo9tq+ZoiiMpywB5Gncd27ZbSWGpVq7+ljt9J4OWDHnEYpetFuoRWgZpeZZx7UrO+jni525NxrVepYU8oV/7Hd4guSZTqMa1TtZgWWwHyJ6iAy0385RWVqUaPYsp+k+Ft/LUb2ULV+7gyhRPbWU1qtHjmIWqiLscoQct3GkHd6K/bfux1FjWsUfv0sRdWrlLm95n49lHr27i6laubjP6frQPGaIzV46lD0GlGc0Osz2CflTJ6ZH7le+I6TZ5kDsdoS9Bi1Vkc7cgd0tZMpnljyrC+EWmxSUPcucj9OllfdZsC3JHXYOw0sacoxrjD1tc7A+QwmjxgWGRFqPVUatkGq10y+xE3R/Zi3oibSeu/gX7GG0Nu9D2F+wh2v1P7SCc/67+ePF/WXd8/Gf0Ns78pM4iy+IRNksn7tpV2C3doDvX9OD6E9inWrX04tyJ7PeDkzjXn3Mn61WlpTP36M7Z3mxP0jWweHjFmsHShTbdjLOaca+eHO/Ffh/2+xmtNf0+wmq07mo8tclocaLxlCbRgX5lcDZm6cyRLtBV9KR/blrGuGdP+sd9oReve3O+D5zI8X60OYlj/dk/mWdkcZcwfdVHmGHJ5undhJK+i351mP7rI8yw9OVcP84dvTpDtKMPdq6uM0balft2o1V31OvB8aPPt3OHOkOBEznfj2Mncb4/x/VnMwru34mznWW9pYs+VjzO6AO27MFzT+BYT9r04lhv2vTRNaCN0Rfa9KfNyWQ63U5uQ9euwpO2Uyv98NCPLPrhNrQ9kddH7dRKHzz0IUu3iqFeRvqq5A96r4/76BXJY712/6c+QdTuYu9HfkG09xKuf9c3uKovUfoz/sFZs+j43/IR7taJI/+hn3C1U7T/n/oKd+msj+i/4y9YotCw43/kM8aIXP+u3/DMw1SzqbYd5MJBZBwLWe0spaVtLVmtu/Jt23qyzwVKW1srWa2dJaNtB7lxENnIQlY7y5LZtpas1t3iaFtPZrrA4mprJasRg21VKNINRVwo4rJ0bduMIp0s3dpC9KofqlhQxWzpSbtetOtNmz5wIu360q4f7U6iXX/anYzXZLJSc7PGukrR/4rQeqOq91Dl9qSqyNHft6fayzb+klGxaYS4yJQrrjLdKV4y3cX2bq7S/+7QbXKj8keqoSHyDeOv4w38J602Gq2+/4tLbxx79eGxV+bMZ1kBC0dxu09ZC/cS/5UvuVfuE4OYB4Xc8ZPnW+UMuZJ/KTmeV3fIUXKFXM1e0DgbpJoVcn+6beofrtbPhqXGv7+f8/xDqwRM+cWevgAfHffaz9076U/42S+7bNF7JxvZ13+iaTArGMFs9v0dIsf2gj/xvB1yj4zKrfwLynpy6//0qwv3XGTcuUbGZNn3T5exf3hyzFAtJgOof6fojmID9Z6nz7b+0oNkk4zLBhmRB48d6sjRuHFuFdZzy0/YO/CT19JKsnbB3lGhq9ZT9BWXHe09Z3zSh7fs0/d+5tlvyTf0UcpxcL28Qj4jp7K379j52uNH+aNrW9F6L88ulRsZvYalMtJnqn7UcpP4hS+ZFGlPk7OM75pMcPe0Fx6nzPftm1CsQR6WlbS72hjtRSif7qU8JA/xPZpue/gfrk6gWUj3kXRcpEQ3Y1txrEVM/Etff/dO49X9x+1/Kv7Vr9P//kQsViEyZOUvPFWPwEPpF6eIc/5p26Xydd1PdB/697/kQX2EeNeefziz/xevrYfJxt6KH1tQz06/cHUNFBsZ6eu/R/6/+oVXNxnfK37ipPtfukMDVIv/6Et+nt6u/g+ufdP4vkkf/3/568JfaqDrrNtVHiGXxv/Nu/9zVc+HW41n7D/6/ei/9Nmfmh0H8q8X/wYef1AuNb5vP/rvn1x91k9eHTK+18kkuSv5c13lnJ7VDslv9DjUrzmaw4/OeWS7DXKL/PJnrz5uVpXTRB8y8nXiBvaXGUcqmKc+ZfX6c1cfN2/JV5gHssVvxVA9gowj3xALG/6enX/u2foMih/pV58j7vn+uFwj/8oc+7N56e+5Pv3lRr9hHC8wzn4m/yY/l2vTbev+4erjZnaUchvzkD6rXGsc2cDTi2Xxzz77Z+qCNr0i2CqHypvk/fLWdNt/yGRyGrpultvkvh/kGbMYISaL6ezNEDP1nxEWK4RTrBR/FQNEiVgrcsTn/DtPrBc+/LNKHBTXiLDJJIaYcqn8HjPfZL5Z5JmHm4eLfPNI8yjxuHmM+QFRYPab/WKC+RvzXjHRHDTXiGfNEXNETDEfMteK58wJc72Yak6Zm8U0c6u5VbxklooQ0xWzQn2oqIpDzFL0T5CYq/xJuV3MU3KVO8UCyyeWT8Trlp0WKRZmdMjoIMqsq62rxRbrZ9a1Yqv1G+sesc0qrVJsV69UB4ty9Wr1elGp3qjeJL5Wb1FvEXvU29Q/ioA6TL1D7FPvVkeKg+podbQIq/er40VEfUKdKFLq0+ozolV9Xn1JfKfOVGebFPVVdYHJqr6uvm5yqm+ob5hc6lvq26YsdYlaaGqnFqklpg7qerXM1FfdoTaYTlGTqjRda1NsGaYhNpvNbhpuc9qyTCNs7W0dTXfaOtm6mEbautl6mO619bT1No2x9bWdZHrA9mvbpaaHbXfbRpketU21vWAaZ3vJ9pLpcdtK20rTePsT9idMBfan7JNMTziedMwyTXRsdzSY5jjbObua/uZc4VxhKnXWOOtNX+h/g99Urv8NfpNP/xv8pir9b/Cb9uh/g98U0P8Gv6la/xv8poP63+A3xfS/wW+q0/8Gv6le/xv8pmb97+ubDut/X990RP/7+qa2rMwsh1nJ6pTVxWzNOpzVYs7EbyoNvzEZfmPGb+ZRyc8Xr1PfLBSFHHmXf6pYKpYLmyjCq6yGV1nxqk9FpvgM37IbvmXHt8o4vkXsEg7uWsm1Pv658LY9rOIDIkiM1eB5vUVYaERNA//6iEbRLE4Uh/nXVxwR34l+og2/bG/4ZQ/DLxXDL52GXzrxy7GinfkBvNNpeGcHvDMgOpv34qMd8dGg6GKuwVO7G57azfDULoandjI8Ndvw1I5maZaio8JChrWTWTHznS/RCa9V2cfsoquSiQd7DA/uhgf/SZyk3I4f98ePc9m/E2/ub3hzD7w5IEyWvZaDwmwJWcLCaolY4sJhSViS4gRLkyXFWrXZ8i2r9e/w+36G3/c2/L6H4fc9DL/vYfh9D/z+SuFRf6P+RjjU36q/FRb1KiIhg0i4miPXqNdw5Fr1WqGq16nXCZt6PRFyIhFyI9feRJxkGnHiIE5uEy71j0RLFtEyXPRW/6TeLtzqCHWE6KfeQfy0N+KnvRE/JuLnfq4aqz5Mm0fURznymPqYMKt56jiekq/mc+fHiTEHMfYkVz2lPsXxCeoE2k8k6lxG1JmIuqm0eUGdxnNfJALdROBMjsxSZ3HVbHU2bV5V53FkvjqfnixQF3CEyBR2PTKFHplvcdXb6tscX6Iu4T6FaiEti9QijqxQV3LtB+oH6PChugplVqtr6GexWowmJWoJvVqvbqS3m9Qy7rlDxSfVShVvVHerX3O3b9R9opdardagyQE1wrOi6iHRR61VYyhZp8ZFXzWhJnhivdpAn5NqkpZNahNnU2qK481qMz05rB7h/i1qC3duVVu587fqt6Kj+p36HU9vU9u4VqpSOPQ8InroeYTv5BG+k0f4Th7hO3mE7+QRvpNH+E4e4Tt5RJjII1P5/oLtBWHWs4mw6NlEmPRsIpxkk6f4PsE+SbTTc4pQyCk+4XTsdviFy1HlaBDt9PwiFD2/iK7klxrR0XnAeUB4nAedB4XLGXKGRGdn2BnmbMQZEV2cUWdUdHcectaxH3fGaZ9wJmhT76ynTaOzkf2ks0lkO1POFG2anYdp0+Js4Wyr81vhcLY5pejiIvxFRz1z8d3isvA9w2UVHchfdtHJ5XA5aON0uUR3cllHjnhcnUW2ntFEZzJaN753d/WgTU9XL+Fx9Xb15g59XCey39fVl/b9XP3YJ99xnHzHkTddb3H/t12LuGqxazF3XuIq5J7vut4TnfQMKIwMKNrpGVC0I0v9OZ0BZ/FPOZYBF7C/kNynGLkvg8y3gv2V4m98XyOKjQz4OftfkPcUsZHcp5D7KsmVPrGbfT//VCP3KUbu8xi5r5OR+zKN3NfZyH1djNzX1ch92Ubuc5jcJrdwmoaZhvF9rIlMZ3rI9Cjf80x5fH/R9CK57ybzTcJsZEYbmXEk3/XMaDcyo83IjC4jG3Y0x8z6p3zrGbC9kQE7mL8zfyeyjNznViyKRbQn69nYtyt20U4ZpgwT3ZXhynBxgpH1ehhZr6cyQhnB8TuUOziuZ8AeRgbsqdyl3C26HcuAYaGQ+5JCJet9KzKNfJdt5LtO6mXqZcTnFeoVQjHymkpGu4bvei5TjFyWYeSyLuoN6g0c0XOZov5B/QPfb1FvpaWexToZWSzTyGLZZLFcYvsu9S6+363eTctR6ii+36vey3c9o6lGRstMZ7Q8NY8j48hoGUYuU9UCtcDIaE/QXs9oKhltEvtHc9mz6mT29YymGhlNMTJapjpdnc5VL6szOKJnN9XIbo50dntFfUUoRo5TjRyXbWQ3RX2TvKak89oidRH7i9XFwqq+o75DSz3TKUamyz4u0ylGplPJdMXs69lNVT9VS9lfr5bzXc9uKtnta/b1vOYx8lonI69lGnmts5HXuhh5rauR17KNvOZQG9VGrtKzWycju3Uxslt2Ort9SxZTjCzmsJlsJqEczUf28fYCYbM/aX+S7xPsE4TdPonsY7c/Y3+GI8/ZnxM2IxOZHa84XhNmI6d0dNaRTdxOzUk+NTKI28gdHckdzewfdh4RWWSNNiJZzxrtXIpLEVnkC1W4jHzR3sgXHckUHdjXM0UHVxdXF9roOaKj6wTXCRzvRY7oQI7owx30HNHeyBFuI0e0M3JEe3LEm9zzbdfbXLXEtYT2hWSH9kZ2MAvzoCH6u5lntVw8hRXJLeL/wy/ZIIM6xr72w3dujrVJyYP/9D3Kn7u3/o7sXigzXu39/pi+etFXN6wpY8b7Tfq7KUGe/oN3MH9+PZg+vzO9vUf8n33J4fINY9vwL7UOSq++2vtX30f72fvEfrivv8967L2yBlZ9QRnQ1ZS7j7X6u/XS71wbmuu/u9lTuPXWxrGU+N/8sh/d/OCpbvFr41j1j60v4//4fhfes02Wyeb/xDd/+UuWp7c1aU+uP+5c4/e9N3rxE/aUe346lv4bX//+neUiOd/YpmQ5nrEdVso5cmfa7sf6b7yzWI4Pbf6P4j0mjvtfiKP/b3Lc2emynjwSSysa0Xvy/9h7E/goqqxt/FZVV3UlVEJ2Quh09k6ns3c6W2dfQEQGGGQQGUREZBARETFiREAGEREREAExg4gMIiIiIiICIoPIIIMIGcwwiIgZBERERESW9P+cp5oYnU3xnfne/+/7Gu+Tk1PnrnXr3Ofc6lzbZL48G77+EfWcE//wbcfP/dCd/K71Z2isTlLiXaNvvmd1XPyv/7TueR37cXPl53qkf1n23p9kvc33qm+rbxX7KZLNnc29/j3KY61WR77zbT+h7L/y/qXf9x3HG6AvyYPwW5GVZvn0+x/o5zucSP7efqbvBcH+ye3/bS953b3kpSpEgu8D802A7xPfLvyccXmH7+d92r7dMt8e+V5s/f13vuG+h32DfG+SPKBVW+0b4XsdK80PRv0feSnqwXrfmzTHPxL/ox+8JTh7ufXcEox421Xry7Y74779/7K07eL/2Ie8kf/9m2/MD65s9T3YKreuYDQj2F8008q6/wpqY4/J9wJjg/l53D9OhL67UY8V74N/uFJHiMwflMUM4CCtWYFckp8bfOu/9uW/G/Mf0dbvPGWbt2CXfaPJR8jHf4q6vjfz8Lx9+nfr+4krfa90pR+Tlbb5/Z+yn7ZvMNto3xD/oc/lPf0f9cF7Ht9U/zvFs/REH+E3hL5VvhfMN4XfW9+/9M+ytb7VP7lZwreBeMFrfnk7+Wi8z+Xnk+cAcYzD/ncqZ+FZm/zswvSiQT8o6034nlfh598034H4dnzP4pK4wg9HBt+9bfd7zj3wQW9CJl8Iv/mWOQvMN5Lm0+G/0tlXi982+obSSA6nNMn3KP18Bdqt36vtFRr1Mb7eV9DOO3wN7Lup/x+T9GuSHqAIocG3nNbAmb5f+mZzxEBajhle8j1rPjO+3yBzxOX3qf6y9tLTTsxfOCGbUZafffFbPXx/hOfHFXwHBLOm9c22uRb75Q+FP/b5Lo4T3+dm8T/83sN//tOWQ/I7Od/nvOr/yxw/4Pf/nc/33mvizbrv83/NxDDK/90oTbQdT5o/zL3/6vv6X8cH8DFX0M5//v75J5TxXx0f30LfZN8MXx3kwxSNLvU96b9ywteIn5+TJ/78O+Z2RbVU+xaKn/Whe/Y38i3mTkyzb59vZ5vvkIFXU8Tznu+r1u8PXFktTT8j7yfMvelnC6WdxM/9qwG+b8Df7QHj/2ff2frvfchrD/LxCZTR+O0e+v0uilQQOfMI+C74XvPN8nlpDdlFPnzRld0533z8SBI/4+O/r3/w/+aPYs2dANEmmvr5n5/wva5/VsIpjCD74WPEV/f9g+v7Oer7n45VfuqHmNUxaoUZjx6nedp2VwirDM3jnfSE7RD/Rz/UzhfafneF/NIfxP+qj+8W3wD2kBzPEM6g31f5/gTZH/HRPHjN18s3XXD8dejK5th/+z7Q7PhW/C/+XPb6vs/+/vujP6GU/+gemJ9RnqA164uft893pXsH/H7iR1q+hG8bfyZ+3idB/Jc+tMb/jL0+3yzxH/5c9u++kz/nzv9Prm3/tI4Pfef/23sWP/3jW4eY4eeOR6r4X/35uX/ZQCvNFbytwV5y6+4XviN8+dkK/OdPGThykugvrFdQ44kr8dp897+L1/x7gT/u2+MGvqP8/4dPxyvJxHv4V5BrT9uVhf+Og9aps/+Zt5D/iQ/x1zP/fsXyXbyCkvdeyTf0wfyPfe+3y2MZ8C9y8QzuKK6hOfpf/nA02iofQxzw8b/2QNgP/y/v27Rt5c8q52N/evvvLqX5/5Ygos3fHfyUkt+jcXvvci0sIV3+W4jL9ZWgpu+1p81vD31Xmj8tNX+2+fDfPOTyT9968/saP7GdSynfUr8MCXvf5p71e60tyP1BO5eKK/5QtPP+FeT6S9uecwl///bln36uaKeB7tKRK8h1zP+8450/3gdd/j5F4L/4CxTuR0dRdSXPu+/Iv9sB/oe59vuT+VaDd7dPCv/bjX+Ry9wt7fj958/X5DuKv/ZMEzb6iXejtPqAdWA2XS/+Rz/8bkOI72J+X71vkO8Z3zy8Hf7umfm1bzF+Xvj77138g78Q/NL3+X9mNx/fCDHfVTURx9lL0WkT8evWv4zBGxveya/09cXvO3yjyWq4bzv16DXfKP++5vfeaWEducXX4wpaM4JK7emXIeHvhuf5XvVt9j3hu9G3FTOiI95s77kcUfluZ51I4bdDvrt8d0B3lsb8I98i6survlW+5/1vcL63h4W14THf41fQziW+ba27edt8zxAu9/ORT3yrfY+T7vLuVID4LvI3PWCy+F//+W+8kcGsMr+vcE781z+Xv3n3E3MdE212YPyz79+XE0opTHSBnEy8Pkkkcv/pyeL/H0ORcJI/OkzpU3r6PqUnpzv5ifa+PNi3a63tfl8Xv2i+ed7a+vecVvPbL367df+k7abHm0f+HiuOb4Lvl747KT0oEn0lMPH7d/wFdpmv2vcb3w0kbeRE7VvkW+77I757Y9YWLxwimH7ib8tpxr8gfvIH/ndV62/rqU9t3mP4v13jJqYZJ/j/nHT578g3tbGJajntM3w1vmbyS2/67qAy5vtmUL/W+x5tOyri8t9zTzL9w09s5700X8y/EVZJusN3q+9RzKEmfOMzyPT5bSIh/OW5+c0AcUXf8SJm+/kV5PrS/+wiwsW7m6+Ehkvt/8X6zjk6ilK6/7J4m8aZv9HiFRXCRWt+lcih8b+WOFZfcR1p+4uhZDlMTBJXS7IUKYZIdilTjJW6S78QU6WeUh8xTeov3SBmSrdKt4o50ghppHhCuluaJuZL06V5YqW0QFog1ksNUoN4Q1ooLRQbpOel5WKj9Jb0nnhTzpFzxS7ZIxeI3bJX9oq9coVcIRrlGrlW/Fm+Wr5GfCCPlu8S++Wx8r3igDxTflwclJfIS8Rh+Tl5pfhEXiu/Jj6TX5dfF5/LG+RN4qS8VX5bfCn/Uf6j+Er+k7xLnJF3y++Ls/Jeea84J++T94lvFUMJEueVECVMXFQilAjhU6KUGEkoCUqipCrJSrJkVVKVNElXchW31E4pUAqkIMWrlEjBSplSLoUolUqlFKbUKrVSuNJf+bUUoQxUbpSi+G8vpGjLGMtDUoxlmuVVKcvymmWT1N/yJ8t70mA1UA2UblEN1ZCGqiFqqPQbNULtKN2q7lX/It2hHlAPSXXqJ+on0n3qEfWINE49qh6T7lc/U09JE9TT6mnpQfVr9YI0Rb2kqdKjmlULluZqIVqItFAL0yKlp7VozS49qyVoedJyLV/LlzZqhdpV0iatp/Yr6T3tBm2StE+brE2RLmoPa49IPu0x7TFZ1mZps2VFe0J7Qla1eVqDrGmLtGdlQ/u99ns5RHtBe0UO1dZqG+QY7U1ti5ygbdO2ySnaH7XdskPbqzXJWdp+bb/s0Q5qH8n52qfaZ3Kh9qV2US61Cqssd7VarfHyNVaH1SPfYvVay+Qx/NcY8lhd1mX5Xl3TrXK93k5vJ4/T2+sh8v16hB4hT9Cj9Y7yRD1Wj5Un6Ql6ovxb3aE75Ad1p+6Sp+hZerb8sJ6r58qP6B7dI0/Xi3Wv/KheqpfJj+lVepU8S++qd5Nn69317vITeg+9pzxXv1b/lTxfv16/Xn5KH6r/Rm7Q79DvlBfqY/Qx8jN6vV4vL9bv1++Xn9Un6pPkJfrD+sPyc/p0fbq8TH9Mnyk/r8/WZ8sv6HP1p+QV+nP6Mnm1/oL+grxGP61/Jb+qf61/Lb+mn9PPyesCRIAkvx5gCbDIbwRYA6zyhgD6yBsD2geEyJsCwgMi5c0BHQNs8h8C7AF2+Z3AawP7y9sDBwUOkncHPhS4Qn4/cHPgdvmbwD8HHlBE4MHAvyl64LftYpSQdn3a3ay4+S85lOp2a9ttUroZVqO9cq2RbnRWBhi/NoYp9xi3GaOUB43RxhjlEaPOGKvMMOqNemWWMc54UJltTDVmKA3GTGOm8qwx25ijLDHmGouU54zFxmJltbHEeEF5xXjJWKO8YbxmvKG8ZWw0NirbjDeNN5V3jLeM7cp2Y6exR9ltNBqNygfGPqNJaTL2Gx8pfzU+Ng4rHwdNCJqgfBL0QNCDSnPQ1KBHlWNBs4IeV74IeiJornI66MmgJ5UzwXKwrnwdbAQHKxeDw4IjFF9wp+BYixz8TfA3FrW9aC9ZNCFLb5GHCiZP1F6ECInW1lCh0OragbTRohN5XptIIb2D/llFqkgXusggjxZAOUpo7SsVZbSmlpN3M+DdDHi3IPJufSnXdfSvPfm4G6jsgeJmyjHE7+9GUz130b8yMUaMFeHiXvoXIerFeBEpJpA3jCJvaIgOUpAULKLx12EdpRDyjzHkH1NJ45ScIlNKk1ykT5fSSc4gv9kBfjOL/GZPwl7kPSvJew4g/Q3kQ7PhQ7PhQ3PIh44j/f3SQyJXmipNpTIfJq/akbzqY8ItzZSeEHnSXPKwWfCwWfCwWfCwmeRhnyd5OfnZTPKzb4taaZu0TRRK70jviiJpJ3neYnhemTyvhzCf/K8G/xsM/yvD/wbD/4bB/5bD/2bA/3rgfzuR/31e2OXl8nJhk1+QXxTx8kryyAnwyAnwyHHkkTcQbiS/HAu/nAS/bCO//CfCXeSd48g77yZ8n3x0LHx0LHx0Ivlog/+/xeSpU+CpU+GpHeSpo0Wa0lHpKFxKjBIjKthrk0xeWzjJa6cSOpU0ykW+W6Sz76ZcXsVLWKKU0NUypYywXCknG/LjhOTHScN/Z1eNv7Orwd/WVeNv62rw93RV5NMnCK9louUhIZFnnymCLLMsc0W+ZZ5lvgi1PGlZKAosT1ueEZGWxZYXRQfLSsurIpq8/2si27LOsknk8hogingNEIG8BhCGqCGiVA1VQ0UWrwQim1aCRqGof1b/LOLUfeo+EaR+oH4gLGqT+heh0gpxgDQfqh+S5qB6UFjVj9SPhK4eUg+JcF45RDteOcjmqHpUtFePqcdECK0fnwlJPaF+TnWdVL8Qoeop9ZSI5BWF6vpa/VpEqWfVs6JY/Ub9hlp1Tj1HLflW/Zbk8+p5ki+oF4RXvaReopJbNFmEaopmEV5N1VQh0TpkFeTGNV200wK0QBGktdPaCUUzNENEaUFakCjWgrVgsqG1SrSntSqc8kZokZQ3WutI9jFaJxGi2bRYKtmu2SlvgpZAmKglUglJWhLZJ2vJZJ+iOck+TUsTkZpLc5E+XUsXFi1DyxCGlqllUfnZWjblzdFyqLRcLZds3Jqb8uZpeSKQ10Wqq1ArJH2R5iXLEq2ESijVKoWqVWmdybKL1kVYtau0q6jNPbVfUr96a7+i8m/QBlHtN2mDqZabtaFUzm+020SJNkK7Q5Rqo7QxVOPdWp0o0+7RyG9o92r1IkK7T7uPWjtOG099maBNpHIe0B6gEiZpk6iEydpkKv9B7UG6OkWbQuXT2iw68tosMmltniVytdnabJHDK7ToQCv0PLo6X5svorUnNXr2tae0p0SR1qA10Dgv0hYRPqMtFtnas9qzZE+rOJXwgvYC4QqNZqa2UltJeV/SVolK7WXtZSp5tfYKXV2rraW8r2mvkX6dtp4s39A2kOWb2ma6+pa2Rbh57Sf9H7U/kuUObQfJ72rvks1O7T2y2a3tppbs1fZSqxq1P1M792n7RIz2gfaByNOatCbKRVyB7A9qB6m0j7SPyP5T7VMq56h2nOw/0z4j+y+1r8nmrHaWRuAb7RtqzzntoujAfELkEJ8IIjnYGipyrWHWcNHRGmHtINzWaKtN5FljrfEii9hGqiiyOq1potbqsqaLQmuGNYM0mdZsUWzNseZQCbnWXLJ0W91kk2fNo6seq4f0XquXaimxlpBlqbWU9GXWMqqF/4ZUYtYispm1EBJrISTWQkishZBYCyGxFkJiLYTEWkQ0sxbRkVkLIbEWEcOshWRiLaKIWYvowKyF7Im1kEysha4SayEk1iLczFpEHrGWoWT/G/03opi4yx0iSB+l30k2xGAoLzEY0hODIcuJ+kQq5wH9AZIn6ZNIT2yGWkJshuwf0x8TufpMfSblIk4jcojTzCXNPJ1mlz5ff4rk5/TnqK5l+jJRyyyHNKf101TCV/pXZENcR2Qy1xEdA3jjozJACpBEB2Y8pCHGQ0gfkUmMh9bHgJCAEOEm3hMuigIiAiJETkBkQKQoJg7UUeQGxATEiJiATgGdSLYF2KgcYkUil1jRtSI4sE9gH6EF/irwVyT3DexL8nWB15HcL7C/CGPORJqHApcIOfD3gStIJuZEMjEnsiHmRDbftpOE3E5uFyPKmT8Jj/mXsMyfhMz8iZD4E+GvjV8LmzHAGCDijBuMG0R7Y6AxUNiNG40bRaIxyBgkEoybjJuEYgw2biF5qDGU7H9j/IZshhnDyOY24zaSRxi3iyRjpDGSbO4wRpHNaGM0Xb3LGCNiiZPdQ/qxxljSEzMjHGeMI7zfGC86GROMiSLeeMCYRJa/NX5LlpONB6nGqcYjpJluzKCSib1RLbON2YSPG3PIZq4xj9o835hP5TxpLCD5KeMpsm8wGkj+nfE7KnOhsZCuPm08LRzGImORcDLnE6nE+ZYIl/F74/eiwlhqPE/ycmM52bxgvEBXXzJeIlxlvCzSjdXGarr6irGGrr5mrBNpxuvGetK8YbxBGmKKhMQUCd8ytohk4w/GVrJ529gmUox3jHfIcruxnWrZabxHmt3GHiqTeCSVv8/YR/iB0UQ2+42/0tUDxgEq50PjIMkfGR+JXOKXH1Nph43DwsEsU8QSy5wkOgX9NmiySAh6MIhGiRjnVJEe9HAQjVXQ9KDpwh70aNCjpJkVNFu4gh4PelxUMBMlDTFRkc5MVIQxExUyM1FCYqICTFSEMRMV2cSJMsBEa8BEZXBQk3GaXLNdG2YZJK6nf0HglJ3BKa9qwymvBqeMAKeMBKeMAqeMbnPqgYpTDzSceqDi1APVf+ILn3qg4tQDFaceBOLUAxWnHqg49UDFqQcGTj1QceqBgVMPVJx6UItTD7rg1IMQnHrQFacedMOpB9fg1IPuOPWgA3HcdsQ4g6QgsNuOxG7pn/CA4xYQx+1JbJJZbE/pV9L1pGcWWywNlYaKfOKvdxPWSfXCK40jLptPXHaqKCEW+zDJj0iPkD1z2XzisvNEGbHYBlFO/HUN4avSq6JCWiu9SVeZv14L/loJ/loF/lpN/DVHWMBfLWCu7cFcLcRc6Q4Rc71ahMvXEH8Nx7kM5ok1wTiXIRjnMoThXIZgsNtfgN0Wyg/L00SpPF9+UvQCx7WB0abLL8kviTR5HTHaJHDZFHDZVPld+V1irsxiE+Q98h7S/5mYawLOeugk/0X+kLjsR/JHhHzugwun4DjlZvlvpPlU/pSQz8KJxXkQifLn8kmS+VSIZPlL+TTJfDaEQ74gXySZT4iwyy2yT8TinIh4RVJkkvm0iGRFVVSS+cyIeJwZkai0U9qRpj3x5kww5lww5jww5h5KJ8VGeubNmUoS8eYsxUG8ORO8OVtxKS6SMxSKpIhD5wk3cehCkouUIpGhFBOTzgSTzlFKiUlnKhVKBZXPTDoTHPqX4NC9waF/CQ7dG+y5hnjzXOLN84grh4IrR4ErdwRXLrCsJa5cTFx5qyixvG3ZKSrAmKvanGSh4iQLAydZhOAki+7g0FeBQ5fjVIsuYNJF4M1WMGYrGHMQuLIVXDlKbVabiQcfUT8lDfPjSPDjq9rw4yjw42j1jHqGkBlwDRiwtQ0DrgEDljWNGLAV3NcK7hsNjlsDdmttw2ujwWVrwGKtYLFRYLE1xFwz6ep3nLUGbLWd5tE8ZFmgFZAlc9YasFWTm1rBR63goJ3BQa9qw0GvBgeNAAeNBAeNAgeNBteM1qZr04m5Pqo9KjzgmkXgl15trjaX9MwvY8Avy7WF2kJRDWbp0RYTs/SCWXYEsyzRlmrLRQXxy5WkYU7ZE2yyRFujraFczCk94JQ9iVOuo7yvE7PsCGZZAGZZov1B20olvK29TfbvaO+QPTPLjmCWBWCWJWCWVdoebQ+VwPyyHPzSA35ZAn5ZBn5ZDX4Zo32ofUhXmVle5pQntFOkYWZZAGZZBGbZU2vRWoQXnNILTllCnLIDycwmy8Amy60J1hRRAU5ZBU55LThlJRhkORjktWCQVWCQHa2F1kJCZpDVYJBV1gprBZXJ560YOG9FxXkrBs5bMXDeitrm7KhuOG9FxXkrqrW3tTfVzqeuqDh1xcCpK11w6koITl3pjlNXOuDUlQ44dUXFqSsqTl1RceqKgVNXQtqcumLg1BUdp64YOHWlA05dUXHqioFTV9Q2p66oOHXFwKkrKk5dCcGpKx1w6oqKU1cMnLrSoc2pKypOXTFw6kp3nLqi4tQVtc2pKypOXQnEqSsGTl1RcepK9zanrqg4dcXAqSsqTl0xcOqKilNXVJy6YuDUFRWnrtTi1JUuOHUlBKeudMWpK91w6so1OHWlO05d6YBTV1ScutIFp650w6kr3ducuqLi1JUOOHVFpRiAWCwx/hRRDn5foafqqaKEWL5TePV0PV0U6Bl6pvAQ488ifY6e4+f9Ht2t54lqsH+PXqAXEXIMUKWX6CVUTqVeSdhFv4qwq34NldZd/wXZ9NB7UMzQk+KBEv06/TrSczxQpt+o30gtGawPJnvzbCqOEKooQhhOtZgRwp36aCrhLv0uynW3freo1O/R7yHN/foEaj/HCUWIDTriLCsPIgSvPkOfQchxQjXiBK/+hE7+AXGCBxFCif60/jRpntWfpdo5WqhCtHCt/ry+nHJxzFCiv6i/SDYv6asIOX6o0M/oZ6gEjh+K9Av6BVGG+KEn4odyxA/eAD1AFx7ED0UBgQGBJAdR/OANCA0IJXuOIqoQRVQiiqgOiAqIohijQ0A0WXakWKIAUUTHgPiAeFFBUUQf0R6RQ3uKGfqJ8MD+FDmEBw4IHECamwNvFqWBwwOHE44IHEE4MnAk4ajAUYRjAscQ8gk7wThhJxgn7IThhJ0wnLATjBN2ghGBWBBj/KJdp3aJorBdt3a/FKXthrSrF738J4Fx1KFQpJEuLIgl0hFLpBm3IJa41RhOTJfjhwREDukUOdxB8ijjTmLwdUYdaThmSDLuM+4jzf3GBGLzHCekIE5IR5yQRnHCNNI8QtFCGqKFVOMx4zGy5zgh3XjCmEtX51GckEpxwpNUGscJKYgTEhAhJCFCyDSeMZ4hfNZ4lpAjhDxECD2M5ylCyKEIYQXpXzRWimxECDmIENyIEPIoQniFNGuMV0WGsdZYS5avG6+TnuOELGMDxQmZxiZjE13dShFCNmKDPMQGPYwdxrt0daexi/QcIbiNvcZesuTYIM/4i7Gf9H+l2MBNscGHVNpBihBiESFkG4eMQ1Qvxwm5iBOyjE8M4lo488iFc9ScxnHjBGn4/KN446RximQ+BSkZpyDF4xQkF05BiscpSHacoxZrXDIuEfKJSC7DZxATw7lIiUSQiYnhdCQ7zlSLxRlJnYL0IJ1kPikpGScluXCymjMoOKg96fnUpOSg8KBw0vDZSQ6cnWQPig6Koat8gpILJygl4wQlB05QSgyif3SVz1FKxjlK8ThHKTFoeNBwin84IkqhiOgBYaOIiOZD0ENBD4lUioimk56jIDfinx4U/zxB8tyg+SIbUZA7aEHQApL5PKZknMfUCecxuXAekwPnMSWbp7VRjGKIBcSpJxMPkilOOCV9KYT0tXRWyNJ56YKwSD5ZEpqsypoIoKDbEO3kEDlUBMmRchSx8xi5kwiVE+UkYudOOU1Eyr+Tfyc6KF2Vq4lpdVGvEjHqaPUuYVPfUt8S9mD6J+KC44N/IeKDewUPED2Cbwx+UPw6eFbwm2JS8PbgE+Ll4JPBZynikcUvKUrjN9vBFKcFUMTVhyKzvmKw6Elx2CNigHhUzBCTKcLaK6ZQlPQxxUqfSIHiA8mgKMcntZciJYmiHCe5eYpspA5Sf+k3kk26VZoiuaSp0hypqzRf+h3FO69K70m/Vl5UXpTqiNveLd1jmWiZJN1rmWp5RBpnmWWZJU0knvuk9ADx3GelycRwV0kPE8N9XZpuedPypjSTGO470iy8F5xDDHevNI8Y7iHpScsRyzGpwfKF5QtpEfHcb6RnmOdKS9RwNVx6Tt2rtkjLiHUmS41aqpYqnSEWmSV9TdzQK13gPUzJp9VotbJF66L9gohpT22AHKzdpA2RbdpQbbQcT9xwvJypPazNkAu1mVqDXKY9rS2Vu/EOodxbW6m9K1+r7dJ2yXcS52qSR2sHtAPyfdoh7ZA8jvjUcfl+ZlLyA9pX2hl5CjGpFnkqkd8geRbxpkj5aWsHa5L8LHGlfHmVtco6Qt5svcs6Wz5hfcL6hMIsoEEJolV9pRLOJ0UqHayvWdcpNut661uKnVdyxUFreJPise63HlGKaN3+RulMa+xqpY/+VUCC8nHwheALlhDxkRCdjlA6Qek0pXOUWoSwWVp/SrZA+hli6mxRlGyUEik5KWVR8lDyUqqk1IVSd0q9KfWjNJDSEErDhWwbhSRsdUiybRylSSRPpTSD0hxKCygtorSU0gpKq/11r6O0idLWNj93tPl9t7+sfZQOUDpM6WibnycpnaF03p+HfsbS9I7VKNE8jw2jFN36U461I0mxyZRcJOe06sxUQKnUlKleObbar+/qTz38qQ+l/pQGURpKaYTfdjTsRexYSuMpTaY0jdJMtMu0nQs7EdtAaTGlZZRWUlpDab2/vs0kb6O0k9IeSk2UDlJq9l8/7k+nSHeW0kUh2WVKemtfyDFQiqAUQymekoNSBiW3Oe72Ikrl/p+1bX5etu9mzgH8XOfP52lzvRelvpQGUBpMaRilkd/95PtnH0Opvs3PiZSmtPk5ndLs1p+yfb6/3QvNvtmXUFpOadVP+8lz63s/aX7b15rtQLsu24/5QdpAaYv/5wb/HP0uyfbtpN9FqdG8N/b9lA61+UnPnP2EJbTTmE71nSZ2mtJpOnA2cD7hwk5LCJd3WkW4ttMGwi2dthPu6tRIyLn2dzrU6UinE51OdzrXqcVmsQXaQmxRNhswsVV22rII+arH5rVV2rrYutt6E5qyif1sA21DbMNto4B1P5DH2SYRTrXNIJxjW0C4yLaUkHOtsK22rbNtsm217bDttu2zHSA8bDtKeNJ2hpD152PpKYs1YsNiowntscmxrtic2ILY0tjq2K7AHsA+hP1jBxEOjR1BODp2LOH42MmE02JnEs6lXA2xi2OXxa6MXRO7PnZz7LbYnYR7YptiD8Y2Ex6PPRV7NvaiXbbrhMH2CMKY2LP2eLsD+hhght1tL7KX22vt3ey97H1bcYB9MCHrh/lxpH2Mvd4+ka4yTmmVp9tnE863LyRcYl9OuMq+thU32LfYt9t32Rvt++2H7EfsJ+yn7ecIubQWUxNniQskDGFkTVxUnC0uMc4Zl2WrA45qlVnvifPGVcZ1iese15uQ5X5xA+OGkDw8blRcXdy4uEnAqa3yjLg5hAviFhEujVtBuDpuHeGmuK2QdxDuprz74g7EHY47Gncy7kzc+XgRr8Ub38Ow+GhCe3xyvCs+J74gvjS+Or4rsEer3Ce+P+Gg+KHxI+JHx49txfHxkwmnxc+MnxvfEL8YuAy4knBN/HrCzfHbCHfG7yFsij9I2Bx/nJBznYo/G38xQU7QE4ITIhJiEuITHAkZCW7CooRyIMu1Cd0I+WqvhL4JA2IPJgxOGEZoyiaOTBiTUJ8wMWEKcPoP5NkJ8wkXJiwhXJ6winBtwgZCzrUlYXvCroTGhP0JhxKOJJxIOE14LqEl4UiiJTGQZNInhiRGJdoSExOdiVmEnkRvYmVil8Tuib0T+yUOBA4BDicclVhHOC5xEuHUxBmEcxIXEC5KXErIuVYkrk5cl7gpcWvijsTdifsSDxAeTjyaeBJ4JvF8kkjSkoykMMLoJHuSBk2yqfdfdSXlJBUklSZVJ3VN6pHUpxX7Jw0iZP1QP45IGp00Nml80mTgtFZ5ZtJcwoakxYTLklYSrklaT7g5aRvhzqQ9SU1JB5Oak44nnUo6m3QxWU7Wky5yacnBfk1EcsxlZE1yfLIjOSPZnUz3jjG5vFVmfW1yt+Re3K/kvkka5OTkAcmDSR6WPDJ5THJ98kTglFZ5evJswvnJCwmXJC8nXJW8lnBD8hbC7cm7CDlvY/L+5EPJR5JPJJ9OPpfckmK5jCmBwJCUqORziYdTbDTCO1ISU5wpWSkeoLdVrkzpkuJM2J7SPaExpXdKv1YcmDKEcHjKqJS6lHEpk4BTW+UZKXMIF6QsIlyasoJwdco6wk0pWwk5146U3Sn7Ug6kHE45mnIy5UzKeYdwaA6DMAwYDbQ7kh0CV12OHEeBo5SwGshyV0cPRx9Hf8cg2ybHUMcI4OgfyGMd4wknO6YRznTMJWxwLCakXI5ljpWONY71js2ObY6djj2OJsKDjmbC445ThGcdFx07U+VU3dEnNRgYkRqTGp/qSM1IdacWpZYDa4HdCB2pvQj7pg4gHJw6jHBk6hjoM1LrUyemTiF5eurs1PmpC1OXpC5PXZW6lnBD6hbC7am7UhtT9xMeSj2SeoLk06nnyL7FaUl1OwOdISSzpp7RGWVeddqciU6nM8vpcfRxep2VrdjF2Z2Q9M7ezn7Ogc4hfnm4c5SzzjnOOQk4tRVnOOcQLnAuIlzqXEG42rmOcJNzK+EO527nPucB52HnUSrnpPOM83yaIMxK05xn0oy0sFR3WnSaHZhMyJr6NFdaTlpBWmla9Q+Q9V3TeqT1SeufNihtaGLvtBFpo9PGpo1Pm0zI8jTCmSTPTWvgHqUtBi5rlbukrXT0SVuTtp5wc9o2wp1pewib0g7SfOia1kwy5XX2TjuedirOmXY27aJLdumu4FaMAMa44gkdrgyX21XkKuc54KoFdruMrl6uvoQDXINdw1wjXWNasd41kXCKa7prtmt+p3rXQtcS1/JOE5kbuFa51ro22Ia4tri2E+5yNZoruGs/r4OuQ64jrhP2etdp1zl7Pa9ErpZ0S3ogr0rpIXF16VHxBem29MR0Z3xpela6J76Un5d0b3plepeUOp636d3Te6f3s21KH5g+hHB4+ihzjqXX8f1NH5c+KZ3v6fD0Gc46Hof0OekL0hfxmKQvdfQxe5q+In014br0TY6dvOKkb03fkb47fi57/vR96QfSDyfUpx9NP0l4Jv286Z8zBHu5DC3DyAhLGpsRnWFPGst+JiM5w5WRwz4noyB5DHuSjNKM6oyuKc6MHhl9UpyY+fUZ/TMGJRVkDM0YkTE6Y2zG+IzJGdMyZsZ1yZib0WALyVicsczWJWNlxpqM9WSzmWy2ZezM2JPRlHEw1pXRnHHcITJOZZzNuJgpZ+q23ZnBmRFxRzNjMuMzHZkZme7MoszyzNrYg5ndMntl9s0ckDk4c1jmyEziMJn1mRMzp2ROz5ydOT9zYeaSzOUm38hclbk2c0PmlsztmbvAKPplNmbuzzyUeSTzBN+FzNOZ58yVPbMlyxI/IiswK4QwKsuWlZjlzMrK8mR5syqzumR1z+qd1S9rYNaQrOFZo7LqssZlTcqamjXD5LSx1VlzYktN7mSylKwFWYuyll7mjVkrbLuzVmetiz3IcyNrk31J1tasTVk7snZn7cs6kHU462jWyawzVMt5tswW2Zq9W7aRHZYdnW3PTibZlZ3TaWJ2QXYpYXV2V9uQ7B7ZfQj7ZxOfzB6aTXwye3T2WHt99vjsyYTTsmfaT2TPzW4gXJy9LK4ue2X2GsL12Zuzt8WGZe+MNbL3ZDdlH8xuzj6eEMEjkH0q+2z2RXNup+zIkXN0e31OcE5EfGlOTE58jiMnI8edU5RTzgwzpzanW06vnL45A3IG83ORMyxnZM6YTi3M1XPqgRNzpuRMNxl4zmzgfOBC4BKuJWe5iTmrctbaNuVsyNli252zPWdXrJHTGKvl7M85lHPEL58AnubnK+dcTguPJPPhXAswkHlvbkhuVK4tNwRyItCZm5XrsRflenMriQ8TK87tkts9t7fJgXP7AQcCh8RZcofbT+SOyq0jHMfIrDV3EnBq7ozcOSZTzV2Quyh3aZwzd0XuakLSk2Zd7iaTteZuBe4A7uanPncf8ICJuYdzj8YdzT0Zdzj3TO55t4g779bizrgNd5g7Ot7ltruJhbpd7pz4UneBu5S4Jd0XdzWwq7uHu0/GZOd5d39HH/cg91D3CPdo91j3eNJMJs00N91x91x3g3uxe5l7pXuNe717c2qje5t7p3uPu8l90N1M+uPuU+6z7ot5cp6eF0xeHd47LyIvJi8+z5GXkTbWVZTnzisyPWFeeV5tXre8Xnl98wbkDc4bljcyb0xefd7EvCnMAVKL8qbT2mSuMvDb5hqdNztvfsoBXm3zFuYt4dU2b3neqtRG9lp5a51L8zbkrc3bkrc9b1deY97+1OV5h/KO5A0w12WnN++Eo0/e6bxzzCXyWlLqPBZPIK/pnhDbJk+Ux3Z5tfUkepy8fnmynHUej8dLmkpPF8Lunt6XVwpPP89AzxDPcM8okus84zyTPFM9MzxzuHeeBZ5FnqWmp3Us86zwrKZy1nnIT3q2enZ4dnv2eQ54DudFeI56TnrOeM7ni3wt38gPy4/Ot+cn87jlu7ic/JzUVfkFqcvzS/Or40+xD8/v6mc7hPk9gH1aWU1Bfn/gIOBQ4AhuQ/5o4Nj88fmTHes96/KnOXbmz2Q2kj83VU+fk9+Qv9iU85cBV/JakL+GvW7+mvz1PMLMLvI3A7cxc0ivy9+Zvye9juX8JuCa/IP5zU5n/vH8U8QoiFfkn82/WCCbLCJ9DmOBzpi/0uktoBlCVyOcZwpiCuLNFT+9jrHAUZBR4DZX+YKigvKC2rSCgm4FvQhJT5q+BQPMVb5gMHAYcCSvUwVjGPNXQq4vmFgwhdZuWsFzFxRML5jtknkdL5hfsLBgictdsLxglcvtOF6wllbnkQUbaC2mMS/YAtzO41CgF+wqaEwbW7C/4JBLLjhScMKx02ShBacLziX2LmgptBQGFoYURhXaChMLnYVZhZ5Cb2FlYZfC7oW9C/sVDow9WDikcDhsRpFNXeG4hMbCSYVTC2cUzilcULiocGnhisLVhesKNxVuLdxRuJtK2Fd4oPBw4dHCk4VnCs8XicSTRVqRURRWFF1kL0ouchXlJI0tKigqLaou6lrUI+5oUZ+i/kWDzOigaGjRiCStaHTR2KLxRUOJ/ycXTS6aVjSzaG5RA6+qRYuLlpk8vGhl0RrgesLNRduKdhbtKWoqOljUXHS86FTR2aKLxXKxXhxcHFEcUxxf7CjOKHYXF5kRaGK/4vLE3makY8YUxbXF3Yp7mVFecd/iAYSDi4clnuS1vnhk0rLiMcUjU3oX1xdPLJ5SPL3oYPHs4vlFpxJOwHJh8ZLi5cWritcWbzDjrPiG4i3xc4u3F+8iLjGxuDGhvnh/8aGEeqr3SGLv4hPFpy/XXnyuuIXagCjJa/EGUsSE9nhDvFGENm+il8itl+JKr8fr9VZ6u3i72zbxCHh7e/t5B5pcJWGLd4h3eNJY7yhvXYrTO847yTvVO8M7x7vAjAe9i7xLvSu8q73rvJuY53i3end4d1NMTZG1dx/wgPew96gZL3tPMuYGInY+Ds0ZrsV7nrFEpAws0RIaS4ySsIQjJdEldop5Kf4tSS5xleT45QJgKfOlkmpzJDl6LekK7MGtKulT0r9kUEkfyEOBI0pGl4xNKigZXzKZoleKYUumlcwsmWtGrCUNwMXAZckRJSuTLpasKVl/GTnGTB/HWLK5ZFvJTjOuLNlT0lRyMNld0lxynJD0pDlVctaMMUv6AIcCRzCLK7nIWCoD9dLg0giKHCl+LI0pjS91UORIUWRpRqm7tCjxZGl5aS1ht9JeFCH2Lu2b0Mj3pXQAcHBiVOmw0pGlY0rrk7TSiaVTks+VTi+dneIsnV+6MH5u6ZLS5Sl17mWlqxx9SteWbnDWpcopR0neUro9r1vprtLG0v2lh0qPOHuXnig9nRpfeq60xbbpMpZZCm1lgWUhZVGENmAiobMsq8xT5i2rLOtS1r30NLF3xHTuZWXk88v6lQ0sG1I2vGxUWV3ZuLJJZVPzdPafjM7eZTPK5pQtKFuUOqVsadkKwtWpE8vWpbrLNpVtLdtRtrtsX9mBssNlR8tOlp0pO18uyrVyw+lkLA9jP1ke7Y+tgOX2clqpy13OUeU55QXlpeXV5V3Le5T3Ke9fPqh8aPmI8tHlY8vHl08mHFE+rXxm+dzyhvLFwGXlK8vXlK8n3Ey4rXxn9jbCPdnb2JeWN5UfLG8uP15+qvxs+cUKuUKvCK6IqIipiK9wVGRUuNmLVhRVlFfUVnSr6FXRN3lMxYCKwRXDKkZWjIlzVtRXTHTJnnUVUworK6ZXzK6Yb65QjBULXQM8AyuWuAZULK9YZTK3nL4Vays2VGyp2F6xq6KxYn/FIfvIiiP2+ooTFacrzlW0VFrKPJWBlSGVUZW2ysTMXZXOyqxKT6W3srKyS2X3yt6V/SoHVg6pHN62tMpRlXWV4wgnVU6tnFE5p3JB5aLKpZUrKldXrqvcVLm1ckfl7sp9lQcqD1cerTxZeabyfJWo0qqMqrCq6Cp7VXKVqyqnqqCqlLC6qmtVj6o+Vf2rBlUNrRpRNbpqbMqBqvFVk6umVc2smlvVULW4alnVSj+uqVpftdmcLakTq7ZV7azaU9VUdbCquep41amqs1UXq+VqvTq4OqI6pjq+2lGdUe0uXl41s7qoqqG6vLq2ult1r+q+1QOqB1cPqx5ZPaa63nm0emL1lOrppWurZzvrqudXLyRcUr28elX12uoNcV0ItxBur95V3Vi9v/pQ9ZHqE9WnEzdVn6tuqbHUBNaE1ETV2GoSa5w1WTWeGm9NZU2XZHdN95reNf1qBtYMSSuoGV4zquJcTV3NuJpJNVNrZmRvq5lTs4DahlpqFtUsrVlRs7pmXc2mlMM1W2t2OHJqdjtKa/bVHKg57LTVHK056cyqOVNz3plVS3F6rVZr1IYRRteGpblq7bXJta7anIRG14DagtrS2urarrU9avvU9q8dVDu0dkTt6NqxteNrJ1ftqZ1Go0RYO9OM+mvn1jbULq5dVruydg2zl9r1zFJqN9duc6yp9T9xzDHs8eZOxQ+ejpP+vYJ6cz7X7qltqj3I63ttM8fgtcfNOWnuDmFvoXftqdqztRdNJtZZ7qwTBneOcCwzNea+SumWlPOdY/jp6BxvRv2dHZ0zOruZ/6TXCanl15YSwv7qcMJ2kAMheyB7WBaTlT+SnAdNrqUHozoR8hhCtzoPcgnk4ZDTIV+DXBmEWf4yr0WZ4/kq7AdYnIxqb7b0PU91CbWeUPGhRt+LhPz/uidU7yZcjVxPc2mXIF/aiJInQX8b5DwTLeWo6y7IXaE35SDINZDLIN9M5XzMbb50SO2H9pejj6Z9Omx+jfbno8yb+Sra1kP5ilFN4B75noM+DTiVMAc2udwvwsXoUT1kE6OBs6A3865ELcWo5VaMUg1GchhahTbDJlfxQZ8J+WO0sB1sukJ/O9qzAu1HLvVOyO0hV8AyC30cAMsPUfKHqL09aiebS+/x/br0nvoA9DXQm+UUoJyh3EfIOZDdFi+wACVDA8yDvhD3qFC9DbV7YcNynjIfubbBcgxKxlhZFkHeBXk65A1obRO3pKUSucqhnw2bfJRp5p1MmA3M9Y9DMrAzsBi5hqA9twJfF5I8Qp0hJOUpbrM8wjec0RpL+AqjpYJReQOaEVYZGpll7SLLjCQ3Qm6ETQpsUiDfgLw3sNxSSPJ4lWaIVqgOYhl1lbNG2cEauRyaB1UaGUuxOoplU4OW3A400JIHtUtso93LMpcs13E5lltQTh1y1cF+M+w7oJaXcbUDrnZAv6YDPzdtuC/K5+hRB+4LyY2wTIFNCvSXuBzU2wH1Kij5cZSsoOQmdQHVu0wdzTI0q9CSp1DLKozPRZTWhF5cRGlNKG0K3wvL07gXU5B3CvJOQN5neGTUJxjlZ/iqFMr2Eu6dFGpq2FJ6AvZbgfdBE4q7tp9RCkUf32ckmfu4lZFsuFVPM5Ke2ia1AEN5dkmhaOEQ3J2n0YYhqHEBt0FO4DaIFmjGod4jQDd6FIceudEjN5cmu1GawNy7BlcFrgrckT7IK9TDJL/KSDLnEsjlZFmZgLl0G+bSBORdrD5Cdb3FnkpebGq4HLUjSlvMfSeZx2ExylmjPkX277DHk9fAfg3s62G/Bvb1sF/DY6XWY9zW8FiR3AibFNikQE8lqL/VUE7L29Sq97iFVhktfA/lJ2C2HMJsSfBreLYoahRycZkJuOO/QBvygQncWqmZW6v8iv281IxxbsadnYOrFzD/Q7hk6QKuXsBIHofNBb8NeQzLNYxyA+7LKxj5BrSkAfW+iBEIRr0NGIFgjEADRiAYI9CAEQjGCDRgPr+IEWjgJ51kQrXY1OCuNWC0b0CNv0eNN3CNyiLWWDupkKHB+Fvv1p5k2dRwjaQZS7k8KCEKJXjQ5gjMn4vQRJga9CIaeC96EQFPdS9m+zGM/wqM0jGM0jFYBmCUjuHpXoHnMcnyLsmDGOUklJykXUeYxaisBxZAk6SVQFMC2QXZBTkQciDk6yFfD3kW8s5iGSPzjoVmi/ooo/wO6rKxrIyHxgZNbwt7pFcZ5d6mBm04gTZ4ID8CubeWgadmGcnxKN+N0g6iNDfbWLyM0vvQX8UovY/ReB/lZAJnmDbo0QxGkgMhB0K+HvL1kLnGq7hG6X3MNPRIyUPJZo+GWj6geuMZ5aGmBi2xo80oxzIB4zODS7NMQPvL0f4efBcsibgXPZC3B/JGIe8g1UPyScsqltELnS2lqUDd1KAv02C/CHg9NDru2m5Gkvmu4d6RzHftOfRUR6tmo6c6t006A9TRtkLUfg1qL0RdA1HvEUbxualBjUuBMubVm+iLjKv7MWIbofkL8m6EfiPsz6CdG+EJ72eUNmIlTcacWYJxTsaY3IxRykM5N5sajNJilHMz95Fk7u/NaPntuCMxuCO3w/522D8IPIJctyPXEeS6nUeGZBfkQMiBkK+HfD3kviR/ySjfrg4k+RtG+faW3dTOCm6tlok2X40+tkB+GPPEXDtaeDyV15g/U65GrEE8Gz/FOLRgrF5Dmz9nlF5Drtdg44LNff7x5JKHAweZY2hZTvJbjHJfjFUaxqov+t4XvXYCH0bf+6LvD6PvfdH3h9H3vuj7w+h7X/Tdib735Sea5FmQeRzewzj0xWjHoMZo1BgDz9aZZa0W86GzqeF6tc3qXpJ7okfXc42kWUoyZoiywpxd6DXukfIHtDkZfcTdIZmf2a7m0web1bj6Dp7TrnhOv7XcgTtyB8so7VtNkKYO+AGj9K3azDIjydshb4f8EuSXIF+EfBEl5KOEfJYxSzty+VoN6uqIce6u0l1TnmZGLXdHvecsI0nThVE6Z2rQhklow37gSeA5dQ9bqhSLSasxqhrG6hP1TZY5rzpPiyM5RT1L41DGKKegXgVtmMooKyh/LaOlAyOxuO0sM5L8EuSXIF+EfBHyHsg9WMYcG6zuIHkro5SBlv/NQjGIso1R+lsLe5K/oRbUKP0NpaFMkrkv29CXv3E7lcVmazE+i3h8pCCsXzm4ehR8ModrERfUjXR1Bkco4oKpQfkH0Jf7gXOBW/jekT33ayIjydyvhxhJ5n49wCjAEMQFyy4umVGWuBYFYy5L6Esw6l3M9UrBpgb2Jy3dWEaNi9CSz9CLcejFZxiZz9Q/MGLcPuNc9Cx0Qxv4KX6Qr4oL1v7sjRlJT/GdUq620NX2eDqq+N6pJ3Efq3BPUyBvwj1NwTjnoQ0p3GtLHqOcgnlyESN/GJYfI68DeRuhcZgalGAB3oJyHCjnFpTjwAy5BSPpwAy5BSPpQMm3YCQdmHUzcB8dlpMk38UoO1r+RHXdiGfhT6j3RvToz2bLeSSpzWfIXnDUo/wFT+UIXG02ZcxYGxDtlObj6i5cnY8Rno+r1+LqUPS6CM/mOrStCDbDIb+CGZigppJ8j4ViagnrhZSg1ZH9XEbJXCNmqfkY55vQKsadGJ9ME80RxshkYmRSMDKZGJkUjEwmakyBZ9jJaHmIx0dqRmnrGOULjOpbpox7gfmsedRxZKOiXyqXTxr2P/uQdzyjtM//3LHmdeAatC3S/8Rx2yKRa56Fon75LKM0D7nmoeSesJyHeX4WT/cOfqJp5n9EendLvOAYmXns4Bb25yOsmwRHtRTLUwzImg7QfG5qmC2TjDiL9XIWI0VPbLnGRNZQJML2a3h8tFEYpQZcbcDVYL6q3Qp9BGqPwNUIxOD3gpNHsCXJXvjbvvDAt8MbHxMcNfSFr7sdXusYPFgzZPgE1st2Rnr2+2KWAmFvYXt1sGUD5mdf3MHbcTdZP5H1NLbNGNtmeLnbIXMtSbBP0vaC5fYUzAm5be9DM8PUgDM/5udde9GSveBUnPce4O2sITbSk2XVoHo/ZKT1FKsqrj7MV9UDrJeOoBZwFVoBSyDvhcwlrOCoRw1D7FOMOGi+KWO+XY2otp8awTI0HdXnqIXNjPIxrTvlrdI4zp2BvHuR9yuU2cCodOJcls4sS9Arb5gySnuGy7F8xUir2PMkhzJK+2C5FZYxeOKaUFcj6roB8X4goxSBiDvOlDF7PdBcD43HH1lzL15kVGYwaqdM2R8dz+VZx6ik+ePf5zl6ZVTyuW1aOXqdD/vH0LtK9PQxaCpR2h9Rb2XLNqr3Y7T/Q7Tf9KtZGJ+XkSsLmtdRziRoXjcjTY5k1WBE32tRWojJ4hCd/R7R2UeIZyMQKVtRZjhKsLKldp5XxgDEetZoaJbxU6z3h9+YAyYQi9HzcWxo+RPuzm38jKs38/plKWavq33ENta32EZ7FuX0YBtrF7bRdHjmvyKOXsfRrlaIfaF1KO0iVucuiB+fNncMeFTVjthL+TP0mhlX+m6hMi38pOgXuEdWC+qaYznEbbYs5PuOEibzk24NRTx7F+bJt4yyrSWR76C1B/xGD3ihbGrJJUaSOwrec+sI/5MN/5MNuSPkjvBFrFnISDJbvgBcwxoqMxtyR8isT2CN5RfQJ6D8X0DfAPtg6BtgH4zyv8ZM+L0WxTLG5xB6NAu9wJyXZ7Ukc18wS/toNrI821LA7Ufc/RTi7jXYE3sHcgT2Fe819xW1dKormVEe0XJE8B4gR14fM8oPQmPHPtUF6FczShdYL72FdfAprHr3mTucl/YTllvTSL9D+z3L8CrlLcxL69CGW9CGOujrTP2lHZDbwfMzKihhK0poQmsvorVTUMLTKGEKvPcUlDMFexGHsIsypeVaYDusDlyaGyPWC5Zu1CggC8y6V1Gy8OvJXsGuoLYHuyUTuEbtNq5RmYBci9GGt9CGxaYGeRdzXssQc2cJI38INhUsy9fC8lq2lJpx9Vd8VWqGd222vooZlcuyHgh5Csac6wqBJVYTwjuB3K+Gli5Alm/AnpIV69cNGJkb2F5ZxCVYO6H9i7C/twgt6YqSo9BCD0bv9xi9CLQNe6fSMSvHOMsYpWOo/Rh6ejU41VXAmxjlbMgR2FvOxkzwWv5CmuvUpynXGczbTFgmgL1ch/W3jDVaP+Qq8zPPj7hMRjmmJQX89hv4fEKpEiXczPZSJTzbaa2Y4xSNn5TTqCUPeVPwXP+BZXU8NH8wy+dyiA3eBZ7GHOxtRunmSxcY+ar8BWweAFe/B2z8ZeY2ymQLs52X4QOPsD+0LmBUz4NzCm4bcRvyb/J6zqX2YY+ndWeNGo1yvgD7fQLsqCNzOa1G5efu6ku81r+DqwFW7oXNCubMfo84A8eDbyKXGbXNawkhBKOWnzbbwB7PugDt3MPsjuLHLzhm9KMZZ7G81o+ITViWpwIdjFSXifxEj4BlJiPJ/KTHmZwTNqa+kcdEuRcj09hSxFfR/jy0/3b1S0SRX7J8ie9de5YtpdAg+pB+x56KWrsH/GoPWsJyIyNxoZfAfziqOskjTBEN41qUhjtLcQrf3/HQ3OO/m3wvenD0qu7iWEnB7pbSE5FCH0QKPXFHziH2/xKx/zn4tPlozzzEU4sRhd2OWTcM9X57iTlVVgvvY3THs6DhadJMGX4sBs9jkOnH4IUGW7uS/C2jBVGwPAFlpnB0RiN2NT+VjDRvTWwH9sh5P8NIBuDp+4xroWiOd4AfYhTwBkoVVufhYPVVWItPMt9WqkyGifHcBAaewvaWmzCX/owYeQTGvBnyjfAt86HZBc181DtfexwRUHvIZyDzM5igLeIxx4rzACxvRgn3oO8p8E6d0ItmcNoIxDUX0MK30B7Tp+1DC8ejxn3YDzkJfB02J/1zvi+Qy79W+y1d7cBIEU0+4peXwZbzMVtYrrGyB3hFYw5wn5pF+pXYocK+lhwMTSk0wdBEqldRmV9ZKlg2Yx9+q6vcaXmTZdhMULvxCqhOZxmanijnapTzJORz2A37mlF6hzXKcFy9Va2lq/dbNrOM8t9ljbKSNdK70KyA/W3Ia76R2cc1qrWocbS/nbwKj+V9UcmG3dE4U0YJ4/mqfAaa9bCXYV/BGqUry9ptpmzuZOLqYpTzobl7iXYe4VYpoSyrl0wZ9jegj/vQozDsKN6MvGFgrRvR/ofQ/hOwjIelHXlH8bNpOWF5mWVzb1At4ljDsoawP9r8kclXsbuYD1yE3baZGNVZKPkQOF4l77zpDuzsDYNmKzTYkdPwftDyO26h+hh2CG+D5ht+K6R+BaaKN0fqZxiTfWyjgkVrk8Fd7wBTNd+crsReXyHvTKqPYq8eO9JyPXYIJ5j7z5DLzN1d+O0HYTnX3CH0MROu5PbrDuzWNjGv01eDoxZgx3I29jD7oORe/Mbc8oblDTxBnamcsf53IjcLft/B+JL/PcLNiP743dxW/947yw8Bb2eklhBKLbD8FPq+0D8M/du4a/mM0tsYpXtQ101ow0K04Sb/O9ksRFhs+Q40Sdj5HIR3Crfj/UIMdkGxg00RIt7RqD2Zs5lvfMAne/P3IixD1FCW4XU3quT3LG7WSBuheRKzrgeejgqMSdKlo4Q21DgeNdrg32zwvW7oD0Lvhr4LPM/fgO+D192Gq0PRtgloWw+0ORH6HsjVAzu992BHukdLBZBL0OHT4mHjghfaCI+0EXf5V3ijsdGv57qwb6wlYx81mWtRl3AtSjZKuBn15qHem00NenE7OGS0uSePHj0MmxyU/Bpr5M8xwq+h9tc0WveVRzTee3nNWgf5NFrFeYcjb1/44b5o/yBgDGL5+7EDHwOW2JnttVq0sCfaI6OEjShBxpiU4g3OEehXwPKX5txGS97BynIPvEGNOQ7YLX8L2Jl377XNWhBKmIW5EYT5czfm8928toL7BQEzsaY7IA9mJA7Gu9njLP1J3mo5SPLbptxyGmscMw0feEUO+NvfwOUUlGAHojTpVXCGWaYMVvAwNL9EjZ1g2deU4Ytc4ACNQBfmfLb6EHw+l3Cc91otSbh6HKzslOU20uRb3mPZz2l3oUe7sCYSX5XywW1MhoM9ASkfJeT7eIfQChnxuPRXyI+DLRhgII9DvwuaWGh2QSOrXxNOBsp4R6AzT7bcZzlBlluYmylVXJp2CyNxg2Ig98jDbz8t1+AdaDL6jjdfSi3481GMTy36shearZZfswzNTjD/veDwO9G7d9HTN9DyEf6Vjlv7BvAa6P8CfjUCJdsYxUmOYaWkliTCXmjDZxjhXqhlKuSvwTbXM1o6gXPORzlO8NJHwWnfRgk3QPM6NEdZI94Gp10GbA+b2eC05dAYzBiJ/9OKL7/EKD2Blt8MTtsPdzAW/epnrlxowyZGOR5Xu+BqPHI1Y4RfgQY7/+peaNaAye+HvYZx2A/74y3chnm4R+PRr3ktBkde6IX5/ZP70FovWvuWyRbwFExilFZwXsuH2Ps6b6HoxhLO37aSEJvQrL6PNL1w11yWfdQeVW0geb65s4T2VKA9vwf3W4CZ2Rtj8hnej69nJP7J92gh+jJB4RV/IUpYhCeiGU9cDkdtaj4/idqfOR6xIGLS/gS5mdupOnB1CmtUh4+eGmUeuMEnzA0U7CHTeoSYFCPwPt8v5Qu2Ue+DzRf81Fvu4avqMXUsy7C5B7PxVTD8e1DOL6H5CJHRL/07kLxPMgz7Y3h3Jn2DPZbz2G37xr/bxrUP5pKJ7dOstoT5ZZ4P4RiBJ/nZl8NRSxzfNXUa5mccNB15xmq/wEwOg/5DzJYw1Pih5QBpmhilD1FjruWPVEs7RjkXNquQ6y7Mh1XQfM71EufnXdkCzK4euGsFuPol7mMcNF9Ccz/a2Rl3ytwh3I92vouW7PfH6ZzrOpTmhaYPfOBqni3KFgut1HJny2pmU/wdPxlvVOVaC38jpUH5C8vQzIHNR7DBPqFyI0bgAzy5B9CXfejLAXCMW0wPr0SyzEi9Y5svYWO+378Azft41pKgXw7NU6aMemvQfvg0uQaaQssU0kxnlL9k1IQp4+o16qt0dRGjfE0Lsy8LSuiNErB/qOBJ1+7B6MX6Gel2rBpc70rLO/Ba77CMq/PRl1Po6Xn4tIGQpyBXb+TCt87Ig3GZH5ujjX71wr3YAy/xOPR70M6bcDUFV2/CiCXBf04Fa83kJ0japrIHwDsOaSaesr9i5uNeW9bjTdYbkPF+lmYIX10OeRZ6Og4aRMTSRbTwQX57pUTy2ytlI97p/NGMhiz3cPRq+SvL8J9zsePtYpTm+mcgRzRb0d8v8Txep+VRq+Zh5/BF9CsM83Mc5Dst3Lbu6PWd0AyHphKa4dB0N99H+98Ls6/LgNwZnmEH+q6hPc3Q74P9UpWfpkvwSPnQN7IPlM/xrCYOcB/WfZZfxvvZt2HzNn8vVLkK7YdGGMJOOBIn/VqlU9LX0nnJJ4cEFweX8f/HQl7C/y8FeZX8sryRT5mV35Pfl/fKjXKT/JH8MZ8dK3/B58IqkqIoqqIpBp/uyue5Kk7+/x0opUq5Uknx+wvGM/j/Ao2gNJrSWH8a3yo7xFC6Opqk8WKymCZmirmiQSwWy8RKsUasF5vFNrFT7BFN4qBoFsfFKXFWXJRkSZeCpQgpRoqXHFKG5JaKSMvfcjW/qd3O/y1sE8cIfiPH7z2+Mt+xYEfwKXjKp6z8vg5vNohhsSZH+4xGKxdyKvjgc7jaHe8TkjiuMiNg6R2w6X6ITftpvxL+KFNC7CV9Bo0pf6VyrFPLV8lPc95vzW8WmIh3oV7IXtUn/G+baW4CoTHf8S7BvEYuqcV8G8xI9zOMNDQiJEsBIwjHCYsIJW20sNEYp4oMkS28olSUi1rRWVwjrhPXi/5ioBgihom7xBhxr6gXE8RvafxniXk463mpeIHuweviDbFR/EFsFTvEProLfxEfik/Ep+K0+EqcE9+KFroXimSRVEmTrFKgFCS1l0Ik/j+QxNG9SZCSJKfUi//vTNJA6UZpkDRYGirdKo2Q7pDuluqk+6Xx0gRpovSANEmaIk2VHpYekaZLM6UF0qvSWuk1aZ20XtosvSVtk96R/ii9K+3UXtAd/Cc3ukvP0nN1t+7RvXq5XsXnU+qD9Jv0m/nb8fTfOBoITTKkMCma2pIsuaQcqUAqJayWuko9pD6U+lN7hlJbXNJoaSy1ZLI0jeqeKzVIi6Vl0kppDWrfRrhT2iM10bUm6aDULB2nJ+asdFGWZV0OliO+9y9Gjpcdcobsbv1XJJfLtXK3Nv96yX3lAfJgeRjZfvdvpDyGsF6eKE+Rp8uzW//NlxfS87gc/1ZReWtJFy9vIGmLvJ2kXfRcdqOf++VD8hF5InXeLfOb4mkq74Z5LLeyL7U8S7iDZXm3haOJ1YzKaQt/U6iRLcURRmkYcnVlVDcxWjRgloV34bqitN4oZxmv6Uo5yrnINlof5O1t1sso7wfWWmLYRynwVEoTXR0KuQ76fozKKIV9/lCWxR5GKQNX9zOqEbCZDFyhPEooo4Rai4S+sL4eiNLUuWaNwIPAicDVyih+Q8qouBjlOZDjVf4mSTPL0hn+xju1cwXpDdaI7QpxM3GAUd7AerGd7dUuyBsF9KDkRWZpbCPrCu8whClrmQkri6HnEk7yVWoD2ywDnoTeATyHVnmBEzmX3M/fWt79szBamhiV3sAVaJshooQsCzlLyEIKnhI8k3zr/zuF8P+WUwjbCSlkjBAh9ZQmUppCiVb2kNn0cz6lhZSWUFpOulWW0JCpITNC5vybxDYLQhaFLA1ZEbI6ZF3Iph8k1m0N2RGym9K+kANIh0OOhpz8N4ltzoScDxWhWqjRJvHvYaHRoXZKyaGu0JzQgtDSf5PYpjq0a2iP0D6h/SkNCh2KNCJ0dOhYSuNDJ0OeFjozdG5oQ+ji0GWhK0PXhK5vk/j3zaHbQneG7glt+jfpYGgzyjgeegrpbOjFMDlMDwv2J5YjwmLC4tsk/t0RlhHmpuTwp6Kw8rDaH5HYrltYr7C+YQPCBv8gDQsbGTYmrD5s4g/SlLDpYbPbpPlhC39UWhK2PGxV2NqwDWFb/mHaHrYLqTFsP9KhsCM/Kp0IOx12Lqzln6VwS3hgeEh41I9KtvDEcGd4FpIn3ItUGd4FqXt4b/zsFz4wfEj48PBR4XXh48In/V2aGj4jfE74gn+bFoUvDV8Rvjp8XfgmpK3hO8J3h+/7XjoQfvjv0tHwk99LZ8LP/9gUISK0CCMi7O9SdIQ9IjnC9cP0w7GOyIko+FGpNKI6omtEj4g+Ef3/YeJrgyKGRoyIGA15bMT4H5UmR0z7R3MHZcykNDeiIWJxxLIflVZGrIlYH7G5NW2L2Nma+PoeSk0RByE3RxyPOBVxNuJipIy6fpAi9chg/IyIjPm3KT7SEZkR6f5e/qLI8u+l2shuf5d6RfaNHBA5OHJY5MjIMZH1+Dkxcso/as8/S5HTI2dHzo9c+HdpSeTyyFWRa/8ubYjc8r20PXJXq29v44tbfaXfx0U2Ru6/7IMiD0UeaetHWudI2/vqvyetY3Qi8nRrm89FtrRtE/uSKAv5E5qPUYHmvIy6/PzScxUVRckWlcjzPcpJKSvKc3k+R3npJ9UTVRnVJap7VO+oflEDo4ZEDY8aFVXH60vUuKhJrOe+8RoRNTVqBq8l/x973wNnc5X+fz5/75+5985n7v97SbJWknyFJFlrJVlJkiRZTZLQJE2SpFlZa621kjT52kkWKysryVpN0iRZyaqftfL1tVa+1lprraysrLn39zzvc+6dO2NkWvJdfZvP63k+zzyf8/c5z3nO+dzPec6JzozOjs6NLowuiS6Proquia6Lbox+EN0G2051ju6M7onujx5i+xw9Gj0REzE75osF2RazTWdZxOKxBmw7Y41jSDfWMtY21iHWOdYt1jPWJ9Y/VhgbEiuKFcfGxEpYvpApyZJlGJvozI1NiU3ncSxWSuOPknOsLNYsNi+2iNPAs6WxFbHyWAWPO9lxNreNVJpINzOmqLGAy8VjY2x9bFNsS2x7bFdsb6adEZ7ajts+diB2OHYsdjKux93xQDzMvHiSxvCFCni8XlcD9shxOd6QxmUei3kMzozFQQWkP6hbzTG2SEK8ScEiBoyPmXFVQbx5wWGG7BjJkBkbc8fK3DEyM04qiLeicZDHQh77aDyMtwuOYIDe8jg3SUK8Y7wL62W8e7xXvG98AOhB8aHxEfFR0FmyH/Gx8fHxSfGpeDYjPgv3OfEF8cXxZdxv4yvjq7k/oV5r4xvim+Nb4zviu9EvVD/I2kWypfF98YNs5+JHwpsyfSR+PJ5iu8XxszawZt+q2a+Ufcn0LaRBdjNhRkcnvAmHy5iJj/DU3xLRRP1Eo0TTRItEm0T7RKdE10QPLjdsEtUh0TvRLzEwMRjxzmSDVLkSw6Udz/Kn54RRZea6nmKPM7ab7XAGTmfrTmNPEyPVfTTZz6FVcIqdzLWVbB8zNjLHHnJYpMNh6BnLIDEuMigxITGZ2zgxLTGT65mYnZibWJhYklieWMV8tlmJNYl1iY2JDzB/Ib3jsIltiZ2YY9C8I7EnsR/zCbJpiUOJoxwmMydInEiKpJ308fifDCbjbOuSDZKNOd1ks2RLBu6jybbJDsnOyW7Jnsk+bIeT/ZOFySHJIrahbC+TxckxiFuSnJidL/GcR81RkJZKg58lpySnJ0uTZVyu7LxOzQ1COTYYkJnDqLkHp4U05iUXJZcmVyCeis/hMd/g/0lekAHXrTxZAR7PGzOQmSfmQh3mgihbZk6XO6/LAM/nMlBzTpeZo9UyN0uul3CmuRnmXrnzL55zqXlXtXkWl5XiIoySSaZvJTclt+C+PbkruTd5APrKcx7Vr5KHk8eSJ+vpDPXc9QL1wvWS9RrWa1Kveb1W9drV6wjoUq97vV71+ubqe70B9QYBhtYbwf0rZ9frGfVm1ZtTW3/j94N6C7ADNu9/zbtfb870t3pb6+3I0rwLdmYnbALue5kdsXF36kczfbB+/fqNsCN2m/rts/2P+hXvgs3l4b2x2Wbxvns89mSA55RqV+zRXGfsiT25/jS2XWw/eF9sHlMy4bFDds7e2KyPan9s3h2b98Y+wfMC3hmb02H5qR2yG7A95vbP7pOt9spmmbPsLup2Uc+L+mCnbN4nu5ht90VjLipB+InYKbuUd8nmOSDvlJ2xzbxjdmZcUjtnb+H3Ed47m98pLtqbu3t2gwDLsUG4QZLfR3jsxh7alAbvE8jtzDtoc7/K7qLNu2dX7Zg9icd3PJvaYAb3Oaa53Ng1m/fMXtZgJZc9s1s2t3lmx2yul9o1O8U7ZbNNyNpcspMXOxdHeazM7JnN+2Ozvcvskc26y/LCftn9Lh7I+sy6cPFguV82y5F/Yk23x04kVzK2v8OYd5IgzjI8jYPzLjifgB4G+lk8/YXQzP+yFzBO8RfU/3IV8Xo35thtwBmHp+NAdwDdQdIc0spjjpXHHCsPnIvAuYg5xp+YNv4kaX5qLAFnCcInEDIhacT1geMDxwfOdeBcxxy9EdN6I0nzU/NdlOddcBbi6UJJ42khnhYi90HId5CkUZKHJAZnNJ6ORr1KEKuEaTsFOaRQnutRkusljbJdAs4l4AwDPUzSeFoMTjHS7Iw0O+PpE+A/Af6T4D8paZRnA0qyAaXaAM4xcI6BcwwpX4MUrkFq16CmryOd15nj6sS0q5Ok8XQong5FLk1BN5U00v8t0v8t0v8twt+AMDcg/aeQ11MI3w78dgj5HmK9B/7T4D8NGq1gohUMxDUQ1+gHuh/ClCFMGei3QL+FVnPQgg74D4L/IPiQrQ7Zmhb4FvgnwT+J9P1I3w8aWmRAi8wIwkfQmt3Qmt3A/zX4vwb9HOjnQO8AvQP0XtB7EbcF4rZA+pVIvxJhdiHMLtBfB/11hEH5DZTfeBz04wgD/Teh/+ZVoK9C+lOQ/hTwTfBNxP0N4v4G9N9B/x3hWyN8a4S/EeFvRJg7EOYO8NeDvx70j0H/GLQLtAsynAwZTpbpoPXvxtO7maP9g2ntH3hqgG8gFnq9jl5vfIgcP5ThOQX9YTx9GCHrg66PkEjZQMr2BJR/AlI+gZRPgL4J9E2g+4Puj/BrEH4N0tyONLcjzSuR5pUIPxLhRyJMAcIUgIYcdMhB348S7ge9DfxtSAeWxIAlsdDjLNnjfgH+L0BvBL0RNPTBkPoAPTSgh3YDlLMB6BjoGNKEblvQbQtxLcQ1b0AffAqlciD/HejjP0KYH0mdAQcaYk2RWgEO+pQl+xSsjSmtzTOgnwENPTGlnvw30v9vlAGW2ZKW+WOU/2PwH0bKaDuzHHHLIashkNUQ0LAnurQngxFmMKwN2tqFtraHo+7DkSZkYkEmxvvI633Qa0GvRToDkM4A0PeCvhdh/oIwfwE/AH6AafcuLqcb/c4Ne+iGPbQvQ76XId8HkO8DKBvScSEdVy/QvRC+DeqLWBZimYVokb8g/XeQ8juIFUasMMLsQ0n2IZevIe7XwEdJTJTEOIiSHwS/K/hdwf8++N8H3wu+F3z0CEP2iHFyrMRYnEKrdZZ2Xtpz4BmIOwPh7wJ9F9JZiXRWgo/R08ToaY+AZEagBTHu6Bh3DFg5A1bO+gHq8gPw24PfHuH/ivB/RZpoZROt7HoMMnkMfB18HXn1RV59wR8F/ihpK1CvnyPln0udxNOLJUZeC5DXAjxFzzLRs3Rojg7NsZ9H+s+DfgH0CwiDEV+XIz5GJeNpaeWQ75XoZeuBCyBD9HQTPd28HPTloKEPptQHpG8ifetmyOdm8LeAvwV5lSKvUuQ1BmUYg7JNR9mmg8bsxcbsxRiL8GNBY/ZlyNnXR0jzI/A/Bf9T0Oj7Bvq+G3bYDTvsxgjrxghrvYqyvYq8ICsbsnKht7pkb12M9BcjPHqchR5nI66NuOZchJkL+m3Qb4O2QdsoD6yKAatiPAhJ9sDTHuDcg6f3gMb4YmB8sRojx8bgwz4YsA8mpGpKqV4N+mpI8jZI8jbwB4I/EHR30N2RzlaksxX0btC7Efd+xL0fNMLrMvylCHMpaMxnDMxndIy5OsZc8yWk/xLob4P+NsqPuYqFuYr1IugXQc8CPQvpoDV1tKYOSeqQpHEAeR1gWjvEtHYIYWAZdFgGHZqmQ9PMV5DvK6AxBpkYg8xvgf4W0lyBNFeA/h3o34FeCnopynYFynYF+J+A/wnS6YN0+oD+DujvIAxm+AZm+DbSt5G+jTmPjTmP605o1J1IH1ptQastlN9C+W3Mt23Mt82jSP8oaIzjJsZx42/I62/go11MtIv1KNJ5FGEwszUwszWRpinn8OjpBnq6Djuvw84be8DfAz7mFTrmFdYvkeYvkc4ipLMINHqWKeddPwT9Q4THPNnCPNl4DWm+Bhr2ysAYakA/DamfkxB3EuL+D+L+D/ge8D2QybWQybWIC2tswBob6IkGeqIBWRlSVo8g7iNIE1bRklbxD+D/AeHRvgba14V5lwtjt9Ub4Xsj/GqEX43wGMcNjOPGN0B/AzTmTgbmTvbLKOfLkGERZFgEGlZXh9U1IWcTcjbRB030QRO6Z0L3dMhZl3JGfzRlf8T7hY73CxuzRxuzRwN5GcjLxBzJlPMr1MWQdVkF/irQsCGmtCGY75lyvoe3OV2+zeF9ypTvU5hTGZhTyZVa4qg4wSu1/IsJP3iGlVo9xE3i5mrrtYaJ4aKozqu23hObxOZqa7f2iz+Lv1RbwWVmV201zK7XuuuUdVpPnrI+67Xs6qxN5hTzR+Zz5ixzlfma+Y653txv/tn8xDzGb/tiH9VynzhIeR6n/EzNS7lFtfpaI8JNtRZaG3mJg4D2Wietq7p6aL21ftpAbbA2XBtJJRmnTdAma9O0mVSGudpCbYm2XFulrVHXSMA6baP2gbq2aTu1Pdp+7ZB2VDuhC93WfXqQqLjeQG+sNyOqpd5W76B31rtlL6H31Pvo/fVCfYi6ivRifQyFK0E5qVwIR0+QK+VDtXzfMAT7ELP/zRzLEryqKEx4FtZY6czR/wz+NOabNoekV0riaLPBH8DY2sLYbAHOEawqPYp0RoLfmGMZ+5m2ixFmCHA3pH8IqR2tWlelT+EdPQ0fr67S54DzfbU2ir2jsKJKfIL1Vt2r1kyJEzmrrpYADzGOYP0he+R/AM48ya9ab2XoSOEQsFzbtciYhvYXKMM0rGnidVV9sN5qPVY/tQHdxvgVp4DwaeZrIbUCi9dbfYT1Vq2QwnHGRm/E7YIVUu2Zo4XMMpYDYkWxxqopwswB7od0ZO8bK3iVnKZfzmvlqPcFqeddSr2uFXod97lMTxsu7qfe9TT1rIXUq15Br+I+lelJfxYHqPc41G96occUoseMRI/J9JNfaasggyJKv2ql66lrXVdUW+966opXvWrVK+JP1BoCN9GaE+YjwVvxJbTUyDTvKNQrzauNV6d5tV8/bgH9A6YpNNP98bQL6DdAb0fIcUxrKaTQBE/fRqwTCPOfCNMY/J+B3xZ0Mzy1Qd8H+gcI2R6p/RdCHsDTMaC3gQ7KsoGzJzUPHI7bEngQ+CkOqda3ntR1tNsVX61t+z+zto16jruZWeBudsrV0t3W3cHd2d1NXT3pvz64+p9yFbqHuIvUVeweQ1cJn1Bf45ronsJnzPPZ8irNMuB5fJ68upZSmFOvFe5yil/hXq+uTeraArydYFct1173Affh7FXqPpa9MumWnnKd9OgetyeQvcKepLoannI1cZd7mqurlacdXR2pnDUuTxdPd08vT1/PALoG4RrqGUF4lKdj9hrrGV/zIrm0pdiTqAxT1TVDXbM8c+gaShCo5VrgWexZlr0GeFZmLnc3lfZqz9oa1wbPZoq5NXvt8OzGtbiWWu/zHPQcyV4caqrneI0r5TnuNb3yz6ErKvne+t5GhJuq1OnytvC28bav5erk7ert4e0NfZnu7Yca0+Ud6B3smeQd7h3pHe0dV5VOTooTPDOq9Mk72TvNO1Nds9U1l/XbuxCaO8S7xLucdcG7inXGu4b1w7vOs9a7EbU97v3Auw0l2obUd1J601hTvHv4ubvcu997iKXqPcrS955gSeeJPDvPlxfMi+c1cHfIa+zZndfMvSuvZV5bd1Feh7zOed3cpXk9qXxT8vrk9c8rzBuSV5RXnDcmryRvYh6VJW96XmleWd68vEV5S/NW5JXnVVCJh1Apd+WtRx8rzduUtyVve96uvEWU4t68A5QW91nUCCGnoJ9QjfIOu8fkHcs76dPdzXxu4h+jcJ2pL23yBYjq4Av7koQb+pr4mvta+dr5OqIvj5GXr4uvO9fW18vX1zfAN8g3lHorX4t8I3yjfGOh45STbzylN4l7o28qwQzfLN8c3wLfYt8y9wHfSvdh32r0Lup5vrW+DUpTt/o2+7b6dvh2ex3fPneR76BH93b1zPEd8R0nKc/2pfym3+t3SF+Pe9t7dvuj/vr+Rp4jXsfflK4WXq+/DTRwNV1oKw7nbc8aw23l5zid/F39PTyr/b3pyTR/P/9A/2D/cP9Iz1b/aJ/uH+ef4J/sCfin+Wcixmz/XP9CupZAx3eTDjB3uX+Vfw3lus6/0f8BXdv8O71N+aJne/z7/YdIV7u6p/uP+k945gQE62nADvgCwUA80CDQONAs0NIzI9DWvSjQgfSRNXJ2oHOgW6CndyRp6DTP6kAf0pNj7k3ekdTjkoH+pIftPSMChYEhnuaBIurxgzwDAsVkJ8YHxuR1DpSQjgXcxwITyY6M4H4dmBKY7lkZKA2UBeblLfV2CiwiWZejr+uwTgMCS+mawiE8zd2HAyvIUlF7SA1WIdnCUKsEpnjaBco9iwMV7tLAeuKvpHABKsGcwCai3IEtge1Uxl2BvYEDgcOBY4GTsILt8nW2gPnu/IBnQH44sD0/iash2blR0tb5kvlNoC+kwYFdnhn5zdmaEZ6DkK3y2+V3zO/iPhDYoiwX267x3j3ePRR6DnGoJP6u+d3ze9HVN39A/iDP7vyh+SPoGupL+VL5o/LHsk1yd84fn7c9fxI9nZo/w7cvf5bneP6c/AX5i/OXeZvmr8xfTU/W5m+gtDbnb83fwT02f3f+vvyD7um+4/lH8o/npxzT8eYfdBwn6tR3GjlNnRbeqNOGoL3Tyenq9HB6O/3ypjgDncHuCqeFv6t7lzPccfKXeRr6DuLJSGe0M85d5ExwJvudPJtXo7mn5K749jR01tAl13hvc3Z6BmGdWNO8zs4hXnXn7HEfUKu4sVbMM6Jq3bbTtKCze5NngLcRr84m3Id01SEYRy2/3jutoD/ZxpXuY1UryfK6eeYUlHjGFxT6RhVMzF2x7e1aUOZMUOu2h+Ss1ebV2NlV2H56A0v15lmr2YNnjGaP1Iv0BtBfznsF70R2HPQO4Lv5qb6e+UY+3k6aM0drBHokUmgheLcLzGnNixlr13MYoxloEyE3gp6eep7exkyB9zPwn0+tJA5m2locHB14F3J3g78qxR4dS5GmD097o1Q9maY3PpGZgRtbU/TuYi4DZxHqshx0S+brM8FZJGuawtsPYi2h9w16SwO9Ejl251JRXuwltg/z6p14OgRxRyPMQMzDp6AM/QXeYlOvQ4b8NIDwY0FjDq8t4DS1TfINj2n5rmFux9Ojko90osDNuI7mHsFvyS0R5tco1QBZu9Qz2XeKQZwv5chvtI1ke/H+zmJLij2FuiHlbvxULEasONNWKXKPME3SYI+a8ajLGOTl4dppgdSz+N2LaLECcadDbvW4VPKNQ1sLfCW3rDZb1joFHx7V4pzOJMiqCJxWaIsmqQqUlvdLWs60vhp0E2A3cEvGVIbVoCuQ2gvw8GRf9Dj29B8PXCT3swZuixJO5LbT50B6qwXvW/QpZHVI6g/4e4HXo33nItYSlHA3cCfGNnTSGgxOisMbu9LsrVg/zbsq/B1pFslcZK3xPnhcvRVa2TfEKcAuxu42HMsFLTInA3fmlrLb8lPrQy6J1St9AjrwCvASvPFx3HqyPEyT9Fi2n6T/LPhrz0y8CSJ3yLM+9G0SStgFnNGQ1RTIdhHo9qmOLKXUEIQZgqcTUZeJnH7l38DZD9lyCj7gLszRL8N+H+0g50PgrE+NRYuwj+4BtNduhHcDfz31EWELu5yUQZPDqfnIayR0mE8+6IrSCpTwohR7lw5J/5NTQB2XodYe1kmtO/rIEEhgN+errZLayGFs6CTVqwK/gLL0GsPi7ZGWDf10CuIe5af2Uk5f28ocsocj8a7Nkgwibkv01iDzzUI8bZ+CdxyXzbgZut2PW0qc4LqTNJZA/jchJNelZ+pD4I+QYzPoOafzeOopxGVpF7M0CP8CcXch7n7oP/eCJEuDdB6+fHh6Z+oT0OyJZ0LaaxFmKcIvkBgymY1+8RyePosUrkGNfoi8rpE7EnIKBtpXW47wv0L696DMbmWX2H62R39Zw2EMaLK1GPakFcKMhc/2aMhW/o5RH9qO309cO9R4wT0roOzwStRrI6w3S3Imcj8KfndlvaWubkV9GQ9EmIrUbMH72oyEfrI8b0UKPRFmEcowFJwmCL9J4ZFo/ZGQ2FbYk5GwISthi+ah/OxJeDt0bxFjbTr0YZPoTeV3YGPlL0ItwR/PWGyAFQ2mpsFmPssWBiNXJ9iBtUhnAehtwJsQ/hDnaM0FbgWNTWKkK+TwpGOs+TZy2aHk8yJafCZGxhdhzbgk/WCTJzFH4LwTsRN4BWq6FHa+CfrdNIRfLWMhl8EozwG0YEdlvTtAPpzLG5DkdFkLpONmPo3+3O4nYLW6cr72DNEMPfodKvM7gmyLcRK57IU1G4n+1RjpL+F8qUf/E70yn3srLMlo4JnQ203o7wH0DhO2dyDCH4MNn4aS7MDYPZH986nMTM+iMZbHZZZGHD1U5/SNAZD/KsQ6JLpi/nM1LDbv6NEeKZchzFHI4X7EnajKDx2QVkWNuXzmx3j9PdDUjtYGyKctarc19T5Gq43QtNdRd97FrA9j6zDOsFmJFGaiLxeB0xFym8ypkdV6BbLi9t0PPA26NA58BxZmPDRhLNPiH5gtbAZnHHQg4+kaZE9X/1r/O+IrT9f/O78G0qzb6Sc0ZyDdB9N9uFnA7zh1guEEIwlGnwbGKZigYHIdYRrBzFpgtoK5BAvrCEsIlitYpWCNgnXqvpHgA4JtBDtrgT0E++sAh1QaRxWccAYXiBpg1wK+GhD8HBAnaFALNCZoVgu0rAFt6wgdCDoTdDsN9FTQR0H/OkIhwZDPgCKC4jrCGIISBRMVTFEwXd1LCcoI5hEsqgWWEqyoA5QTVBCsV7CJYEsN2F4L7KoBez8HHCA4XAscIzhZC9SQdVCvI7gJAgTh0wA/SxI0VHSTOkJzp1bdQRoMrQja1RE6EnRhCHbHvVcOZML0VfcBBIMIhubklQsj1H1UHWAswfga8SfVgKm1wAyCWQRzCBao++LTlOd0sIxgZS2wmmBtLbChBmzOsd259jZjK5UdC251svYluMOpZj+yOpLbrhl5Z2S0O6fM+6qXKWtPcnUz039V3woerNL54JHqOo18jhOknMEhk8BL4MjxJRSVfNSJxohQfTmWhBoRNCVoQdCGoD1BJ2Xbqb6hrgQ9HNjnUG+CfgQkI7bFbNNZDqHBDuxlaLhMN0TjXojGuBCNbyHOm/IMcV4zlXyVPDkuj5Oh2WoMW1UlZ6Q1V6bBz0IUJ7RElatmO9Voo+x4otqJ0+KxMUTjXIjyCK3Jib9fth3/H6IxL0TjXYjGu9A2FWZkDoyrBWqOy7NrgYU542vuGJuBbTlQc3xV4+VZjZNxp/pY2NipGgNzxrvQTqmXIRrTQ/sVTW0cOqr0lexHiMbtsJD/h211p/zCQdlvw3HZn7heYcorTPmEM30j0w8ydpFsabilsnO9qvpImPoA2y2On7WBNftWzX6VsS+qbyGNgNT/cAdZxmz8UbK/hWnMDlP6YRqbwzQuh/vLcsMmUR3CNP6Gh6h4Z7I/Nex4rWEyZa7NHmdgaA6cLq8z2dM5NaCmncy1laudKhuZaw8DKu5K9YxlQDY6XCTbOFws6xmmeUWY5hThiZLPNitMc4kwzykKpd5x2DDPLXiOweF4jrFI2rPwPKWbak4QJn6Y5xk0/odXSDsXLlfpVkjgPhqmeUWY5hVhisd2OMxxdyn7yfkpGxnmeUFmvjSxyo4iLZUGPwvTXCF8TJWrph2uYYOzc5hMHhUqDbLBEV3FycRfoexzWykvyIDKGXErXucc6FkL1GUuWOxUzely53UZmJcDNed0mTna2czNDjjV51/HnKp5V+5YNkTFPVwlk0zfiij9jNAcKpJ0quY8ql9FaD4VaaKA+liEnkWov0RorhPpoqA7Qa/q+h7pq2CA7F8RmutEqG9FaF4TGVV7f2PbGKG5TITmMhHqY5GpVf0tMiOHnqVgjgTuexGav0QWq/uyqj4YoX4UoX4WWZvT/4iObFDl2SxtVmSrHHsywHPKCOl3ZLeqM80ZIgel7WL7ETkix5RM+AiN/xEa56M0/ke9Uh+jZAOjNP5HaWyONpLzgmhTmQ7LL0pjf5TGfrbH3P5RmgNEOynoKmXOsovSPCBKc4AozQGiA6Xtjg5W4WmMjdIYGaVxn+eAURobM7Y5SnOAzLgUpbEySmMlv49Eabzkd4oojZFRGuujNE5Gl0g5Rmms5vcRHrujq2Qa0TWynaPrZL+Kkh2I0lgdpXpHaeyK0rgV3S/Hdzw7JPscaC43jWNRGr9iQpY9RuNXzCfbPEbjVywu6xWjcSdGOhBrJm1C1uZS+8XUWBmjtorRuBLrLO1djPKJ9ZS6y/JiOtZH6TPpQoz0P1Yo5Si09DE+a114GRM9CDRh6aMqBFYLwztV+aVivbryQoXnqfI5hZ+d8jCVXqXwhZE+pNJvVHqMSi9R5R/6EDDWD0s/UOkBqnw/pb+n9PSU/lbw65QendKXU/lvSg8y6Q2EFezSK1N5YmJtufS7lL6W0stS+ldKz0rlU4kSKj9KeHsp30l4Ikh/SekpKX0kpXek9ItUHpGou/SClP6PyvNR+jxKb0d4AEkPR+nbqLwa4c+oPBnhw6i8F+G3KD0Wpa+i8lKEf6L0TJQ+idIbUfkhSg9E+B5Kr0PpaSh9DKV3ofQrFAK/wGJluPIlhM+R9B+UnoPKZ1B6C8JPUHoISt9A6RUo/QGVJ6D0AdwPDL8/6fEnff2Ul5/075NygAyVNx/8+JQHn/Tdk9550iNPtovUB+l5JyUATwHpZyc97CzURXrVKX86qQ/woZPec9JvTnrMKV85eMkp/zh4xkmfOOkN50ZLSQ846fsmvd6Uvxs83aR3m/Rlk15s0n9Neq5JnzXprSb91KSHmvRNk15pytcMXmbSv0x6lkmfMulNJv3IpAeZ9B2TXmPSX0x6ikkfMekdJv3CpC+Y9P+Snl/S50t6eyk/L+kXI/up7BfSb0t6bElfLel7Ij2J4JklfbKkN5byw0LfV75X0ucd/lbK0wqtqbyrpNez9IpCSaQXlfSfkp5T0mdKeUtJPyl4SEnfKOkPpTyhoO3S+0n6PSmPJ/g6SS8n5d8ETyXl0wRvJuXHJPnSdwlWQvorKU8l+Cgp7yTplwSPJOWLhBJK/yPpeaR8jqRfm/Qzkh5G8C1SXkXSnwjeHNKHSHoPKb8heAxJXyHlJQS7IT2DlE+Q9MuTPjvSAwg9VHr9SH8f6ekjfXykd4/065EePdKXR3rxSP8d5bkjLQ+8daSfjvLQkb45Up7wx5GeONIHR3rfKL8b6XEjSwUvG+lfIz1rpE+N9KaRfjTSg0b5zkivGdgW6SmjfGSgq8ovRnrEQHrSC0b6v0jPF+nzIr1dpJ+L9HBRvi1SQ6TVkiORHFNgc4RPLORvfkZK6CKhHdY+JlP5iXZM6NoJ7Z/C1NI6DZK6pdvCrefpPuHVHb1A+PSIHhUBPanXE47eSP+aCOpN9ctEWH9ef15EjW7Gt0XMKrYeFolAw8CVol6gdaCLuCJwT2Co+GagKPCQuD4wKvCYuDFQEviuuCUwMfB9cWvg6cDr4rbAG4E1YnxgQ+AvYkLgUOAYle/ft2QvC2E2IGhM0IygJUFbgg45987q3o2gJ0Efgv4EhQRDCIoIignGEJRgrw1hTiGYTlBKUEYwT8EigqUEKwjKCSoI1hNsItii8tpOsItgb879QM7/hwmOEZwUwiIRWu6ce4AgTJCU4fluNSRoQtCcoBVBu5x7R4IuBN0JehH0VeEHEAwiGEowgmAUwViC8QSTCKYSzCCYRTCHYAHBYuwwIqyVBKsJ1hJsINhMsFXWy9pBsFvd9+XcM+EPSpnivl3FG5Lz/AjBcYIUqY5J4CVwqu4sHztKUD/n3oigac69BUGbqjuX2W5P0ImgK0GPz3fnNqt2Jz2xe8v8UZ5M+GgN6EcwUN37qbbPAXswwXApb3skweic+ziCCeJlY6PxgbHN2GnsMfYDRhuHjKPGCVOYtukzg2bcbGAMNxubzcyWZluzg9nZ7EZXT7OP2d8sNIeYRWaxOcYsMSeaU8zpgFKzDP/PMxeZS80VgHKzwlxvbqIUt1Bq281d5l7AAfOwecw8aemW2wpYYStpTrQaWk2s5lYrq53V0epidbd6WX2tAdYga6i5whphjbLGWuOtSdZUa4Y1y5pjLbAWW8sIViLOamuttcHabG21dli7rX3WQesI4LiVsk0G22s7gKhdH9DIbmq3oPl5G3W1z1JMt7c7qasrXT2sdnZv4tdXVz97IEE/ezBdw+kaaY+2x9HzCYDJfHKv2rW+vzU8u3e9F3Qb0G1At1a72fdkTD1E7WyfamU9l93rvhVCXmleDvpGxGpOuIVK7VakVsJPEX6A2ZSx1Rs784wlOsweXqmw9Qjh5QjzAsetBF35BtKZAP79slSqbB2R8sOgu4EvaT/o60B/A/Q9lM5HXMLK3XxeFpW2I2okw1+OMHeitFchzXtAXwN6GEp+HWo3FHGZvtJIg3MF6I+QQh6edgP/AaSMMvCpiUTng/4mwrRA7gOQSz5y+Sbo60DL8G0RfgjhlqBbgm7Fb4uE2yIFcIBbg381pHS1dT9yaY8wTLc2ZiHWeoQchZTngZ4LejPoqaBXcxlSnRC+Izgz8PQqpCZjTST8H8Ct0XatzeuBr0H4wSjDMODXWNOs7axp9iesaaC9oK8EfSXoNvYOcOaCsxX0D7gM9hLQW0FX4im3bysXl6cFOG3IPnMKv0MYE9r1IWP7OOuYi9MJ21zCsKuUdYxPj0+94FrEOsZ05RtMpybYs1nHXH/jWrhiwMcZ23/k9CXNZyES/Sn40B/Xz0F3Bj2UNc36NWuarKO9l8O7g0y7vAh5EqVtjXTuRpgknkJzXO2AP0Wtp+HpatDHwW8CzmbgvzPHfQnS7IDcZe/YClpHmO8h5Vcgpa3IUUfuPwT9K8RlPWkpMZefZLib+e4AaGiR4rdCGQpBXwP6PqQA/XfnozzAKE8rWR57JsqzlvUBtb5a1bo1Ur4bYe5E+B+CbgfsQqxvgkYvdkGTbdTXdTNqwbm0ESgJ9La1beFpP9AmcvkrZPIDcFrjKbVO6j+AW7sMYKn5fwT+LUKmwb8SZS5Hmb2YkVJfExXaCMKXW12tG6y3Ag0CrQLXB7oGvh3oHrgx0CNwU6BX4JZA78CtgT6B2wJ9A7cH+gXuCPQP3BkYELgrUBi4OzAoMCwwPHB/oDjwcGBs4PHAuMATgQmB7wVWB94MHPwCU76cFwsq8BEEFcQVNMihGWjmqDVTNIdrqei2CjoooBFdo5mBRjNIjWaQWn8VtlCFZ96QnP+L1L1YwZicPEvU/xOptDvp2iP2i0PiKHuvawJX9RM2mmVP2ZBnbDTQ+mj9iSoURyksn7RRnHPSxhhtOrdrmnqsMNLvgv4Fawlwq/SLoC8Dnsz9QT39OTBsX3osaInjwE+DL+MuBb0UqS0B/j04vwcNewd+a5xLa1QeAn01cF9+Wsk2ulXl+6D/wDg1CLg/OPs5ZOUKLpviPwKMsScVQToR0I8DX41Y5Yj1P6B/DT56WuULyOs18N9jOqUjBdgOVYYjCLMLsajviSnCEkJ00gLaKroq6NqgbdNnGLuMg6ZtdTIOGgetbjQ36mYNpneZsXRNsLsYB2l+0tvub/e3OlmdOBbfrWIZlp72p/i7OK68iMtp8DXYGpuN3zubSjGVpJNxm9HPuMO407jLKDaec/o49ziDnaFOkfOAM8J5EP4mjzpjnMecsc4TTonzpDPB+Z4z0fm+8wNnsvNDZ4rzI+fHzjRnujPDecZ51il1nnfmOC84c52fO4udl5wlzi+cpc7LzjLnVWeF8yvnNafced1Z7bzhrHHedCqctaK+Mzi9Ob3ZGZ7+bfq3zv3AI9O/TP/SeTS9J73HGZMuT5c7T6SfSz/nfBf88cAT0svSy5zvAU9DmOlI5xk8fQH0XOAXkeZS8F8GXgb8KtJfBboc6bwOvBr4DeA1wGs5faHJUvBdNKVLd4YihYWMxcXGbenCdKFzT/rd9LvOvch5CPAw4AeARwA/BFwMPBr4MeCxwE8CTwT+PvDTwDOBnwUuBX4eec0B/ik484B/DrwY+CXg5cArgF8DfhO4grG42hmU/nH6x1R2ru1grl21GgwVXxNfU/UYnv44/TG1E+PcOj14Ss0eBh6VU8tHT6nr48DjTlPv6SiJrP2M08jgJyh5GfDzKP8c4BcQdy5wrmwWoi4vovynymkJ8C+AX8mR3Ks58vsl8MrTyFI3bhP5It94Lr2dbJVp3MQlIN3onO5sFENP+0B72tCTBqIBPaFYRj/gO5BOH5Qw0wrH0seoFRgPBWcY6AeARwA/iLo8BLoY+GFwRgGPBmeM8AovSZ7pscCP4+k44CfBmQj8feBpCJ+RP3NmIORM0M8ClwJXlzNz5gEvBOfnoBcDvwS8BOn8AvgV4OXgrwD+JTgrgV8D503gCuC1XCr+zY5bmO7F6XXpdcKg/4enh9N/C9MLSXpX00WtgF7fRyTgLXYbZM4xH04/LBrSnVqCpF6WLiOpMy5OH0wfpPBhESapc/5DgIcpTWc8QkmacbGSLuPHgMcqWTKeCPx94KeV5Bg/C1wK/FPgeUoTGS8GfklJhfEKJQnGbwJXMKb6FStdacBnwlF9fs/jo6qvbvfgEcae4/aKiAiJL/LPwlhW7S/9afrTz51OkC6OS62AOtTyh2d1+aP+l6Xz6OK4JLXc+Gyz039M/xE091RRe7nTT9PcRJWHdQYX2VuuN/fp7DMeA/j+l/RfspFZ52qrB+dN+lyNNyw9TNT1j9octkalXy2tVnTVCHtKWWqWi3Qe6Sg5ZMu0Lb0tS1NvyuSV/lP6T6BVnWv7+6y2gq7W5Y97e824/HcofSj7P5WlZnrpk+mTWfpE+gTu1MfFFXSx7H5DF1kObkfUh892vI0usruQq1D6kpGrks8pZfms+it5fdYfZhV8V3lWe0azkpp5sdX7rHRhFakOmfiZdjolHOtvzb+MnmTCsC7cSFfNv9p0ukZc8S26ctNii+Wnq7ayvJl+U3zWX25f5vDc9jV42Wd11Su3cOPO+nWatq2Wbo2+ir/a4p2mXLWmqfoH0ma9/IwwtT6r0VdPG07JhNPKXsfTx8FjfTnTny789IZwpxDGQOMuYTqFzn3CdoY5w0SA3hKKRb7ziDNOROnd4EeiAb0LlIrmzixnnmjrLHB+Jr5F7wHLxHU0+68QNzpraQS/g1LswO8cwmf0N/pT6ndS6gFKfSDRd1EeAcrjbhrLBjmDhEHvI/cIF72TDKa873WGCLdzH5UghBKEqARFNF7Tuwo9fdB5UHjojWUkzVweopKFqGSPEB7tjCb+o86jVNYxNBPS+W1GWM7jVO48KneJCDrfdcZTyk86T1I69IYjHH7HEQXOJGcSpUDvOpQLve1QzX9E9QxTPX9MeBrNk3TnKecpKu10mi2ZztPO05TODGcG5fiM8wyVZKYzk1J41nmWnpaSdApIOrMp/E+cMqodvS1R7eh9iZ7+lKTmhtRCJLWXiENvT5TOUpKglyT4KpV/hbOCSv5LZyWV/FfOr6jkq5xVFOs15zUKX+6soZLTexXlwrLW6eoIWXsh6zzI2gdZ50HWvlNkbefI2kVvgkMpD5a1yxnu3E8lYIkXQOIuSNwNiXsgcZfzsDOKOCxxFyTuz5G4CxJ3Q+IOJO6BxF2QeAASd9Fb5WRKn2VtQdYFkHXBaWTtgqzdkLWHZF1KnJrytXPk63IW0sw06LzovEh1WeQsopRZ1i7I2g1Ze5xXnFeIXu4sJz7L3Q+5uyB3N+TuQO4eyN0FuQcgd5eSe2bPsjaC1ydpDv9Sn295SJIPkVaOoXfpaVSX6VQHfm+eyW/OWMnShCxIE9GcxvB22Emwo+gueom+YoAYJIaKEWJUZr2Lfi/7F6odwgoZp+XuXF0pvJauFNIv8GGhaRtAw49c57mg8k7W/wZ6L2OjNWMqcyNhikmigmpgONc5ZP2dns4tVM+7nLvIfuvCsTyWh7iFTiG05l5qk/uc4STjIucB0tIHnYdIpx52HoZdeIzk9LjzuIhQfb9LNuJJZ4JIUDtPFPWoZ02md3+2Fxc7s50F4jJqmbdIXgEyOauFngP8v1YDmG/kAPN66ZP1afpMfbY+V1+oL9GX66v0Nfo6faP+gb5N36nv0ffrh/Sj+glD4OzjoBE3GhiNjWZGS6Ot0cHobHQzehp9qKcUGkOMIqM4+3yMUWJMNKYY041So8yYZywylhorjHKjwlhvbDK2GNuNXcZe44Bx2DhmnDR1Y6/pNgNm2EyaDc0mZnOzldnO7Gh2Mbubvcy+5gBzkDnUHGGOMsea440p5iRzqjnDnGXOMReYi81lFHqludpcS/9vMDebW80d5m5zn3lQ32YeMY+bKcs87V3lY3ktx4oaPqu+1chqarWw2ljtzYbGJquT1dXqYfW2+lkDrcHWcGukNdoaZ02wJlvTKMZMa7Y111poHreWWMutVdaarPxqyrGGPDN3q721ztqoH83I1/rA2maZ1s6MHK091n7rkHU00z6Z59YJW7B8M3fbtn120I5n5V1D7nYDu7HdzG6Zvbc1p9od7M415W53s3vafez+dqE9xC6yi7NyP4287TF2iT1RX5KVu7pn+Nn7FHu6XUqSVu1il9nzjLb2omzfxD4N2jPA2KdEwFtXg8e5dhs4/w8Y3tJypwotAs7TwEFwCkBPBcbuI+kfgv9PYOzZILCrB82vmCMxdrYQ+4GHAb8IjF1S0vAYTsudUbBLingSnD8Dw5LoqIX2OJ7+A1juw7EZ+NvgvAOMPRIELIkYjhSww0oKKWs3gQ/7I+ChnkYsDVZIwPMbsygtDWmoHVa+B34aGLuAaNjZQhsBDvz4xf2I9QTyGsW4EpyTD+DpvXj6EfAgpGwghRI8PQGM2mk/B8buL2Iu8CXg/AD060gBu7akVoD/MjD2khELgS8FRoun0daVshaQmEDJxYN4ehj8PwL/GvgNlA17e2jIS7wJzi3gYHcWDTumiHfBh6y0p4DzgNGycv8bgZYVaFkde+FofwG+j7GBcurYV0ZDybWLwEFNdexzo/0P8ECkA10Vd+LpN8EvB0ZpxffBl97nCfCfBZZ72EAD9T+Bgx0X9MXAXwfnp8DQNw17mQiMTeJucNCmAvujaE1Bz4f00DoaWlP8Hvh68LFzgFgDfA0w9tsQ38DTq9B2VyPuzeBj7x8aIxn7wcdYKbDnjXgEHKkJB5ECZJKSrfY2cEc8hTTEtajXHeBvBUbKOkquoeSa7GvYm0ezEIulDY0ULdDX2W48zOOv09i5zGnhXOW0da522jnXOO2dbzi3OndWG497qvHYq9JoSU/D2B1IYH5w+lQoZ0rlhmrx2n2OeDyT6X5WsbtlZ0ajxThwepyXWQWXchG1utyztWq/Vt6tdRP9xzu2bheHiT4mTtJ9u9gu922lZ7t471Z1NdSaEGe7Cl+hhTk9rbko11rRf+2It4L0Y57WhWJ1pJB87dW6iwNaL9IM7AnLaYstmbQpXF8GyiNMaaoRRFns94GXVlkGMSqnv6SrNFZ8lKOTsFfph0FL24veJ+28eA4Y45H4HfAzMrV0OmNnBOy8QF9Oy54Fm6/BGquRCzsqpZenTxL+VVafg7CFXItHVOsyLqymM23Vc53m5I2dztTutzq3Unvd6XxHNHSmOlPF12qJ24ruUbra/Uux29C8No6r/b8UvxmFb6n62GjVG3uo3uhFb8yrJVaYQiZJUjJW7nPGC3Jq1o5q1jGbet1KlpvGZ+c0/xzkNP+UFs7NZ7Z62g2t1JPfTc6YQ12l2F21XS/Vj89NqvwLeRJXb6WR5yZdqaftzqo1pba2J+h01qlwOmeTSlslpw4Enc9BOpzS2aTTTtiiPq6OBF3OIqWzaan556Sl5p+Tlpp/jlpq/jlqqfnnrKXm1zJu1DWF2bWOG583ds1x4/PGn0vhS9S48SjRBWqmw3McDXMcC3McD+Y4eZjjBDDHycccJ4w5TgRznDjmOEnMcerht7EG2ZnOfMx0XhKtnV/QfOcayi/faeJc6jR1mjmXO//hXOm0ca51OjrfdDo7A5zvUGllWWUp19B9vCgjKZ3vcn62ND9PHSqopSbQNUeNThdmLXpCW/sobX20DrHrOi4VQZPbiGLRNyufsyl1XfMdoaxJW5q79juvObeF1ehQZ0me2nv7oDVaif7npNynpt9XWZc2YsAXlEM71KCjsr6fTwrVR8u+Sn/4l+hzW9bq+fTL6guf5fFF5nT2spl/nmQz/7zJZn7OiFBGY8KFPyLMIbiQRwTe45LPjZlLkLyA68HjTxtqif+d8actwfkef0aq+W87gtHnaAypa948crWi3vvFjlzcnl/UyFVl65Jk7b64PGT6g8+RbtS0p/epnPpDF1gTCsWQc94q1fMaIFxYkdOegL8aD/hCc+ur+vX5mRdkWuuLzKl/Tr8thLfKF5fXFy29+edNevPPo/Q4L/krJL6TqtlbJsxtgr8xdKResEiziY45X89Jvznl0JLyaOW0Rj4dkNO3KK/bsjY2M7oOdAZynpSrjpHWwEjrwkibh5HWj5HWwUhbgJE2ipE2hpE2iZG2PkbaizDGNsRXiWb4KnGViAnBJwXWAra6m+puEOg5z3PjWadJ4xZztDnOnEAwmahp5kyC2QRziVpoLjGXm6sI1hC1ztxofmBuI9hJ1B5zv3nIPEpwwtxvCcu2fFaQIE5UA6ux1cxqSdCWqA5WZ6ub1ZOgD0F/q9AaYhURFBM1xiqxJlpTCKYTVWqVWfOsRQRLiVpRI165VWGtJ9hE1BZru7XL2ktwwNpunrAOW8esk7Zuu+2AHbZK7KTdkKAJp2k3t1vZ7Qg6EtWlepp2d7uX3ZdgAFGD7KH2CHsUwViixlPoSfZUghkcz55lz7EXECwmapm90l5tryXYQNQAezPBVoId9mZrl73b3mcfJDhC1HE7ZR1zmQReO+VyLNsVtdYTbIKUyuy+rvoEjbi2dthOupoStLDDrjZWN1d7VyeCrkT1qPt/rt6ZUrt6u/q5BroGu4YTjCRqNOU+zjWBYDJyL3FNc80kmA3Jb3fNdS0kWKLkecC13NZdq6Q8XWtc6wg2IqTt+sC1jWAnp0JlXePaQ7CfS20ucR1yHSU4caq+uIXbdvvctrnTHXTHWXvcDQgas/aoE99amifcHcyZ1XUJp8D1dHezmvHpb1aJu9BuSIC2xWlRxe4iq617jOVzl+CUt4nu6QSl7jKc7bbUaowT3Crs8e719ngKVeHeZJW5t7i3E+xiyVePV0PPavyHc932ug+fqoPuY3x+m/ukdYDPcKuukXySm2sJn9qG09qq/Wc357PbCLpAzz5LI2fhNLfunr5SB3Gm2wDPUNZBzwjPKM9Yzyh7g2e8Z1JNHfRMdW0j2JnRQc8MglkZHfTMIViAHsf/LSZYxv95Vmb0k09tw7MNBJszz2Q8fmaHzXGerQQ7WAs8u3FO2z5XC88R0uTDfCabrXtNloTIfLuUZ9rI03jaMTbkd3+sOhPyLB18hdSwn72GU1Dkt065FsKQqwuK8fQPeIpvoNrzeIr1DHofcOTXycdAdwYf3zTVOTBYLSPXpci1KwZOe9BxbomGlTPyW6qO9W8mvmkaclUAVmvI1TXyS6tcvSPkyg18zRdY36JhjYGOMmuyzN/BU3yT1W9Hyq2QslwJgFU68lutDr6J9RWGPHdIrk/AOhwNJ/wYSYR0gQOpyi+8cu2HgVUT8vShFCSpY6WHgVUK8tQj/XI8PYK4+Nqr49weExIz/gN8uUrwRvBx0oUhV03gRCAhz5zBmgodpw9p+FKsye/R+LKs49QmE6ubDKSsYS2TOg0JktHvQvifgfaA/wJorHHSfomnr4HGKh1Dnv6E1Rfyy7WOdU2a/HItV1Xh5B8jhqdYfaTWbyCMiVoYWOGj1t48Cr5MH2tUTKzPkWcZqTUbaHFdnimEVTS6XMcla/1foKFROlZdmq8gBayH0aSGQ2ImZGLcAA7iWvKcK6xU0SFP88cIA00zoasGdEZHe1lY9WTKdTjQTBNrruSKTesn4ODcHnmikTqr6j3Gacifes1h4uMcKupHRKuTmuR6lbcQEuWhHsQhsaaU+hTR6XXgbwYfK2GoN3EKWFemXwfOZaBbM9+Uq5V2My3kKjWsGdBRfrmWScfKJfG45qBnUUhdrkZIS47mo5DoiQKrs3T0Iw1aIVcimVhvY0AO2ndBQ291WJs0ZEK9g8ucWRFxOLNyKb1cC1DIexBLnqAFe5J+lfMV7zDWocMmdNVAe+nyhDG5Sg02R3cQRp4bhnV6an3XCchBastryBcro3T0Ml3KBDpsSf3H+SE21rxZsnf/CnL4FcrzIZ7OwFPU1EQvkCeBCKwTo77MOcq4KLl+JcJInWGZGzSnnYCvUHJVmqD7+Vl1Y9Dcu4PzLZH7S9BokVnz9Nh5KoXOpVC5z6Q8x6gvcucn/89+98ktWyndx9IV/bcsHbdZUpUs84TbtW8tK8Ieq1O6ubEz32nb/4vx4zlaRXx/yxqlb4sVMuFqIeped/5WwG+10X8xfs3SXXnG0l15lqWra3xNTCIoEZrKfex5/Upd1Y49UBburVEqAf92JUuTCVOXXz7PNn5mHWXGSj5+nuyT5rSm3A30fG7DRec1f124SE8ykrnM6U3a0sy5zblNNHf6k85cAVldCc1plS2tKcbRFYdmL74AysttO0ZkVm3/e5dVasLYC0wTxl1AmlDyv9TLMyOWbOGlF0QLZ8qcaedlF0Q7Z0qd6fcl57u1MQOpbnvOfxmuzLEp49XoMlaVYtx51vse0KFlsBS5o8a4f2sd4lJb9AaZpNYrwfx3yQVTblusoFnheFz1RcaT4EIoua7Z0NW90Fcu8xPnqcz/fis0DfiKcI/ZRzDu/7Q0eDbfmzSINaQxy0RjH/d9X1KpnJvVN4bYl5WV9pWkPkNSptgv9mtN2Mprpnor/kpWp9OqKknpJLevZPVZenVAHNCa8hhM45pO/43/SlqfMd410Zp/pVmfazQ0uTdmpfaV5aqLzCzZK7UWql9qX/XKOmlarsy+smV11bWD4iDvs8y/S2tuSv2gmPCV3M48y6c32DhmrbooF3POo8TOzVpsQ6wUq/GrQQmFXyfmXkA1kG1Q9W1kC+rBa6dLxHaq1fnU3i96zTzXKVM//UtXOxO/AG3Fb0BlFGOHWPMla72q2jH9Zauf9Gzdhm+ac+j/CWKnqPiSteBWarWqFtzzpWnB6lbUhKbuyPbEL2s9LaWxO5XO6mLvl0Zja7Zobj25b35Zayr9EHnHJN5nZi5xJop9Yu2Xsq662keA550LxOJ/q1lbbb5EF1J558PezxULs/Ni3pPr37HEuTqRkfSFWfL50JHVOTP4tWLDBdNza9N4rsPq7Iz9Qq+NnKGvyc4L1omNF3jrVNWG6Qu9PnIGXpEzyvP+gRdyjb481mD+l8oazP+SWYP5XzJrMP9LZw1kC62hVqlqId4b9UKrT22zNROaty7bk76q1797vSZgb96qnrVZbP1S1EzHbibs6WHQvZ/a0+SJc5Bj7qzrq158IdXLUuPI+uyvZF8Wbf8y9+MytYpaE/PEv+fvLLNhC+aIBeo3IV6z/O/9K8VsSLYc5Z1F1LgL6DfUmnIfl62HdsHWwsRq98wblXYB/cpbszVy3wtLLth61Hwj5HeoC7VFVlMrVLXIxgt4VMj0lKoaaRd8fSylaZnZlnYBvtnWbKHqs8fxF3yNTp038vzqQq4T79jWnNKdjv4TcPgsmStOOU2mkyPPwjkvp9Bp4wCaun8W5IbppXXTemp9tP5aoTZEK9KKtTFaiTZRm6JN10q1Mm2etkhbqq3QyvF/hbZe26Rt0bZru7S92gHtsHZMO6nrulsP6GE9qTfUm+jN9VZ6O72j3kXvrvfS++oDtPX6IH2oPkIfpY/Vx+uT9KnVgOPM0Gfpc/QF+mJ9mb5SX62v1Tfom/Wt+g59t75PP6gf0Y+jfJkyZspJoKeoHFRewzS8XEbDMaJGfaMR/ufyEhhNjRYotyq70cZoz6CnjE6ZshtdjR5Gb6Mfyo5yGwO53MZgYzjKTsA0YKQxmutijDPkqkiR2UHKkHsayX1WcPqThn1xjPag5T40VwDLs8uwS5Mudz+6Ff5uf0VIeWoWdnORJ2vpOKnJwFlh8mQqQ56Zsw+03DUKe8noM0HDe1N/CLgvwuDsHbVnFc6tSssdobBPjNYST8cBY38aowx87Dkkz+PSkLIp9y7C2VByF6g0dojRsd+V2vkG+2Dpcm8t+LAbOGNK7pxk4lwyuQOTIc/4knJ4FRh7/5jYM8aQ4XE+m9wByMS+MmrPmArQ8Mw0kLuOU7BMnNllbAGNnbd07HZjyj2QsBeRgV2pdJzzJs+4k3vkyHPw5IlYOvYKMrDjkYZaG3K3HlnOX4CD3W40nBRn4twhue+R3BXJwF5fOlrTlDvxYAcsA/tmyTPKsPuR3BmDR2W570aJqDqHSocdkSEaZkN8l7DldHO+7XR3bnTuqhGuQTYcr3c2nS7O9U5Xp2c2lDw9k08K6idqP60rE5L3P2pD0D4H+P9ONaA97jq9SzTI9gl5LiB2DkphF62UPC/QR/maFJr31vFnrWdttrO2cz39gv3QGQzlky5hBe466HK8zRjwV2eoIBs5XZTSiDqP7vJcrdrvmeflZ7hXqPv6U+6bVLjMDnNe9BG0NU7gzpwiiN6dgg6n5A5kOFMxBd1I3VDV7/QGoHECnond4OTJhyTHONW3G3boNVlbSB+6Ex11ajvd7DqlBTdktaancydJlHchKwJoCqLYC7VIFAMKxRjSx4liCtWwiO5SiovAZ7nVBfgMs8zqA64dZFKJnphCX6vEbnOVGjiwkJXY5yyFHlqJk+sqSxmf/H2VfCphOVPY86wSsk1hd7fKCUo+TQWf5ch69lknvp3+mY/S4XbqrYBp3nFsoPqf900brvg8AoymGHwGbi/CfA5uL+xp3D33LFypAzjnWktjJzZ5Tpo8bTINiyFPzqzEabcpnHaYwo56KWhOJcaaFM5+TOEkydQtsCG8q5HcGUfujvPkGeqd2cfm88Za/C/FeknIvQXaIa5ArAniTGfxXeF0Quzr8DY2QcyqtivABHG+9uTicpzOUmo0rzybut1QS+zv1Tl2t7OK/e2zit39rGLfeFax76ol9sQ6x+5yVrGvP6vYXc8qdk/Ero9dCMI5seuioxw6KDJzg+8zVeP9p/pO01VvQT70gwFi4eeIU7dwwazt5L0euN8IwXtE8om7POPk84Z5j8yFisc072rBMzjepZXnVbzz40ZKaZKYKmaQjZhDFK8sXAaPlmVYY7EZa5l3Z05JTU9QsmMaI4vAjDqNGbi0MBp26FSnGeOU1zROwU0fUeML0zhrV8hzjLF/ZwozwBR27KnEzp0p7ItZidl1JfaYPImdFCuRTkqOekgthXMsU8Ec+y/HPpS28m1l59nm8mln3VCDSeLz714hTzh9CKmxRe1CaURF93OSHv+ezDrO+231OCcpJlFXU5301vOs0+S2CyPdxug5tzt8ogLvcsmjbQCgod9I/ShTeiBnl7Zxi3G70c94wHjIGAu+Zt1BdyPxcmJZ4hVRcxe9H3Da6LUFBU8VTBcieG/wfqEHHwiOEZ5QJNRZREJdQn3EdaG+ob6iT/id8FZxW3hb+I/i3kivSG/xSKRP5A4xJnJf5D5REhkWuV98N/Jk5OdiQrw8/p54KfFq4lXxRmJD4l2xJrEjsQMn4jcV/IbWAnv1GaLGX7odXWXpMlUuCXzSrx32h1sILXJN5BqhR9MxKn98Z3yn0BJ3JKiGiRGJERzO4PMohTHVDAsP7wv/xf5xSVMH1dWRrpF0/ZUu+kv70/7Up6lP0/XT9VP76eK/CroGpAZUHq88nl5G18z0zNRRurbSdYSuaalp6ZJ0SW7a6XA6nE2bw3Dabroo/dy0M2VC2t+j68H0g0ib8+R4K1MrM2lny98i3eKUOvVN9839P1vuiXQ1SzWr9ozKnbmj1Th+OV1l6nLoakxX5v9ydS2kS7U07nRxHauVw6aLn/N9e3p7RiaIy5ejroU5V+Y53+fSxekuoWteal7uc5YZyyKrbRl5H5MX4nGcSDpyOnln2pLvtbVlpt7Zcgt1cT6c9mXpy86UNuqu0ubn/H9taUP+lHaqDV1cpl10raVrE11/pGuBupin2rJyfeX69I/pmpKekppO10a6SEdYz6AnuvCGWpMFELAADizAJbAAjWABWlFPny46R2ZE5one8bXU3+9BT38APf1BttoUn8bm0FWhq4Qdahu6lugOoW8Q3TH0TaI7hToR/a3Qt4juTDm5KKcuhK+n/HTkpyM/C/lZyM+g/GYQfoZytSjXtWQH3o6vF+74r6kEJpVgg7AT71I5dJSDbdtUsoq38C8fBtlSso0PCK1gQMEAwsMKhhN+oIA5DxaMJPxEQQnh8QXjCbNF1Mgi3ius4JDgcLKLRcEiYZJ1HEH0Y8EfC1fwqeAzhEuDpYRnBWcRnhucS/g3wV3CH/xD8LDIIzsao1rVC9UjfFGoIWGWqxO6PVRE9PdC0wj/JDSP8Euh5SIQejVUTvR7oV3CF/p76B9kiY+HTgpf2BX2CRfsYH749nA/ou8M3y084UHhoUQ/Gi4h/IPwU8SZHp5O9IzwTMLPhalU4ZfCS4Q3vDS8jPDy8HLCr4ffJMzyLQj/KUy5hD8Nf0ohK8OVhMnsCFfk8sjlwgObG450iHQgTsdIR8KdIp0Id45Qm0W6RKjNIl0jXQl3j3QnfFPkJsK3RG4ReqR35Dai+0cGiiBGCTtyP40SeuSByAOU8ojICHr6UGQU4fk0brgjiyMvCSeyJLJK+CKvRdaI/MibkbeJvy7yLtEbI78Tkci2yDHhjl4b/aZwRTtHqQzRLlEqQ7RHtAfhm6M3E74leivhvtHbCd8RvYPwd6LfIXxX9C7CZdHVlAKPIvmxS2PtRSR2c2wQ4UdjEwn/JFYmjNgLsZeFO/ZR7CORF/s49nfSsPL4GyJI2vY24Xfi7xDeEN9AeGOcZnjxD+IfiLz4lvgWorfGtxLeFt9GeHt8O2Eeq0Lx38d/L6LxvfG9whPfF99H/D/H/0z4r/G/imDCSQRFQaJnoqdwJXolehHunehNuE+ij/Al+ib6Ck+iX4LaHWNefuK+xH1ED0sMo6f3J+6npw8kHiAOj4X5idWJNUS/lXiLMPcKJ7Ex8R6F3JzYTCHfT7xP9JbEFqJ/m/gthdmW2Eb0fyf+m/g7E7uEO/GnxH7i/y3xsXAnE8kkzRl0Lc7jq9ZDWy1s/AL3uf7Se+giW57ugd+YBGi+DtI1Kj0qw6strOhPV1fRlcPyXQymi3kclm0528GTqZMI20q0An9yejL+57AcJ5NuYboQdnszXcPpSqaTfNZTtgzEx53LxWWgcTIblsYcPMsNqws3Zk4CMycX9fhWIoR+cyXNk24hW8m63wYzpKug6e0oThC2xSDbMoTsyX3BoWRthsHO3E9pacrOPBh8kMKMDI4k+qFgMfEfDo4i+pHgaKIfpfx05GciPwv5achPR34a8uM9YJL/mh1EKd2waDoslAEbZCE/F3q4ifw86FEWepQXPcqLHuVFzzHRB2zorpW4N3Gv8EJTrcTYxFia0er6btItXT9m9CTdCov/1T9omUh/nP44i6GXCpfzr6bVMM0YVKx8FaaQfwuVWsI6R/i59HNyvKYMeIfkDN1UNP0X8pWcqnwzHKW7SE3mK5/SPCKTVy5dp3xnpGdka1SzvqJafdHjTltfpCPpc5bv6eqbI9tT61tLi39OOYsOdAn8olo9HZmX5OeGobcd6it3CEG94S2yrvxu5BA3QNze1FdvjdxKfaoP9SYt0jdyO/WpfhTaoNDlNMd5Pf660OOr46uJfoN6kx5fE19DT9+Mv0k9qyJeQfRblK6JdLm3v3IWvT2I2Y03OC04TeTRHGc62Zung08TPSM4g+hnaNZjBmcGZxLnWZr76MHngs8RzTMgPfifwdlE/yT4E6LLgmVEPx98nug5wTkU64XgC8ThWZIZ/Gnwp0TPC84jmu2LjRkT28+vCTfmR17Mj7yYH3lhfTyYH3lhg3yYB3kx9/HSrGeGMMPPhJ+heeNMmvuY4WfDz4q8cGm4lOjnws8RfxbNhszwK+FXiM9zn0D4ePg40Z+GTxD/n+GTFKYynBJ5ERERhLWIRi2hRwyizYhFtB2hkS/iiriJbh1po+yug/mRF/MjL+ZHXsyPvJgfeTE/8mJ+5MX8yBsZSHOifNjNEGZA3si4yDhKWc6D/hGhUkU+jXxKmnEicpLoykgl0akIl41eTOgtWESFMKNaVBd5USNKZYvaUSpb1BV1Ee2Ouon2RD1Ee6N5FN4X9RMnEA0QJz/qEF0QDRIdioaIDkdjRF8TbU/0tdEOwoh+I/oNojtGOxL9TZptWdFO0U7E+RbNuYzoddHriOaZlxG9PtqV6BuiNxDdLdqN6G9Hv01092h3inVj9Ebi8OzMit4UvYnontFbiO4d7U1hbqWZmhXtE+1D/NuitxHdN9qX+LfT3M2K9ov2I/4d0f5E3xkdQPzvRAcSpzBaSPju6N3EHxS9h+jBUZqnR4dEhxB9X3Q40W9G36Twb0ffJvxO9B3C66Prif9u9D3Cv4n+hvD70fcJfxD9f/R0a5TeNaIfRrcT3hH9PWEez/wYzwownhVgPCvAHDAfc8B8zAHzMQfMxxzQhTlgPuaA+ZgD5mMOmI/xz4c5YAHmgPmYA+ZjDpiPOWA+Zn9ezP68mP15MV76MNeT46UPMztv4s1EBfV2nt/lYQZnJj5MfEhvPX9I7Cb6o8RHRP8xsY/G1z8l/kRh9tNszkr8OfFnYSSOJP5O9NHEUXy7EPjNt62QX074N05N+Hg+QvMQmnHwTINnFTSbGM7zCbJAJcC/4V9nND4nwBFxGD+NenmT4NV0f4LsyBCkMYxsydjg42RLyI5QL98cfJ96+e7gR9TL8YZI/bxfaFDoHurpE0M/DE2hvl4WeiE0l3r7EurrK+hN6Hf0HnSc3n/q0RvPIOrtj9N7znR6p3mZ32KoH68P7w8fDP+VejH1XeqPvcmakiWl3nU/9a1tkb9E/kHa3571mt4P7mAdoneAV6JvRLdQG19KbfsTmu+/GKuIbYh9RLb2bWrb31BrbqFW3Eatt4Pa7vfx3dRq++J/pTbqRW3Th2bk/RIDEgMThdQ6w2gG/kDiocTDiUf4dziUaVv4Q3pPnQkpJSHj+kL+svvDrySlJOUONQ59vYa0dBHVGhNuIJpUk1c4eMdXcvsMuRlimohrvB50pijLSk4XoaAd9NK7iS+YL6xgQTAoPCTLCI28sWBS+IMXBS8RBcGvBRuLKMm2iYgHrwheKRLB1sGrRIPg1cF24pLgtcEO4mvBjsFviq8Hbwh2E5cGbwz2EJcFewZvFpcHewcHiSsSxxMnRcdEKmmJ69g+BMNftdZnanlca0a4sWguNLU25YdZuWnBxFfS+wzp1bSoU76SlpJWIFu360NdqTxPRibE11Kq6yjd9bVa1ylfWdfPKcPaLO2UryztBaH9p1rdKV9Z3X9BkvLLvCOKMfOXv4AOId0fqr6UjKQeUByk99rg6OAY4cfvkg7VpkgEqaRzsELQdcYvTPNEZ3xb4tPWG0euiLSIXBlpFXsmNjP2bKw0/rf4x/G/xz+J/yP+afyf8cp4KqEl9ISVcCXcCW8iL+FP5CdCiUgilogn6iXqJy5OXJJolGis3nmC+EWYNeBH/1L5z2WJdI1XWZjacO2IsPmnh7r/VRqpbqldqa2VPSu7pPYLwaeNVi5KjU33SD+XLk83TXfG71clp4uf2nVqyMoulTtSs1JjU3rlFEppXXp4eh2lPjK1n3+NSy8jGEUhO3PIlJ7amJpHIVen5qUPpsvSByuLUrPUV18OWUbAaRapkEMqPzg1pAhTLjKkJq6A7sVC8VAydFHo4tAlPAMINQldGros1DzUItQy2zv6Rm7n38ki8yM/i7wY+zh2JPb32NHYJ7FjsZOxylgqlo6XU19YHX8jvib+Zrwi/ha+S/IXOY1SJx2kHGgmQblcRJyLQxcTviR0CXEah5oQfWnoUqIvC11GuHmIbAbl3oJwy1BLfN3K/GZn4Dc7S/5mR6WZT09/FvkZ4RcjLwqdSnZMaFSmNH7Rewu/0NVj7REa6w89eyZWKnykP3+jN+uP4x8LF+kRf3X6JP6J8JI+/UN4SKc+FTrp1T8pTGW8UljxVDwlbNYxoZGWWfSeT5pG7//ehJfe8/MSecJLOucXIdK7fBEk3QsJP+lfhDixREw4pIdxUcC6SJyLExeLMGukyE80Jq0MoJ+3wkyrj+orvH7KD8vIdnE49ZQHgiMit7CdwpczXVin9mrqyTNEI/RkXq0VzvQX9AcnUZAI1tYrEl/Pyb+byv/HZ8zfgA0RsCEOvhQ3/Jx5yl9EktlfRKZl16N41IgwPHi/yvk+nqFSu1Xr79XSaIw0nqpa00L2/54wx3PFD8dPxE/G0wkjYSbs7Aoq0gqsEBZiOqfO+fCXHtLkN0iL38r+BqPH/0Zta6j1PI2UhJ7mXyBIQhzrQXwh0oSpShbH7KWVOiE0Y/9msC9SXIsTHb8v/gSl/t34MyKeDCdj4grkMz3+NFKpKkEwx85lrJw3R65xkmhjtZ6wPuqTyevs0ju19M+csfRPxL9bI7dcedQs4TNnjKNrh3l1um7rC0W+cOpipdUKmN8q6sPs+o096nm5/N6Q+e7A99rTOQXPqOX58Bw6SbCG1/XQVZbeLlf4VI9VLYXy05cf31uY2syjDH95Se8BLlOhPpDpwg9A5YEvJ5sxbhQilvyW8oIKs72qpKDWZcrP31sz8eV3HvVV9kEaKdbRf+UEB1UpNtco7WJ8rSnLSndhjedY95S+A6GSNZ4tA3ezbBv+Os02pWBVQYUQBWsLNgpPonWiPX8NF0nirhJawWsFrwm9oLygnMK9XvC6MAtWF6wWVsEbBW8Iu2BNwRrhKniz4E3hLqigVDyUylqK9XbB2xRrXcE6ivVOwTsUa33BeuEt+HXBr0VewYaCDcJX8G7BuxRro8q1tdATbRJtyLJflbiKrHzbRFuy5lcnria73y7RTrgS1ySuEYFEeyofrxi86F8s31sFb1E5PquUeSilD6X055ay4L2C92jMqb2sAZTVl1PWfFnWxLWJa7Gq0Ue2zxBtjBE8jtDbVCeakd0QHCyujevxDuKOeMf4nWJm4ngyJJYLuS6S2onPyQfQGGH0xF0z+qj/q0A3+p+RzuXpRuEp/Orhh2Rpzu9UKKJnxTlxx9SIX1JrWepSzjOFq61OEiYSTMn5f3rOvbQGcFo0orIvHOTa8wuQcf+zlHHNMtSU8aILRMZLTyOHFafJo/w0/DPF65mlNbUqnce8E8ClwNj171O558bLwG8DDwZ/QHYW2EqG124mnM90+mMOT7gU85hSeBMx/pM6sWECaBkrAM5Ooen3WWHGKR/jdGNYga7U/4ca9CZGM67MbypNyCJcQRahISxCG7IItugdd8cbidvjl5F1KIZ1mATrsIDtR8GIghFksx8qeIi/a/PKYV74rX+YWJ34L327IHse2KmALH1gv7pXBy1w6Ix0Lk8LHD1DOieq6HxRFSbfrh4u31drnnUpz5nC1VZ2mWeQIJ7zf4Oqe37j6sBp5TcjaKlkt/8cy/FQ3eVYrQ415dj2ApFjh9rrm9/5NHl0q51/pnhV7aMf8/Xw9fb18w30DfYN9430jfaN800gGO2bTDAN/8/0zab7XIKFBEt8y32rCNb41hEs920k+AD/b6Nwy307CfYQ7Pcd8h31nfAL3wmiT/htAh/T/qDvqD/ubwC6sb+ZvBO0pLCH6N6Wnrf1d/B3Jrqbvyeed/P38R3y9/cX+of4i/zFBP0JxhCUgJ5I/Cn+6aBL/WW4zyNYRGEL6b6Uni/1r/CXE13hX4/nm/xb6Nl2/y7/Xvr/AMF2gsMEx0Cf9O8N6AE304FAIIx7kqAhhd1F9yb0vEmgeaAV0e0CHfG8S6C7f1egV6BvYEBgUGAoQS+CEQSjQI8l/vjA/2fve+CjKq79Z+6/XSHZbO7e3dxdIyJiiimmNCIiYqSIlJdSxIgxImIaETGmKVKKFBERkdKUR5HSlFJMKQaKlId5iEgjpTRSHqWISJGmmFJEpDRSpDRFxGT39z3n3l1CyD+q+F7f7+18zpmz58yfM//nzsydO4fo5H6+ecxbCFgMt/mwKyCv8FX6VoOu8m1geZVvE2Q1vu0MuwB7Afvd/wQHm9G7fEd8x5r9Jzjp2sQ/7Yv6TqdoKV0AfkAoRcP/dECPlF5MZwH6Qp6VMoD/DwIMBQxPyeP/BSljfdGUcSnFAC1lImAKYDpgXMoswNyU+UwvAgyFfFHKEv6/DLASsCZlHf/fmLIZYWxN2cGwG7APUOf+JzjUjN6dcpTdbG0Gx5v5bUg54xcAI+VMSoM/CWD6DYDN/7v5e0IWh0xAH38/8AcCBvuH+Uf4RwFGA4b5CwHj/SWASfx/qn8G7NkulAEW+MvBXwpY7l/lX+tfD6gGbAGs8m8D7ATsYbsWvAOAw4B6lq/1nwCcAjTS/1Ql1etfm+pLtVIjgO6ADIAvtTcgG9Cf7RzwhgByASNZbqXmA8YAivj/BIx2Vurk1Gmdhpmpc1LnARamLgZdAZpgcWoleKsBVYANgE2AGsz0dwH2Ql4Dd7sYFqfuB+8g4AjgGOAk4HRqtNPQhm6mZnYx/QDNDJnpTPcA3Yv5WS6/L9PMbzOcAeYgcyhguGvnmQXmWMA4184zi2EX438x/2/pfqI5xZwOmOXacwHzAYsAJFsCf8sAK9leY66DvRGwGbDE3GruMHeb+wB1bB8yj8I+DmgA7DDPBETACCQBTNe2Ad0APQEkywz06RT0CwwMDAYMC4wAPSIwiv+PDhSyPR5QAt6IwKTA1MAMwOxAGeiywAL+Xx5YyvZywCrwygJrA+s7BdWBLYFtgJ2APYDqQG3ggKvLYUA94ADiPeHGewrQCDgRKLMUy2v5ABYgAlCs7laG1dvKBvQHZFg51hC2c62RVj5gjGs3h6JWeBMApUxPDgy0pgFmAiZbc6x5bC907TksP9fNYv5f4UIl2dZqQJW1AfQms9iaBpgJ2GTVWPPY3u7aNSw/180u/l/hQiXZ1l7AfmsD6IPWEesY4CTgoHXaipId1IJdgn5AyLWbgVV0Pi+YDujBdK9gVrBvcEBwEIDoocHhLSAvQRcExwbHAYoBEwEFwSnMI5geHJu8FPYswFz+P594DIuCS1pAXoJeFlwZXAMgex1gY3BzcCtgY3BHcDfsfcG64CHAvuDR4HHYDcEzIRE8E2wIGaEk0GbIBnQL9YSdyXSfUD+2B4YGwx4WsjGOlwAK2Z7KdBmP+xjfQyOSS0Kjkkt8vRkOkE1jOsZphcdxjNchzB1ChYDxIYJJoamwZzA9O1TG9oJQOeylgOWhVaG1gPWh6tAW2NsCU0M7AXtCtaEDsA+H6hlOhE6FGkP1aUqaN82XZrEdgd09LSOttwtEZwP6Q5YDGBKqTssFkNuRaflpYwBFgAkuTVAKmAyY5tIzAXMA8wALAYtddxVplWmr06rSNgA2AWpcmmA7YBdgL2A/4CBgJOAI4BjgpOvudFrU1uwutt8O2emAHoBeAI0hy+7r0iQbYA8CDLWHg85jfoE9Fm562FnJo+1xmFuVYJ5VjXlXNeZg1TxfG51cbRc7Nsto3oZysyeCP4X+29PtWbBpnlZrz8VcqsSXg/nVYUA9zbN4jpVtz3dsltE8DeWaNB38RfTfXmIvgwzlbK+019jr7I32ZsBWwA7ASobd9j6X3sz2GoY60Ifc/+vg5iiA0nscvAb7TFgAjHBS2Azb4W6gCXomV4czAX182eF+gIGQEQwODwuPCI8Kj046Hh6d3DNcmHQmPD65EFAeLglPCk9NPhCe6vMxPcOXH56d3C9c6CsKl/nXhhekWtynD0a/OcPti6mPpT4e/Tf1mdQ+qP5T/ab6Gy63s8JLocdy6LDK3t36M/35T/Of5HO8+IdK+yz/iB4Fvp7XF64nWuYaiF2OFTeBM9VzK+gA03X6fuC3o98k2qAby1Z7riRp9E/MOc24kvEKxifZbzaHcx9zvOx+NtMnOISbmFPPnJ8xXiOkclB7SUj16Wgm0Xox6BGxHxFtMMdQGaeSm6bfkzS6lzmXM+d3TCscwrXM+QWH8xhzBgA/Er2EOd9kTGsqdRrd1FsXHco60A1tdbF/Z3oz40LGa9mNwdJU5rzIHC/T5UwnMabyqms6xfzxzMlnXMQ5+SbTTzD9HseexZyHmPMM+xrGtJMz/Vka5ngvYw6XSPRSprszfTnjbzG+hP0uZ5rLK/o0c7gUopxe/Ruczw9xnticD3dxPj/NuRdizkamDc7DVzifa5jTlaXHmf8rDuEKpn/G/AnM6UX53NTEnC8yngHs01YC39iUR7S+nfFpwsYcxl9FfTjhStczBzVWKdCq6Eay6PuEqVyUAv0twsaljB9jaYzxPcwZxfS9jL/C7n/E9JcYTyfcdJBdXsOcBexmB8e1iWPpwpy/sJtejL/B/Ai7n8KcIqanssvnmR7P+Acc/kfs5kbm/Izd1HIOHOcc+DqnsY7TqDN+ifF85ECDIzUyQI+n9Ta5PLaaaEoXMPJQ/iF6jPFtzBlEbqK3Mg395UTmjDcWEb/pQ5beTu6b/oGQU3TUPVkb2wr6GoNyI8XjZY5JOHo/cQzUPeV6YwLR0a+zyyjjesbMN95iaS/GTzBGn6Dcqw1HOBuj3wXt1X9D2PAzvZ74Te+zdAr1Nk1zmV9JqTZKGaMNyqi+jOmxhPUTHMIL7IvKN8OgunSz+l/M+SyHcBnjcXRfmN6FY9nJ0gDHMpyk2mkO7VXGz7B7wfhF5nyeQ/axr+tAp7PmmopeUZkUpRaxSCsA/i3XwEVcaov0O4kTncb4cub8kfE/2M1Qpu9hv28z9nEIXGP1I4z7Md7MeB/7+gzTA9l9DevwfdKBWpOqaOjP1Ymx8URz3zgxShzFGMn0JMZpLJ3A/BFCamEN/Yx6U2w60ZSfWtigVPxW+4BS7aRIb+TYf4gceJ84sheFoGhNVHN6GQ7eyPgmxmsZU83M1fbx2HED469TCNFypnsxfojxA8xHzyaf1P6N8jn2A6L1XYSNSzjnn2bOLxjHGH/E/L7A5dqDrE8x0fpzhGksAL2U8WnGlIrntb9wb1ZE4wuNSvJJTlFAr2BMWj0ZXUG0pyvTuezyA6ZfYtyftUpnPf+dNQmw5s+yPotYOp/pG5iexnQl48+wDpNYB2qVr+nvci2iOvya9hZzThGmNq56mxZx7D9gvIq1CnGYkrHJeDb7+jyHE+FwxjFnMGPUQ3VN0xBIF2vHCMeoj/qK8XnG3wF+PZrK9CVM30w5SX6h4X08JqZyj72b6XzGKRxvN9YqylqN59TZTHdj+nHGBrv8C/N/xJynGFMqAt40lka49G3GjzM2GD/FmEcc7RDh2BjKPeMyxtBcTaMRVnme6gPofqx5Dmt+N+vpZfxlxghTydR+TzclUm2XAQ3zE/WnTulraJvyPm0w9cDRU9wPD+ExlPIw4I7432dMp0jqPAXEp7wCh8do47vMv5v5eRxaFodGreM5DTM05Qmaz8jnyD0wtZFCDaUjd7EOhfqviI6+TLQxk6W9WPowSxez9BssvQOhpWp9OEwaiVK5l3iC2oiSatzP5U5j9I0xH6elkWvFeuYfY62GcR3LZekJoj0+5hRwKgZxirYzfoPxLRzCNvbrYV99iKNWMP8McyZx+AVM9+LQMpkzmWqXjlJWjdgsqmPan6k9ci/9WgyjkhrR3+B2dDOVOPW9mPnQN0FWRDH3UNL0JuJrL3Lroz4kV9MIR3tDmqz/EnQvrYHCpJxU/8g94c/IpebX6W7wvxnkfmJsAdM02/mbRrPZ9cbd3FcsYD1vZmyyDn/hWjqb4+U6SeHI97kvep/L4n3ji4y7M+cA00OYfp/pAGOLa0KYamb0QZY+zyHrHPJNzJlNPa2+jdNyF/vyMP8gY+bo3Bb07zPew/hNDvkmDplG/40a18boV3kWl8Vth+52XqHRTH6FfiXjd4BLuY7lagvY1xT2lcO5/Si7KWB8N3M2AD+jO7NQnluSbsAjGd/Os9kJTGewm4EcO8+HaSYG6XeYriJ9lL8Cj23aSGFq1K++31RFsagfsp5exmjLYju5kbnKB8yZzPgbjMMczvtcf77KPd59RGuPUW4o6zk3iPNNtZHbiyP9MWt4N+PRrM8hxsgN+RuN+zEVHLkwRvUwl556ZG6M5gYHqTcGdub/n2FfmNfJSU6foK9mKfdOgm70ihq38cyBxr5RNIuDr0ns8h9c4nTey9kXnanO+lj7opcEXgvsFSL4YLBYeIOPBJ8XScF1aWfErfZ99n3KfDy33q98N/xAeKqyIjwt/Jjy8/D+8AfKK7xfOsGFUsBk1z4XpG9ah3RznvTN7CCcOc3oec3cLGzhbnGrcXZGn47ctaa7AxWAymb/Vzezq1oAhYVW4dvk5t3kTzgfp11APpa2k481/yL5uL2N9O5qI469bfA78pcoH+UPXWu7HmgXDnet73qi66mujV1PJSkAb5IvyQJ4kyJJ3dnOSOoN8CZl4z/Z/ZNykoYk5QJGJuUnjUkqSpoAKE2anDQNMDNpTtI8wELAYsDMpApAJWA1oCppA3ibADWA7Syfk7QLsBewn/8fTDoC+1jSyaTTgGjSyWTNpQHJXQB+QMil0wE9AL0AWYC+rrsByYMAQ5OHAwYk58EugD0WMC65OHli8hRAcfJ0wCzA3OT5+L8IsCR5GWCla69JXpe8EbA5eWvyjuTdyfuS65IPJXmTjyaNTD6e3JB8JrnBJ1zb8CX5TIDt65a8DLDStdf4eiZvBGz2ZSaf8WX6+ri24evnGwgY7BvmGwEY5RvtK4Q9HlACmOSbyvwZ4M/wzfaVgV7AUA7+bAbHvSNb6lsOezRgKv93YDnbo9gd8Vfx/7W+9bDhL0mBXc28LYBt8L8T9h5ALeAA/BD/MPiH4b4e9AnAKeiwBf8JHPeOrBHx1cNtPfzhf4oCXj3zKGy4S/GCXsUyH3SoJ3/QoR461KdYKRFA95SMlN6wswH9ATkpQ5ifC35uysiUfNBjAEUpE8AfyeC4d2SlKZNhZwCG8P9pgHzmUdjkbiboOfx/XspC2ORvMaACUJmyOqUqZUPKppSalO2AKsAuwF6m94N/MOUI08dSTrJ9GhCF2w0pVX4tZZNf83dJXgnaj/Ag94f86Skb/F1SagBsU3iwD1IY5NbfA/97sdssuK1JqYD/TYDtFA7x4aavY7OM9CC/A8AfxHEN9Q8HTWG5PH+ev8A/FuGOA+QBigETifZP8Y/1T/fPYnqufz7biwBL/OPgJ8+/DPJl/pX+NaDX+TeyfLN/K2QrQa907WKmp3MY5HYH/u9mt/v8W2FvBG8sYByFw/w1/jrX3shhT2G/h0Af5f/H/Q2wKSyXl1LlGwEY5T/jK4Q9HlACmJSynfkzUjb5Zvi7+MpAL0ipShX+dN8I/Cdg965saUoF7E2A7fzfgQq2R3G44PsH8f+1/uGg4c8/IMHbAtgGHXbC3gOoBRyAH+IfRriH4b4e9AnAKeiwBf8J2L0ra0R89XBbD3/4n6KAV888hM3uBvjqER/JfNChnvzFeci/CKA7yrM37GxAf0AOypb4ueDnokzyQY8BFCH/I/hP4Lh3ZKUoy3y4zYc/+j8NkM88CpvcHQJ9lP/P8zfAJn8uL7kh1UhNApgAO7Vbas9UA7xM1+5G8uZukhtS9vP/Pi70S0X/mDoQMDh1GP6PAIwCjGa6MHU82yWuXcjyc91M4v9TXUB4qTNSZwPKEN4CX7ekotRywNKkIl+31OWpq9he69rLSd7CzXrm9XQgtZrs1C2Abak78X9Pam3qAcBhwJ7U+tQTbJ9y7XqWn+umkf6bigtesk2fSe+pRszuvsxUw8wA9EY+ZKZ2M7PZznTtbiQ/103Kfv7f3wFKL+yBAM4/MwcwBJDLdKE5ku0S1y5k+bluJvH/c8ObDSjj8PLNMYAi124OE1rhlQImMz3NnAmY49rNYUIrvHmAhUwvNivMSsBqF6rMDeYmQA1gu7khZaa5C7DX3G8eBBzxDTOPAU76Rpun2Z4Ne7YZBd0SThKkeEGvcnhJCuxqM5piBTRAl5SMgB92KGUk7JGBdNA9AOkudGHZTNBzXN5iQAWgyjyWUhXolbIpkAX6pL9LIMvfBeFWBfoCBoAXdQBuSD7AjPoHObw47c8LdGEYG/DDDvlXwl4ZSAfdA5DuQheWHQJ91OW5dGBQYChgOCAPUAAYCxgHKA5MDEwBDAUMB+QBCgBjAeMAjnx6YFZgbmA+YFFgSWBZYGVgDWBdYGNgc2ArYEdgd2BfoC5wKHA0cDzQEDhjCcuwkizTstkm6Gb1tDKtPlY/a6A12BpmjbBGWaOtQmu8VWJNsqZaM/B/Nugya4FVbi21llurrLXW+gS/2tpibYO7ndYeq9Y6YB226q0T1imrMagEvUFf0ApGgt2DGcHewexg/2BOcAj+54IeGcwPjgkWBScES4OTg9MS/JnBOcF5cIc5J83t/IcwBhzyjQ8uRh9+CH3xId8e0PXBipQIIDtYmZIfXJ2yAXAsJSNYxWPyyeSVwQ3+AsDcYAV4GOOSFP+a4GrfCMD4lJO+MthbAHtA1wc3IKwNKdlJSgrtan3qe5fNV3fx3L1XJPYoeZXySd5zjO9I0grhUs1DK0Wxx4nWb+NVo+XAk/X7Cce+RphWq9TJtJMI3JPXLiSvXewnrG7hVRSkV/lhlFddNFq1dlaG36dVZeV1WsFQjdhTtEqpl9Fqj/oSrwLdAfwG7z68TzsUztqX3Nj0Nkt7MT2Z6f4c8t+A/0vfzRj5Jt/VaFXhXX0N8Ft6Nq8dGcLdp0BoNRS+u+J0J8d1E3N4XYtWnEDT+tIbvOL0Bq84vcFrTW/wCtgbvOL0Bq84vcErTn151+nh6LuMaSWkL+86XRalFe+HeUepL695PhzlXWDKAVHurKjzLvA42q0QX6LdN7E9epWIr7Q7q9y8qixWNP2HcPdGZaDpsHDXkMUK2sEE5x+JlSjRRLtFhVSOsjeta7krh4JCVo5Hvw1cQHuv0OR9WvtqopWuZ5p+wrFcS9igb6kMaypnPq/30k6Nu++8gteyVjjuDdozvZ5driCX7u7w9bzPe33TcyK+R1wa+xzrdjXjHox575h3jUXT90R8/1c0fZu1TRfxPd/rmypEYi+YV9hE4zNnV9h4/aqU96NLece5NOZh2ss4ifE4TukppvMZFzF+gvFNjHkfmdfxSp0VPN5rLuW95lJnT5l3nEtjTsiXMr6cMe8m8050abM95VLeUy7lPeXSs7vJoJ1VwfuYfpjp/SK+Qlh6doWw+boc9HlauCvAoD/i+uCswtEt8vFd+J2MSxn/gN0034X/FXOcXXg+gdDKLvw9zOEew915p9XIOk8JY784u/LJvmjnEZh3zN2Vz76s4QvskuOldpTYL7ieMZ8TaOIV9diVzCljzg6mec22aReH8DmmN3I4f2POFYyvYc4apnk9llo3NOQzAMav2ddhpm8TibVK2mUDnzm0ig4O35YQpT7E2ddY4eHy9ThuaGU1QHsx4KhMP86+qpnDeRLlnKd9GXCOc3v5K4ejMYfWdXM5hBXc6+bynk6uUy7GK8x/hTn/zjjEa60cpofrEmni7CWBVsU5e0ngOLtsiV0kUee9jELQaU/B2Z0MkCbAvMLs7EmxJs13lwLUut09qWY7TTJAoTn7nqLU+APw9R46R3E9jSbQnL4xtIJ2ikFz7WVpqfEm7z3pHe2awY2v7f2pVta0ee1a3qeUJ1a271N/K2jn5R+MqQ6XN32XMa/k81ma3sQBnsL8e4EfZ1wXpZ5nHNNnGqmen3H4tNYtL3HopgcZM934Nku/QOltfJ35AcofWo1Xn6W2qW6ITgTOo9wDfRXzQ4yZJk3g/kl2k8MjCPXVfyBNMHZQaf6hiXa1GihGJUWn/rw2RjtxKQaNsLUkVQpYukijcyO/dekDXPdot+tJ4sgntVoeMYlu0Gjn98es4S10akiz6KQQ6IeYRt/SNIV28JtM0hb094nmnfQNNIvQJM0iQE8CPZz2atXZtD+rHqW9WtB0guho09/JJe2rwj3tq27indNneR/qqPY6YZefw/y72e9gxlnsZj2Fz7OLDbSbpg2nMNU82s1BXDuJVjZxXFUcjs7h3Me0j76XR6nTL6PUgX6IaaROVygV+jWUCtBIhT6VUqFfQ6nQh1IqQF9LNMWoD6VU6ENJW204pUL7DaUCbl7ncBx+DvORCu0QpQIYqdAtSoW+mlKhW5QKfTXnTBWlAnG9QjSlQreoPiAcncO5j2lffMcksVfCtO6M8nRexd1toTMYIkl0E4rIELQ/6zGT8TSZYvrNsHmtHQRH4fve6WtWvRJAb+I3/09fIkkXPdx3853ZKe2/j1U3EKaZpFyg0t79Aj4R5+zXTFanfKz9GrpjeawQwa8EvyKS+Q4Jn10dzhBmeHr4WfFEeGP45+InfEP3c7RH0+W0C1EhumqO3QJk1y4d0s15squ//XC6hprR6WfddO3Rwl2vVuPsjD4duWtNdydOlGHXvs3+Dzhrdx10LnBYmCt0He7kXTz/PrF87NL5fDwnDS3zMe9fJB8L2kjv2DbiGNc6v0N/Z8tnhRwu82WhLJaT5Qw5Vy6US+VauUnuknXyuCKULoqldFN6KdnKQGWoMlIZrYxTSpWpyixlnlKuLFNWK+uVzcp2ZY9SpxxRTihnVE31qbbaQ+2t9lMHqbnqKHWsOkGdpE5X56gL1CVqpbpW3ajWqDvVfepBtV5tUKOaVzO1dC1D66MN0IZoI7QCrUgr0aZoM7UybZFWoa3S1mmbtG3abm2/dlg7rp3WFT1JD+nd9Uy9r56jD9Pz9DH6eH2iPk2frc/XF+vL9TX6Bn2LvkPfqx/Qj+on9UbDMPxGxOhpZBn9jcHGcCPfKDSKjcnGDGOusdBYaqw0qoxqY6uxy6g1DhnHjFMe4enisTzdPL082Z6BnqGekZ7RnnGeUs9UzyzPPE+5Z5lntWe9Z7Nnu2eP57BQPOmeHnCbBcr02J5MT09QGZ7e8N0/Ie0rFKPB08fTzzMQVD3k/T3ZoKKevp4BmAeTNJPkQiN/nhzPEE8uYs73jBGqE5bDg5xi6ebp6Rnshqd6ksDrw7xMyKELhzoIug/35IHDtqfAMxbpKPZMRGxzjHnGQs84UNONdcZGz2hQk4ypHJ9iTDAqjEr4VIyxxjjPCAN9s9HP0QcpyjNGegYYRaBGUPyewSQ1Ssg/KJ+RSzFDOtgoIP+gcuC7N6U3rhWoYfA9iuKlOClsUKSh45dknFdOHngotrHIS+gPajzyqsQzCVQpwi1ircYhnws45ELI49LJnmmemaCmo+zmeuaDKvMs8MzwzAY1z7MQ8sWgFnmWoFRXglruWQX/JK1EKVd5NoBa59mI/EOuodSrPVs8y0Ft8tRQiYDa7NlK+Q1qi2ebZ6dnGKjtnl2eCOauimeHZ7dnH0v3wG+tJwnUXvjez9J9CHu3J8R+93i2GcdB7YLvTcZh9rvIs9s4DWpnM+leV7ob8nWYwznSVcZuR2osN1axdJ+x2KjgeGs9B7ieHvQcMWbjyUjxHPJsNKYZM9nvAWMilS80Qmo9m1irOs8hlsKfp94oYJ33ew4aI0BB5jnqIV3qPSc8pzjkk54jntMe0qXBcwZy0uWUp9GreLaBino1SBGyV3gNz3HPOkeKsEnT054owiZNz8D3bs+ihN+yhN+Z5NdzBr6hqVfxer0+PC0p3i5evzdEdcNreg1vkgeaen1eC36hKWRd4HcIqCTIbc8AUBb77UNSz2qEnUFSlP0ZT7rgcL2Wx2S/IW86nt0Ur+3thtoeBRXxdvf0MRpApXt7eHsZ9aB6ejM96cZBUBne3t5sYx+oLJbuRFuoMjYYm4waUJvRw6CdgdpmVHtDxlrS2dhP7Yx0No4bi4wllCLjhFFmLABlGKc9x405lF70SIeN6ZQb6J32G5M4rzSvMCaAakTr34bnZspJ1EtjFJeCH3UjF9QJj4G6MQjUMY/P6GP0A3XUoxkZRm9Qh9H7pRs9qG6gJzQNm8u3C0rfx6Vv6lFD47oR0Rv0M1w30vV6/QTXq276Qf0IqO6eDH2fXgdqK/qelfoepy3oFRq13xpuDXudOonQd4CqdWoWqCPQCzWLtTpOLtx6tZ5b2THULNQPSi/VHW+SU0aOXyp9kjvl69RJyEY7tZ2lMz1zXOkOqpNcNyIeynsqXa7tXL5o/1y+FrV/UBpqlePXRO2Y4pnOIZ9yehXUqmPocyZQGVGd84xlrbjPYr8Us8+NNy9eJ6m/i9crL3Lc283bk3ppUN0RcibXyS7QqjvXSRu50eDt5tQ6Y6Ox2al1xlo8I7Nf4zTXSaQHdadBaE640uftJSOyu8wAhzURjfjvlT7pfOn1U14zVsejxtEXs3mNis/3RWN4ohLfQqvAUxpJNYOlr9LZcyWDVxYzyI2WFeP1Kj5HWUQc2c+Txs+LxN/DpzLLiO8dT+sx3iforkpjAZ0mQ+ig1dc9j9CzEZ8dm6AtBP4+0XgqCsP9DvVlIS8ppNCMUdpTQnruiP0O0qtpRVn7Y8xP2hKtfJZi0YfSaV/kNZ7ajc9oPwFnM7lR/2rgyU/Lj9H69KO0Vi3nEF/JaHyD00VnRTOaMpjeTM+anN71fKOHl0JWZ9MzmTqen8z28Nn2Epe/mfnA2rWs1Rf5zHia+j1eocHzvb5MQxnprzJ/gOqcFM5jvs78x6DtdO0eyhM6va59kcN5gN1/1g3n2+z+Vg4hhzk5xKFVEOVml9Odw6Fn3HEUgj6PV4PeU9/lU6v0/L2I8kRbTqca5QT1KuYn0SlR9T/hvmuM1mAq6dShcmPTafAnM/9rxNeztDKEz1/ghC+FOfuJw+VeqWYy/yrOebg3Xoj9kmh1OdOPccj7OeTjKEevVgx8XWwx019kejy72Q06jd4FMRZQyKC3MY20aHvpudn4jBujSRpSvumzYlfTOgGVi5ZPeSV9qgf0X+nZXW5UaS1qN9VksUf5LZfaH6nWRX9KawlM9+SaX6lSbvSkvQjtAc5zQU/h2jFyCZr4Y7SHQV8dfQe4v/oBl+DD9PV7fSTo91jPP9OJbP0ZPsVfqc7nnPk2p/Q30H8SrcpojXTm2vgOn9Jt1B+ncOhUrz6VTvVCz1+RDtpO+JrC5Vip0vrc21o1dJ4SpftrVko6EVxOtPI+1RP1aZePWq1eqtFa9XCmv801qitJtT/Qqo/2R9flW6A/oOd+PUwcfSTn5520JqdVkbba1eyrSqN3d1bR+XF1NvudTH6VdbyWcynrMFantd5i5v+K32dqYpdzmTOTVl7V7rz+XSz/S9B7JH9kPp2MvoH4yh20iqlU8Hsex10NyWUF5bzq0f/OeByHfxf7csJ/l/gavdn2MHO2Ekf5O/Uzah6FrH6DdpZAQ6oeoHee1A1u+OT3Bi1IfVFjA3w9xqtZh1hazOE8TRzkJHJb+x7VZ70XrRtpMzhPCjR6g6pMpbfrcmmdXnmOT7kWknulgN8SaOCUFlBKlc9yGss4jWWcljcpXcBEP6f+neMlv39S6Uz0b+nsv/pletNL3aDTW1kPalup5tA+j1FJdUnOofKVz1M9aZyuom9pbKCWGN1L7V0Iau+NtoKeNraLWrTYTi260ZYN5JL28YQgvuxNfPECtXS5gFq6KKc2Lrklyhpq10oBtWuElsGx0M5SA+UJ+I9xmG9xmPQu1yZq48pfqI2D/iLT9B7YCGrd0PYlprdR7NSu5a3Eie2iGijephYdfYVadGwptZ2P1lOM4kvUoqE/pLHLqUXHXiJpdC/vWQlqp9G/Eh17ilp07CnKVZHNa2nZJBVfIk7sJWrFYhy14o+OUD6IcmrLyAHih6ktQ59/Z790IvsMtWWk+jlONe+qUeuQNbw/M47fn3iL2rL4Ou1Mwg31ybfyOf0An9O/mcpLKWD3gtq1mkrhexfTzswldIsgegause94nC/o0hs2msRMRCg2HiiFsK+0ac1OikmppamP0Epfs7udv2ZO5O+cfN295Xm6udH8uVltvuLc9BxQA1pA5xtp6RZa90ZkvvF5auCbfOPz9wPlfOPzTwOr+MbnVwNbA78N7Ay8FvhLoD7wXuDvgYbAPyzFUi3N8li3WHdZo617rInWo9ZT1res5dbPrJf5Fugt8Vvu3bug3w9eGrw82D3YI3gDf4HlweAE5ysswZLgV4MTg48EvxGcFnyM7mame/GDa9J+lPasLWgVUx5tEybJ3XKfrJOH5FF5XDbIMwpllAFIcsF0oSXPBnQD9HTplv8zXSDTx4V+gIEuDHZhGGBEM3tUBzC6BcT1i+tV6OoRt+MwHlDi2pOawVQXZrgw2wUKrwywAFAOWApYDljl8imutYD1zezqFrClBSS1kq9x3be5sNOFPS5QOLVu/gxz03LAtd2wUIY0U3Tuabs+VijcL0KL66ONwv3et2wgPtoozTwWRfldPObnsss6nhPXsd865o+K9WdcyHgr768RPcLB7OYbjI8xXsD8BQ5N4cuAEw7jJx3Mbp5k6Xc4ru3MCbCedcz/PH3xWX4+Sm/H1Di6xXh3kvmf4XA+w75y2X1ulHdOWcMA82e6UgphFIfMvYDIEWPO6wUUoTsr6nRHtEi2q+1tIsXeaR8X6byKfjO1H2VQm/AFMVuUiQV4HlgqlotVYq1YLzaLbWK3qBWHxFFxXDSIM+hsDJkkTWnLbrKnzJR9ZD85UA6Ww+QIOUqOloVyvCyRk+RUOUPOlmVygSyXS+VyuUquletltdwit8mdco+slQfkYVkvT8hTslFR8MjsU+gG2kq5GriC8WpZleDMkwuB50g8e8uFcrHL0eRiuCUXqlwkl8hl4MyBpAIuVDkLvPngLHRcwU+BxJOfzJN4wpPDZR5wX4knbTlIDgXuJfsyB094Ml32Yk4WsF+mA4+TxcDFcmKCHiTHAQ/gMMcy3dzNRKYnMr+Y3RRzvOM43nFyOPsayngQ6zaAsaNDVkLPAnZfQO7FYnY/nNyLeex+KLsfxO4Hsc4DaISA7BjjI4wPMp9TKvYy3kWx4HmS4urF9CbGG4CzRBVyLUsMEbngaLKnGIDZTma8XeKJheryVP6eOX91n26GZE4hc3rR8x2PX9yG1Nedpzmq+xp99RTPcSzl9qRd7bwnxNKuHM7bvG/GIUsf1X2d7zCWOu8KOm1do11Wze+0Kqbpu6V4BuGQuW15vEy/y7FsYU3y2P12dv9X5uxmaU/GtYz5Rm69P9MrGf/SjQWxGy8yp1GIeM+kPUD4koiTRmDn5mW6YbvMdbWI2q2ZalpmmmmbYTPDTrb9dsC27KBNZ2E+29qonRiZ4yPv33msdUZaGmVphG0xvgZHB+8JjgneGxzLLV4KAz3ElXZP+yo7w/6MqxmVUY2rGZ3I6GmaZtCMmH3ouxzmXWaBebc52rzHHGPea4417zMLza+YRbbPTrVDdm87x77ZHmHfZo+0b7fz7DvsUfaddr59l11g09tkn2t1/kGzD8w8LkqKnHuzaX59sFma2svtf+X0Uv/fSxgiB6MT3Q7+oD0P/f937YUiw15k/1xk8u3gI+lmZ3rfTQh6302E6H03kUl33avjLhqonXJXDJgImAKYLhR650+lt1PPdaepc9uB+R3IPwlYJHTYOtNLEvyW6emNed4oNqMxSxvv0iWYjU116RmA2S5dBljg0uUt6KUuvRywyqXXAta7dDVgi0tvA+x06T2AWsyiiD4MqHf5JwCnlEaiVcXhqV7XPdE+gAWIuP+7qxlqb5fOVvurOUwNUbsD5zI9Us0HHnM2XrXIdU/hTFBL43Gpk9VpTM8EzHHdzFMXqotdukKtVFe7dBVgg0tvAtS49HbALpfeC9jv0gcBR9RjTJ8EnHb5UWWUpjl8rYvD0/yOe6ZDgHRAD/d/Ly1L6+vSA7RB2lCmhmt5wAVMj9XGARefjVeb6LqncKZo0+NxabO0uUzPV0ZxD7QGz5PF4glgA7MqGfumKAXO4jXEBtU5CbyYMZ0bzOZTuLzCq65RZyfGFX+MVlskrV2Cn8ecKubQKvAZcikfJb+yt/ow02E+p/E6z431+NOj8R3SwfgFxinpuYPGZv0MrVNoh3gV7x+0+qNfwytQks7TajJWS3y6c8PjpWdg9fUYnmbVD2jVQz1Ka6+Q1kF6hSul1dhK0tB4nzDc1BKftNIiscsZ/4049LSsRWhdEvgAPWMrbyKcElpXFS8oyQhhkNKHpdDHWEInJI33Ceuv0hkz40P1JNPrOfaTHHstrUZRbugW5Rhcv82cPOZUEaYc836ZcgPzki8Qptzw7uWZSiblhrGWcsN7KeWGsY9i14dSbuhDKXzP05Qb3v+k9GofUW7oA/l00DWUdkjrmH+Int4pXu8Ojv0azsn7KB/0I5QPwBTmfZQP+hHKB2AnHzIwh/gZ5YM+lVyKF+QlCKcv5YZu0aqKdz7lg3cHYcSIHPC+QzmA3FtNaSEaOtTyKD+Uv7fRzx0Ry92vl+QLwV8s6WnX4NmgX3h7+DfixvD+8H5xEz9NLLLXYzR5GeMInbBUwqPCD/EIOwsjLJ2LndQsvI9xf/XH0KS/KBB0xnHYBabsQXs+wluAcbJXO+FrYjLmarZA2YnZn1paO6Ob89yniww5ld3Evwryc37uk/ztHUHju2IBIhcNZKfcdQdkAHoDsoWi9Gdo7kZ1wfmfIzRlSDuQ24H8k4CRgHyXHpPge4WJUslBzhaLmagLa5DbJ2Gi4qTUAF3on6TvndeJOhRJHT0dM40nZDxJefH8TKYWcICpwxxCFZv94jTbR+hZTSyBOQpYAzjO/zaCOxvmAGAtfBJdL7aAux8jCpmZgBqm5oG7A62DzCw8s5O9mZ48MBKVd3pU2t7G2CQSIxT3bOoGWmNRMvjdh5rYLnC430MvTGsv62nVO3aM3wpZwFLeDxPlxFf38j1RQ8ivuoVoUU77BHA/nFe0aV/te7yvVk6r2zzj9YhsOded8S5EzV9kvyh62y+h/g/nGe/t3AroO0xC3IkatbhdUDqQtwdqp9xVACoBqwFVHbqXyoY2QWtH9kmADjAS/zcl+C117IJ+ty96xoliPmrSDnEUNZ2+75YvxwCK5ARZKifLaXKmnANqnrtGM5NXY0YCj4Rx1mFG0noNr+wshq8KmQ2cDVPJvrPZx0JnfQcuLGALhuIpgs3xxEMWp+QccQq4v8yRQ2DnIvR8SOOaTBO1HFo9WmDcKI5MVMuZohqY4vHCXkz/OOQiSJfKIrEU2PG9FCHhX8LvDPidATwPsZE9hjCkYyhmUQgNC4Gz4YrsHMIdtsF4u0Mr0/rTzrf2QOzPfKKY6KdodufODF9C3yOV3ird87OW3zPKFaPRakIxuj+tiEJQVPrinOHj/do6+gaNXqfeAn65cpBXNelGpt40/1GOx+jOnBG0+y7fp3Pm8PVtdn8Vu98NzhzaETSWkD7GBNqxBufXzPkbc2g9JZ/1vJ11jtApaK2a8U9Y21zS1rBZn7dZn7ddfdZyKjKhfxJpAjffZqkTewVLU2ktiXX4MevwVdIB0krm/I05E9llX7fH0ERW4hn5JXc8vS3cK3y1yOMeg2bq0t6JXlJgTL1YIDvlbgYA8w1ZBljQCfeYk8il7cDyDuSfBKwSKttrm/HWA6rPzwP+KuBotIDxogRzyKloKbM70Rq2t/2chFHGocfRPjXtrurvMR5Kp0H0WZLu6VSV4/EWo2TwfrTJq+9JogePJ4tplYTnUILrxR1cL+7k+dVr9nFwM8IZcHu3EPr2iwZKp9ztAuwF7AccFCqeRgjicq2Fe53uNNNPtgOnO5B/EhAVBmwCSbeNxfkG2r7hPy+NV2JOPx71YjnmNwf4BFR/9PmT0TdXyV3ymNJF6aUMVcYps5RlymalTjmj2mo/dZQ6SV2grlV3qvWaV8vQhghFm6CVapO1aWxmanO0edpCphdr0yB1OGPYLASvQqtkerU2BtIi9p3DZqHrn+h5Wg6k9L97wjghE1WqdXelSsI4UqIWa4oTr3o4brRckjKVrR52/Krb4sbxy9RidZvrd1XcaD7N0vKZPqWughSpVcviBiGPhJSoMWoZpGO0IrUkbpC6bK2U6Wq1BNJ8bYg6Im445JFMjVFHQDpEy1X7JEy5uhRSomaofSDtr+WoZtxoPrUaYRHVXTUh7a1lKw1xo/Yh10wNVhogzdB6K/vihkPOZmqVsg/SiHpK2ahs1LoTVruxa6IMBTNizVJrlSXKEi1CWKVDcz6ilKPKEqGoBzRFma5M17yElUPQ6wRRaplCq4216mFlrDIW4QMrW9UT6h7+X6KMJb/qDGUQXAxiM12drS5lar4yCNKdaqHSA+57sBmrjodroiYqPSCtVrcomrrNLf5BqJc7mcpTNPpqlbpcHlGr5REyCGWUupapvvIIfYdMXSW3x42SpfSFlKiQRP9AuYP5kmvU5UoeXBN9mvbF1AWYgySMMhd+y5nej9mRos7AbClhkJ4yuCeqXJaydORZowxXQupspjFHg7SEZ2WuUbLkaXUg05ijQTqYZ2WuUfxyvzqMaczRIO1Hs7K4UZNQL2ymugErzeZiMHKvrACfqAyanfEsLGHkBjlTWcaUl2ZnPAtLGOWoLFJmMV1PszOehZ01h9FvbGVqJ+8QdOIZKLa+s+OOOoZO4GhP0Pvx2gHtZ/GxRr+cZtHIE3rTvZJv69zE50lSeO6WxCtVhbHbgVfzKtFkEWP3dFdlDd0lqb7Oq4BhDm0yZmlSn6H1RK/5BX4ry1IeY5d0o3OJso6lcyHtRWs0kL7M0rtYeprjxczR+DqvbM3j57Yavt+0jPQ0VqjTgNfz2qGlFLE0iaX0Pm6YZlueS+hJznMj5ZjnElpfBJ0C3IPenjc2886XpZTwm3llzL+a/dJq4jv0DiJ0e5zDLKCdOH5D7md82qeA1r1U54TVE/QGJHKM3oCv4XfjevKYvpVdHie/6l/o7I32G36CrKQckAuUVXTOjW7I1maQbgjnCTrP5rpBSrUfMP8q/Qzwl3kl9So+GfhlmiHoXflsXiGt/2mN/BTbneICn97GayQ32q/5/OQXaf6gbGLpcF43PcXnoCw6SYW0Ez+LT2Qdp3zQh5NW0lIVztX/JD6Fj7z+OucS3Ul8lH0tpbqkL6UVSk3hlV2L+O5uT7ZcdM6z789F73NmsvTs+374KpQDZrOeCRcNlE65KwVMBkwDzBSqZw5DXK61cC8989qBhR3IPwlYLHTYOtMVzfh4tvCsPi991+MJuExUis3oq07KJJkhB8nRmKfMl6tkjayTpxS/kqkMwagyVVmorFG2KQcxV7HULHWYWqROR29epe7AyB/VbIzFw7XxGN2XaOu1XdpRXdHT9X76SL1Yn61X6Bv1PZjHKfoB/TCd34c5pTeyzQaSo/pxvUHfB3PGEGyzgeSYflLf5JrTCWoTJBTWctecSFB4YtDr9EP6XNccTVBzIdmr79dLXbMrQWEE0bfpO/VRrlmfoFAj9TX6On2Aa5YkqAGQVOiVenfXrE5QmEHp5XqZbrhmaYIyIJmrz9eOOUZfFKc0yp2ZWr22xzH6tDil7YGkRJ+kbXSMPjVOaZhB6OP0Ysz72Ohj45RWAUm+tlSbrc3WxwCKiHIMJCO0WVqxVqyPAgwjyjGQ9NBOYs41Uu8FyCLKMZBEtFqtn9ZP7w6wiHIMJEmaX0vX6V26dN0m7BhINPWUpuhdeBoRPTufxLznlLZePYoe6ijwYcKOgeSotkTdpR1XdwHvIOwYSPZjtrfeNScSFJ7TtG3aTnWJY7SecUrFDErbqM6MG23zWRqS1ZjzuEarPEtDUq4Ojxut7CyNmUC2NkvNdow2N06pNIOwzxrMWBO0UJToWaMNPEtDsof3Og8rh7VBygmyHUPzTcz1spUdyg6tP+aZO+IGfg4qR5Qq1xxLUFWQ1COMctecSlB4ukb/3cDzRzJ1CWq6G1qRa44lqCJIDiO8Ya45kaCGQVKHJ5cs1+xLUFmQbFd2KZZr9iYozKCULco2ecYxSnWckmeQb6Mw8zsoD6qj5UFlM1GOgWSoPCC3yW3qcLlNqSTKMZB0V0bINXKNmiHXKGVEOQYSE3PQhXKhasuFykSiHAMNJsgSOVXV5FQ5VZlM2DGQFMo8OVY5IccCjybsGE6pXw5RDskhwIMIOwaSXfKUzFT2ykzgDMKOgaSf3CH9rhmeoPyQ9FB6xeeQcmazGaWCHKqLGyVylobEEDVxo4iztFDkSbEqbjDrTtAYPefLA2K+Y+ThOAWjiMlnjVzX7N/H2uVtPouUr9LMUXmRTiQpu2kn0l2xeFHeCrpK0q3un1URjurlU0sRFfHiCYDuFh+qpIPeRDMR9WmSigfk83CTR6fXtUuZ8xs+0d+o0o0D7xBHPqPQHQSDeVcySBx9ofoHmpFx+D+lOZ02hv1+xH5/yrO5jyR9XyFK2qoD3LgeBedDjeZES/jNmH3Mn0E6qMk0J1Xe53SNopPXeK48yr7oSxUnaGakenmO9jzNy5Rf0GogtKWvg7zsfCuC5lBKlP16SKqm6g8xTfetH1T/CrqA017CN25cR/dSIcfWgv4P7Ws019a/QKf7aQ6IVF8HOo3ejlLvoPzUhnNO7qacVDZyLKtYn1GsWwmHfAXH+znWZB+dGVcf5lXLv/BXBB4mTfjb3oboT21G6OefyOGZ2kieqeXRTI1vNxAiXwjk2cUCtVPuIoDugAxAb4w92QyyhTtN798O5HQg/yRgiNBh60znNuOPBJyfjz3EUFEopolFYi2e5Q6JRhmSfWSuHCdnyMVyndyJ526hRJS+yghlgjJLWapsUHYr9aqmdlP7q3ko+TnqMvSMm9QamO0YSfeq+5muUQ+q9Ly+h1dfatUDmMfVM33CWYtRD6nzYY6qx9UG9QzRmtAMFT0JwpkMs0s9qZ5GKEQfUY+pkyE5rI5mUw/YxtQJxEDf4a5TB7E5BJjF1FGESWsRe9UMNvsBB5mi0DJ4hSOJzQHAVKZIxyRI9iknyah1gDVMrVM3KidJN4yqMOouwBCmqtQNSi2taiibyahbAJlMbVOXKpshWadUklFXAvxMrVFnKZWQVNCzo1KmVgKfYmq1qqAFKWq5MpEMQpiIkYKo5eoIZSIk85V8MuoigJ+pJWq6kg/JHGUgGXUe8CqmFqoRZSCtXqizaf1FLQOuY2qBcpTXYqZDE6/iVScCT2ZqCkZtLyS5aqk8Lo+rk+VxZRVT05T18jgkw9Txcq/ci1F1rzKfqUJliaSzstWyWs0D9JDVGAfpX4EyU1bDzxC5TM0FeOUyjIPLQOUo4yXqjpwj56j9AAPlHIyD+AcNh8s58NNLlqhZgL6yBONgCXCNki1LaIzGqAqDMTpPbmaqN0bGPJopyf5k1G7AlUz1VEKyPyR+2S1hygirIdkou0Gi0HEex0A/wj7VkrQWJUR93Mh8wqoht8NWUBd2x40cSFjZjt50NyQ7xYa4kT0IK3vwTLoBkq3NVmOWMV6prOG1mFnNzHHCmHOdEXTH/4RmZi9hZak4KCZ8gqPqrdqMxEiaTrQcSzsD8nnaGWhcQKsLjQ20J9C4lp7po6/Q87fIptEt9mda0RGPk5sPx9DKTdN+5x0meoMn9hI/nY+l53jZg1ZxZG9av4HL5+ntIuddK74JMeBIaf1GbKf1G7mA1m+a7iWX4m0aH8EZSXct0cknJZ1Hn5tJf4SGGKNJNO4471QpBbROozxC6zTgF3As9DbYJlqbUd6kvFLepHUO0HSvVgHfbPgW5UB0OblXbnZWZfhOqLG0HtP0K36DSvA9d2doJaNpFaU3upfWY2K7aD2myeR5yOOchwFyE80hX7H+/BZUmHRGjn2P0/Uov3e1nd8qo7eysl3pE5RGksb+TPzYUsqlpv0czlPOG128V/MlXh15gd85G8e3432J+eXMCfN3L8q5vJJY83IK33lLDGkkzuO0+tL0d+f9LdLkwzGUdrh33tPiPKR1l1h/dn+Gy/0MrbtAq+5U94BV8KgO0BmqpVyPfkB3JCVOAaUI3Uw1TXGJaZlB0dVMMyMi2bzMvEKkmleaPeEyw8wQtnmN+XkRNq81rxPdzOvN/uIK80ZzoLjSzDFvFlfR6WPxGfNL5nBxtTnCvE181swzi8Q1mEE8LnLsJzCDuDN8OtwoHgpHI7oo5RnEFN61nMF4F+tJp8dG8g1OtQlN2z6v9KT9pMizn7afFnfw7GQUz06mhU8jhun/U9MoqdUPAFUjbDkykUq9rVRyavL+x6RGEWmfkh5Uujlcujdz6Q7i0h3POk1gnb56Xt5S72SDWibTZeh/WF1XRODT0YPjzuG4b3FzyDmJF98bzkjkmCIqBd15SHlV8T+yb2hLc1WshNnA5S3dGyD+VXSXopLzXBGr/4fmOnCYsBJeHl7F9eSIoFtPqR+yxf7/fX3zuamVYyXtVwwEvVVEZN7/9dKfTC/dIpfpvUApIqCXY7Zv/19/3V5/fU7eUe+36V+v9zsnDRqvV24WG7kOOHPUf7VUOPeVqqK3oFurPXaxPdl+FG3iKbQIurWXVtC+Zj9if8ueK2h1LceFIUhpDoDe8R6COHKEjue9/jA5zXB/emcVeKTIjz9NAjv5RGUv5F9F4jyzpKecp/i+pHG0Xx4rlvSdx2z+9l+SMIHpVlRKFZ2zV+3v28/alezfhxT48HwQEfHn0XBsKON/Z+yMWYXumDVEhBLugqbfDJgh81Iz3exhXmVmm/3MG8wB5k3mIPPfzFzzy+ZI83bzfnNcmG6nTuI3C4vNEvOrZqlVZN1vjbMesB60JtB+sPNugfVr6wi/W/BbMZTfLRjJo89gMZafYJyT2z+8wJgROmIuRo0qMUuFGswL3i0MfsvA58Y8hGN+U5gc85WIebu4htsZpdZJ+acdN1JNZ00TqV5ywfl9n/ldc4H5jLnQ/J5Zbi42l/E7nGmBSwOXBboFLg90D7wZ2Bf4Q+CtwOnAh4EzgY+sS6106zLrcusK60qrp3WVlWH1sq62Mq3PWlnNy8t6zJpuzbAWWAut71k/sBZbr1ibrF9Ym61fWh9aTVYsdGNoYOimUE7o5tDg0JDQ8NBtodtDeaH80F2hu0P3hu4LxdJEmkxT0/Q0T5o37ZK0LmlJaclpvrSUNDP8q/Dr4d+F/xw+Sicaz88fzpmxYnCznPnRhZdJm/mO9hG8geMoPieOpRcch2E+aD6Icn/EfERIjk/h+CyO7yqOj26D161HranWN61p9mtuXS9sFu+zF1zqyeZB823zkPmOecSsN48HXgysD7wUeDmwMfDzjmvcOe2s4hOt62rgVm7h+9DCzfBv0LavbLWFfRqxtmxbP/7/sm21njMF59T7ZRdcGq2Fe7ZVnRv6Tz6h0NtvQ8s/4TbUes5JeudADBXOSpsQz9H+mPmaeQA0eoPm7S74ZHC5uJJb363c+m7jN+hoNShoJ9kptmmn2bbdzb7CzrKz7evsfvYN9kB7kP0Fe4j9RXuYPdq+J9KV47TcOJ1T5pWdjgm6BX4WWMc5dGFxUu4Ob5a7Ky64DKX5NXMq58ql5nxzPlruIvP74P7A/IFQzR+aS9Cil5o/Rg/6E/M50cV83lyNElljrhEp5lpzvfCbG8yXRZr1jPWMCFuLrHIRsZZYS8Rl1rPWj0U367R1WlxhnbEaRQ8rakXFVUERvERkBLsGk0WfYEowRVwbTA2GRd/gtcF+4qbgB6H+4gvhX4a3iKfCNeFXxdPh34drxbfCdeHD4tuJPmpEsz7qf3+aFXH0nJa68oJT/K+QTpSL9ZD1NSG4lOtRvkOalfL//jRLt4wlzy6F+OkF95SZSPES80dmhbncfM58wawyXzRfRkrKkYIfQ+ePrEYrCn1lUAvqQU/QC62TgsnQOjVoBoPBUNAOhqF33+B1wX7QuYZ1xVNXQA2g7gVeDezAs0tzTUewpqsuWFPN/L65Grn7bLuhF3Hoz19w6D6+O2VC/OmG70+ZZE42p5iPmvTW0CX2+/aH9kd2NCzDetgT9oa7cCsbxO8U0VfpVzp98QXFuuScWcgys9JcYa40f2quMn9mvuSOYUfM4+ZJ8+9mg3k6IAJFgfsDEwIPBYoDDwe+GigNfD0wOfCNwJTAjwPLAj8JPBeoDKzg0e6VwCZ3BvOnwMHAO+4spikQDcQwk4nPYK62Pmddb/W3brAGWDfxLOZB1K1iqxSzmCd4DkMzmB9aP7KWWT+xXrCqaA4T7BL0nTOLceYw8RlMSeirodLQ10ITQ18PPR6aGZoV+lZobqgsNB8zm/iMJjktkHZpWnraZWnd0q5I+0za59L6pH0+LTvturQb025JG5J2a9rQtH9Luy3trrSCtLvTRqfdm3Z/2sNpJWlfTStNewS57sEYORjlPyQwSvgD+RjNr8B4uRfta5/1rsjmUXMwj5r0BrAMX9a8jshpXEdW/19pfSqlRW3nhH3GbrRjYRFWw0b4knPLg94W/afKo4s7Z78M83W62Sgj0DtAK5KG21abqK0m1j4sN8Z/Jqbk4DXBrODng9mt9AJ4fsEzyx1CBO8M3iWU4N14ftH5+cXgHiLEfRKtuQz51GOXfPMXpdz5mg69F+KltTi6Zcr226l0kxR4ivl5m56dtfgNm+yX1pN87vqUBm3vwRyT1tIV62VrC1wIp+fjebOzunWOK/MG+zpeJ0znlSvK+2zomy4GsHv6hqBMpfphQKO74c8PbRyfGeb1HM9DQbrXSkFdDLBGNsfojO705T9p0oqeQfd42nvs39l77Tfde8V6sl5nXapOHK4fekdhD9yK80J9IeFCp1CRr5cHu/M7mG8Izd5nv4XafND+s0hpJZ4XWolHZZ+Cferss+t5cVYlUiKto+dJ//OsNHipG2t3Lh1Hvo7zsTThSrM+h/Z6Y9r9PCeibynRSt/CFq7/21bHz9NRQ2pt5GEfrqWOli8m6sbZ/IzXCi/3qtSbfjtQFvhuYEEbYaxvJ4wxmPU4fflzbi/+J+6//0Z9N/fO1Dc375l/zz3z2y165s+hF37I7X1/iB73ReslfsqPUq+LOdK+4HuYzSWF7NA1oQFuL3wb97tjQw+7fe9M7m2/G1oa+s/QgdDfqa6jj70R/en9aT9O+2laVdrLaW+n/SXtw7Qz9n3n1Y6XEnmaao5veX9u8Aa6tRbj4Kv2VvvX9jb2TTU2XcSfcjdwroRsk+1L7TQunSaMGfeG5jdr4/yVTPEyt9ZUlPW9drKdY/N76+ak89xtbM1dcMJ57n7eangTWc9MV8ee7LK6DZfgopTexMh5mlZpWvH5Shs603o21QGUP5feh8EuXCIoDw4lq8NQVJoxBul7fBrlurXN+j377N2hT4V8kp3w0xmdHR+/tva14mNTm6n0Ns+fRE96ru9ftJm7Hvj+U+AQ5iRNqPGiFb+b24xZh8+z/hS4d/LUqbm/bDdHfajLPVGPUYvduwhvaFGPzy2f9kJzbmPZJuJaZDbTYkubOa2jLV0V6OvmN/nr3czfr1ovVdbducea/baS7ppWNcXTRpBizUHPRL3SuT0S9Xjjuc97JN7roXeivol6pv3cMx1GzxTlvoj6IeqDqAdaF1zfohe6ye19ShO9zi9Ce6jn4d6lZTprWk3nRNa1vfbTMtWvtptqLd7ntlJCW9usXxpq9TuBjxK1q3cHvhQ3NhVz2m5po1uJ69dtxuXhVlRLrQht6LYL8quhHaAVcMtrqeevW89f9te2ntvEP9OntQzlv9ps9S37jNsuyLeneY/hpro/t9O43+2t+D0/zviYoYh+HfpuGafjl3ZOabQcxLeoafBDPugdVaOVWfNr9kE8OxyyD4mIfdg+Ki7FvAJTsnOgO+axw8QIMeq8O0Ra3lZdjb5lm9gp9ohacUAcFvXihDglGhE33bylQLolgfmuH/hZD7wW5tPCy2EU972jzmL3hLP7ZR7+Ao+6iG4w1PzqN/irLN+gN4+1AYxH8ldWDjCelviaipe+/mG8q21ivIjfw/4j+6X3aPLoZi7tr9qz8e+iOF9Eaf4tFK2WvsatDaPvUej9+Y3qlfze9i/p6xnGi9qj5801ftNmj93S5Y42xoTzW+9v2+llNPO7gU1ohR922p/TqyqBd6zWRqrW/Dh13EBr6YJZYzfMGUd3OjZnrJKBUGfj4lFRbXNE3NlOXkhzQSszh51t9iDSrGxlDGnN/dkxREXvgb6j05o5fayCHuejTvuJ59lVreTZzjbzzHHfcl7YegwT3Biu7XR+NZ9HKoijeU/5WmtxcIrP9q3n5vFr7eaxglG6tTH6NdHWeNT2GPZaO/kVaiX1rbsfz1oFW82vdmLg3cyWc8hd7dcvGlmtBa2U5K52a/6KVtL+eifyq2Usu9urka2mZ7dob4YtA7deYCxna9m5deaNdvNN5xnJimY9YWYHfp0yMpw5NOb/8f4m+5y63ZrP5nN2ypUHOx0j1SOVfLc6Z3+j063iQnz9odXn1db1414x6Ow5nOTv49HXBmg/8qpP6bQd3S6bY3vtruIW6OUTX6T1Q/FvdsAOiS/ZYfsycZt9ud1djLJ72D1Evn21fY24y/6c/Xkxxr7W7ivus6+3+4uv2APsG8X9dJO9eMAebN8iHrRvtYeKh+x/s+8WD/Nq0fRwNNJFPBlJigT4vWctccPs43iSe8L+nrD5jB+tWNrhUeE7w/nhu8J3h+8JjwnfGy4K3x9+IDw+/FC4OPxwuCRcGp4YfiQ8KfxoeCrfPE+rYg2iQfqFs4ryf3no5byjPKO8cvJIuDWMauSe/w9yiGrFHOHcTuvUCtob7eQqfWfPX4SbIl3bLYvzT6tqXL9Rl7nlTxBTEy3/4unXng7N68XvLpoO9NzWIKTcR1+AFRmfcN37gnkL6h7VwEyugb25BmZxDezDNfALXAOHcg3M5Ro4nGvgCK6BeVwD7+IaeDfXwNFcA+/jGljENXAc18DxXAMncA0s5hpYwjWwlGvgE1wDZ3MNfOb/gzb2QzzWLHJhCWCZa39SsNK11zTjrWtGb/yE44vDZsDWZv93NLN3t4B4updd5DxY0kYe7PtvTHdnoe6f0OVsPpbL6XIWzFw5Xy5yvsMlV4K3BLBGrpMb5Wa5FdQSuQP83SzbB77zrb6N8a/1yY2KoSQpJuRnIF2n2HED99OVbkpP4Eylj9JPGSjnKoOVYcoI/Kdvr9Db9+S7UBkPHeaDU4IQiKIvscyAbDboMqLkSv7ySplSriyFdLmySu5T1iqTwF+vVINrKwvgtlwphx4rgdchtC3QcBlgHdJ4Bvo0KNuUndAhfh9RPf3D/53yqLJTOSHXgH9KaVQV1Qt9oZ/SR/WBmqS29U3nC/qOs+BvNwv+XjPfNk54E2O+81bSXFzQHcmgJzG/gLGXOQ1M856wrETItSQFdsJJZ3od01MY8/khhffS+R1pflMatML83aSbExq9rw6/N7OU7/ilWwFB87sXdOMM11XiP8c0v8lPXysGnk+YvigK7Gc3JmN+R93Rh+6OAeavrMgFFJes5xidtAxivJZxDeN69juTdHZTXUTaUv7AF+eG4nztlN/QUPsy5rfX1GdZ+ia/809rxtnqV/gN9l9zyG+x9GaSKnRiIFv5D5ZyzigPspsXeVQtBq7hM0vXtDNyDzFvNYd+rPH74swLrkE6klqA2QrvQsEGdPsEwmkeXk9AJkOmmCZmAuagRS0EniMWiwpApVgNfhX+010WFWKTqEH7qxG7xF6xXxzkLzEcEyfh8zTcRcHfLrZLTVTILu6tE4lvrzf/lvq5X1GnLx4A92dM9bkXfTlOpDgcvl1C8E1Jgr+g14v5vVw+v5/kfIGXv5kuYsWMJ7PLfA5nK3P4hosYn6/h8EUswm6GM+Y3k6InGScJ5/shqhjEJ38MzGU+b96AucY19nX47+fzKSH3O2hjzfv5nIrpfvPsTnu0oFRMR7rpPdRZzei5mJlO5rymnJ7JZiFyiugK5LbDWY0c3+DSTo7P5ByPu6ecn8l573BOIvfj7qPibE/p5D36y+g7zgkYp2+juTE48+J9YXQD9Q3RD+jd9ug7/IY79zrRDdRSwSfpDTSvj46hdxrgV8T7FdAj471j9ANxIt53gr8+3udFG5W/cDg2hQD++SdEqDykaYn4SYGuifMBLU8HqNA7dM55kb3/jSdFOqNxyzM46CFbnMGRIu38kxGJL9zdEP+ub4vdZertbTdMXktKfZJO86T+OTWGJ6Nbw18W4fDL4ZdFDxE/xR9xQYjfd+BegTurWfnUdhg+jQfpfHYqnX38ocMY0l0/0vWxvwMfKoft+HG0eqtDrXqJs+dQ6tpwhzAi9nk5+kcO+172syv1CPwMDA+Bnw3hDW7YzV0fYNeFnXT9J3b9lXZcn1taBzvU5Vz3b3eozbnuD3WgT8va8E4H+rR0f7gDfVq6f7fD/GlZ2450mEMtffy5wzxq6eNoh7nUskb/pcN8aumjvsOcaunjvQ60Or/VHOtAq/N9/LUDrc73cbzDEqQ9b3qvuRsb8vN+h2V4vp8THZbi+X7+1mE5dnN9KQk/JzssyfP9/L3DsjzfT0OHpdkt4St+qvUfHZbn+X5OdVii5/v5oAPdNDePHV9OPTjdgW6t+fmwA91a83OmXd0UbTadk9Dq9H3wERCd/WW3ZMTejf0J+PX2vUUva3oCc9KiDl2tgqvvte8q9tvYr3nee0E/zKg74QczZTxHxwpjRqwyVoyYlsaujz15nrNxLrT/69iFaEun2Kbz00gp6CCsXZ1xxS77d8ZF5/L4/Bhjv4/9vrnvDnUa2Zl46L7T8343nse5ru0AUL82oX6tOodZ3qbz7wi6K+K6tsLCMxE9FzX7daJ+LW03xiWAMW6M7bvKpafqNn/fbPE/W3Tw4xJqu74OaUa3r1e+uCIR3jm/VnoAKTIjl0Yuj1wR6RG5MtIzclUkI9I7khXJjlwbuT7SPzIgMjByU+TmyC2RIZGhkWGR3MiXIsMjX46MiNwWuT2SF7kjcmfk7sg9kbGR+yKFkaLIA5GHIiUROiV/NcK9FHPYyyOXCwXhXyFUxNFDaIjnSqEjrp7CQHxXQZoRyRAexNtbeBF3lrgE8WeLLtDhWtEVelwvkqBLf0gHRAaIZOg0EPimyE3CB91uFinQ7xbhh45DRCr0HCpM6DoMIUNf+BoeGS4C0PrLwoLmI0QQ2t8G6e2R20UIqciD9I7IHSINqbkTMd4duVvYSNU9IoyUjRURpO4+uC+MFIpLkcoi6P9A5AGRjtQ+hPBLIiXiskgp0u2l5yr1TvVOpPyyyGXw0y2CcT5ydeRqpDwzkgmflE410ifSB+mnFHoifSN9EQql8BJOlYfT04XT0zVya+RWpJ9SlRwZExmDNN8buRdpJs38rFNqZGpkKubyyuWVNKJ0798jD7Xgc+JT+cX2XZDrzZ12Og6jwL5YeWwlfBEci+2KbSaKxh/GS+P/+R+52XqBoa90Qoc5hh5zN/97PbbdDfE/WoTeed3jvg6Li/BDPuyC7tvjoceqox8kZJM/kRjeQ94u5RxeitD/K1bjxBNL1KnY3NhvXIp73LM51UHIu/4JdawLc46cqWZtq2O/SvCWxu5L0NXNqQsro9gfY2sSoVdHT8TDiUUSLhaeG09sTSdD3vVP5M0V4iL+Yu922im1pveQ7+4ctPlcNPai+Jg/nlMdQx7Xxo4AamNLo++DU8v5nqjvoNErxPagx6iNPUdyzB2PxMo7FcPh2OTYDxL1/ZdOrT5bvufMpJz6vkJctF/sWKedloty1MinYs+4Pn8lPsEfz8Qv2q9l6M1a5Yo228wtFxTDe7GFzXqxt1A/K7ieOPOjfdRWY390aLh4PXboQusq8v5wZ/I8tudCWtP5PcHZPipBPZTgvAf4kL4S7/TSHYZe3PGTx3l+jlywj8MXa/S70F9sxwW5pppQzXWwmuvMPre3d+rM64n2vx3jAFx2rvzZR/F5Nf7uBLXbJRJz89h67gcGAmOcjb3SYejtjB0XNkNrNYSl7fUFzXPg3BYUm9Wp0Nutkc1nNLGvtiXpMI73zvl3GH3De3G6Wf7H5TXiU/nFpsR+HPt+uy52fYzQX419rV0H2eJj/GJ47o5ltuvi4+i+J5YvLtqP+uN2fx8vZ37XgXyX+Fi/2P3iov2Q79+7qKF/q10HHy/f3xYX8Rd7u6Oc+Vjl2quDtvoxf7Giixh4Sqz04gWOOvPYRQx9fSw/9upFDH/rxQtb3NSRg49VI7O4n+kiLsoPpTpXXLRf7FFxMX9ZPDa1mTMfu39fIy7eLyu2UVy8Un21g7Fp6McK/p7Yy+Li/bIuag98zcUMHfleJy7iL5bRrvRj1Xf0BBdzPrP+YuZM7Hctnxw+4fDbHfk+dj+Tc/FCR428S3wKv9j/a+86wKJImnZPWDKyboDdAQQEERVhQBRMmMAsIiKiGFCQIBJElGACVETFrIARMGJEzIoZUVQMh4qcZxYzKqYzwv49NUs4j9PT77z7vv855pnamuqenu7qt6sTM4XH2oqfvmHF7NtTz/+hqR/+MalzvavCW8nDvnv1uvRf9owf2E9xq7tKrvTHpf0j/mC96FT1auZfnHrxj8w/p2vFLz8M7w9+HN5rPOW366y+/9mc8mt//6kN/mLay39Y0pNqW4/8y/5m/1i9fN8a9jel/+M0TyIZM4GZjBATx0xBNDONmYFUmSRmPtJiFjNLkIhZxqxEekw6k4H0mdXMdmTI7GT2o6bMAeYEsmNOMedQO+Yn5gpyZq4yV1FP5gZzA/ViSpj7yIV5yjxFfZiXzEvkxpQz5aivPqUvQO762vraqL++nr4e8tQ30TdBA/RN9U3RQH0LfQvkhfM0AOdpAiKYicxERDKTmEmIYibjXNI4l3FIwMQz8UiFmYJzrIpzPA2pMQlMAlJnpjPTkQaTyCQiTWYGLokWLkkS0mZmM7NRHWYOMwfpMHOZuUjIzGPmobrMfFxOES7nYiRmkplkJGFSmBQkZVKZVKTLLMHl18PlX4Z1tJxZjuTMCmYFYpiVWCP6WCPpyIDJwHoxxHpZjeoxa5g1yIhZy6xFxsw6Zh0yYdYz61F9JpPJRKbMBmYDMmM2MhtRA2YTswmZM5uZzaghs4XZgiyYrcxW1IjJYrJQY2Ybsw01YbKZbBy6HWvcEmt8J9b4LmYXsmJ2M7uRNbOH2YvT3MfsQyyzH9eHOa6PA8iGOcgcRLbMIeYQasYcZg7jGjrCHEHNmaPMUdSCOcYcQ/ZMLpOLHJjjzHHUkslj8lAr5gSuy9a4Lk+hNsxp5jRqy5xhCnD6Z5mzyJE5p6zjn1B7ppApRB2Yi8xF1JG5xFxCnZjLzGXkxBQxRRgBVzAOOgMOugAOumIclKBuzD3mHurO3MeY6AGY6AmY6AWYcMGYoFFvfQFGhisgow8gww2Q0ReQ4Q7I6IeRwfL/zUJ5Up4YGRxKKEAJDSgRAEpUmFgmFiODw4oaYEWdmcpMxcjgsKIJWNECfGgzM5mZGBmzmFkYGRxWhICPuoAPEeBDzCxkFmJkLGIWYWRwKKkLKKkNHxwyGCaNSfsMH6uYVRgfHEqMAAHGUOsmuBb3YHxwNWQK2jQD3TVgrjPXcY3eYe5g+oB5gHHwkHmIUfKIeYRR8oJ5gVHymnmNUfKWeYvx8Y55h5rqa+hrwHcrtOA/QBPgK1SUsJOwB0JCF6ELUhcOFQ5F3LdmhQJ1gTqWegu9ESEcLhyBSKG/cCRSEY4SBiMNYahwNNISjhGOQTrCscJoJBSOF45HUuFE4WSkK4wTxiO5cKpwKtIXJggTkYFwtjAZGQmXCtegRsJ1wqPIDmli08J5268+uWvis5NU/roSDyvf1+Tf1iRl3JuZle9lKt/K5N7J9Cb9yFH8+5fkVHImOY9MVsqXc29dklvhfcsj3JuUNd6jLKt8b5LzV0wxlDFlTllStpQD5Ug5Ud0pV8qDGkQNpwKoECqCiiFHUbFUAj6SgF9ApVIrqTXURs6DNXjw/j3lU6v0630LPGdzXrkraJrWoIW0LmVOG9D1iWe0BW1FvKbt6FZ0e7oz3ZN2U5a3Zqlrlh0o7UkPoX15PdAj6TB6HF9qegIdTyfyelPKeT0ApefQi+ilSp3U0AydTq+jNyvpdnovfaimZujj9Gn6Al1EX6PvKDXzO53QD+ln9GulZoDyEiX9IEBkPV5jAhWBlgDeucR/BAXf9CencZRQAF8MtAtIjgKfClQVJHHA6wA/iaPoHUh+AkkZ0JEgeQ50CEggTWItUP4rLnOAvw90KEjg/SyyAmgwyB8AXwC0NUh2AeX9EGhzVEFDaA+Q7wdqB5IGwJ8A2gJKqgLysSDh8/YCqDdIrkJqEzlawe0bEuVBIH8ItD88EcpIEXBXGMgfA78eKOSKmAf0OMTPgTTBlwi5BSi8aUAkQyi8V6MATVbweRsHoffgKXAvtQIoCbQ3xDkE1AEk8I4QCTVCfAQeNEyChgnQMBUCkutAoRRUOfBbgfIYgNonXwPl498G6grpnIY4fUCyCvjlQDU5SluB/BVIMoHqgWQ+UL4GPSCdCxAKTyRDQfIIeHPgFwMFbZAdgQcNEO2AAhrBMxyhaA5xhgEFzRDhwPMaAOwRJUDfwF2lcBePLh7PLIRuhPyATkjACdkeJJAfEvJDJkLMt0BHQ2pa8M5PFLwfSWJb3uVvsd5cOTfD6VrrVxALqr+DSJCEGlGHkBAMYUyYE5aELeFAOBJORHflISFcCQ9iEDGcCCBCUCYRQcTAFxL3Q5pHiFh0gkhABUQS2op/S1AJsQD8yJcRqfhYCamvITbi1Pm0t+HUHTHdRuzGTzlQaVloqEuKbzOABkoN6FSg0K7IlUABkRRomcoDXUNbopyADgQKtomC9sa3Uh6j1Aeg6aiq1VG8vwhoXRTgTJALfDTkqitQwC4FT6f9gcJbXDRYNApsAQ2WhQYc0BkgvwX0PVAjoAOq0UlBq6ZeVyOPAntEQyui+fhxSgxx9nccmsC9/yHs+bcgiKuVTEDPf/ehRI/C+L9AU7W1syPQ0opxWyuAr46WYb6Yb3M47Aa0O/7ArQ9LipXxj+B+D6dHWKL9hC2+csCynYQjWkU44bsc4XulOG2iO3qM26er8pumOG1UWJk2jufBnfgZEnjnDjSFoPdB54GCVUeHgUIvhgCzCFoPgr4PQbtBgE0EfZNiDPD5QMEqIh6nKUChR0OXgS7kU1MoMD0F/Dmg0F7h/58J1A1aQCzw0PoR1KViu+ITpntq1KsVaJurVywR+uB6DMC1OFY4TrhCuFK4GtdHphC+CIFT0MKnObLEpzmyxTznC9QJn7ZVemgFTwErAm9eEPCWBqGAMQmKAjpD+XTOX2cMSsQ8JWwgbCPs8LcgC3d+uGa5k8CnK9GVcCHciYGEN+FHjCLCiShiEjGVmEnMI5KJ5cQqIpPYSuwk9hNH8DUXdoIoIAqJYpDfIEpA/pgoI34lPsF1JkniU42sQ0pIhjQmzUlLuA+nQdqSDqQjkfyb04nsTrqSHhCHS7Nm+ljG3VOZP3KQMo+V+ay8B5/kcDKADCEjyBgyFp6Fr6viKPNNJvBpk0nkAu6E/FbmXZlvYjnO+2f5hvRSyZWVv1AOLl84raqaz4RvzmUS3BcQzgN/HvitwG8F/jDw0cBHAB8B/C3gbwEfDbwC+LHA9wL+NvC3gd8P/H7gY4DfrqRaXEvieEy50HyQ5wO/EXhf4OOAjwN+LdB9QFNAngL8PODnAX8Z+MvALwR+IfAK4E8pKSc5B/w54HWB/8hRIhYk44FHwP8EoRuAN4Y8b1dSTrIHQvcQ/Bclao53cFv5LxvvcHa4ljEP+hWPTPhDTTn6qRz1DCICsOUNwXUYge1wDNZOApFELICxTRKMd9ZgG7wRj3dgTAOpHyCOEfk47XMw5lEeGHGX+G9HwHgEZgT8GJKAcTvBj2PBQpLNqu0wwY9g+ZGnLUj8gPLzCJjLkINA0hZ4GAHx42RSHeQw6iHAAhP8jKkh8JHAXwOen80VAfUFCvFJPk0XoC+BwkyKHKXMeRnkvAxyjinZSZn/siqrDsgj+BE+Pz6frMw/F386yPsBrQ9UqMwzF2qtLF1ZFbZY8FvDY+tL/QCHCTM4v9oXEEeAwjiR2AGUn010glLwGtNBvx9hNPsvGGFUf9G8oLaxPEa2o/KoU4lrjNXvQDakziPbHCPbtqrFOPwgZHtUI1s5Y/9x+P5OZAP/R8he8A3Irjm+afZXjG++CdPcqmN3GN/oCM2FDYUWwsbCJkJroY3QTtha6ChsJ+woHCQcLEz6Ys641Dy/+/x6iWBlh4AxGQFjVuJkdYlIDSiRvrJENXuhvkKv/+1ZNzfnxoirOetOwLPuJNziF+DxCt9WU5Wz7pX4WAOpb8SttnLWvRsswG58HMBPOVbVVvlVkINAeazw6zo3gF4CyUyg/OoLvy6SDRIYIytXR34F/kl1G+O+IYDlZ0EC63ZkUo12y3/XKAZ4L45S9kBNgfJrcjA2J+HpVF+O0lDHFL9eCGswFLQrfp5Mw4oXNRtC+VVAWBsjYfZOOkN+NqAqW0PCXEdpfWAVgGoDlI8f/C+SvgVJFFg+qgNQfs0T8EEBPihPkNQBytcTrKNQ0AMo7fROoIAJfiWGX8tR8FjsU133FNhRfs2WX5GG9+MJEjBHgyXmV+q4b41iOh4oPJ26AnGgj6KeAe0OFBBAC4BOAVoX5LAeQwVC+nOBboI8w+oluRtC+f4E+iuqMVCwvhQf/8W/SPoWJPEraRTfvhNAg/yKH28n+LVpWFng7RMFK7b86hmPJKolUGjx/AobdbMGksA+UbCmTy2ugaRl1Ujia1RgV40AGsYJNI91eDoNIxMaLBYNayIUrKpQYHVosFt0AFB+re9yDcxJqtsGjyTehlGPaiApC+6FUtB8/HFKJHFf/EoCj19aQjNhI6GVsLmwhdBe6CBsKWwlbPu3oYv7Vsalbzr/d+wZjwPYR1L2kvy+Aaz2Um7Awwo1ORgksMNAwagO8f0dv2eyv9p+UO6Awl4g71GNMwr6NWIRqrJtCn69+2eoe9g/Ifm9HViBo2BlTrk+zq+Y11glV66D83aLXweHka5yFZu3dj6QJoylyH3wdH4fBvpxit+Fg7V1yqy6dVF8/CcI/W421lTY/ito/O1szBxTSzy2M4dxnjEe6XWvGpPAiiAJdpQ0gZzw+29gU5X7ivzI795fkhMuHw74lxtvWuJ8uFZhgK8jyxp6g9bOW3TqGFAxSPidK5cfqxkakEbDvhYNPScNX4KnwQ7SvBXj9wPfK3PCzShS4dt3os9G9rbCZjC6b/Ob8f3fYTW4fcjSv+T8n5kTU/xYCHaTlLuugCdlX9S6Gtn8fJSCPW4K1qiVe6x8bwAWRGk1YEzMj2up4UBhd5Xixy2w18nvs/N72bxtIvlxGux4UvBECnpFCma9SmvCp8nvlUmBRihzXgY5L4Ocl1W1kNYgSeRLwa32kEtADjtdyhWeLC4ODbsDFG8x+ZGSTJlbLjV7ZenKfrfS0uXfXa/f73pVcP8lQFJaSICOVsTwh8IDH/u/cvyZONxx7h86Rv57wPFn6uHzOvtvyftfXf/Lazk+i4ttRN26c+tiGyMaIQpCpChYFIXUxVJxRyQVO4ndUSexh9gDuUvyJJdQP0mR5B4aIXWVuqGxUnfpABQl9Zf6o0nSQGkQmiyNk25A8bL9sjNok3yHfAc6KM+Xn0KH5FflV8FXpDHi5optkC/nqQXV/PsAX2rUEvmLAkRBotGicNFY0Tj8nD445ZE4bRKpcGGIwKFBmI7mPI5xcRDBxcKUywG2ejLOcxoeQyDuP6polI62Yb4++mv+7uO8f0BJuAe0JOoT9SHX99EH3P99wCFJcI0PwrKSqzruA+U8FPB+vEn4NcdlsOf9xaOhWP8jEC3yEwUigShaNB6XeI5oHlIVnRWdx5q5KbqNtLlvQSM17kvQSFfcX+yJ5Jx/XcSIp4inIj3Ovy6ScX7wkT7nlRYZiDeJNyOS8waOKPEZ8Rlcs5fFl5GG+JX4Febfid8hDYmqRBXVkehL9JGOxEvihepKhkuGI5EkUhKJxJLxkvFIIpkumY6kEs6HnKpkk2QTMpRkSbIwzZHkIE3JYclhTPMkJ1A9yUPJQ2QE/ueNJO8l73H8ckkFUpW2lLbEteQm7YeMATMCaRCuMYF0tHQ0kkiLpEU4zhPpE0zfSt8iVV0tXS1MW+m2wbS3bm9MB+gOwHSw7hBMl+suxzRbNxvTg7oHMS3ULcRUoatAOnoN9RoioV5vvd6YLtNbhgR6aXppSFVvvd56TI/oHcE0Xy8f09t6WKuyHFkOMpblynIRI8uT5SGZ7CzGkYnsguwCDi2UFWL5JdklLC+SFSEDWbGsGFGyq7KrOM412TWkI7suu46EsluyW1hSIitBEtl92X1kKHsqe4pM5C5yF6Qid5W7IrncTe6G9OTucnekLveQe2DqKfdEdeSD5INQXfkQ+RAklXvLvZGR3F/uj+8KlAfiOEHyIEyD5cE45mj5aBxzjHwMjjlWPhYZ/Ri0EzLUBiOZR7s7PizxIcMnj/ZDHM7/4OBiWUKL/hft/6L9r0f7XkB7KeGKqfRbMF1OVTSuuFSxpDyzPLNiN0KKbVh2pqKrwkqRqpiEj+WKbQoH7t2TT2nlJyrCKppXOOGYbljeU7G83L+8pOK0wo770hyO17PiEvcOTGWaFWE49HdpojaKYmWaJFLDqPfDPW2ACPe7olGiMIz9cFEE0hCNw72uNvRkQoyXUUiEa3IlknEjeGgpnNd9P0ThO7k+MBDfT+H7R2E+WBSC+VBRKPiFDcN8OPSNY3C6FE4X95CiSJw6pewn/Tnfqbi3xPfCM7jWqC9tKrXCYTZSWyxdqJeMtGTPZc+xCXghe4FUZa9kr5Ca7I3sDdKQvZW9Reqy97L3iJR9lH3Eccpl5Uggq5BV4Poj5CQi5AK5AGnKVeVqiJZryDUQJdeUayINubZcG4nlOnIdJJKL5WKkLZfKpViiJ9dDQrlMLsM1rS83wBIjuRGSyE3k9ZGO3ExuhurgXLpCrYfg2SuN1H5ft1jLpfCFyjv8+20Kb0UiPoq59y7hG2QQjn/5cAJpc7WBNYq1iXWJ9YhHG/7SIKwVrq40/oze8R28Tv0xz7VwAu7mdKoNeiSgzBSUmZQL5SKkCiWnoOQUlJyGkgug5BSUXAVKTkLJSXkDeQOk+ifKb4VLGAEYhnenKlZxCIVyA6Jx+AKFGcSM+J8sPz96NEdWn48eiQAC/NXCd90p5fgPvMXifI7E+eRzSHwpDazXkN+lQeK+wQcREn8JeJ3FWqfBvxQpe45LhdsmvuYkPfDByWlZBdcC5Fy7tcQhIu6rjMrjCsrCh+9vjitACSTCLewNblnvcYviUxDgdiOU15Vz7USK9WPEaaLqeW1gDF3zeQR895bzrKIiU5WZysxkDWTmsoa8HLTzezmhiEa8x8SdCMn2yPYhE15OpGG57t/k0Y/zJOkomyxbgPqBF5VA8KISAl4lOa9ZnN/YHuDfR/pn/TLJy/lyVzh+z13gaejb7zL6rrtmf8ddxHfdRYIvpG/X4aq/7y6F1zffhdGhmA1+or75PjRGsYu778968QLfYNx9yeBJ6tvu43QS9l2l2/UdpfteZJHYjn1PbYf9Te2M1/427n7wtDVANBA8bLnK+ijT5Lx70Tg9L1wzbkoNGoEd4GcifH55r1LmyhR9ISdV18SQ8le/ud5QfrTqmmt9I2uG4t52So3UOYnX5xI8MnSqkQLJ9yEifZke4v2JEWg54jz7fe472xHPieaLVovW4fnQLdFt0QvRS9Erbg4k9hMHi0PEo7k5kHiueB6e8+SID4iLxFfEV8W3xLfFJeL34go8m5mMZy47uDmJtI5UR7pduhPPPZ5I3+L5hky3KZ5vtOVmGLpBuiG6c3Tn4nlGNp5fFOre0H0lG4q4FfDUWk9HNPUfPCr9mEXR+//V3/frj7AUSP7V3/frD+WD/jiLcLwW3XHy5bXIOQsxAjwS1hbi/YchRK0hfO2Zo/aoNn/9eASMx72cHuvXelJ4XiVR+vpK5v5vTLARUyeuXZElgs5V6ddHbVBtnv0DIO16tZ5crivTdRJoVKVlhhxrSQvPM5Q5Na71JJV7WzXzWSJI+qoGwkTh0oDv0wClVUMD/0n63KFMn94GNosbY7vXXs+Eu6L4D0IiwSNlbSEFMN6qJYT0VAi/CTV49i47JuP+j4grk1OtpwDqQobrmJuTmAGtB96qZLBiIeL8YOA4WjXqP+kfeKqBoI2yv21Ta/skoRXXJt9ZuxxGHrXFn167nPNrWWv8kFrr5BlGhQbF7Y38f/emTuKZKyHD9YRnf4m47mfJFiJTmPFZcp51yAPK8xg+85W/f9V5Tvl7qYbsag3+1l/4rPv4LK1x/bLG77vPzsqy5v/gch/7g3JX/IPl/pMnRX9HXqr1yIL33N1Kz7mc39x88JjLye6Dt+L76B2mFQRNaBBCQhcfBkR9zHGnBWFF2BGtiPZEZ3xYwLUFHD0JN8KTGELwnsf/Uo/k4Jv7BWkK9AnnH5m4iOk5ngd6jgwEXgD8Ps6fMnmWo8qYZ4HaQ2oXIXQ6SAScBFI+B5IHHMWSQKBngYKEWgz3Hgbf3xncuEcFfCVTvSHOTaDlQF8BLQFrxpU6guDGAT/Gnza/crUPIbmFvBHuVbj/jPn02xM+vvDp209CDXEeqL/r3j9MT4JPBk4LNA7+RyceJeLfOfhchJaidLQObUbb0V58HkLH0Wl0ARVhFNxBD3HP8BC9Rh/wkEuF0IIdZhHuWz4Q9QgzojHBAl6+7k9bR2GIqbyiH8cDNQUqUfLTIU5viDMf4swHOfCKARCT52cB/wbivIH4b0ByBSQclSu4NUYET0SKDUAjOVqxD3h14HsA7QCUu8u2HP5PpyIX4gQDXwA8y49nKhzLuVFg1ey7wvHThBrXgvcp5UvRH3nzxaOuirN/GIrv/nD6u+/+atofy7+QthZS/WhefvULMbiylZTP+wM/lhD+NvYr4du/EM7lP/+HhHJlN/hyzt7t/Ur44y+Hf3L/SrjGfxZekf+V8Jj/MDyfDPti/ry/Er7gC+E/rmb/F0N/LBq5PwIO7hcZpqEqz2mGKWy84UIV9cYJXRPeahOqZHq84VQsiiUJwkaTVVcRNKlDkYwAscNUNJqo4CFIvD1J0Ol92T6sZQ2Jwap6sQawAdQG9UbD0RgUikahESgCn47cwZrUSIyWRFUkhQ/23+e1ZljxtMIhg14802yQkx4v68fG07lsPLUpnSIJkhRzb5julbXJvEKNn8h7jNnLalfllhDgfEVCNql+tIqY7NfXRszW5S7UxBr9h40JCAzxjwgNsRGydTihqljVbYRvcGiIr0091oCTaIilvQJ9wkPHhPpFGHcKDQ8LDR8WEYjvMGGNuHBKLKsOdw8MHtG0b8Sw4DBj104d2Hp62jYt2JasvY19cwe75gPxpUONSzZuxw/JmTaryYVriulevV3dbBqyDfjLeiGdAsMCRoQbO/V1Nnbu69LK3snWuWkzewfbph3ZzvY2DVhTvkQGtZao74jwcYE+I9h4on5NDRMCRMUTOgjLNch4gkArVp240Ptizrltq+leD9XW7oq5tmR94ZI9I57nThkwv9HyN+O2DB27rJ/NcWf/0oPee95mm5olW8hsL9qqDpp2dMWAOa1z2jw4r1KusXPy/h4FA25KR3coYEd4CLqk1juy8PW8J6ss79k0jnR6qXflJlOemdH/6oCnC25LC9fvG9ahbHz6pHpX7bP2Z0V3Ve0lG9CslWjkMv2luovbbgk7lbn6RYdWWYdPp61YtUTwusn4M0ZrM7zMHg/004o4609aT5m5RzY/oKnbkfcf23YXP1qbW+RxoVh74JDgPjEenQbdvzNpoHvXfYW+HTff3B4qOtAsPb5ZEdtCu51kgjMx4flOu50B8fGKV7umlOq/n0hSuB2tjifUsUYErCFWqWEdWpeWzD8cM+1Wl6Xzzz4WebdtOFtzpo1LPGDI0JSWsbqxElO7dz+7dQ7TeNr+47iPO5psy22+Q4d15yIY0b3YHmy39C7pzgmdAiIiwlpZW/uEj7IKrqwnK5/QYOuwoEBOah0WHuo71idijHVVNXK1CJWIUWmFo7CeKmq4YQoEqgRB92S7s10rr1kyoY3yAZGRkbU9YET4F1KOYMVcfhvQWqxGZZKU2mcNkuJQYuqTYZVilnFqxH7zRTcLh6NFmRGec0c6XfNbcavnTuslAVdns2u36zV+Myu8JOxW1In2D7Y+KNSZ7mdhXnA/xFQWNbz1BJX1bxfbHlx17LLthOCffc4syduFtub1fe38rtfWtE7ev7QIXkeUutV7bWc/qcXbVo9p7+mmEvUJZs6KlHnaA47vSrs0u1EmGmtdvs582dTLVnsaROUd6rJPcHTGuAGpE4qbXlm/qWSN4YweV361Kp4Qo2O44pNxRvr2m2zawWCH9b4Hejzu+LHkl9dlE+KSG/mvQwWtJ1qUnX8WcfJa/XbEjlaWbJrD6DaOHeodjTf2Oj+8ZOFYq0kF3t0sjMdYBJpN1kpRs7CKY+NVCGzGHtUwY8cfzXgXE+f6SAFm7HhNrWliMzbphxgLC9acb/RGNcN9Rxj3DfQPwalyhszYlrWxAWtmzzrY2Niy+LDjrVn1JRvxQ/KnDKf+IPyr1ihx5l6zXNW5S2OjpZ/MvT+FJ1p+eL06JTG5857VZ4bOsG7VzKre/KgPEzYYxRO7Ys4wB6jTnZ/kLXn7kTZ8OU1DUT8k46V/27yGsnsWRm/oRR18Su/ulyY9FS9tfsMhzD20dekWZ3W229FDc9klWmfGnXo7ZrFu5E+zchadVJtm/LReZvMXo4/dikA9ZhZem/+kKKpi9oct3oltD+4z2jo85XDe1Ox5W4uymlx0/9j86tnRC+7XU5SODjozWW1cxC1hn66XXqD8rj1Xqza/N0C7fMLy/PsD7057U7RUx2jOupKpekeLTqcZEifLu64XL2iWYtLV9t0xs1Vo+6G+p6eENPKKe+4QEvsqp1Ss+aTSGsVijUzgzU0DztxU9cw91YiqlkrVMFdnioZPPe/d8rHC/9igwvycTXtyxamsGxdcl8a2aE0X1vnznsaOteUuBeImts1Y1sa2iY8Daze8+YhhTe1aDrdramfbzKGpQ7MWtk19HZrb+A2ztW1u5+fzGxPYNcT3nqvgYvxGPXv7+ruCM0+PJRf/sQms1UKFho0BK4jhgnGMUYwBzOF3KEeasvZNWQcwgcNqmMB+LB6t1DCBzl99QKUV/MIjIlgtLuNiglDQJIs+a85UPEkgFV2jX/ofc8037b2qT9SVp+/Kzx68fOTFe32Pp33zA7sILh8/U3rn0xKvxUPrOlgcETiLby2NTjzgt+mXnCdkP9M9bU2jOgRvffcCDVy0ZKZBgfriC0sNnNgNa3VP7u/i9aaJ3ay0uZ72uS4GWfVPC88Wxws3NC/bWj9/rtm6uFk3GxqU+BnOcLRS9Kd6HQ2Zkm77ZOcOa1ePwSrZ0qR8Q589Y7TuFsWY6zROdl5vO8Ux2bF/t0jTGRXZwpMz76lJ++Q1GWjj1XJkcuaaxKBki9AXx7c+PuisVzDcJW6XO9NlTura4CMhDU+8a2iU/9R4g2b2i3OaSxfdGbkicEpGiyvBxhXTLity96a0UK9oKzmaKtlwJKHgefzRTf3MOsl2dZ0WlXDhfeGKdvKfJTMezE4LMEsMaL3hZKyL+QM1k54+5csXSns12+Xh3ftK930OcxRW17OHrukUdCrqfHZO0Nwpo6aHb3y89mPadaao5SffU8GOavcmTMnecmD1/vHnkz3WxHieEXUZXmjy/FOb4zaab60dfdfah3q7ttvjNK93uuasQ5M8fz3pP33YLytTj+cnnQntcvuI1aKn2b9uY4NLR3bLfJQ8Lv+g2vGK1m+2jrFX2e5xXn4p582i09MNXsaOJHrv1o8bs+OiV/12rTxlNxOf+R/vtt76WoNZbYdcKLVzmm94YL7WuHjH58eLm2bQ5Jyu759fJ89Tq3AnoIo7ged8J6AxTDfADmy/wedD2KFgTjXUF5jPWPjS0peQ61IYjTZyVu83QvUqsGIYNuHtplm13XQLDcXGE0M30C/QZ1jECOMOYyMCQsMDI6I5487as3ZsMxvb5s3Ylti429rAZTOWu/znxtBfs+9pGaOyb/7SdUHjCUFW8tsH79zNW9LH1HXLuesyFzOdZz+t/6nnlgjWuO4T1cvui6XdFul3XLA1dRBrfhUFPRx/sHSGqs7bOnRq2YwCozPNzKavePna38Dy0/gHiYaPH7iszjhq2vf07A/O59UvDMm6sK0jver9ulEL/a9YXOvcd1vChXsWna0abk7o3c9Nq4Sy/Dhy3jw2ZPqrAeyKD5OKUnY8NEmZ9K5Q/EptT99gt53O89K6ou5d/Oo2bOSXmVJyUSWu+6r3U9fX7SJRj0+b+rRfVAWx1NBVbRoSsp2f7rlh2jnneFP3tKx6UR1sIguW3Ww9ZWHGMHKXoXb2p7fLthPn6vdwV7wX5B4z1qy075uwRtazOlUWR8BS+KeGPa91dMmZb0Mdmsb4S2CFKurKPkFKcBLExqXytjluHhs3O1ZSZ3O8d3uPhin3Gog/Nb6t0XfxgJI1GT5rhv1weMYLo7foZnRPX7ul5xjP16piqxGsK98pdGNxP5TeKb1DQrs/Py6uCg7HT+RMOXQI7jU6hK5sZ9apRofg8C1jYq4cnfhU/+R4GOtamDIzdxDl1OL6o51bIn85F92nF5FtFTHaK1hLvOncofFz91pdEq1KCh6+tz95xsVY7Lrkekz7O/1zsjyXGtw2JBI250S9nHWhtDXx7M6huRqC/Nld75T1lV7vvWlByYPZIy/HHr2/6KWK9TTq0fzGZvXDPv76qSRqiZX2W9U7YQdkLivmBGmEL96b0XK5f9O8PnUeDx/UTjd1lnG7O6qM7fsCm+7jbNo2CdfMfxzWVjFNQ3zzmMawOWVX9uo9cZk1Oa95kyGrDz85MFGz4/hLfcNNnrGnc6JGDPIi9DQkdQqvSlLftNnn57mjqfWD99MSCvp4PFwRtmjU5pY9L/0afXijLGZ4o+erljWyU4lkhp9qWy/YKL5M86RlzvlOO+69L5246+6azIjme13yRpuKzMdptnFLGj2wcyfJgR07tvXyz0/rqIiNNoldKWX9HnYUDWHyV9Y3udDpUZNHOa+7FlheKraN7WneuKvZ0IGPPZ6vu7FkxelWoQfjGkao1H02zuTwsvijDd13Z49sOyNj3LCdIRnidYc3dikThZbPtB21veJmn/wk01N+B1cYThf5km2bZg2Yu7fE5N6ubad9dka5Cy51sHLdvGjb2qhNO9KTxzI/L5guHlvf2jZTLSTdK6nB4fTnU0+bFD2p1/vU0mfdbr0lRoTO0JyYH5h/P+Tx+pRzNo0UdfK8BhX30s8o/mC9sp1VP92gU+LV5Wy8agwbLxhe2RXUmcf7GaU+nwbEJf4QU2zLsnyDbPRnGmT1jMAGdxsOtmzzlnyn0QIubVju8h+fscSTv+87SK7vIHHfgdvcprIP4UIDqy3FIRvjhb3s9r/c7WmS1lG/cdCjga4b96o4MHS3/ZNztepdtw86ISrWLHM4tkRlW37Ly4TEpuPFGdrRvtMnLfI2G5W1stvyRwFDCm8u67tdwzI36+cNTbbGqGddSR5w2psRPPIb99DWzVxk/WCTmuv5HU57Bhcft6LGbgp4dSb4VatBGbqvO++/5eC7OcS3edS6dB+dphfbL3x394aq9uVB0Wu7NXqgfShdHHloUdvnH+82GSg06uVhsSom/Jao1Z5uQ4qfPu00f8rP47ePT9D/2TE7afDDGb2nMi8zrAeUzGvddGszz7w9jhW2F3dQbbO3Zy1wmFS4ItbyjYvHfJPmDXJbhvhO7rt/uc4WuenUM6/3Uwmz3w4tu+B2OGnR9ANHTCIaDJVZ7C5oaOHQILVl9xbnJ2Qv2Gpgun6DX+kwo5G3LbqtGJp4p8HgiyY9HN2O7+rfzowq+ynGy/qy6d2wwTp9OkfueIduH9hMxg/95Yh0x0H9S/16PGiZofPItNsB2V6nCc4lR3PDY26FPzC7ebjzkrznxwz6/zJldmmvbuz6TXNulnqlZX26vs3vztGUuPFPi572eNCt0Xqxxbr1E/1j788cHjV0u/XUK/2XDzocaWHx4mlwrsVcy7nt7XsfvT3NacZx9Z55l9Z2so5Y/DbkXZSxp6V4sPfipY69m029ui1R78ZKl9fJ2w50Th+VWnirKDGpqu98ivvOR7V0f9WdZ63zEnnVDRKS1qqngfqisWg46oQ6/LZf/V2nXHPGE960FWkzr9M+icDl9uP1J21+Mp1hxw7kOzduCbV3eq/0HgndvmnRB7db3GpxY62alAxlmw21tYVubkiNbs6NdWVdanRzHf9cN/eF9CPYuDQu88Z0XAobt4iNm1+lJCuKjZvCtqt8HEnoNvvaNMs31GcMLllg8LDwaJ+wMVYBEcFs+6oESNaunq2xIeqJRiB/NAyNQkNRGKwqByIfFI2vxqAILOdWmIPxGYI5K2PD2iZi/i8T1qbeco9mrC4WR/jXX6aZXPe2z4IlHZMnFkZrzTs6YqiVpeO73PCfgqdUHGr3UON068NdNqx+FfiLz+H6zdemDB4xdd7EWZ1d+xVrLZhQyPQweNWm4yy3C9vKg+46qlo1Wna/rf7aS7sMIxe1vPPI95RT26gY01fiievmRUyZ/fqMOdm58bGZwpw1GwRay54GfAiwWpzeuF3jIM9uPkbqgSEDU5NLprw+MvdV5yY3PrW+cLD585AGW+9lNXx64fqrOllLLFJSe9Vpq/lSbUaRUa6t7E5ZXtNzXit3dmupcULj2IktW+9t//kXaWIfZ08H29ENmcnZrxu+u2HZyjgwdfuAGQEhoev3ROS2F6isIxpbOMa3E/fy0zyyo9eb23MnG4RKJzqvH3evfeMRq3MHuw1PyDX0aZGScPPqq3cvdTOWNrx9dm3KhWeDfTrc9VJdPt1RJVLlJ5XssUaSQ8OG7Sq7dkKfPnSzw8k6Fs9ujLAuTfk1Y1ByMSrK6HxwwKuUteo9ugqXxBpdQI3yspetbeccWa/5icJVq9JiYup/6LrYaNPHLqaxb1a+Oxy0p0fKnSdjo5jSx/ZLomU9FEU7TAPG3s/68GnWE83Yx4Gtsz6xT+mec27eHBvsM7/tTys8XHofju1fPyOqrq1JzPMOGtntPmYWrBl8NCNxWf/RHi5dnY90PLVsnJdGbNeg8ui0oweDg0eechsj1o5xPWsTT29j4+nNJEGwcYv/6Y6r9uXA6s2R9LjjnPFRglidstGqufOCc1F9pWlTh60ZKmVNq2+kbbBpSy3wC0wNcv741jzt2da2M3s4kcfFrG+NW7RsPFj39MaxFqgXNKxw3MS4zRs/3JyMkTtuaFyj88fyYZgLQNEZ5rFmf9iy3aPDQv3Dh4UFRBt/1jfT8QTSXZudFkFMjk6/ezJyeNrEtcIKyZyTOY3yD6/ZfPJBs0v+pTm2Wo1z9205rWZvYHrMcc6ifUcs9w7uumlV3S55Ds5rrYNmMa8ObW9jsFHaz9Fm9qUNNirHm82bNSxqvKma8YapdjbUhvr99ybk7ZrrM33BE6/rV6c5vdJ0Xzw/0rLZvouu7TL6LIx/dajJtUO213o/D9996vnQhmO8LIdsKHVe8vK5bpueHYzGRo1p/mvewn7jTzwMcvZxj7d/3KdnqzJrDwOvUruRD3xHvZ/UKGK++cDwdhGrN5SctI2/M6TFNPs3C94Nm7w5e82hB/6Rl/f3y3s313dr2M8FGvqJbEaniztbN9IvWVJ2xvvthsDyjHjSAg9PzKrrSMUmnpRiUV2A5px/bCJe+05bDUwOZmU1IalZvWNI4IdXhQhsdGDhuIVNc1sb7m/g7xDZtp/xeJdF2ql1zcc/bb9pUqDTNQfBZ1MmDivSQt8T2/fk2KWuzIws9D/NDr7VOXLShXMTcw5MyMw/yNoSwZN7Bz+ZvTFS2zbTv7Ao9JVNe58z4V0az9lw2iTPwWh2lihkfvup9/sv78Qu7H9rb9+5b7rtsvy1oPv7ntmWS7v0jE683mX7mlO7X77Om2F+00YzxKOlk+7RiAfvnLe1cGtfsu5DCPMg/Hz//uSpC31lHpvXCJxmtyJSPEe3H6NZcDUhwUealSRaMSXGzT1XP/lOu3vRYRVOzT4uW/WcdrpwZsWgaz45WnfHNGxi0KN9uFdpH5OOHmfcQg8GZxSrXLZ4fOljgeMhP7X0xs/vNI7z7Ja27K7F0m52x6bFa4dMKmW7z91AvvW+uwL9HzyerwIKZW5kc3RyZWFtCmVuZG9iagoxNyAwIG9iago8PAovTGVuZ3RoIDExMj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NyBiZWdpbmJmY2hhciA8MDAwMz4gPDAwMjA+IDwwMDA0PiA8MDA0MT4gPDAwMTE+IDwwMDQyPiA8MDAxMj4gPDAwNDM+IDwwMDE4PiA8MDA0ND4gPDAwMUM+IDwwMDQ1PiA8MDAyNj4gPDAwNDY+IDwwMDJDPiA8MDA0OD4gPDAwMkY+IDwwMDQ5PiA8MDAzQT4gPDAwNEE+IDwwMDNFPiA8MDA0Qz4gPDAwNDQ+IDwwMDREPiA8MDA0NT4gPDAwNEU+IDwwMDRCPiA8MDA0Rj4gPDAwNTc+IDwwMDUwPiA8MDA1QT4gPDAwNTI+IDwwMDVFPiA8MDA1Mz4gPDAwNjQ+IDwwMDU0PiA8MDA2OD4gPDAwNTU+IDwwMDczPiA8MDA1Nj4gPDAwN0E+IDwwMDU5PiA8MDEwMj4gPDAwNjE+IDwwMTBGPiA8MDA2Mj4gPDAxMTA+IDwwMDYzPiA8MDExRT4gPDAwNjU+IDwwMTVBPiA8MDA2OD4gPDAxNUQ+IDwwMDY5PiA8MDE2Rj4gPDAwNkM+IDwwMTc1PiA8MDA2RD4gPDAxNzY+IDwwMDZFPiA8MDE3RD4gPDAwNkY+IDwwMTg5PiA8MDA3MD4gPDAxOEM+IDwwMDcyPiA8MDE5MD4gPDAwNzM+IDwwMTlBPiA8MDA3ND4gPDAxQjU+IDwwMDc1PiA8MDFDMD4gPDAwNzY+IDwwMUM3PiA8MDA3OT4gPDAzNTU+IDwwMDJDPiA8MDM1Nz4gPDAwM0E+IDwwMzU4PiA8MDAyRT4gPDAzNkM+IDwwMDJGPiA8MDM3RT4gPDAwMjg+IDwwMzdGPiA8MDAyOT4gPDAzQTg+IDwwMDI0PiA8MDNFQz4gPDAwMzA+IDwwM0VEPiA8MDAzMT4gPDAzRUU+IDwwMDMyPiA8MDNFRj4gPDAwMzM+IDwwM0YwPiA8MDAzND4gPDAzRjE+IDwwMDM1PiA8MDNGMj4gPDAwMzY+IDwwM0YzPiA8MDAzNz4gPDAzRjQ+IDwwMDM4PiA8MDQzOT4gPDAwMjU+IDwwNDQ0PiA8MDAzQz4gPDA0NDU+IDwwMDNFPiBlbmRiZmNoYXIgZW5kY21hcCBDTWFwTmFtZSBjdXJyZW50ZGljdCAvQ01hcCBkZWZpbmVyZXNvdXJjZSBwb3AgZW5kIGVuZCAKZW5kc3RyZWFtCmVuZG9iagoyMSAwIG9iago8PAovRmlsdGVyIC9GbGF0ZURlY29kZQovTGVuZ3RoIDIyNTQ2MwovTGVuZ3RoMSA2MTYzMjgKL1R5cGUgL1N0cmVhbQo+PgpzdHJlYW0KeJzsfQd8HMXZ98zuXu9VV3S6pjtJPnXJ6pbO6rYk25IsW5ItW7IkFzjjjsHYxjRDBKYEQ0KHhECCCchnG4sSMImBUEPyOiGEEhwIEIIoCRBwkb5ndnZUbEPgzfd9v69opP89/52dmd15ZuaZZ2b3JIQRQnb4EFB3deusuuz3DH1INesIQp79NZXV8x+4cM41iCs9DyFHSk1lY1Xuq39xIi4PjpWorrqm9vBzr7yFZBf9ECH5X+rmzW29eP6AFsmu2Ir4JxfUtbZVfuJVT0fc/GTEZ6yf25qVe9svC4YRwu/DVbt7V/esPaa48yuEzv4MIdlDvedu9D289o/TEfrxYTh+bPnaFau3v8kXIrTufoR0kRU9G9aiJBSE66+E/MYVsfOXV/U270PoZzsQNry+sr+n78um8weh/BicL1gJEbqfJ5Lr3Q3HyStXbzwvcsWSVxDi6hFadf/Z/evPkRcrpyH88X6ELL7Ymt6eXTuqH0L44cWQfcHqnvPWZhrDxZD/15Dft7p/Y8/NF995LuJa74TjS8/pWd1/+7HPlyKOA31lb1i7ZsPGUTfaCfdXT9KvXd+/1rIi4ERo+x/h8n8XdS0vOdo0y/zcUkPZ58ipRCQ8+vetLxD5yqzNc48fO7lD9aGyAA5ViEM0QD45GkH4sPrO48eO3an6UCxpQnDeT2Lc09APkBFdhmSQ04iy0OUImQvgujyc5YUIvhbOKGU3yfKgyCQq+ZfRTg7akjPIOI4TeE54B2WOHkLJF4h3AKGp1edDUYSOC/QeFLdzYR/Co+Qcf1CmJzVFVkE/fjf4N9Cd7oJ2+o5B6ET3C9Wo54znPkT3Tzzm3598/HWB/zm6X6ZFi04r78R4fk74dmWJaXchxaTyu86cV/4KXHfamc/JGlEv+g5BCIyXI7Sfooefo7oz5eHfRYZJ1wyg+7719QZQQJGEZnxNuUmnxT2BSicdfwa97zsGQUB38c+j1Wc814/umlT+jsnHXxf4eegu4WIUO62888bz4w+/uSw4b2KcK5fKfZbm4d46c165HK573ZnPCfeh5eg7BP6p8XL44VP0MBfNOmOeDpQ46Zq70B3f+nonkV9ejgpPi38BFfCXnN6u/CpUPen492gx+m8EfhnqPFO8Yg3qlL8BwPS8kI+6J+U7jrq+TfncOhRiXNiDQvJbUEj5exQSysbjvynIz/126SblUcE1qk6/BilLGB6PU6SiEH8YTT81/6l1leJuYhz/AWz9vwmQ5qYzxfM/nlTOGdPI+9BNE6932r0UnbnNvjb9hLK45yaXy/tR85nyyB6YHM89gPyTynwX+YVNk+POeG1II7Mgv6IB+ver/z49SQP3uxt9y8DfhgKyodPbkN+M0vg7UAB9h8DdT8cUNwdVc39F9dwQqsNPomTuB2ga9zcUw710joTjGF6CYsICFOPeFVED6UV7h7+A42xUid9GQZKHuwx5+Y9ROrcdpXI7kRf9fxCgXyP8EpoKU2EqTIX/6wKssaYxzslgbfc/MfAJCHN/Pn0e4DbAHAL4tuVwq9FlgC2nxUfRpYAt/y7dtwn8dHTlxGNFCqCMyv/dQdiNlnLPoyD/IVoGaBbaUIB/BWQB2s7H0XSQvYDFsB6uBzwAWA9YAfAB+gFnA3oBLSKq0ApYUzr5i9BifgPq4O9HYX4l6uEPonP4WSiLP4Aa+MdQC/gQ8wC7AP2AZYASwApAD2AJoJmkOe3+Ur/1/WWf6f7AL6vHX4IPMYgauJ+jmdxrKMTdA33kz2gRdx3K5Y5C/J8nrwHwY6gb0P6f5OVuQ0X4c5TDtaAybhbK4GYjK1cLeZpRNleEAtxCKKsJyv626faONvynbQ/+Xb0ot/331jhTYSr8/xyEJ7/b3seZAvc5SuTeQ1fzctTJN6CruZ8CroLjajhehK7G9wCeRzIxLRwLq+HcJrCbm1An90d0tRh/C1rI7UC1YBsE3gr8beQSaugajbsSyh9C89BUmApTYSpMhakwFabCVJgKU2EqTIX/5wNZY4ryPbpeZOtMkf+bdaaYZhN9LkrWm+JaU1pnsjXmVJgKU2EqTIWpMBWmwlSYClNhKkyFqTAVpsJU+N8f8E1oKkyFqTAVpsJUmApTYSpMhakwFabCVJgKU2EqTIX/owK3FpkBhYAQIAxIAqQCnAA3wEr4f3SN5agcsAQwV0ImoBlQDagDRAk/c+7Rn6KpMBWmwlSYClNhKkyFqTAVpsJUmApTYSpMhakwFabCVJgKU2EqTIWpMBWmwlSYClPhf0kYfQRNhanw/3fgJSTS/ySFPxL/RxTi30EC/h1EzEZRJENqYDrkQwEUQmmoGGLnoYWoE/WgVWgtOh/diX6O9qGHcY4n3ZPpyfEUeEo8ZZ5Kn8pn9FX71vrO933Pd3XohePCqPjfosbKSkXpUH4jakEdUFYvOhutF8uKj5WV7cnzFEFZ5WNlbfRt8+2CshCUhUc/H32b3yRY+QUT6iT9b5zRXu4pvpYvR9P/fvnEn+GUt5e9/c7bO9/eidDbl/2Z/Hejyf9Fqxy1oxjaiLYD344GvtX//tghfkJKvo1fz7fzMf5Dfpj/iP+Y/4T/lP8H/0/+M/5z/hYkIBMyIwfoO4xSoPZZqASuV41qUIOo0SWoD61EG+DqW9CF2IhdOAmn4nm4E3fhGF6DN+Fz8Tb8PXwVvhbfjA/gQ/hJ/DR+RuAFAb8lyAS5oBCUgkpQCxpBK+gEPY7gTFyHi3ADkuMvxLv84tT/GgbHnPQ/xrh/U0+aE3oML/4VeqFYPNzOXyjKb6j7xEK+Rg9ogibQJF0goo1JtwH3OVk75H+9jesHjk7REPo/PfDffFpIpZK05rcvFC+fGsf/z41jFO3cednGDevXrV1zzurY2WetWrlieX/fsqVLuhYv6uxob5vf2tI8b+6cpsaG2bPq62prqqsqZ0YrymeUlZYUFxUWTM/KzEhPDYeSgwGvw2oyGnQatUqpkMsEnsMovSZY2+0bDHcPCuFgfX0GOQ72QETPhIjuQR9E1U5OM+jrFpP5JqeMQsrlp6SM0pTRsZTY6CtDZRnpvpqgb/DF6qBvCHc2twPfVR3s8A0Oi7xJ5EJYPNDBgd8POXw1jpXVvkHc7asZrD135UBNdzWUt1ejrgpW9asz0tFetQaoBthganDtXpxajkXCpdaU7OWQUkcuO8iHanr6Buc1t9dUu/3+DjEOVYllDcqrBhViWb5V5J7Rlb696YcGrhoyomXdEW1fsK9ncfsg3wOZBviagYHLB02RwbRg9WDalnccUOX+wfRgdc1gJAiFNbSMXQAPykLGoG/gcwQ3Hxz+cHJMjxQjDxk/R4SSKo6pCc4zjuDe4A6hfn4/uZcrh6JoGRwM7mhup8c+tMwdR9GsSMcg103OHGJnbG3kzA52Zix7d9BPmqqmW/o9d6VjcMcyX0Y6aF/8DcEvnPcN8uHuZb0riezpHwhWV1O9zW8fjFYDifZIda3Zm50F6Xu6oRKriBqa2wezgmsHrcFKmgAifKQNVrW2i1mkbIPWqkHU3SvlGsyqqSb35asZ6K6mN0jKCja3P4zyRt/am+9z78tD+aiD3MegvQoaJVwz0N63fNDb7e6D/rnc1+72D0Y7QH0dwfb+DtJKQeNg2ltwOb94RTEX1O2U1CwxqbkipPS1c26+g7QWRPhq4SNYWQYnjNBc4iFp0coyXzt2I5YMriKlIGxSOXDAh6rqySmeZK2qd/s7/DR8wy25pXuShQaVE8oyQsTYPdHrfO2t0dTkhtJ8Nf3VE25wUqEy6Qal0s58nxzRhXRhyKEkzVnPTvEhGLkQx0ExYhRpRYdvEM3ztQf7gx1B6EPRee2kbkTXYvs2tAYbmjvbxdaWesn8SUf0fBE9GkR+OM0OuCrog7URN2tW8bhOPB47rD/l9Cx2Okjua2Cgby/iQ6Qru/dikciqruwYnBvpCA4uiwT95D4z0vcqkdY/v7sKxmotmLtgbU8QJrjagZ6h0R3LBvZGowNra7pXlsC4GAjO6hsItraXucWbb2nf5t5Crm1GDbhhfiUUxaHKvUF8RfPeKL6itbP9YSNCvivmt8c5zFV1V3bsTYZz7Q/7YAIQYzkSSyLJgY8ckJJa4EAppnc/HIUJTTwriBHice8QRmKcksVh1DvE0TgjvVBYvFAUvMHeIYGeibLUAsQpadwOmjpVSq2EM0Zy5hEEEwkST9KwFxEFR9WyqDKqimo5HQcqJVFxiHkE0qow2qfFOuzeC2W2iNFDeMdeVdT9sFhSi5RyB6QkcTvG4uDOSbIJBcH1aMXbxmvQ1tm+T4ugfPETUlSSAL3QsRL6EMwnNb4+0v+2dqwc6O4g1gPZoa/CLx7EwXI0yAXL4Y7l2kF1sL9yUBOsJPEVJL6CxstJvAJ6PrZjaGxidAe6g2CIYcS0IzemY40nRfqGRkfnt/tfdA93+GEsLQZ0tg+qIjC5yUKzIV0dQTdE1w3u6O0h94Ha2kleRWhWbweMS1YgJJk1qIISVFIJkKJWzEPGG2Tqhb7WExQpRIPp2NEx2BEhF21f1SGOV+Mgqg+WDMrDtExZmFwoq2PAHMwVjQ+MdXXociJUcG+otZ3GuOEQLtZBlaTQwp33BuFUb7eP9pFWGMt0slC7aUw/2Hwh3C9C7ZZOIlItPqTRqQdVmVAg/BKuySQ2RxZSdHTQmxePLpcSwLWNgxq4o/AEVUoZQDtwaha5F/i9HG6VJH2SFNM8hFqC54HpJDctlqSA04O60KwemN1ofg3EBItYZiUxghqpjMM0VkFqrgW9g0kYGr03eL5/QgDbQWY/0v+Q+2EYqKhj4NSIwUWRjHTlqbE6MXpgQKk7cwaqL6VuTIqRXKiXzAogSYcT+5uvhkyVwdl7uTkRUWJRDswOwgzChQjA0eFh+Ph9fR0kFdzyPNGWfW0iPCERmabFwgeMpewIS0e0MQcGV0w+XDl2WEsAzmAok/oQUBVia6GvnOUejEHPZElIi/gGfMZgSZB8iJnrCLqhkcaGBXR/6HVk0Ozo9bUvg84OBdZ2D9QOEBe1t0dSm3SlwXMik4qEcYGh80BBpDqDO+b5ujt83eCa4uZ2v98NoxGkbzn4qcEeMhXMo/WZ1ym6Kj0DpIsj8FQ63IMKmJiW9/QH/TCDDBILRLVP7lGQhg1yDwwEBwbFcVsLiaH4MAy7WUTA79pIsKefuNDLiQfdL+athdsVtUNKc9cEYSz3Q7SoS1AcmL5l5KN3gDjoXd0R0IRpwDzgKx4AE9wFs4cQ7l3QDVMVmZF8YlP3uOEIlDCLHHVAQTShKkQS0iFA7mZ1ZG+XIjQeI/6uidDESrFUuLOW9sF5LIk4nghZFxnkEorgJKk8bulsZ3aKJ6dngXqj0KvcJLdvkJvfLjWPmH8WyepmDUazQYw4h0jja2y2YfPQYjfo9GvjYXLgZ7Zyv+aeRkXIyz0jyTdQEfcn1Ma9CvIVkH+U5B9A/h7kEZD/BfJ3IH8L8gmQj4P8BcjHUBsSuNdQPmA+gB9jfYC7AUcAMnQ2lISRBvJjZOV+iaoBfYCNgN0AGaR9HM7dDSVi5OMu3a9y4NnQoJcwcjEjFzGyg5ELGdnOyDZGtjJyASNbGDmfkfMY2czIuYxsYmQjIxsYWcfIWkbWMHIOI6sZiTFyNiNnMbKKkZWMrGBkOSP9jPQx0svIMkZ6GOlmZCkjSxjpYmQxI4sY6WSkg5F2RhYysoCRNkbmM9LKSAsjzYzMY2QuI3MYaWKkkZEGRmYzMouRekbqGKllpIaRakaqGKlkZCYjUUYqGClnZAYjZYyUMlLCSDEjRYwUMlLAyHRG8hnJYySXkRxGshnJYiSTkQxG0hmJMDKNkTRGUhlJYSTMSIiRZEaCjAQY8TPiY8TLSBIjHkYSGXEz4mLEyYiDkQRG7IzYGLEyYmHEzIiJESMjBkb0jOgY0TKiYUTNiIoRJSMKRuSMyBgRGOEZ4RjBjCCJ4FFGRhg5ycgJRo4zcoyRrxj5kpF/MfIFI58z8hkj/2TkH4x8ysgnjHzMyEeMDDPyISN/Z+QDRv7GyPuMvMfIu4z8lZF3GHmbkb8wcpSRtxj5MyNvMvIGI68z8hojf2LkVUb+yMgrjPyBkd8zcoSR/2Lkd4z8lpGXGfkNIy8x8iIjLzDyPCPPMfIsI79m5BlGnmbkKUYOM/IrRn7JyJOMHGLkCUYeZ+QXjDzGyKOMPMLIw4wMMXKQkYcYOcDIfkb2MRJnZC8jg4w8yMgDjPyckfsZ2cPIfYz8jJGfMnIvI/cw8hNG7mbkx4z8iJG7GLmTkTsYuZ2R2xi5lZFbGLmZkZsY+SEjP2DkRkZuYGQ3I9cz8n1GrmPkWkauYeRqRnYxchUjVzIywMj3GLmCkcsZ2cnIZYwwtwcztwcztwcztwcztwcztwcztwcztwcztwcztwcztwcztwcztwcztwcztwcztwcztwcztwevZ4T5P5j5P5j5P5j5P5j5P5j5P5j5P5j5P5j5P5j5P5j5P5j5P5j5P5j5P5j5P5j5P5j5P5j5P5j5P5j5P5j5P5j5P5j5P5j5P5j5P5j5P5j5P5j5P5j5P5j5P5j5P5j5P5i5PZi5PZi5PZh5O5h5O5h5O5h5O5h5O5h5O5h5O5h5O5h5O7hqHyFD3KXxpHIv+MzxJBuIi+nRRfGkEhA76NGFVGyPJ2lBbKNHW6m4gIotVJwf98wEcV7cUwViMxXnUrGJnttIjzZQsZ5Grot7KkGspWINFefQJKupiFFxdjyxBsRZVKyiYiUVK6hYHk+sBtFPj/qo6KViGRU9VHRTsZSKJTRfFz1aTMUiKjqp6KCinYqFVCygoo2K+VS0UtFCRTMV86iYS8UcKpqoaKSigYrZcfcsELOoqI+7Z4Ooo6I27m4AURN3N4KopqKKikp6bibNF6WiguYrp2IGFWU0ZSkVJTR7MRVFVBRSUUDFdFpYPhV5tJRcKnKoyKaFZVGRSfNlUJFORYSKaVSkUZFKRQotOkxFiJaZTEWQigAt2k+Fj+bzUpFEhYeKRCrcVLjirjkgnFQ44q65IBKosNNIGxVWGmmhwkyFiZ4zUmGgkXoqdFRo6TkNFWoqVPSckgoFFfK4cx4IWdzZDEKggqeRHD3CVCBR4FEqRsQk+CQ9OkHFcSqO0XNf0aMvqfgXFV9Q8XncMR/EZ3FHK4h/0qN/UPEpFZ/Qcx/To4+oGKbiQ3ru71R8QCP/RsX7VLxHxbs0yV/p0Tv06G169BcqjlLxFj33ZyrepJFvUPE6Fa9R8Sea5FV69EcqXoknLATxh3jCAhC/p+IIjfwvKn5HxW+peJkm+Q0VL9HIF6l4gYrnqXiOJnmWil/TyGeoeJqKp6g4TMWvaMpf0qMnqThExRP03ONU/IJGPkbFo1Q8QsXDVAzRlAfp0UNUHKBiPxX74vYKEPG4fRGIvVQMUvEgFQ9Q8XMq7qdiDxX3xe1gr/HPaCk/peJeeu4eKn5Cxd1U/JiKH1FxFxV3UnEHLex2WsptVNxKz91Cxc1U3ETFD2mGH9CjG6m4gYrd9Nz1tJTvU3EdPXctFddQcTUVu6i4iqa8kh4NUPE9Kq6g4nIqdsZtPSAui9uWgbiUikvituUgLqbioritDcSOuA2MMb4wbisAsZ2KbTT7VprvAiq2xG19IM6n2c+jYjMV51KxiYqNVGygRa+n2ddRsTZu6wWxhhZ2Dk25mooYFWdTcRYVq2i+lVSsoHe2nGbvp6KPpuylYhkVPVR0U7GUiiW00l30zhZTsYhWupMW3UEv1E7FQnq7C+iF2mgp86lopaKFiua4NQpiXtxKrjA3biXde07cegmIprg1A0QjTdJAxey4FfwCPIse1VNRRyNr49btIGri1stBVMetF4Koilt3gKiMm2tBzKQiSkUFFeVxM8zveAY9KoubOkCUUlESN5GuUUxFUdxUB6IwbmoHURA3dYKYTs/lU5EXN6WDyKUpc+ImUrHsuImMzSwqMmn2DHqFdCoitLBpVKTRwlKpSKEiTEUobiJaSqYiSMsM0DL9tDAfLcVLRRLN56EikQo3FS4qnHFjFwhH3LgERELcuBSEnQobFVYqLFSYaQYTzWCkkQYq9FToqNDSlBqaUk0jVVQoqVBQIacpZTSlQCN5KjgqMBUoOmpY5iUYMfR6Txr6vCeAHwccA3wFcV9C3L8AXwA+B3wG8f8E/APOfQrHnwA+BnwEGIb4DwF/h3MfwPHfAO8D3gO8q1/h/at+pfcdwNuAvwCOQtxbIP8MeBPwBhy/DvI1wJ8ArwL+qDvb+4oux/sHkL/XxbxHdGHvfwF+B/y3uoj3ZcBvAC/B+Rch7gXdau/zwJ8D/izwX+vO8j6jW+V9WrfS+5Ruhfcw5P0VlPdLwJOA6Ogh+HwC8DjgF9p13se0672Pajd4H9Fu9D4MGAIchPiHAAfg3H44tw/i4oC9gEHAg5rzvQ9otnh/rtnqvV+zzbtHs917H+BngJ8C7gXcA/iJJsN7N8gfA34Eee4CeafmbO8dwG8HfhvgVuC3QFk3Q1k3QVk/hLgfAG4E3ADYDbge8H3Idx2Ud616jvca9Vzv1eoV3l3qn3ivUt/rvYwPeS/li7yX4CLvxW072i7as6PtwrZtbdv3bGvTbMOabe5tDdsu2LZn22vboma5emvblrYL9mxpO79tc9t5eza3PcLtRMu5y6Jlbefu2dQmbLJu2riJ/2wT3rMJV2/C2ZswhzYZN/k28dqNbevbNuxZ34bWz1u/Y/3geqF0cP1b6zm0HquHRg/tW+9OqgUZ3bpeZ6xd17ambe2eNW3nLF/ddhbc4KqiFW0r96xoW17U19a/p6+tt2hZW09Rd9vSoq62JXu62hYXdbYt2tPZ1lHU3rYQ0i8omt/Wtmd+W2tRc1vLnua2uUVz2uZAfFNRQ1vjnoa22UX1bbP21LfVFdW21UDlUaIx0ZfIG8kNzEmEO0FuXJntjrrfcn/iFpB70H3IzZsNLq+LSzM4cdVcJ17jvNB5jZM3OH7j4KKOtPRaQ8JvEv6c8HGCYIkmpGXWIrvR7rPzNlI3e9P8WlFWVFOZM12sq9ceDNcabNhg89q4mo9teCfisQ9j8jqoD/NKSLMf27y1/C8weR1QhjC+Fs2PNAwpUUvDoHLeokF8xWColXxGmzsH5VcMorbORe17Mb66Q3wnYdBKXioRjy/btQt5KhsGPa3tcf7OOz2VHQ2DOwiPRkU+SjiCJB2RJRs2bYi0R2cg01umT0y87Qnjb4ycwYANhlEDFzXAzRv0Xj1HPkb1fFSfU1hr0Hl1HPkY1fH2qA5iSP1StPPm1xo0Xg3XVqGZq+Gimoqq2qgmI7v2tHruI/WkV45sXAIfSzZsjIi/cNSBN5HDCIklvxs2wjH52SQeo8g3BpoMxNINEDayyI2R/6sDjkyF/zDQN3lmjnKXoj7uEsDFgIsAOwAXArYDtgG2Ai4AbAGcDzgPsBlwLmATYCNgA2AdYC1gDeAcwGpADHA24CzAKsBKwArAckA/oA/QC1gG6AF0A5YClgC6AIsBiwCdgA5AO2AhYAGgDTAf0ApoATQD5gHmAuYAmgCNgAbAbMAsQD2gDlALqAFUA6oAlYCZgCigAlAOmAEoA5QCSgDFgCJAIaAAMB2QD8gD5AJyANmALEAmIAOQDogApgHSAKmAFEAYEAIkA4KAAMAP8AG8gCSAB5AIcANcACfAAUgA2AE2gBVgAZgBJoARYADoATqAFqABqAEqgBKgAMgBMoAwcxQ+eQAHwACE+jDE4RHAScAJwHHAMcBXgC8B/wJ8Afgc8Bngn4B/AD4FfAL4GPARYBjwIeDvgA8AfwO8D3gP8C7gr4B3AG8D/gI4CngL8GfAm4A3AK8DXgP8CfAq4I+AVwB/APwecATwX4DfAX4LeBnwG8BLgBcBLwCeBzwHeBbwa8AzgKcBTwEOA34F+CXgScAhwBOAxwG/ADwGeBTwCOBhwBDgIOAhwAHAfsA+QBywFzAIeBDwAODngPsBewD3AX4G+CngXsA9gJ8A7gb8GPAjwF2AOwF3AG4H3Aa4FXAL4GbATYAfAn4AuBFwA2A34HrA9wHXAa4FXAO4GrALcBXgSsAA4HuAKwCXA3YCLkN9M3dgGP8Yxj+G8Y9h/GMY/xjGP4bxj2H8Yxj/GMY/hvGPYfxjGP8Yxj+G8Y9h/GMY/xjGP14PABuAwQZgsAEYbAAGG4DBBmCwARhsAAYbgMEGYLABGGwABhuAwQZgsAEYbAAGG4DBBmCwARhsAAYbgMEGYLABGGwABhuAwQZgsAEYbAAGG4DBBmCwARhsAIbxj2H8Yxj/GMY+hrGPYexjGPsYxj6GsY9h7GMY+xjGPoaxH5kK/0noiEyF/ySgDRsmOGYkOJYuQQgpbkdo5PpJ32iZh85CG9AO+NmJdqHr0RPoNbQMXQLsJnQnugf9DA2iJ9Gz6BX0PzGMnC9bjbT8QSRHFoRGj40Oj9wDGJLpJ8RcD0cWwTceM2oc/eiUuI9Grh81jgzJzUgt5tVxv4PYf+KTo8dgyoXj0QJyzF0O3CDm+FRx+8iDI/eeooNm1IkWocWoC3WjHqg/+XbOKtDM2SiGVqNzxKNz4NwK+FwOR0vF7zH1iXw81Rq0FrAebUSb0Lnwsxb4BumInFsnHm9Cm+HnPHQ+2oIuQFvRNulzsxizFc5sEY/PA2xHF0LLXIQuFhmTNOYSdCm6DFrtcnQF+t43Hn1vjA2gK9FV0M5Xo2u+lu+adHQt/FyHvg/9YTe6Ad2Ifgj94hZ06ymxPxDjb0a3ozugz5BzN0DMHSIjZx9DT6MD6AH0IHpI1GUvaI1qhOlluahD8i2zrVDDSybcMdXf5jFtbYe6k7oNSDU9D+IvnpDjXEmPJOUlkJKWQtuBlLLtFE1cC3WgfLxG9OgGsf7jsRO18k2xTB+3TtDMLeIRYafGfh2/Ed0GI/Au+CRaJexHwCm7Q+QT428fS3unePxjdDf6CbTFvSJjksbcA/xe9FMY2/ehPeh++BnnExmVD6Cfiy03iPaiONqH9kNLPoQOoiEx/pvOnSl+nxQfH4t5GD2CHoUe8jg6BJbml/DDYn4BcU9IsYfFOHr8S/QrOCap6NHT6BmwUM+h59EL6DfoKTh6Sfz8NRy9jH6H/gu9gnXAfov+Bp8n0cuyd5AezYTl/yOg51vRErQE/S8MMheyoTtHvxzdPPolX4+W4/ngQN4PrbQfXQUr9nPGU2IvUgt/QVa0f/QLfjHI1JN/kq0c+dHox0gGVnMD/zuwcjxSoGLUhOagHwxeFml/DOnAS7GjEnzggK26WpmheBw8EA75wIdRIoyrogaB0x10uSqCB6fLd/GmWUM4Y3+FYhd45xUn3zz5UtbJN4fNxVnDOOuNo28eNX76kqk4K+/okaM52e6o1aU7GIOs04MHY9N5+a4Yb6og+aOqWEWUU+yKQSGOiojrpchLWZGXIlBMJDunA5v8JhFWPadQWOXBQCY3PSVckJeXW85Nzw8HA3pOjMsvKCzn83KTON7KYso5coz5353o5OeelHPbgxUL8mRJLoNVJ5dxiQ5zRlnI2LooVJbpUfAKOS9TKlILKwMNsZrAnxQmj83uMSuVZo/d5jEpTr4m0x/7h0x/vEqIHd/Ny0sXVyTzP1QrOUEuH0pyOKeV+mctMFiMgsZiNNmVCrNJm1q9+OROWyIpI9Fmo2WdbAJ1BkePCdtlVhRAYfQ60fvDKHn0/f1aI24MDkkkPDT6yX4NEA0jaiBRF2EhI/nUiZ9a8TOaikPkdLoGNyUHw6HPtBqtI+AJqnXYLmiR1qjlHgw+EfxNkA9qg1qzp8XcJmtDFRUV5uLirKyuLlNCsQmoKc84nGvKy8nGkS5p9o9E3NEkKFIb+iw2scyJ5ThYQWPFRKAUaLyQ3S4XWyyF9/N6PhgIhwsKMW2mBEWQ9wublNgY8npDFpWw5uS7Z/FqSzDREzJgJY4LOmdKkm+aSy9cgP+MfznD7tYLvEKrwqUjz6p0KkGmd9uFuEav5HmlQbPr5AXQm+9HSMDQr5NQBBWhfxHdRl1ehxE3eY0G8qGDD4cWPnygKfLkPZrqskXhvC0K5202TTpJnE4Sp5PE6SRxOkmc/ggsotHooQPAUTgP2mkfpAT5yT6DJHWi/GKfVpTv79MQyRmjujs1hzScxpXyWU6OIlnc62/OH8KavYr5qGK4QhwxxTir66io8twjEUrICIgUU04GkNqVk/JZDIowkjL2x4zNClJKPAbFwMCpEDMUkzFj1QtBfyA83ZRfkOcHXdvI4EnicX4mFwyayMixjFMBe4vm9q6bNfJAQlpaAg5v3N2ba4/MnDZ9cU3qyElXUefs+OGqlgLnnFDd2c0vHSttrwrjDTNWtJRPs3lThItTvOnztzRlzq8rMqunt5zD4azG6YkjXcHSuSffKGkv844UJRa2kO9L94x+ImhlSWBvRFuzLxGVRiQtRiQtgvyQaBHkR0SLEUmLkce5PLCyDpyF/CiM0+OWVuFRPA1NR9k4c69qARifI8MEOIuqy/iHw6CxvX7HEM7aF/NbwkM4fX/M0jpdGMLT9sWmq7LJQ6cY5ATFHY4QkO5q1csnWA65TbIkxMbYrEkc0RbpuoKWkymt0aUXzNr+/DVNrTf+9sKiszpr3UoZLyg1Sn3u3HVzF+zqK5zee+2ipg3N+QaFWs4fNDrMemtainv+3Z/edteJBxfbfNPceovLbE20qFKyUmp2Prn1gl9cODOcFZabkshfRyB9+Rroy2bkRT8Ue7Knwo8tpH9aSP+0WEFTFjOoyeIAHVkeJf0TuahGXZJGXVK/dEn90iVp1PUoZ0Iq0Kg2rm92D+HwXhnti0yDR1i/63Lv1YMatftj+mYZSRmPyaT+RrsaN6mrKSZ0rGsW/OSTe0Y+ErtV6Kfv39Z8IH/NfTsf3Lv1vvXF3M0/Pf6TFtqBFv74/ZtWHbh09glT+Y4noadAzfmtUPN09ACp915XitRPUqRapUi1SpFqlSLVKmWIM0VVKovP4oPKuYawMqrbEcaHwvjlMA6H5U7y8E3XnAJir3xs7HWtWw/VzhItmFEag6T3hMUCNDHocXYecuucohp0zXJSQDwmHx92S5d0SR2IO23gBf2mUyi/VVDrlCevJ4rhlit1SpkMPkbkOK4EuyaogM/hsFKnFurMbrOSKklpdlvNbpNy5CyVMdFidhkVIzlKk5uMrPtHj/HzQV8p6BJRXwqLpC+LpC+LpC+LpC+LpC8L6OuAzoOSPAqo0T6LxSkfwqn7As1OMjlIM3nWYVPxBK1YSNIDMUgbIIn3x8TUMAWMzdin1ZlNyEwr/Hyov2IEGkYBdRR5VGn1uRwBqxI0UivGHrYkQmXrFUa3zeI2qU7+VaFTyGTwITxAlOGBei8a/Ug4T+ZDFegNOj4SEw0OMj4cZHw4iP12qLWEQV0dpG/o0BMp2JcSTelO4VMMkpYMkpYMkvUxSNbHIGnJQL5XkJWP82EYqPcHAsVZ5Y9iNfkbFzgtXtxqBduyN2sB6U1ggUxUaZItP9LVdXjMmBPtBUgZD8VIIbJyoPtismL1EE7bHytuzSIlxWNZC2i3OhwxTdToJDtUUGgi3YzYKVHPJmLxxy2XIJwnKLUKbdGSSzrPvu/cipotP+svu2D6yBGTSVDBDHqLxm5Wm0sWL+vLufHDHy/o+tnwtbMv7q9xqYUlFo9FGc4Mzxl4fM3WQ5dWezz4/EAyNIBSaUw0j1hcYU/Aoe26/5PdNx8b7HEF01wBqQcK88CjyULvkpbYX5GDg1pJvVpJvVqpE2qlTqiV1KslDZOYkKwhLachLachLachLachlk1D5tAEFLXBxBu1kA+jCTeiKJxHCeThFJwg8iE4lzCtBSbH9KjhkBa/rMXayb4ODPXhCgyz6hHSJFKnHh/yXe5901q0NH8MaWHUa0/xccSBXsFGutinJ3ZvOj3YII5RYZ7S6ne4fFblyX3AnKSLK60Bh9NvVXJNYqcH5oLGgr6tVXLlJ3/JuPAnxk4e4+SMS9rG7aBtG+oh2j5YkTA34cEEHkkKR5LCkaRwJCkcSQpHj4DtV48eOgh6UxtbROWAUsYN/j4xEmo8qaKsSridVURl8yc4J97++C3DXSpGP8LvwF2moguoj4u+w+154PZMuMmjD7aoHsW5yAJTVeZemTTTg1Eau133vmCLRTWEc/fFLDKHOK3L2LQ+PnbkbDUgLhvG6/JOYvWalsTCzIBGIeN4mL2VzmCmN5DtM9JKWlS4tmlHZ47KYNJqTU6zHZYCBrPBlNk8k7+d1JiMMyTNWQ1QWxdtk4eRjdbWJtXWJtXWJtXWJtXWRr6Lg1SGFtsQjkiTEs56cbx2hhY5OTU23UyeZsZ6HDGrDTB1qE4eTkhjPQy/TBzlBqvbooJJ5AHWOMfvUpkSaT+SR2DeKEN/EO2nsbt8bTmny85OyMpSZzocrqFv6UyQEZyUnKPVqskYVpMxrCZjWE3GsJqMYTVpVPCeo07SwskFzRpHgi7LkZMp96Y2e9vYEK0wwwoiDxTAfGBYRxjHmKl4RlZeHlmfdMFy8oxlOMYLmdR5g5gsP2AhgoOTpiNxJYLzyJpEVKQ8orR6nQl+i5IbyeM1No/VlmTVcCN1GMaq0+GzKNLdK33ZyQ4V3izDOzUub9i52uC2aMfHwIrjuxVqBS+A1wdLxZvG4u+Zlqx1pbpPLOTvSZrm1KgsHptkObfLTGgGukf0ilMMBqukdlEaJKkT5SdE7VZJ7VZR7UnqzMxcovZch4F8QMJco5YwSJJLkhhRUlGLOtOQIjjJXE36mKgjoubTtJyVR5Ya+lMyOKQcTKdUleFwStBut51BoUl8Ql54Qv8UtutsLl2hKyUYtI2s9M1M5DhOafE6HF6zMt3V4knxeky4xFOQm+PA4PlYvE67z6yss8LiWePJTeHeKt5WWn/j7BP/HHMC7ksNqBPSvCd/nd/b3ZU1d89c7nFYG4LzBMORQ72jw8L7Mj+YjRR0G10FWomOrKRrWonjbCWOs9VB1ZgXVflQNtoBK8gkSflJUp9PkpyCJMkpSJKUn/QoLEnUyAkugKE1SMaubMFkB7prbAzvNTjFKd7QKguKQ1m2YLIDPWG3QvSfJ6w3hPdnX//m7u///srq2bvf3H3NkV01B1IW/XDt2h8uTQt3/mD9upuXpHI33nZi79KF93xx503HHly64Cf//Nk5v7hyzvyrHl2x/tCVTfOveUxcTYCP+AyM9USUhu4QvcRkuVRVuVRVuTS85dLwlktVlZNOlGDyEAV6iAI9Rq0ON3rIqthDXmxHphBxZeRyLVRPs8/WrJ3gPtIuNtGvlpPUB2KQ3EbS74+JGU71IIOnuo3ChKUF/0x088/Pu15l8TuJnZvmwrZpTatWN6YdKF3YlX7HLXNW1Cbz1/fcek7ZSObYAIQuo0ioWHz+wrln5etPfpVa10v1ImhALwWoGv1C7ClJxkxToRLqVkjqWijWtZDUvZD0lkLoLQfTyI5BWoWJKAyYSVKgSVKgSVKgSVKgibwWn5hphOXEQ2ujOBpNmAH1PuBvTpDMnrgKIVsAp+0AFIPC4plRkvVADDL6Sc6HYlJWMizHVv3M2KXwmfxp2rMnJPHSLkCCxW7H+eGUcJit0zRya3KSy2/VCJttGeXzSzcwvcK6zZIz09WwYU5KsHJxsS8/I9W6Ua8cOVk9z1mRd91Pq3srvWD4YBZUgcnJyV9YETz56pi+wU+X8bqiBWuqZq6YW2LVR8rm5Iy8nezhL2tclaCQjzT6S+eBBawbHeZ7YazOwql05pw5+v5+gxE3zpTUOVNS80zJ/s2U1DpziEuPRnKjFituzI2Ct5Ccm5yrdTtIXjeZftxGI/mALG7SdO5HuBwyB+1zi87GoX1OSVqpfMhA3Ept5qM4BRWCcx+Oaky+QlwY1Whxo4m8MaUmrNBUaLKXkUXQTLcsrdUOQ1sa+9BcwyayioxEuozDRtL5x/1MMz0xbhQKM8l7rDETuP/hgzGx1DRS7MGYWK6MFDxmKiB3RCp63GgIk5ya/DEn59SNCznfW7X5rq6ZaxaWJmjAYVHq8+atm13UVZWc27LqnJUteaWrrpsfWdhUZpELHC/XKDRZ1V0lBfPyXbmtZ51zVmsePnvR1b25dl/AEfLaPWZFIDWYVDgvr3BOaU5e+fx1c5svXJBhcHotGpPDYk60qBKDHk92ZahgTllu3ozWdcQ/MoD9eQXGWQDtEH1WR5SszkxE7/uJE/itjRFxJEyjhw6QcSY3k+WqR7I3ueDEfiqq96mI8TDRcVzuMYtrVA+zMLnjC9RxD56ZX9GJekVcf+9mPi4waX3OXyquzsV16fHbx3r5MqUp0WKhu7tQz/tg5jkf/MAIOkDXpN0Z2Eesh49YEx/plj7iFflIjyTfv46aJq5soBcju6QKu6QKu6QKu6QKu6QK+yOckfjxZP1DXtKMqqAIdbjF2OIe75PickeakSKRCU7+AZKQbOiMd7KKifPRuG9pPdVrFs6v2TG06ezB7dV01W5RprdumtWwqTkias0PTvOb5z68o7L8/Ic280GmqRP/6NzZkZHefvFCPmHiaiYAFnglaCwZ7aQaSybGNzUZu4gMu3BqAg7rcLoTpzuwc0gyDiIhptnBYgiJmkmU0+F0hEPeFofMTFc35uIKkxnT4UNqj7q6cFdXV6Qr4j44lswhpiOGVHQVBeLfFBRMcBBz7Xa5gjso6J0pHrvfYdIq+JEOJTanBhL9ZpWAN2C8ileCKfUm63hlEtmZxoIM1hRCXNy7VurUx58QKkg82bsmdZ8BHvhbUPcyNCB6f+EynDs0+mW0ihiaEHRoJSGpWThkFGNCOOAgJC2AHT5CMnJwRjbOSMYZQVzYMq0lmK3hJy55wWergNaGQLb0pR931HBqWubgjdefuMo8Y6dqYrJOZJcIxsS0JG8kUS+MfMod4/WuNJ8/PdHAj9wnx6awz5tsUXA4iLGVV1lDSYl+q4rHaRz28HJL0JMUNGJZWG8i3ptJz//2RBbjwp4EF1GcXnP8sFCiMZDllkFz/GmhVA1cpnclgA6TRM/Giqahdd99namF4ZMg7kUcimrJ5kSoxS03t8ilXoMnWuyDY+fGugoetyLjOoL5NSGvoKDQMtZnZtEFmU058n2NzJDiTwrZNbJ9zlwXl5Dj3M9rLAFXcppRpsH/GhkbLvgN7k+k9oJCpx65avrG0uJ1hfhctV5B6m2HepfCinM3WNQ0VCH6cwETTCT73M3aFJhX6HZuLvwSMxhwk3MHYnBSliLOOnQLN5caxLH1JLGChXiCPbTbRKcBA+N3i6tLweXj1WYd13YyrtaTVtKruZfdXkFt0p98gDvPZK63uM1KXzCkszu9Nv4epcltJm6815didLqSrCeWBMDrMkKbvSOEYcyn0lY74EhI0YZ1QxyOqhLCPojXhNVDXCksXsIhz7SUL8lOTL95pWyltJNDNtqwM8tx5ChMi+Zil/ENSsjqxQg5tClfxsbzSLs3ZEdt0mOpFL9i8mMpQXwsxf9JwRvDfn/IquQXjkRbBLUlOdET1HNKvErQOlKSnEGHWaPkt3EP4hVldtJH5VrV8N9VWjK0E238Uxq9gse8DObaHSNq8hd374KPHws+6cnUcrHFwnmPcjzSIC9n30cePQ1xM6C+GlfKX3JyFKF3jX15nytWTHxCdOQokKPGo7n0eWpOyl/Ex0Ghd2PGPkXe5zFI/a0eBPFnfBDE/zgxr6atd+bIr6zJyVacunT7gnRLckEw0lQc+NiWUVP2swPFM1Ntpe7C1urH35xenefBefkLanIDRo+fv9vvCVT3zkypLsnQK6dVteObgyWp9pEn3BllIw2RykzHyN32SDmxeatHP+EvEbLRdHQ20ULcgVKGuPKoWms/nuWp8HCewBA2g+u1nPvSl5Odw+WkD+HpexWryNZP17D4AY7yEfKA5yGP/XjMYxIzqGOm5Tncl7EcBUkfj0GGU57tTNoh/bpnO/wlSlf+rK7CWPzC2rod+2JZC2eXulSwmFdowhVd0doNzelZCzbPmrFwRqpOrpTxP/T4Xf5ES933nr34oheunm1M9LuCfrPLpPQmJxWuuLFr2Y19eUnBJLkpkazCSC84Ab2APNMpp0/cLRz5w9YuzhpVqRxf6fvcX8lWsIUkfXCu1Tu+iun7ZO6vYrIVkxeOwTM/eeFPzBr49a7jYjOaBp68pHowte3y2HXXLt/Zkc55r3ph50zaYjWXPrG95aoVJSc+yun/AWkbcn96uL901M6evMCNWVU+i8+CVK5/kWcoX+r6Ur6Uj/dLnPUifXIi9kpL2PWvmPiw5MuYrk8Oo1A+oVN+h2ckekGhkZ98j9SBMys0CjCEGsVIN16h0JAnvsBvwveCrypUg7YVtD4Ko9tsdhqUIy8ojC6LyWlUjPxEYXSKNRs9xn0CNQuieWLNZCZSM3OiRuNGiW7ZVyZTgnDc15ewcvKDD1Ytg0n2VQzS+ITjMTHVpOWq/Jued9i5TwyGkfPxWrmWVEIrH7lWaSFuklUJzfOVwcC/luwb2a80Oi1mF9z7fCWtrJJ/zu/xk3uPjX7EfyTkoihaK3oJSUkGB/neNUo1DHFFUfX04OdOGfxkq8kXz0qWW2E87M1eJbUQaRs6YsBCkocQUY0z+HlMzFBCcuyPlSzPJnnisexVrK2Ir/R1jx6CEycIk1WuoG4CG1r8RzKFSjDkNK5uXDDQk1/Y+73mzJ6UD1kb4qV2n9Hknzd/QdqFz141a+61z15Qtb6t0Krmr7K4jUpPyFN21g0dy25cMd1uw0nQfKRJFR7vSK/VozC7LJrGq57ecuFL1861eb0Wr9S24LaHURbqFNs2qCVfTk9I1pA/gYQSpvUnEwOhOm0KETfAcmkL75vWr02mduT0aeO77Pjzryht0Lo+q2IkSdwz9JMdf7/D6bMq8V8UVp/oCCSMaePpkRLG+X+M9fNefBvjUg1xA9TQhpIlHwdqpjb2i3WBtiUVEI++dtO+gd2LitwB3MvYHfD/lFMmJ38f3QRXWiy7jAujB8AsybmwSfxb56Of4Dvg+qkof/z6Hn2w30Fss2wV3bWm9xHsJ9vwYIFlq9iG9b/ZhL/DVbS0zpWd5oGbgfWnSqG0upNdSakJalCXy+WzKHHmgnPmpCs0eo3WmGCwJ5kUWoPOlFwa5V4du3naD3bBXRahJfQug1z3/owMe1He49wMWHlqOCuyIzXXG9Uhe2p/QGNK7DeN9Qe6H2r8NPdoFpllxYEyMZH0lstE/abgM3QFyUGmjhOGyXaX0hJ0JiYn6GQj20/rEWvkBrvP4QpYVLDwVo3cizfLlXLeoQBbwZMHQqaTHytPa6iR6fg5iOVJrFyjN2lGNoyolHqdWrLh3KugBQdrKwsZBQpdPwxx/V5hBXvCQNpK1y+Q2HhMWDH+cEF+hmcL3KtGw4jXmjx+32TtW5MMFop/gd3WiYsUJjdtB1k/2NoidJb4NDDdlpECXWI0qgrostQZGYF8NTkyocD0vgy7hveE+zwrjVJDjO1M55qLZ5CH8jA+TeI+WNRwanK223/qXr/k3X3TXr/dJutXWHwJTp9ZwY1cKQRTbYlmFT9yE6cw+5xOr1kRdsS86X6HCqcJOFfr9KclLncmj4+azScu1Wqhs8r5rSe+Nxb7TMBHNvlP5nO/Tprm0vgCzD59Ai1SihpF++Q3kz+ikChkD+HnoSsmFvRrpiWQWYVfMbErSpYpqpl4flIvlBMHgO7DW+lT4FNqKy5FMvnxxuQ/Cbg2eMPGkfdT56ZgzGGFKdHu8JDabjW5rSblSKQNFmYQ5ObEBIfHJK8M+Lx+TtNwc2NgdsPswMnHJ9ZVaXAYR5Kb72pJbWtbkIo/V9InYkri6ywf/UioFnLFPfh6Uu8nkJWDRQtKgk+yc26IG5YHh7BBsh9jDo+4XW7YHzMsJ9vlhjFD8q22y6tnXvjYli0HLyir3PHYlk0Htkbj/tnntbef3xD0NYDc0ujnki7+zXVzqi9/buf2F6+dU73z6Wvar4+VRddc37zoxtWllWtvIH4atNhZ0IM94K3Pob66/FGwHia4+TJoMlPK5zKZNvSFrU+7cuJWN/MWZCkwwcq0ttAXMTHJv9vcJtuziol7svxZ+b3X9O9m5iLswLpgta9kUTSwr7LclmX//u2ls3Kc3F9bL16UNXLdxCaRK7R5c/pn1y8zyWQjq72FDUiqz61QnzzwIfqoVVBztv05xogpn/yBm3Cp6A4ZEiOmd0tLE4q/IL2Njke29jiaS1YfxX8QDaM5Ump6NwYpfcVfxKS0Z96MTjnDZvTYOiQhwW6fsBbhb1XaQoluv03NLzAkZ8/MX8HqD46Sq/uyRdme6Y057oyQ39ihVnxoy26I3nB1+Zxcp0UBw5BX6TX/mFad5RqZO6aP5/2ecO2KmWSVYtT4s6Opf3M5uTeDZRHnyAPOLPL3yGeNfsSdgF7agC6leqnkzAfC+eF8vYf8PR+kh0Gqi6qKy7/yVMkiy8FwmR7yWbItnAUsmk7suuKyBFQjvn8mKonOhHuLxby6WHGk/KuYmN1C8ksPqnWsYx+m27uHI183U37Dzi53onT51a15SxunGxUyjgOvUZNR21OW0VjojdR2dnXWTctfvLV+WktVjl48r1Ko0ma05KVE0x3pdZ1LOuvSccrsjXPTze5Eo8ZoM1o9VpUn6LGnlYbTZmSFpuXV9MyMrpqdZrQ7DRqTw2iBlY3L47KF8jyR8syU1NzqJcTCJUL/Kof+5UMl4mhBAnSnfXaDYITZZZ+7T71S2qA9/OlTZENCcJMT+2PimfF9WfnXb8uWG/QjR1Vmv9PltSpHjrJFAPc+aWv+tZD/xMVjrb6dbDqY3SaFgr4fdYfoP4dhLEfpmsvHWcAO2TnrAXW439jvHjdCFcwIHSAnyPbouP35ttuj/Eczzrl92dJb15RA93W4/BZlsGZpcfGSar/S4nN4vBYFvnnjD1YV5fXfcCG3lk2eJ2/t6a8OwBq6nVszwafxg2Zfh3sPoAZxtYwSoOt8fCCQ4FMn2GAREFVrEjz9dpnkC5I9K3FXhG6JiPshB8fOn7LFyX3NFuc5gjoh7A1Mc2iFkVvkgiHZ5w1aFTzO5WAuVFkDHo9fJyiS6Ku3ei3/lN2tE1/NPXEXv1itk7Y3MSocPSZXwL2XofPFnV1VllqLyrKztblD+JOoukyb4NCFgkFtYIizR00ObWH/tP7sINmUHHfTyZ4kq5Ezi+zwOIyUm4vNkltwar4zbWbyZ9jMtORZpM1MiZHaC+8KOldqUiDi0PBv8UcErSPV64u4QBV/VGBz2Jfktyj4z7gPeaXZ70kMmBX8l/htXmkhWtFzckkrRi137KRMazhFQ+oT9/GtGh2J1alO7KFc0LvJPmYBtPT1oK08tIn20mSuCLlQKoei6lxnXq4LfpCe/KEth1bcGjMhrS8c1mb0h7UWb79loiPrzMrLcjmgA4h9oDiL+lFG6tROzDDRnRh/WTtFMf629gR1JYxvaWL+IgNvTvN6w3a17K8azV8FjTXo8qaaeT1OH3lbKzOnBj0Bm1r2qkF7RFBbwE8MG+SakbfLXQ6djAcXAW9LSBi5REl2zHQOB34DPy/uo4FbOXKny4WXkL00ud5lHSkG3ZD9wg3ifmEdtdIJsPzVaV3k738lOxCZu1Rab79Dbu6Xs2GQ9Wnx70n9yQgYO/Vvdm7HuwHnVFkCCU4YvCP7tQpDOJAUsqmEE9xnMACCiYGQXqbBN4yM2Ry8nZtL9wHBic/GLys1ckEwOMkoqEaID4FtTKOr04eRket5yGeFHxQmf4JP7RONpLNPHRbt0App4xYskbSxQiymz0lSHYhBMlmYWqUV37SFO+HlwPEt3BC51ZMbHF5BadThv4z4jUbirXExrUUr55UG7YifQ3pDjRnW4d4kv8Ge4LZwL/rJ+38KhcGqSzPYbE7LyZwA8SkWjw7zFfxzok/xhTi+fYZKb2VWJa9RJeRrtbgpnzztyicPuvKN5AlN/hD+V1SPUlIMCGsReR6GSqRnuiXSOy4l0uZ8CXuqUzLEKaNWU8JTKN+Yz5UeyscoH+fnZ86cNoRh6L8cwIGA4Pkgc/aM17VNAspi7/SKL2J2rVvSxV7IOBxZ0lUsvd+bC3ZjSZc7qtMk4PyEp2KkvIBYoD2GAtguQJmZng9imbO1M16PkXIdWRPe9BXfy+yiHricDJPp0+XjL47nTZd8UilGECcFBZ2x7WQDha8wJrpdXn3pdc11G5ozyjf+dNVWe86c4hk9s3K0Sq1KULgrFyzP77lifvjuXdV9ld6OeTPXzHBotXK5VttZURuqXT6zce3sUG3+vOlumK2VRqfB6XEFPZb0tu3zDydkVKTVtlZWQ9/rhDby8c+i6ejX4rycKD7vpg9H3pIeiry/nzwMOcMr1h9NfrV69AP6yjWnieqy9FjvfM8bVevqvclDmNtvmc3/PYc8y1Xp6smGrXyvqol4RpFh8WPshdjD0ksgUa3X+V6MFmAhJRyMWWbn8H+PkUIOkEJUpJR4DIoRXSRxH/fML+nLqUMkn7SN6+NkCmdZQ3tWz43902euu6kj0lw93aGSc2adIaWsrWTzhf5oV1nxgoqIlryt9SOT06Rzhjzm6AX7Nl32xJZSoyvg0Fsc5hSvP9V/8IGFl7RHkiNBpcVDtSp/TXYe2oSOiPtxK5Y2n0X+vnR2YTNKHMJf7UtJWWp9FH+FlOBNaqKupZHhNXUVJXNLuOzGaCNX0ljSWFfxfm5ffR1UMarubEKJfKBR3+gkeuNni34IMcrDFXn0fYKuLml1RDYmct88cuSoiT7p8K2JDMfW1BlKvCUcajQ2clpeLL2v4v0YlN8pXkAbG7sC7xSVCtcQHRpykUhFHn2zAHp2F11jUWs4cTkp6lcxHhEOSw6ocGb12yY1kj0hHJaai7cJ59Vd09B5QUNABetsh9eqSMiuyym/oEYpLsYtSk3QMGNhkTs5Q2wrXai4uVhqq7aKaWJbkZYtbVgotmw0dvUcW7olwZqz/OZVaTUFAR1f0DBrxvLv9Zx8nTx5JV/I4AxNS6qT29tOXslihN9xnLegPq2iKVtvcplSvEnJXtrGQbGNbUanWesMJYq94dJfnFesUCRWpVeun58jU2j0OiT1gQPQBzajP4l9YMGcaAfpA95w1L7xcS4F9SMt9AA7Ws7FHlprh5856ke5ZnA7c6BLeOf0a2Rnz3INL6mrSJubxmWXRku5tNK00oLM9/2t9QXQSgdmNZkaZY3iEmxiPyCNJvUFcXIwfpr7lnFClwiJJS9xDceW1BnSvGkcKjWWQr8QS2/NfD8G5c8iF3goJl1BXLhN7gXkIl+zz/UfNP341hg4EBhm2QMKq9/tDjr08pFLT2n/QNZ4+2+66Du0P25TmJ0BhxOcD71h5BG8RqsWX1HiFToV/seI7tQ+UNSW9d/pAyfewOeqdSqeV2hUWodx5JGRkMlG+4XsCdkatJ1+s28/2rxqLk86Rn3hXPI9mq+imrwZeXPhZ7M13EmMqX1zRcvcFi67L9rHtfS19C1d+N7srfVLychVrW/KcwzrZ9SDVREOZDRVDStrxa0S6BC5E7uFuL1Pv4KXZzyaa3z6yFHjYZPYH1yGFm8Lh/qMfdAJxPK3LnwvBldYL15CF4NrzHAMx+AqGeQyUVUso0lZNRyDS4m7LtAzcif3D2IjxpoV/AupTck63z6hGwjSdpzki4zNi9+673CFdmvmootbW7e1RN4l86LJ+G5hbUJyok0pU8p5hT4xJddd1xtN2mwwCyqdYrMzozIttTLTmZStknFmrS5UNGY8mKGfOC1A55lri/D73dWRyjUtmZkLLmpbojC5LMm+kaR1S1VqlUzvMCcFdDqNItSwYRk+5kuG9a9idtnCQndibu20ouZcvdk5sevQKcI6cTKBrlMkJ/5SN8zFt8pWozAqRo+J/pK3ohRr3MXESyom7wQVk/fViolfVEycpmIyhSCURWfqLGmCzpIm6CzJc8qSJuisIU4dBUe7VlOc4hb008ifDXTMBpdL2KdvEu0I8YzEvdVJ3/AivhC4QmqW0UFy7o85ZutJ3v0xMTNZooP7c8pO60SvB0b6+AJ4zEaILVvI36owJVrJN2HrblrUe9XC1Nxl1y2de0lUYfU6nD6z6p6qbdUV7YVOW/6Cmf4Z0doUp5I+KlNublrQdMneZRsfvbSuporTsLd/T9a0LixbtjVafXH/DPO0qhzQbhdo9ybwRiMoH30gandaVkFFwZoC3uIj33zyka9BWfzp5G3AdKJd+vVO0S8FT+OrA9WRuyMc+SLiAfJFxHxBcpAEyQ8SjzWipI6pQPTt96c/s0O4VuAOCfhlAQtCYtbr4dmOD7r1a/WcXvVBYpO0PTT+PTPqgL4RoQ6R+B1PsQECQvozsXPFMsJZr8fCs/WOD2JIb9RzBl6fqPoglkg9IfEbKCRf19izx68dQXCcUiC2hYK/KcV5Mp5Uu7Y52jcrS6vQyHkObFfBgnXRNfeuLylbd2fvWTd0Z9zDn795xuLyAMdxKf6G8xZk2lw2hd5p1lkMWo3TYSnfMrRl48MX1VRvuKXdcvHuzMb+QjIbhkaPcTthNixDV4i7FHYjcTBFx9ItvX5DpKg4t/QejlvquG7yx5izp4WGRl+Omsk3e0Lq4YI6V3g4u97XaKwXJ8Bc4v9EDud9Sn3IPPLwP2oqUA/HIGV2eDgmpRWnstyK055cTjRRY48Jxu0SfW7J7RTArChsSWnuUL5P/6xSo5KZDc+STRsHTEwX0sXShcH61bODlclk4WqwJOhlKo3KkddcsoxajhN/ZxMMb6PmomvJ5QvSdAatxS1pSjgkOx/10Lfd9tfVBVqTiQYytXYyO3jnB8wBMyrOy1QOd9a11s8drqgN2rOGi+vTGhMbtaI6QB/E+hOdHM47TKxynviwQHq8m9ipHI6RvBVzh2Mkd3HWcGwsv/jMJJJLTHoF60GSJT6TlvxfqzD6SvF4Zv94tHBIrVPavKmu2TOepXZ7TIsjsVP1mVx/dl16pU0NCiW5fJCrDO8OQWykygZWnZcZfYnQFsvX9p6u4tPV3dZ12YI0g0oAfVt8HhXJt7BnPE5qA7kceutqdKvYBnl5heTh2Ff7O5OSqjSkMVZnFIJ4qKmuqt9CFt7yqG3l7KW1KcOtdYVVw031Mxoz6p2Sd0a7p7hRDo7Zi3l0o5w0Cf3O334oYqVYhitGCmlNGY5BMTCZxyYUJDaL2HfFXfTiyU9xT/W/5fLv1rUTJMfLJLn2cjltBavCPuZ9i40iqOSqvOychPJ5maaHadM9fGqDTVu4s8tVlJeWoOexwuRzkXPg03dc0Oh3foPP/RTPw6czv6Xwa4dKd9fOtjRBoVColWqtWnySdPKv1J2X2k0ZhbFzA1137b/iit7dfcR2r21tLW9aSFZevTf05pNhpCrXlvfCz9rIEP4y6vFu2bh2d/21wztq+xauHd5Sf1ZjV2NTfYKruDHUmA1Nc9A121RbNyyrE9de4vJrfJyRRpXcbeJdiR4WfTNEGnBJu+t3XDscI4VvWTscm1y8i5Qf1cTIFWR1wzG4hrj2irCL0LFIRiJrrLGt5X+/EPs3HeE7jF5uhLSrG9rVrhfEZ6Bis87u2NrgV5rJOwNmpSNzVnb5BdXQIchXpBSks2QU5tihs5gfgREqmAyPfNdxLjjI2BTbXHVqm3/jEu5pnlerBOf05sL/tlkgXhn0Kf4h6FMW1Ebfrtlbgx7lzkFq5AU70NbsI73JVpCd3lzfNFxW50sfLjDICurDjU5x8B950TjM+sjR3Dc+PXL0JdIj7M31ZU3DMUhfkD4cM0RZDjLKj7hejOROei9ibLbmv0XDTdrxsJE3cPiHVPaUJE9KglqdkOJJSrGrzN/QCnWrqu3pyW61XOCgKUyuUGJNCadwOYUXEsOkhHBiYsipUjlDx3O+SZ+iSRWUKrXG6DD5EhXK/0Hce8C3cVz54zu72EUHdtF7rwRRWEASbAA72JsKJZGUqF4gkVRxky33Fjtxk+045WLHPjvVtiTKYuzk4lwU51KUixPbl+RS7F8uTvsx3ZETW9B/ZnYBghQly7n8Pn9R0hKL2dnd99689503b94TQ/1sNfEUpf+IKXotcRyP06Gh6FWIjnPlE+U5Yp6cfk5WDn9STqRqrx2PYrvX1pS6Kqum6baDC1u6xrNjC92dUVdqoS1b1VcgdtHuQcV6pkDywjz4O3hc8io344VdZWBfWw4u5FBv3WMLOdRfW2ohV+xxiSWEF1rOXDZPLsEe0Qo28UKe0X+UGkt5ZsQ8w6Mqv+e9xpCzMITCZmwqOyFLo17IUpqUKeHsN2DtaIAstVw2Sy82XJQXGNEVOI71Mv0GtKfT/B7Gufb2eHP23+DkZRWhJwMEQ/igZo7viYvnydxzXBz+rPLOkyMZm3lybFXdwtau7KqFyexAX3O2rI/xKRx9im6is7CWUYR/RSWMVfAfK98oQTxb6xZysJvJVQu5CzsyLfZUwIZLA3V4b4R+BWfHP2BnqWHEMOSFMHnMJo8BeSG+AGYUMokW+zrUTP7WAltJiVieSCYM721tk0HB2tKz6Oy731vB+yBd0c3x/s2uYGltcAw/RPyQX7O4lcydvGfjxoY9jcjeZiMRgz+O7G1DruGBFyCPbyHkyOoarjY0wJ+sDLHXT4z0ZW+R0x/oPtLpXNjftSe7Y2GsszGeXRjJtvYl+/xZrgihikM7nRZg1KLFhaxeanP54Kyg0PV+50IOdT62YyGHuh/JLuSW3ICHVsWRnr6Ec+sfNqcrD/sSU75M2CQ2idZjWRQHPPKhOCjivDhctj11LjWnvA1PBg1qqmDDwSrkEIOiqJepVFAUpxXylR1iL/GS8v4s6hIVAQVpuS1fUVJ5CaOegDpjiNiJdYbT6e2UIXswZPYie6BLVcV7O7UL6S4vP/kxZ+mCESja21eKGkDf25nWwtlOl7cw2cHtTUVQvQRP/6PwmXrifzFyMU42/y/hsKBtfwbH5pX8Pt6MdHQ0EXc65ZhuJzfF44178Rzmyo0JREh7Z6ZxPyTk9q6N2Q0LfZ0Jb+NCZ7amr4Sii4OvSFZ+AgOJywkW1bW/czskMOqlb8NCDvXT2biQK+nJtHSUvR+C/+Pjiv5ZYfBQ/ODR/y8HD2RYqAQAm/+Jo2PqQqTLz2p+L/ocHAnbiAcw/sz0oCmLYpvXS1Rv26boHKsikKY1sIoB5J7Vb+zPZKuy9fWG6IKtq4dQLBiyDHbvISZCbqXTvLWEfDyN2KgpBLEf24g7sOSKPdiiCznUh0GxkMO9mAQG8t1Elq6Tr8CaUheL+3IdwmD3BS6Vrr09/k6HQkxRjISW6JAHpsqlBg9J0BoRnHi8iTZhatS/rMka/Da9GDYSSVlHOG7o2pqxU7GLOF148pf6aF4r5Ah4TfDzyiYKfl67h1VJGX/vgQFSxXOF+SUcZfcS38b6qbnZMoA8VSeD4+PKnAqhWcug5eqb0RArU+5VWuBP8HqiIhK8OpvLHjhQsX1hdddANrtQ23mzVRVcqMi6+3R9t0MGHBP341kmYlgRzqb5WWaJD//CaaZP6Hn19oUc6rsWGjrce0VwIcf3L0Y3OJ4T9/NzTMTMIrwtRIaL3ieaXYnH74/1zC+lrBMyq3NrxnEpdIs8a8F2BxyUSxxx4KivC7ncvEokH1JGrLPjL6B8oHB61ANaHaA17JtYPnRQPhjRhlKGXnqsjqwoLGsnJ25fG1aphNPwAnx6y8VlCO3zSuYfoO6k/oNoJgaIjcCANbReE+1CXv0uiQL+52K1oK+rKj1//m3kBk0L/nx4fP059FVaPAh/zSjVGtA3aBWpE1SVWIy8zyz2mb6YUcJfolViq1VcFRUhP2umGjlax9AtxlwsvGyszJ+Rw6NfnRBTdT0/Uoz+Sq/fVEf9ujFb5mr9YV3Phh+6BoXtIWk+ZdVraG0AxCNVZ5CD1QilEG2W5eBJ9kwE/o0U/sPQC/er6PlRTqHXj/4qhzpvpH6dQ93Xtf4wV9fj2vDDHLyFsJkkzYdMsC+hJQTB5+gtIO5AkIHTI4NRyFBQmHvVohWmmtrCOpPBCKdNoDpQDKNAW9cCwaCKEj5Rd2rVN3ptlRM3DNRusWqMLTW/bZsZiVXveXJ27yOby1l3hasiXul3+qrHb+wLdzkBy3H5/LaJRFfcuG1DRTZuHN04/GtX2CS95Yrebc1W6qDX6VsbH7hqtNxu0MQc3hgpI91N6xqaZ1ZX+DPrqt3NdVVmc19506aAf6K1/5pVUanEnf/j+A5XXXdo3XZnbfbcZH2alJij4ZC+pc2eaMarQFA+PkZ9k2iCyOd27CuvdAwhbUKoVEQnWlNQhuzESF13ZfOQQ+RtQfWeoj298HDS22f6Lc2zjV/J4aqqQPyN01hH4LU+ZcmVUXTpXC7a40UXZ6Q5bx9t+m2OFpjCr+bAHhbt9NKg0+SSTT2kMXnx1Z3a3GO5ii2jNToJRYoY5BTq3tWemWp1hXu6uoKFBZ9wV0dXWKJBC0Gc+IIlH//eRzaVyzV6pZrVKXSwhdastTRt69sWTvnU/Tc/s/nA8zd3cf6G8F4pH/opzZ/Fi0Dpjpu2NmrCbRXIlj4CUeWj9CxRyWd9mUtXg7LFZHfCAkRJFjwhKx60t0YHn3AMpx7DWcfw0pAcfSfjc405yrAr+FS0x9dZdP7CEVTMRsUHF6X4RGLmKPb5SnPF5jwY1byHa3e58496dIn37dp23iZqxWItf7rr3u71l3a90nWFuPxFbypJ3Hr+72CYjhN6wk08xecR8w56p72UQYjFWpJvQIuPry/LS8DnIXiBnCVshP5iCa4EsushKZ+TOVGeVVRibs7MdmMavrYQEVbFhBVJPumkGTU6meNbQdK9FFlxY5MWwUOkKaCKAM3LaaMtb6iPoH9F6lC3FLJ2gUR9WTgF//FyAydoXyzZXwXenpMJD1jYXyU8yMr7qy64dckdobBSFBTbgoReCyW0mjiBbYMiXQPCFaAiowH9FfPnv4tJVSEsPlagoCsFPuLFx4oXyCDhIRQCRS+eUQ8KrcUQjRKI2LzwGjxyOtRt6yxOufE0+zQU1ziLV9UqXy/QfsKakZe2NgnNL3vjEz/Fpa5dnOLespw6YJVEiNKQKlGUxj7lypPSRdFdeSJZ4B2kqJ4YLmbDm8bZ8Fbe9l+QR4iqEY87CzxezH7X+Y8xevFZ+aeivwv1/BBwYD5bNSgJJc7UGsC5HII4kcPMCOi8MCsnn++mJHvnb4p6yuEwoGxUjko+txrOsoYTrGF1hWbQp4ZQFpGh5guTo/LdXpBE9QXwNlSYLGCO9/b4cExIS09zZ7SuO9pnLpGW0uRWKSFDEUSmQn4EpPVwpS/rsV6k+OZyvT0tuDdVbml3BXESdvRcShVeTDfqhXhdQeDo7/IqUivRlbfHUgfwahaaExrK22Kpg0WNibY0GeysuO+e7rp17Qk2Otzb5Vt7RbdzUXd6U8t054VnFsfzlasHLfGWUEV7mRYq1b6C/YFcryTmMdfVPNfRf4Ip+sPl5WWFnLY65CxbsEg4LWZJRkzw9inBKGErI4v2lJl93QV2IVS3mCORXcIh6zHeMMlzJdfwLtL35MdS8l/cNBUJ/XD/e5imJcSERNyELBOKWv0ppCLaOfYNTEdbOgxCGhDmUCaYgAIEJCAgBmU4icgKGdteXzFjGwJXjrgMyEpSwbmWpoJ7npShDFGn1ET/DGSnGdXXVPd45wF5jO4XNqlNCGSNFxO8TRT+8FvXwFxO3YO2rpHHc3T/ZW9do35af+Dz+6f/dV9N6sDnDsBj7dPW5t2DEEq5rendg9nd7S7wi31fuK239cjcfnjsgcdru2/anKreeFN/z01TqerJmxD1HskfpV6F1CuDGPMYzq0B1Zu7RibImkyQNVlBD8oE+sgwDNJHEEkiiCQRnEkrgggTQbSTEnpZTdItohPzgH4u0GPtZgdT8FeBNOk0P4UoTfjGBxed4i8LoOsgIOKvpNGlRQKl08WpgWBhVhA7frgX6CbmDDzwf7Vqy/2TofaWjK9E/nR6q0Yc7usfjm7+wNrQ0/qqNRlXM8SZ7de0Na+rtYBfX/HFm7tYT7U331zQ2qJfF6Dl1WXNYX3fLc8c6rhxa6MWYsv8R0bHGrdey49w8ikc9c7Hb8wkQUAtkHQxYbBAWrVAczUiraYkxROiMWGBFPdnpJGegFrv6tb3EYKaxWY5soglj0VwQ1lusaVJ0KDL4lzEFyMaQz5FMlKJxGj36c2JZL13+Uj1t9Sn7Eq3z64QUYDabHBwUqlUoov11Z579sKxenNNe1BNSWQyqQrt9x0+v0B+B9KkG7A8pon3pnsHe6/vfaaXLkni9lcheRsepS0oEF27LLkbTuoGfpxx8pnccA43pPSERG4oWAiNWuvz4K84magMwRtFRi4k8AnA/tKKZxSkIvaTWtlvuSFuEzfDUXzCtv9GWdV6DL/ihbWYqk1I1DaB0mOVJGorQaIZf23sJzlO9tscwbGci6NUlJCs7b9xprYe2vCrghgX07ShKK1/JFMb+Z2qyZsGEms7EgaZCGVii6TX1JW1V1qDmaHVw5lgeOTwiC9bH9aLKYiEZIzUU9MdL8uE9aHMyOrRTBCoOnJQSoxmnc+ptbBiq8uq8db4A9UhpyfSvKYxOdVdrtDoWYXawKL8GAazQetN2ILJkMtT1riK4LlJ76WnifuJP/O7duvAj4ltxDikeQsxA16f84W1h29Ffq96tVm9t2Vbi1at1rZsE/XfSPQfzjoXDnXWje/u7P3tyNDIppGZESo2EhtZW/WNwO6etb/q7L9VvWDO3on8YFJeo5YGsrLIGZHCjuhXTmt4L4Qmxce0/hRtr+W3MFUfzh5yLuT4G430Qs6MsCOuEcgZfK/dVd/Iwbt1rv1VDt7PrF7ImbPSO7FnTCro46URrRGOxyOl2wtWjFsll/NLf0n+lkQ/X8Q1Ru8lRWKFM4Q9mY7Dag3KNHeNOdYaDrUlLF67hEJbNj3JnlImX1pEokN7ms0RjcGYGL951ci1q8reRHnrCs5TwTnGGTi5XF1wj5XGtVZ0hjM9NpdjBemov7Rs1U91BBjGlA20Tg8vCaZddJCh/Yy/J/eKPk/UE3di/RkmOG9U0AlRQVdEBV0RFSx7VNCrUewYNyqjC96sXblgzFYsulMXziDFWSXEtJ45jTeZwK4XcrCtMWNULuSMWXFFqXs0YmHPpJfkBrrA/XkRrpF7JawrHDN2bs3Yj/A8u64wHfglWg2C1K7tMvpsOgktpZe6InlaX8KJiGkkeoe+ithKHMX2e6SlpXJrFXp584AtUElUeuCPcmxga3ZykqkKDCyMZWuRZ1+W7S/vs2UNC0yXYJCRjxm5fiFlTgue5TNCpCB2KauFLsYGFnJjWb4XZY7vhjEs5JiugnVGrmTUE9JpS53AgjvoIus6lw4ILxCZqvdm93Z72lBUJV4CiCSwh/cbvN//mwVzlY+UkPXiPKBOLQZdYpeuRn6REM3SBQA3d1EmocwokCvU7+k4GQCfIghCTPrJf0FllvD5H0OJbuFXMo/HW1g0s4w4HBE10pIKKhlpybKRhYZkVofCsf39Uj4c+wzUfSCOQ1iQCw9zRAmbJiMLuYZMMuvX4Qhs3B5HYOPIIRy/UJp1+fKp/CmHobDNIh+/TEpaLe8+/P7pJUjxy6IfQNPxpEAXFaTL8cjAGI73UbYqbfCHSEZWEQPZlmxDgyubyJLZMVVkIZnVoIHq7x8vGeBIlk9P8Eslp9GyVnG3g0A6M98NkWWzpJzKJsdUiJCQjBqBjOLxJcMfiTSL4qlXWhsxXBBRvRJFF9P+cCvpCdHLEo5fpUo78i0lBCcpsdoRWpnk4MuFdRG850Gj+mVNV3HVa4PdzapkAtVLmMHpOKVSeTF2AFDIKpg/v7K+EW+C+uZDxHcwpzYfbEOcmrwxiBzTrYdaWQtiWSBwU2C4NRkwGALJ1mGa2Dl5eN/hfTtlC3d03Zg9mG0LWiYXdqI9baLjY3DGAEQnG/uLEdw8/yp5jynkHNJIvH0vWe4qcNKCO75DtpArdr1zciG3MzvWhVk51t+I+n8uJ9yA38EU4Ze70kL6qsuJAV956Fz2gCphf3FlTLxJREsZsR6vUTnVxShyjZtf9Sov4aaYcwdXkA4J635P2QCvoNUyf4tH+d5x6BcZtJc5lkuFB6tVvCQmaERmFGvEOV4j0mRBIzItcOTv5n2cx53Ng1gR7q7crdo9MbFbRVkHUIRCawXywR33W0eR3TFu7c/2NWcrspGIqy5RR9YNEtYFf1aEVIBegIqCAkjzth5pTixDWHhwfZWtuCtHbrEvoo6tg+qgzj9I+K0LOX9WL8JaQF9Agos6oLji/f65fxkKGWwrZTHnDL8Xi8k2uxFHN6BcYvESsVlUKlTsIivYl2LixTV66RI45ONRtGOJ+mLRm+VMVwN5EM3KgmhWFkT5eYPY7xhksYMR/O05fn7rFJCcU0By8Pg2nhGjX07g0mvCFNkpzPucOGpbG+0Oymlzt28e0IvblviESMKU7JUSh6M1IxUuUPnwrqXFzUrLMnUV9yoty9tRU7u4a+ljYo1db7RzTP9D2G1VWFw2xrOJ5sMdYp0TxSJIi96sK1cPNO64czPpKUyLz/1lcGObf2w1eajU4+85/3fqMKRiOVAKWcnOv50xIuevE2f39TuBg//FAQwCNfTCUbfoEsZHTTGj/Pk/ZGpROnoOBDgQZEGIBp4QPNHkAT4PcKNf027gcwMXPusCPhcIqsEVbuBGG22knD7rdsH5shtlTZZCkO1GO6TQJ8QvN+pfAS90h7rdcku3vG8xH24EVQWcwF6vCP8X5VIW6gWi/MIR60nCDVga30gOb1Tsg8++EIHDTVDO4mJZjpKVxkKeCQdJHQYkRebP4IwcjpBZJcp/R0Sj+hBGu1crFeVF1DukTOu2Gh2cmPqESCpTiN/9NMrAIZKoZNRahUZKQbkn4X/ScxaFgnwTZZUgJXLEl+T5v9O3QL50gAqeL13nX8w0QSLUoWX6cB2oRUd/DATcIOACAScIOEDADoI2EBKBMAXqG0BDPWiIgsZywLr0oJ8VFsjQMSOD4s+6YA+sWjiNjjjJsBqdVrd043aI7Gl2kJ1mr2dFbEZjyLJV3f7u+nvLQTn6rhx5NlitIbuj/MpysgOeNfZh/PgqovnE6XT6DKQ5z5nF9NZ8gmv+D2ZJxt7SrWadLLqVSMHfJ4NvNFQOKHwTDbxJoLymnCShqIr420COvYq2fEY2ojtB/Dk5wQdJM0XWFbKF8KlVVuBiya/0LSI6f5ZSGkMOZ5lZQX2JJJ+hlJawwxmEn/J/g7oN4lObBwLPH5Lk10mpBo45p0ZC/hcJXiOlWrfFZEecFuvUi3wmPyiVnjuwyHW1TiyVQ6aLlZDpUilkOgocQXWUTIVPpEQGJSAMR2YvlIA48QQvARWQChzaS4k0WwzptIYYMMGx8BzKYWECRkF7GQqnDECKRkoZWldC1zQSoM4LauRA7kKue8RnubwiEe72yjl7N1d0z/P5yOPFXORo4PBjB3JKXtp8SYIWXSFBy4rpWUqSs7RJtEGnw6uXi37wXyK53mOz+zkgBab8WQnQBl12r04mOvNdkYxzWu1+DSnN/61cpVXQFMpksi3/UZREiVZoVeAUeEqlVYooRibOHwODDKprI9ep85NIr+WPUtdC6vkKebetkBJJpJOsIGwFJrzUZQIBVY2KDEqBBbnp6i3AXIfIagbObrNM2y3rFQ0SvcISE8pUHuHVCVIrKElEaSNh4QiRwk3xlKjVBlD+u+piEiMtdrsYdGKy6iqmotLi4kjmWilL5b8sYX0Oh0cnpQGg3mY4j8vm45j8SZajFToVSIk0Mmpcb1LRlEStPBcjX9PKaWQTkUe9nfwamaGtRJSoJ+7GiEasr58Ha+YIFKM3D9Zl7Gr/gy6XVX+fKwYSsUyMjMVk1gdDs7UPyA5SB4S9t7j8GIczxZUGbfhd/gdz8OKY/r4cEWNjf4hRCgpeH7I+mAvNymofyOE+hC24QgaSxcyznotmH1l0PZUmHyEzVofb4p+oL++tcYZ6c22rlM6qgL8x6pAoNaqGrU3tEynLbSOhhoCmsrw87SN/rlDIlQl/2FCeLot1RA1ea5lNqdFzXptW5zDZa/rjNygMLkMw6AuibDeQVibaTCSIESG7s38efCCjlukftns+rJ6lHikPfUx8sLRiJ07lnDHY9Q/n7GrPh3Pq2XLqkVy5OPSxHGxYmsQZ57MuvleJ85ThXw5LAWkiRWLP+obbPhDp3dmsi4QCRjlDIREWy0Jpd1dfb0+kJSAXi+EsrFqpUcpM7oc+OHig18fIOU6m0qjkOo1M5DZumtq0we6VcmhPSxa+1TUMB2U9yWfxOS41J18AYxDuRsGdGZZz7jVLqdCzhtnKjypKOJ7i84nxjNbiRobQsznDrKLyozlFKVtT6cW9mJe3sRqy8hqzmzOomfhUY+uGlMXVsjFdMRISqy06nYVl7gh1hXxwBqJwVAZ83THyfxRKFJzTEq+ID+5q7DwwGAkEQIyWiCioN+n8aCzmqm7z+jqT7kgSSX0XfOd9UOr9RIy4FkemxiByvn3OynHWwDxYmzESVu1RlUoau8+Fti2bwve7ZqUPmg4WMkPPFktBF0NQM06V9mgOXiOKQWEXASsFr3OF78+5Zk3SB3Omg0sqapbmVy7ucTbolwjB4g5ncp9Fm79PE26tCKQr3TKZROWJVNS6Hnww2LOnvROC5dtFHe3eap+WFBEWc7CpzCBXK7QWm1mlkNL3P9g5O1AW6pys4Tp7jaFqB0IIPvJb4HnGRtQQa7CvUqMhVIZ5MJbhygIeyUOJfZ6HDQ+XTdsOqKbxHHeBD7z9Y+VpPmBTl5A8lEvsK/M8nCszwH98SzxZLV0SLPrPDCvFodcsxmKC50kRQzERI5oRHFKolPIrGZVVp4fMHpDDUTpgrOipNFbopTRJf1+lkZFKhbXMXmey2U35NGS9CPEffMVkt5lqakeSFolUotQRFFEGzpLb4JhtJPqIDXwFxy8Tw6CdCBEaMEJEIEQaPVURgT9+a9M8GD0uJvpfAGsJK7EKrMmE/KKjqenQ8NGMfkhP6rP3qWNiqsaFii+6MvfVzLrWgrX3ZVzAhdIDSeRZ1xVEOjKxMMvLCJzALbw2sZASEty88mOUx4RPbPIGzt2VqUiJjubgDfTDR3OEnoW3UCiy9+XwXV7Hd6nJ3JdD94Ei5QJKquRGJgw2hf3y8FYR9qWJSKq47/nSMYg1F4Qgwn/iC0MQGUb4RG5TSns1KnfzmqSzTiNTBlwPxPqqbd7u6d7s9hZHedDm8loMZk/z2ipbXP+cXP6l+lpr2Kqsr7ZFrMpYMn6719TbHqn3qkX/bTZoI6ZYttKiVMiMrMZEMqQ+UOcJtVXbDYGkK9TiUMYt3gajIRWJZ6usDG36RKKWswd1iWrW7svvdjhIkTVo8LrUJhfOIU5+izzCaAt6+VhIgzhoI+RQnNWEjQsZVccis569xgP0gUJgW6o0pSlsEVEdyxXbFKLZUkuzIgYuHc1GHhGzVp3WwtK1dd5smGZ5XcXwRzq2PlE/XGkg/6corXXZrng0/2DhM2WjUR5L+F/+G2UhX/NoCmqqKThOSfodHMmW4aXXAH4EX46Ar4g2clrmzOwMfq+fLmaZRQFmludy5gz+Cr6O5TtILrQXPHttSYjZW7Taoi88sd6ippWeRMztiSXci89MmhgJQ5Lwv1NlDke4zOkQ6D8F6V9NrENP2CInKsBdKCc1fEQD4QUnIbqQgXmUmRrFXs3Y9nIFTgiM4HNT4wx+pS1KorOKa+fUCgyoXYzOEmsNBnJKrLEZDDZOSn9vORfmRDKNBS+gS1VPfEsuKWFHNP/9FVjh+SEjYyj0xhKd5tn8bzVq/o2JP8M3LompWzsnY/fityrE1O3l32BFuv95+XMtPsfivQXZpn4DLVUnsQ/Ldo0XmqfjsUYOWWgb0QltlU6mOtYy6zqWmm2sCVfOhA8YS6grRDbF30jBv4jAxhYo6S2zKdex3NILlsUuXULul39GwsMHzhiKu4l+A19Mi16wOulqCzFqi1ZvVYsrk57W4sAwe73GysmK7tUma1U8bqofqNBdfHAs/0yaFPBPa1WsNm4LmOW+ppE6QRIPQ2qVC5mNfdyiJlARNtWzwVmf0TVTIBAfS4T0ACaNKqh6NlfSoiRyCFzO2yMdcBgxVAtftabO2xUqEMHsdZsrN1U1jFQsGf/d6JWOXvBK+GXg2O+AKOUx+DZaiFOEiho6cCfKMg1xmVRmfkg96/0wfXBZRQ21+SEIM2nvh3P0wcsM0KkhHwsP7s8OznR7gn2HBnr2dfs/qPY3xcqaQjp0HFhNnW2bGYkG+/Z2tU0Pl4d793aHupIOW3VXeVlntX0SPW0OvE1+HD5tgKglNvO+0YQMkV9PBCFK1hH68mc9s7JE3CmirTPsoapj/KPjdKaFDNOYDwZP+bO50qZ01bHCy+DWkUsE0xR5IRZivPR8KA35cXd6sslSXhYyFgSQVhlYj6VqqjGzvs7yIaWz0ufPRkOdIV+Vk6XOds0ORqRauy5/jkYZmBmIPBbQ8IQsqkjEB/e0+9uTrkj1l6IxZ3UbL3vgZTyT6sRZ0zwWQo2gpMIiOx2c9aj1jhn9gcU4mD+e5nOaKYOy07nF7y8j+oUXOL6kD3gZTghoiVyt59TQAhtKx5apLODVqtwGMUSw3+NMKjHN0HJTyJ7/1FKJ63KGjBKRhFGhTK2t5NfAAnyLNJ/t5gtECqw66Sp3lSvM82B1xk4oyu57veIPFWRFzf3mFO2fld33IvddjuQM99MHS/NFTyxNGJ3xV5Tdl+OL3vhr7s/haznZfTjwBOoLjjbcL/CYTwOE00ZPrBxnUgMngqILt+ugfFsisOBLr0u6GmJOBUPRYpHMHqrxR5vLmrvTYVdquNJRFbTIafgNzRh8cWclhKs96TLqykhr1CRXqxVGvVKroFmN2hO0uY3GUCYZbIwYpAqlDH7DKWglqwxbHF6TwY8r/nghvZ6hHyMqeRx9gvA6g4jrrFYtd04HHzbLH9ZORx4R86P0DN6GePqPX3sVzwv1zmlt8OGcWZvRyh/OaafFkUeEaSFewC/kUcBTguWIeQmqRhNEdA48w8gMDrd606oBuVyu6GeE+dJd8JP8LleZJcCIGJqkWINJLmFE45MggBDzdbSEFongf9dhPP27ikq1SK7BMv018gitg7MkvrKM1MtPDO1In3JeKRWeMc64ni1OC4sJ/PjkxUIDhevZkglh0aAzF3NeG5b4rskjZq/GqKQT26oahisMDMRYOjPL1Kbc2XBB2RYngJVYeYI+hh+yTP4/urrjUZArfIbv5CS/DWcEOiIoZJ3WuCFYumNO65a4oW1dn5GLXW630jKjPEDM8EYCmOMWE5rpFbNOF7/nTYSw7R7Cj4K3EM5mlzoLSafOqpZQoucpmc5js3n1MuoFmpayNp3BpmGo+0nqDlLCWmkdKoeuVuZVErRjUCKXgD8pOIWEJvHbbNRqwWNiCUPB9ygnv019Fb5HG3EVjg13uSsM8bguCl8mI3frNA06ibipSZdGPhxOrKuZiTfpKGtoxnqg8GZ8OYpiAmqcdLqQgbpQb0y9/LrSuhTLXzp48fcv+ZU6AkVSTImeoCRat8Xq1kvJfYDcRkl16JNORn1SRIk5i85o48Tk1SR5BRCzZr3erGKoG0hyP5BwPJnkalUJmbYpFPmPLhJNxcqLRFMowGO8AEiY/IRc+IRGbwjihdW4tv8B3r56wBxhInzQXkljJvhDGOWKeXD3nEEel8vmwSk4n3B55eEZr5y2z3BFGIHJ+LUSISnO8zCmLW1f4vQEBsGEBYVKbdW12mBAIJtRALViMTlEA9ZlMTm0EvKq6ygpxLYWF8t8/nEGqF0Ws52TUAcPUBK1VW9xqknmE+RvpQqxiITD+VvfgmoOR30CRV6ihCcZMf2lfxMhv4hYKX0HjQY4P94OKeAuZHAmwHMnJBKZcR7cedJtcEkNunlwV0YhM9hm9FL1jHQ/dYUAnZYmY+e1vKyklano0hSKltTWUose3ZJ82wNUpMxoVwNR/4/FQOWwmCByFx0lbyMZzm4yOdSAJtVKuUiilB0jDWqdQkSKFfL8IRJ8UCyDQ0quZRH+IKhTeM+PnFAQoUIln9k5RkqhzGI/PcPD8jkplcGZwiw/PbPoZeS32IDhwpaa/DOiM8IOmvwx1LfIBXrpW5f2fSXue+uyvrdepO/e8lRdWSRVF8mfpP21kXBtHez7NORAWf6n4ADxOmEl7FgfyY02gn0F7UU8Ic/A3+GItJwRlvvEQjmqWm3BCoAD0G5zd9JKrVnLGWVAdKvc5LOYfUb5Pc7qWNT8HUQitEAAtDdYXWi+4YL3fPj8WbAP3lNOhPmaBgyqEYxK0UqpPiIN3yfyFfQA0gyF3PTC/UteZ1+8uTGG/u3tisc64D80mkD+l5SM/jcI+Iy4V5YmcCgW+sWEgxaMwuML22nEnxIpdXa92a0RMeSESKl16M0ujYj+o1ItEYmVWiVzWKmWwqfX4by0zvPV5AnRq++j/xcpOezf5OJEFPgDFBQbvBdH0Z9BifwZZM0HcUp/hUaB+u8Ac2SMbCLgGOfzm4rlCyICV4FD3BXJF3IoW3bRb8dTA5cQimm4/KQG/gGflCilNPhb0OEMBBwMZzl/HuL4dtjvGVJM7Ye28154p1vzT4E/03cRXqKS30VLoQUZCgUAU7goN6V3ym8l0iiUhC/QeRx9NqVx5AcDYbvGWExpH6PwnlL+lcHvN05s3EADld2ssWgVVM1Inc2ZGqkC0NQYjDaWpDd/I7/utf/Kr/+WgpPTUI3S21/+wU9mZ3/8w+/tEDEMxchYRItr4BP+Ej6hm2jj5V3Dr9pqhHhGdDyJnlSDy0vLccw3/8SRSuGR0QnhkZHsFtZ1ajTJarKo5wwa8Etb3XANpdBaNBa7EtDjk5OTIpK1GfU2TkLuOESaZ3/yg5e30xKGpOWc4pvgqf96DTz1DSkL5+UMIzqTH4TPe8t5NXhJNAcpmuC9JCx4lGAIC/wfagaSOg4JSqDQnD++9gau83IMfuaFpkBP3Yr0/EpfT1+3SOkwacxaOVXeGjWYYq1lEJBb9FBniUQfejz/qWeO5T/7rzJORiP9uupzz5wYn5h79rOrIPqkaBnacX8NfLrn8dNV8tR0guuO69XEC6SG0BA0/KC2yPDjwYdj+eeDJ0zx9yCegwLPG8tby0m5BrLboQSinu5sn4hS243QxkrIstaYCbwxfuKZz8GHgeSDz/gEWHPsGTD2uFQloyk4d1j12WfnoIzeel4EJfJXJEMdISbg52vg51/iz9cTE1AD3kVtJz9CH4JjL0z4ceQmbQ10sV3QFpxBTrTnaGsGf0bOpjOVpVNOqjDnXHbGoCdvZlijRmNSM0aZzm00uXVSkL99yblEgLqtsIkB/Gfht3zF0nMsi/anE+eVzFV0DIKUm4lb+LiOE7M3m/zzYG+mIqYwReuIw6bVptVE55aDbzhDzoojv+PW/25oqFesuDk266M5J/yZbPpd7pbh3t9PwoGffoUP6IJwB4WVLrALKJYL6oOv4IjTr7Avv8alUm8IJbwizoNv5GCv3JHf5YbWw3/LOs7BnmHXk72/z00iNZI+HSntPRKBnS+uBEFB5Gs1F9LsG2uFeS3FoAmtSFgMWyHJsA97dRm8KI1XVUSCE7cWMFdxgeb1V/aHO2v84lBvtsMdaa3ymWQqV93o/j5XQ02lhRPZAhqziibXsYm2cGulxyCL7//yvVfM3721o8wgrjryymPdV6ytkaEJMRCJFampmwZeyJ97PCt31q27/vM/++ATv/9Y37kvBoaqytorvQZpMm2qrEsH3nmXAu0fuu3K9VVaX8ofSvlYzp1ozJZFpq+YXVerdiXcYyoVqkWar147Gu6c2JGrXPvxK7uq1x28+c7rZ4LT87f1cFpOrDZyKo1aIdPpVGNPvPmh6tsf+cSHb99WP3jvf76YaQ+3jKwZdvYMcd5UkBpBEpE/x9xHe4lJYjOxhfhPLLebuzonNxHz4NqMsnMq271q06bRRo8nQc+D/zzemOh+AXyHGCU4cCbjTGz+/sauLhO7DqzbGnzLbjcNEG+1bDWdjWyVvVW7ZTMBxYPFf1EukgX29ATkYgpN7X/6BkbRKMEMRNIIVcehkAglXSJdm7+fQ/0S64CMWrfVHnwrh/puaSHeyrVsjZjO5iJba2Vv5dAtTFBIWOEvTjOAJsfoNnyqLxyQT/IcdohWkgJ4UmTQFPN/XVAUmMRFgQEdq+lLGDK3fve+279x30StwVg1es0TezoOrUshPqPKhWzz1HVt/5b/2xPd9s4rT77z1BMAHJsMb7hvtzdkkIjS+dvSFMO5LQ63kqRBkFKawi5fxKKgriXvBaF3vgoUzZsPN9/8/QeH2g4+8rlTa3ruvHKqw89qWbHKxCk1KqVcp1VtfvoPH9r+w2+fvHNw3dP5c58ae/qutahE9GOfZmRw3qrQqskFaK9RYWbpxvw1VA/UU8T5q+CYfwTqqY8Se6Ce2nh+QZQUVS2tzNaJK7N14spshuPqcTjPMxyjN15Ymc0wl1OPo+1thuM5+P1lV2ZLNh5+4chNp66oRccb56+oPe7ru2q0/8BgyNd35Wj/wcEQqd379Q+vH3ng64dy6Hj/169f+/BMpnHP/WvXPjQLjw8gX8L5v5OMKARtbiPGN0b5PGk5QXAK+TxoPWHbQE9CbXvuDK6fh9CZImND38zl8Fdocl0EivyUWsww/AJPrV/wy5KMTO8yGlx6+d9RXCUq6QLKRAoOWjenRmyWovmTWA7F8qgc2TzOzCmYL5NwoFNwZCJcsBkq2jshfZuJg7wlM5C7nqvywx8iNU/eMid3uVLWeZDKSOs4A8XExtnUPKg/xkzgyi9oRQxK75LyL3Pwihi+RJ4rXMOgi47n4FW4DAxa3YKXLdaCEdJowLdaVpCEEeQfImVcWutOWqaWnkspDSqJSKpWAn0X1D+mit6q5q09CTkjhzMhWsI1rN3fuvqWDXFL+4Gx35IVErWMzmqsGqmYc5j0LrNW+pvGTUMd7mAmZnEFXQxEUioDq2R9HlOwb7qzevOuKzq/LOXz7w7n89TVkD7riXt4+lSR3Rnl0OrQUGtoaCjUSqHaa7tOESptk7bJVDcPTBlZ7+rYeY+H7h03zQPzMXqK38QVX0ix/NYh7Ejjg0Hh9BLR7Dl8dS++XJlb7Ymdz+EOUO01MxTdKWHHVjwi7Nm6WCYMXKCuGF+xqE8upKfeQVFXN+z/zHTHgbV1CjitRP4WefXIdEfrlnZP+ejVfdco1FIRLVHLZ1p3dQctyaFkw+aeSqg/4LxTJNE3rN6bXn/H+qireUN9et9o/MjwXTsbDU6nXKl3GLRmNeMOuDzNa6pqxtIeMWvRa80s402vqwl31zi9YS/NWg1qA6fS+b3G2KpDnU27RuoUJF05sg+Oes95mahSFCDKiBixCc+iYm52nmTmgiIREZ0n6VOGCOveELMG54HxJDsh2ySaIITkYCjJBRRHFHOLRtUpviGLWj6XE5qahOxfQoILxustLqUmi9JYyBHAoQmSF7hFlVrNt1GZNJNbKz43L9coGYhYpOBtWueOOr0VDtW31Yb8TjIfBa92efyvwUkaTUsU4teggBl1TpuNpVqkaHoiUUvfvdtL+d/N83vYCFy/sZnI8RJWC/7rZKgyVKmwzpNdxwmFax4QJ+rr6Zp50HC8fL1hUaiKtRwX6/jVo9Ync7B5OWo/lytfTxtKhWhJbesLd4MV43EWyx+iSnc8VKF2d1z3+R2p7cNJnYxG27n8rdt60nsGo57eq9Y440Gf1mZy2kmHVCWnddp8ozvrm/7krqqTex6frlPrTbqgmzWzUpPN6Grf1Z2eaHZQtMjiJ1mXS6K1aX2h/IMiqmbqDjT7P3J+gfoR7SIqiU5iB9ae4aZ5sn1OYbEoqubJjlOEIna+ro72wdc9rl3XOg/0BQuwSJRCJIe0Dg4o2BhV7yHmctp1NGq/aBJKy10uIrQliaPEyzb0FjZC/yi576nZkWsn0gFOGx+8+sl9wb6WOCcBjEIqC6QGqiZvWxOhLK0DY4nd928IPmuqW9/q7+tKW9yZjZmWTc0O8Ojqj1/VHerJfeCJydHP/MtdOxqlKg1nh1MnVqJiVf03fGpc7TCpU9vu2tS0sdWrNDo1Nzy9O1oxtI2PC5VRR6DsOIn2Qr2unScYxsjNkz0nCCPNzYPGE5b18k1CScOiY+c4bUHfzeXwl4tVDQthrhhQ8COBFwPqCEVLmXwFozJ5re4ACxjwq3MPStVSWqchf6/SyxnqNY3dYlG9cwapDTEKxeuRaW2aoJ/R2BCa3wI5+j3aDe14kujg6+l/kYiRZkJHhEhzRuZQex06+COreYFshwY+Q7ZnFLKqBjpyzryu7VyRuSUVZUoqxalhQ3PkXM68jm47V8LY1DJzX8vPBotqEGpBvAKITL+xpkZbjXE6H6JFfa9p/5O7t3xitincv7ezcSLjrtj2yPbN90zE3C2TDV0zvaEfHdi954A1tbZp276It2NHR3pT2nn7rdffBvpW37w+Gh6+arBp+5pej7NjaLymDULl+PDe5pqNq7JOb8/qjeTUqqnNq4NtTSlH1Q3nHov1ZprdrqbW7vKp3btxzTKCmoeWJ0G0EtvwCLBXoBGAki81wBHwXDCT93jENWgAlCNToz8mLtUKQtweln9PJg8NihipBCj/5eNiE5Z/8dRy+RctVwm1S1MrLVtnpOZ1FaOHPzMTHmqv0MogpJNIQ82jyam710dJS0vfmsTeo+uD1bknD1z96ObQM562qUzLZKPNXL+hte+D4Nujn/vE3dsbZaxWa7ei1WSIHnuPPDmuthuU9dvvHl7zsSs713/y5wdveCYXTwxuq26YavNHkW7IQkn6+nJM2IExYQfGhEYeExpXxITGAiY0vi9MSH29Ivf5Izd+ems4sffzR2749Lbws6amXcM9O1vspkZ8dJCanIAJ976EMOF/HBl7eDpdv/uBMeEIR+zTcCh8QhSGdm2YH7Fh0pJRcw5ODn8Ik1bj3RCGI1NXQFg/gfCwsB0SlwfUajKwCYPaLAIqy0/OLAdTVe4V4CLe+UV9gpEpxefGxQo5w0CDBFRLsKPGpDG5NMxvJCop3Y72zkLjrdVYOCn5WwwijZyJkzMvFkDku9dKOQvSRfvhm30McqWeXy1GSHLPc3Ev/CGS8+TVc3JDnIHkT50oG2eTJRhSGNIlABI2LEMtT+ZgUya5BDqW1htYihsDF9SxW4SNH6OhpjqXVOnVYkqmVgBTz/oKdmpL05beSiUtl9IyQ3r9gfS6W9eVm9sPrl8gqyHqWQ4Z01NDnb7+9a6QW8LZtBa3wec1h3pzrbXbdgtwERA7IFq8H9JgrIAWK8iejHJgNDCQCQwMBDKUCtr03RAtNnANnKEGo8Xu0fLzLhfdPW64bLSIr+6u4dHiqKv8fA53sNTQXwwt1vyDYPH+5oOf2dMyO1avljCUSilNjk63t25t90RGr+4/DOmFqrtLZzFUrB5O1k/1VcpQbDZFi1X1qw60rb9jA4SK6xvapoeit4zdu6NW73CoVTq73md1Bpye5tVVNesWgaIns642nK1xeiBQVFsNnFGjUPl81kWgKK4e3oN0gQtawP8jIMXJRaRoFJAieAsiRZl7Q9AaQyNfhPAftIVVKwJF3I5FDU/m+JbQMFa9b5xI/R+d5n6J1o3rBZ37thxOudDOeLAg0rmiTnfCqb6fNeQfBflG8LVlONFh1DksJiXVJ1bgHQKSd+8s4sRt0B48hHHiNUtxIpqBZE/CGYjWVPMCaCDKiXoIAeH8oXz9sgkIy0/WSvDiHLwIA8XjOU89NA6ncvi6C+cdpfO1lSYdHuaioPGhzhuO5Rpzq5IsWqqWyMWysq5d2baZ4Vhw+No1TWMBDBqb0CxNp8nbvd2J6SenU8d3PjZdrzGblErOwmmsnMTsMDtbd/Y0b0w7FUtBI00mpz4AZWEPtAtfgpixmsgSL/E06jn/YsaoJvs39YDIoTTYngZtaVCdBr40SM+TbRmdwmZTXJMEu5OgNwnqkyCSBFBbtT03QwC0sIK2w6j5hFynYDdEQgEU8+f/npHBD4r684kEKnCKAGj7BQA0MvFKJDIx8Qbe14KxKP6tEm0cgCY5UX8+By/XBgqQtP0yIClzOZD0S9Dgzg5fO97kZzWxwSuf3Ofvy5Sr4KQNiOVSeaCmvwrlaqYsLf1rKnbduy7wtLEGgtKeDghK05PpzGSzHTy++hNXLwWlao1cqdaqMCzlVH03fFqApXduqt/Y6kOw9Mand0UTw9sg0bbAMfkMrki/BJXqISrdcYLQ0xqESk0rolKTBqNS0yVRaXGZhnoGg9IYrTb6LJ4ARzLgN+ce0GohJP3TRSBpyBfAgJQiRqC0PI/xaC3RBYRdNTVoqx8H+mrQnj+0HJKcF84kC2eqC2eqC2eq0BoKB/qrhLWUbrSCgoSuGyQKbRKFTYSlZ3CivMQ8RL9mXQivE4XwFkXhdxf8NjRPmjIWhI0huVHqJ/QfQsl1uE0d2remt4P+OnyhcBJdWPc82UYQ5185gcR2UYxfPKETjqxw5PPOvYgLYLWiHUIy1EdrAnbaWnjo1sJDtwoP3YoGDydD+2RkySY6CiF6xxKILux8fIXfaleSrQYf2JK8S2g8EBHhDwTysDtzFAP5jvcL5ItF+i5A8s83zj65Z+u/7KsP9e7raByHSH4LRvLlqOBe13Rv8Af2utFkbhpi+cZtuTJPx4729MYm56233HAz6Ft18/pY2chV/QKWHx6vab9yDGL5femqyVXdLozlN5a1J8wIzTemnNVHzn0y1tvS5HY2YzSP/JgjUHs/idF8O+9pW4rm2+b8SH1DXZCRlmUgHhCXlUL6EuW9COuR7i7DlyhyrgzCAPCipci+RHOvCO5L9244RBdA3id1ieHDn4bovjWuk0B8KJGVpYcrpu4aKyeTRzflHlgXrNz9xP7h68YzQe4ZT+umdMt4g80Mp7iBnrYm8O1Vn+XxvU7n1kEAKWE16p7r/3XcmWjYcffImo9e0QmnVR94rBPi+0R8cGt14+Y2v9zgQFZ9BxybP16O8Gsxwq/FCF91XL0dQniVUAp/KcJXQYS/HSF8VbEe/mUh/B+n9n9meu/juWT9zGdm0PHpUNfm+vZtbZ5g1+YGdCRNN37n3r6WW751943fuacvc8u3jx78+KZQ/e6HxuEx3LD7IZSI7fzfwY9FQcJN1Be9vtoTbuz1bTlh42vfn3sJqT3ExeMK5PRtmcvZhKr3kZcu4vMtREWDH8t0LpPRqZf8D6tX0JRIJvmbXGu0akxOTmzCITMIPmy6UUYq7UbOyClEHxVL+eAZ+HzjEKdHRJVEIzFdwOlTix7fmwoe3+rnqgxMbDty9yaPMXyhbz4T1cru3uqMNMdfgZy9SYjYhZrffJ6pC529tZd29hrgQ0qUknN3qPRKhpZplN9rH6vSGaNtsapV6YgUbe8jRRKuZmAquea6kbCl5eCGp8CPNVwnZ9FIGYgZ9Q6zUfly+/T6Prenodxk9VhQZUeljlOyDru+vHdrqnrrgTvXfhLtBFsH5c2PcfvNBdxedwFuz2QMBeD+Nwjaf44w93bD33gJvDRiz5gFyP43BNd/juH6dtrwt4J4LsXq4H+N1f31uY9M1U52V6ih2VfI5WWtE0316xodrvZdnfvRxE4kU0py1WvTHm1Za7xqrCOKUi0hgrK1kKADVw6HHcm+aOOmVh8oy14xEmWNFpSgRucyQxhmibeGyjpiZkZl1qGVRUuiI+yqDZssHgutMmvVelapdth03rbNzZWr26Iyii5rXQdHdeD8u9StIh8EqAnBq5twq+fB+bkgTRPxefDpjNoQtCbOiqJulpW5t8n48vhxTQrh9SVgPcNCpJ44mytpaiq0hYC9sGfm0mjdQWK4fqtG/XGxzmlAGQ3y5XB6SKN5LbiT0TkjDk/Mofw4HE5M/hNk/sNgN2hwe95AxVlRmzdo1m7S2ExGFTksV8n4jbtXilkzOXTudYTZp87/njJBJNTK1+tC0bdPFjF7PY/Z6+YBm1GUN/8CCkX5VlOJPF0EruML2Jyr+Rc5fAltWiJHi/p+BaQeuNC9i8YkJ+xhN3Uc+MiaxJq2qJIRYX0hC6aGqlo3ZZx332YJeZ2sUWexgP+LknSJpAppflZptNg14/duSYI1a28dj8s5nUzOWbSsUSXmDJyrbjC6aT1FUyYn+ILNKsGOBK00/38BBUBkcAbKxL7zv6N2Qm1UCe1ijvfzQnOoK/h5dRktoah5MxbT0k5nxndWuz3zV0HlCwU/lrl6jbGaN3NCc63vbE67nc78tWgFhGsu29kbWAKsd1ZuuWe8e3a03stykc5d92x0tNRHWAnJyCQyd0Vr2cB0l5fU17b1BMeuHwl+ZmqHvamhWu+oHa6uHqg0gVV9t2ysdafXz9zW0/Whm2ZGE2K5mjWbUPCrTCGrnzrSrjBwsvjIwaHxHVLOoNpy67DH0zCA5Ch+/u+UaimibhEQdRNC1BzUuCdMW+U7V0DU6DuIqNGXKyHq6qWIWoVSWuUPiVQGr9kd5Gjwr+fOcpyGJe9F4UXUjzQ2s1Hx7uflOMyKlVO7Aj4fWstBHt5eyMtdkJcIUfcSh3gPb4IksYeXLPHw1r1A6qExbyUNEEPWtTYlEyGGjrxq3t71qsBcnJ1zBTevrtDaHHk1Z95Od71a5O3SnJyX8PXyFr8UIgr83VWz88ObN9+/OeHMbGyBcNAcHb9r4/pb1kZM1aMNGTgIvrVpa2VPwqhLDDZsXusy165vbV1dAWHbmqa2dUk9kLfs7gn5OzY1xoayGac5lektr9vSE/G3jtdFelobbLbGzkHwu3S/3l/tdFSWl5ujG/JsoK4iYbHXVlfbXHUho60c72cdgZTsg5SsJjr5TF3HnHBWqp0jWJZIo1GhCev1lvq3Yq1v+nzi2HbLWfGui+LEjAG2jdW/lfO1vpnDzcWWsznxrosgRObi7t8ShMinM+1TBdt2PbC1bKA5qGIYUiSW0dJAqj/Ru7fHTxrqWrv9624YDSY23bupc3q00c992pEaqqzurzZv3uZoaqwmU+nbbz40llSwrFym1ij1FpVIySlrN93QpYRDITZysDN70+aUs3Ht7B01m28f8XobBiIT22VqA6TREKTRIKQRimASdtMYyBooVi5Sn5EqrGe57f63l8HDjIKzns1x22n/2ysgQ9FFkeFg2fjR3R37VjUFuPCGo3t23rc+/HlLzXBNeiiusSaHa9PDMY7UHP7mvYNwCn31A2uu/ca9gz13ffMDBx7dEmvOPbgWHqNNuQfhSP4gHCjlEB3GiMGC/1dzysFxhEmuhXPfzHPebWHuLQFvodiA09joofAAbcaLWmRkOdiG4d4qIqySMIGi97fqot7fcloqZ849T8tRYRo5/bOfc3qFCOkwIKHh/F5jcmiYL4vhty0as1osVps1GjMrJv96kxSonUbOoJbTj1MiCm0aFL97ABq78+eJbfCtqiEvGOq7UpRtaTPEUzGIpxjqZSmS53qov3IXrueCgpfuCWz5Y2dFkcuz/DFo+SP/C8vP++lyWvWNUq3baHJqxfm0nEV7kaUMuJbROMqd7rhDdaNSn58n80+BDaDM7X5ZLEeVvuXil2m1zaSzmwwKcrOc403huV0usvfcq8gHDG1+tNTmN0CbX1ZdVo1sfh1v8+uxzY81/9zjoWNbTW+9l82P1fM239P88xy+hDa9ddk2f6U1XWz0Bf9ctGHvR6YaN3aWyVGaARE0+p7GDS31E60+R+v2rLMi7EVm34RKcEtxNYL8uKU9NHnvxgRYtebWDXGVTidVcBad2qAU66A5qx6ui3cmzCIRZXCBeWj2ISDgrBpp/nckGRmaQfIwJYxdZPXHsX6LQKtPzSFvHLT6REZNKOp+EYvRgbegxX+zYBQusPbaWN0voLWntYG3sKV/c9EaXIb/bOm+suJYj07es6lnZqTOrWaDbTvvnfJ31AYUDA2gcIjFrmRX+cC+LhdVdtuaDYf7XE/ooj01HQfKrDXDydqBCgNYhdJbe9MbZm/ubvvAzftXV0kUarlMqVVoLWpGrpSnNt+QNZfFVx8cinVX24LmzbeN+PyN/cjKT8JR0rJ0NTcjrOY2C6u5yROWFa28hbfylkta+ZLV3Bb4MnT+AK2EZt4TZBnwxLk/okL2nIp8WMnJiob+s3KFWDD0Mq1Vw5t6ihiG/OuH/PMSFURLwdKXgfOEhvBB7slsSqdNA38klS+QFFTJjSSV4SSVjbXxMh9DBV81bk+/Rr2HpS+0NgZfzRm3U+nXctQyS8+saOiZS6/p9r/05XV3b6p0Nk801wwlrZG1t42vv2EkuHtv82Ta+fX1kxMb9LHemjVrXNa6NQ3JvgrT7uk9u4H+3ofdrVvbEsNdTVZTqqWvvGFLtizQPp5cc2vC1tg+AH6V7u/POKriEWNgc17vTVUmLMZ4ZYOnd3hIsFXNgryv4b0/UMw1x1VEE5J2VbD1Fx6PuO7N8u2mN8Wlwv7GKylB0j2tv8BLuHVv5sq3i01vFgz45S/eipYv3jaz4Y49RzeHuxsCrJRk5HDaXdtbMbw/6wW66nRP2cbr+93RiQ9N9cysqvWoPmWF9KobqNBr4711ndNkqvWumw6uqZSqWKXZrjOroZQo66du6EAgNrbqQGf3jXgcTN9SsQVabn/jQCjaXWXzFmL6aDeChUQPLzt6Mg7FxEnGjxMyyzyQHVejSvOyY/QawX6ffoOPb1Gjb+dy6lEU+SE7noMNLubf0V8Y1pc+8qXrrj15RV3TkS9efx08Hi8bPNgzdlWPOzx0oHftVb1u8sYH//K5jWs+ffaxD599ZuOaz5x9VHHvN29s6L/zS7PCsRDXRxsJN1HFj1M3yWWkRk6ukNtG6NVwdKJV2zPYaj+nkGfwSRRH/ZN/SjifQirqPCqnFA6jBofzwfkVQMmVC9F8kLLNxOGCb2fDom/nhlNyri7Fu3di2L0zitw7oWPMqlL3zvL12FP8RcjJExOcPKPYyRM6noNXljp5Vlqc1V5GUB9ana0rBPX9fWxXLWeDs6b6Tdm4DL4zTTJSrn7NvubJD07EDF237D1DxtECbY/GppWKWYdB5zAalUA2fv9VmyOR/nqPJ+iWcHa9ysipWL/Pkhy/pqP52nufnn1NqhFywFNXQyqVrNJWX+DtWV+ySivHq7R/Rl6bUQP8KIjl5a7SyvlV2j9jt88oWqWVFwX3n+35uTo1+9nZlpm1KU5CU0qVvHpoX2choO/qwirtdDGgb6qnSil4frTJtdMtG+5cDOgDu4c/sKNB53CplDqHwWt1Lo/nU4s9mbFaFM/nCbvR1lSlUaPWuH3W+KqDXU27hlNykq5cxcfz/V0konUY/21fxH/KAv5754QBr9BCQgu4bkS2+qIQ8AS/SivPyHMlrVdCgSV5Li8a1SfSab4p0eHVWsm5N4tRfd+kde6Yw1vhVH1Tq0VRfRvAU+DGkDP/M2QnRWgHlpth7Uat02blyLckSikf2PdDN/nauV5BynbTKogDryj4fk4XcWBl0fdTnpHGmv+MQN2waaloXQQK4msUEAr+GUPBYbRWu1Se3jcaZBY9QDjCL717MK5Cm12gVpGF2rZ1XSLGj3O6/CYU5Qce3/P4dIo1GuUKrU3HmlmJ0WbytO3uaZ5scopwoJ/a7ZJq8JrtQyQJQHLzHXCuIET6kQz1IiHkOqSOQLqVoKDVAgpKIhQE50DRE5Zh+eoVUBD6DqIg9OU/JaZNdFpjt5pV73xHwaINZmgBUaq1aQMBtIQIn12IaYPP/u8EgWO2/i81DzULitlajXeC4VX5v5Rn/oRs9yhklfSYeCmHkXXX4GX4v+Q8mT9hIz+KlnGkx3PiNZe1jPP/LEaLfH70c4/evaNRzuo1doveyjI4RuupcdaGYrTuGsExWo///MD1z/IxWo1Tbb7FGC1ICS0RAXJMCfOyojj+QlGcKEro6EfrpVFQUu4G1Y7SodytOrScqTOh314go2iCz6fadwnLrS6h5pRLSOAKj79Cex99KI8TGc1IZS7IkAxBoTIyGSm8Ii4blJEEzi2qxuWo8BLpi3hVn5ARsmi5lccg/hIMgrIg4vVLlPyQfWOitF4RXsQsqaxjLYAU/3uBFMgsUQlGEVFfj+999sZrntoeSeSeveEwPD6rskYa+xOrdzcZHC3bsnWrm0ImKfmBB/96bGrtp88+evQsPn5u6iNXrK41D939xdx937qh3tc2uf9WohBvBrFKDCgwF3w+B/DZgc8GvFbgswCfGaDEh0YQxtzRoFyQCVy5EzEkAQhEfCIsVDcICyQPCzlzwwLJw0KyyfA8REIqhwldZJKj/+WcsPYMj3gtmhPWnkvOv4i6wGlipfCKRznAIVdI+oR3JMzOA3EBniBviJC69UzkdKQKl4KLfE1YQF7MITpRcJWkT+ZgFwzqYxGprOQs+aeHylE/eFDGh8qxCKCJREAkljPv3INC5YRIOYzSvol5ogzXgIgDhO0oa2tmvhCykgEGNBoMeE3f4MK5PMloEc7xHEk9T15PyHkSylGOVjmqvnXZMA8tzQtIr7AUj7Ox/r8HfctC8t5ZuyulsSWHqpumuisUyNNC0hJTw7o9DTzou236DFl1adAX8kg0Dr3awKr0Pq8Jg77D9zyzH4M+7JdZoO5HqA908XZlPSS0DRF6PaiQQFJWILVTgaldgahdAQ1ORoZg4YBJC/ozKPtwADYJoFS3RaQoYQuVfvCVVnSlVRgOEEZGT+JkqyiAaA5pF5Ug9iphJKkQu7WQeaoGVACxASXd7Ys3ADwshOHBR2S8DzCKU7TiLLuvFGMvMDZFZfA0qcW4C5ReqAHIqfcLVRezIv//ElNIMhJt/erpTGlMIdi/7p7ttXq7U4WDCm0uP0SrqytrxzIlaHVdbQjtPgnhoEK09VALJSW26pCAVsXJIRSrkYAI5Ps8WgV4b2ymHqVWjoJgOfAFgS8A/DYQsAIvVp9+E/AbQcAAAnoQ0AEII6CQ+GjgE4GIFWBdquF1adRggr8YXKxQn5SvS/r6KVS31BaLsfPn383YYQsWDXsWyRSLEpizyAiyaEM5+wLJEUFCxGtSETRgaNiLcApn+LVIlIhfGkYLmXwjQu0ZtEP1DD4ujvxlf/65YJv6PgqN1PEFUs79RsEq4dxOJgbfo7WOcoe7wsHez+nzj/Fge8YdyP+hkMAcQOjhMGnRmj6lkSjQLhql9N2XvOSvz9Xz0ZEL1EMQNTYT7/I6NVgLgjW4+B6FdepzvEqtFfRmLYpoksNhVfs8pGkIMikEz4bQGAypBiunK6+vpCrtiBF2xAg7Htx2NLjtz5NVBAF7EVDDSVy3VDuPSvGhir04jAci9PL6v7g8AIVTLgP2EzzuiwD2NWF0np54hR+oPBsQH4qRmeUZLuep/0uO8MBxinu7APDjAl7vhfnfOz6zRv1+4jPBozs/OV3PmU0qBWfRcChA025xte8oBmgugn0hQBPiZSFCE+Llb2KsvwWOtGcw1v8Tr5M5qGNlnBv0cSyPEX4lKEEMNzgh5Ts8vo0l/iBOKc/OF65iWT6lOb6KFa7CX8tR1vpDLBqejJCw3l2QCjcoCYj7AQ6E0wuopKQyMO4THl8/Ca/BS65LpiE8LMEcjAgZ5guJ5gX/7HvOTPjcnZcKbKRlKikf2rg4M1FLhZlJCE7NtFJhZiJEN0JKf5vgVxQXqCeFmckv8QjRhmOgjAZhnB++LAACMtCOlJULkaQdmkRlwRrar6kAqYruil0VVKQCQLMI56yESuUi0AI+VmR8iOEcGgkNyPbBSxsQntOgyw81gJqGzobtDZSvATTMk5GMKu4H/syfXC5xzV/K0KRIIkyKBK8nDppFtd0jE0LcbGXp2EBVf9UuOFVCEW9w1lSGp0uS4nTpki7RS4W81RQi3iLDLeU6KYp4k4eaRqouI+Kt927y+VWf+8RdOxvkrEbjtBgsKlqtUaP9LM5Ew/a7Ry+Id0s2bG73RxGvsuRp8kf0L0mxiIbI8KPwjJf8FjhE/w88wwhnesmXyR24jVg40wKvWofPSIQzfvJb5En6Z/CMVDjTAduson8Ez8iEMxvgmY/gq+TCmUp41SbcRlG812nyw7iNUjjTDs/cgs+ohDObyB6whZmBZzTCmTF4Zhyf0aIzeA4YJn9E9uEovmK+wxM43+FxlO/wq+qrvV+lr70g3+FXc+qrae9Xc/Ar0/LKuxdZoSV/FBy5bs3qw0OB0DA6DgYfsMTbyys7yrTWRHuksj2i+eL40d2p5I4HN65/cHd9zY4Ht41Ot9mD2Z0t8GgLZHfi7G/nE+AQ2V3Ysf0Fwg2ensOO3XmgPWG7ij4s7NjmnbvCjm3tXA5/VdyxTV8qeu+QRGNFSdzED6o0MrTiKH6ekkPUqjMrRfNitDmfkYrJg0NiUoa2xypl9DQQkQDl9oBP2Hu+htwBaVrDe86/ACn6l5NRd9RNVM2TrRmZ1PiD0NWK6q9S1/CbawqeXExbZcj4gxz8mqr+ag424OdD+HmZZXF5F91MYyB3KFT5MjkKBpEoZY9UNnlkmQZ/Q9QlEUkZitGUNWRD6Y3NTmVsbfduMKBQ32N3iBQGjjVoOflDiYFMjSneqDPoGLWRNVg1Zr3KVTcQ9Xas3tm+DWeyboFSsw6+4UAhFi8KvpdRdnb7Out8nZ2+Okplngd/zlgIVU9ZxmDJlj3zXcfrDtLhoBNfabna8O+CQGFDG0mtEItn7XGUPZMjHKyDNFDwspbEV3ItV9OGfy8KnGBTUyvtm/n/2HsT+Lqqcm18T2ee55OTk2RnPpnnNFObk2Zu0jakaZu2dEiTtDn0NAkZOtnSUAoUBQyKiuB3BUVEEbCt1QKCqcZW5XJVBkGRK+LMZ6GgQIE2+/+stfc5OUkLor/73f/9fl/Oap+svfYa3vWs933X2mfvs1f5/CVuecxTVdH1rZosb7l1OStHmwraF4nkG1a9US0W12e1d3qLWgpbtHryJaJe07iqu2ZxWm1RMi4pOV5lzK1uyViycXHCiuWBxlK/q6K7RjTabBqDxWN3++1OW82ihALRqjbjKsdpVC+tzi93eBzeBJPdpDN6nGZ/aXNOS5+V4xOKgrDAdKmQO8E1zLvvzj4Q+d71ELnv7s0/pazs9ug/9mH33b3W/FPhmKzzFoEf7fcxfAl3wmjapbVSI1DPPEjer8SpNGo2ASObFucPxBl3Gcwzf+Teu+Dx+T8fedPf5wX0zxLncurZ76g1SNNgggyI7F0z9HuORmhNF1eL9d+VkV/HXBt50o79edDCmFOeIL+hfj5vt/fUrIrMe6mloyrlCfLb6bzy58N5u1XeU7EqkfNP/v5FeW8p15W3arQpta4swygIPHkPsCYuq7Ygsy7f68xpLsko9dktDjc7inWwYDbNvOjI9zYNNKYUBbfWp2rNNr0el8iY3zUWu9mSUh4QC5PMWrubXe5xas0ec4L4LY5Nql5N5vgN4OBOWE4+E5S/ZT+auegk+81v6b1efcFJ9uGgh9EzpdZS7lwpW/pQdrYqZcq2t+Z7MWxsvHre/fXs0ofCyGhLmQrb9qpqvvcBfHCXfYrusvfXuTvTloVbugaD8cbE0pXDbZ6CbNGoJT5PG5dWmFCxssTLiuurmzbX+D5pFksz8pYnOtIWpWeWpVjyF21uDizqPdJR2N+zui5dpTUa3S6by6TSajXpdWuLnAlpwXWLU8pSHV5n4/pyjzu9BJpRDBvYAs1Ikt+3/QhjZd+Un51j/072iebtz/t2Gz42/9vkoI732Z8P01Mf9tycsmLjtvC8Vph5mScvPfOLFp7Nn7nFZOTVejX7OlZtKk4wu+x2w8XPaXVqOH2TlhtL8sPta1UmD312Lou7A2OXxOQyNcxBebbMYB9krIzIPhjU+wwJPiuCNu8x9iim0EXs0aBfm1PMM6nWVO5cKpv6DddeS1VSFSdVsVXf4MmYbrya/P/AX0yjsCv1G2HXXr7qG2F+f+wPLdIj99bL591ad7tjb63PubPO3fHFW5fuaAus605flOFMadje0NBbm9jeunrj15fUBpdYkovTx+IcmYsD6WUp1tbl7a3sjp1kE4Dm3ixbVkFFcm5bWaKvqDG7tictq4etz88tzHKnionWipnH4zJTUxwOMS3TU1pUQHc5AVuHwRZZzfZFfk0BTSfPx1UjEnRnWoJJQU4KssGHyI+kp3L3er+nmavoMU/IOVKCD8k/kJ4K5+7VeL8X1lyi58K8rzrmf+uez8e+gPmwMam0Y6gtcVF+MhbrnMGojsuqSF90RamPt2bklSQ09dTEp7cOEkPwTXLO9LK09LJUizm5NCOn/ZeF27asrktTG8x6vdFiSHEbjPr04Jpinc2kTa1bW7JoS3NWRe+Rqrr1FXHuzBJ/cmmqg7zrd8vMw2wv91zkrWTknWnX0HemTZB3prEPHHclGQ4ztdOzL007RhK8tdPyOx3JrgKRV1jOfWnaluqqmgqBNXhdFpdFx6WWpdrsaaXJrNbksdnjjDz3nV3vHbru/b3kap0TVMKSa669rqHh8LUHaznysiGtAdJ1Q7orqXSlkXemXUPfmQYlJ+9Mmzhu8ell8chL0+hq8BhJkeVLn31rWumicjLpxr417Up7alkKr7O4zW6vga+urKzmOKPXYXOb1WxKWZrj+w3XXXvNEkjGkS8T9r17+NB7u8iWcphyudqD1x6GTlVIb3D93GdnV6tBu5NJ1Fvj2LiHLQeTYGEPqw5BgWBUUJ5Tz55SVqsPhy0HVakPh3Hyo/7ShOtPadrR0jqwNCm5YUfryh1B383W5PL01NJkqwP9CJQkmdjm5desK85fe6Cjdf/60vIN+1or1lYl+CtWVTRsKHMlVq8Co0XSe+x13KewWq2IrFYfDurpcvWC/6Dq2jlr1aCeLFYvhOmJD323UHSlep3WFu9yxNvoSlVgMQk/JuhMLqsrzqKykddNc+St5+dXaHid04Z0vTDIciwLBSAr1RoYqg98ljNdkZXqs98mK9U8slQVglad1cN6Hg4cNCVhOnqYnyDcFlNyYx4+IGvWh8PIxJc+HEae6Jo1/Z9Zs/pM+pleo4W80M9guD69ONFUnp9SlunDtZOKV5kzy+pSwWy8Lat10WY2wWwq88dhzeqwuOwW3b7U0vzcuMxiq4Msu2xOp9VpN8YXN2Ql19Yvz+uga9Y86I4Vfb2CuS2yZj0eNLUsT2upSmtpSaviydu2nwuKjLGsLMtayBZ+vT4pi826P8licSYlqeoPJjlZ5wOKetE1VYH17NX4F7kDPO/XJKilvvDr4aSs+8ORGlTOByIqKFcw7ye7wod8S1s+lzx1zBPTnDXQsm1JSm1pukWt02n92TXZqUVJFnvmktylGr382vG65mWllQmlWQlqAQtdllfp08rrMyo6F8U7UksSA4uz3I/kLStN0Jlt1jhfvN1iM1vjkm2eNJ+J7GdlcRiEkrzUAqvDIhgdZoPFqNU7bKa4nMXpCcVZCVrBF6DPRDul97jF3C10Lds3u5a9IbKWPRi0uzPjk/LZ/K8ra9Rr9NfOLmevvuxzpF8Px+T9iOtZR8x6lifr2cVGQ5uyVYhm5hXyeAAraNR/5c2eVK8/M07fpjf9lTvz45M+/9XkWQvy2uKrBXgnq9tu1bNXCRr5dfQzYx62ceZphq5Z3uAc3I1Mhfz09yNMEXvwRFpuWq4x/iQ0y8sYic18FRcvVujHQ1kHktys++tR90RmuKvnrWwTS78aRv6sgofCWQdU7q9H/dWHvg8oY87C1j1nXevIagsFs+vy/XACKrVa58moyksqzXC3tOZXemwWh5PtMpiMxpl3HQXWmo11KT8vXVWVpDOZ9B4veRWs0WI0xWcnFJdqLU7W57B5ExLiP8GycYUtDP0O/g0uDxZFVkPyE/DpJeTCRe926zHYD4ADPTGk+wIBlVVkxa/CRVewFV+7HAfRWT5QeF8Y+S3iV4nPrvjaB3AQ/XbosqvZjNjFbF7K0s01DVsWJyS27tvgzMlIMJJHacjVX5avqD7bwSatyFvcWeL5REFNUp3fkpjnT8iJNz+Xt6o2PadjrHX59VsrVRqDwWa1Oo2CRqNOLG3MsDuTypYVlVU6LMXLCjx2MUfZmZOzQCNmfwHCPqOsYn8RNDIuldXO2h/yHjAQlYeyz1nJqrz2h8L03JyVLB95u27sm28tHKdVvcMbHOQdF1ZOYFUzZwwmk4E9QTcjXGVy2uz6GSNx/4LOqGUlX0Kilze4sIZNx5gVY8zIU6H1kTdwZ7OHGSeTxh4mv/9Iln//UfwY+wB5KpT9RtCuz1uksmaymV+JO5hUx9bdFzOAH7BuRYG4zK+E4w6q6u6LGcHKeQP4gStXsqnJnJ9+lHPF4tK+hqU9QdGVUZGaWJhij6/eVF+3ocLXUtO46gv5NVVFZTXO9HirzZpSkuIJJNl0/uLA0rJvBBqL/e6cYLa/MDvDaknKzE9IqS1M8OZUpZauSEjqZIXU7KzUpLw4vSsufuYnjkSfz2z0xifZbYkecw60PBWMiWAsG1ouX7HF5Zxkv/EtxmhkyoiWe5KTsJy/z+9XEWW/P4NOFPfPV/LYlay/6r4wsmcU3h/OwKRw/3wdZy+dDuZ+J3rJXiJiUsuebn9ptt+IKy6dN7VAzKvLdnDi8tzFq0o8KXVbaus3L/bfbE3K8fuyEyyGuEBiYj27adnh/iqNwWiymcU4vUEPzc60OxPKWrLzZeWvXLSswGkTc3zxWQkmG/ketILbw/WrEjiN4IQLuBEpRdy17HWqOKS4lJQa7kbOR/O4lZQ8lLLSFI+S4uSu5RarnEjxKinFyONQQeWFOCWlECl5tJRPSUlBKQvNE6+kpCNPMc3jV1JSkSLSlASSwrBSm/RrflBVxrgiazCHNEV/Mu9QflPv0JJ7RFZ2uZa+3potyKFbaca85HruGzzJG9RTVGan3+mON/Ba/rDK7Ip3ueKNvFar02l4LdnOQqc1qHmN2Wkg3x5Lv1YNQ4JMsGaFTPjLG8ge10KA3Y+/KuZK6RVVihCkv5RZjDVKP3OLbJsM+2VGzxjYr3zbpUcQO+v07FfIVyhIb4HlfplxM6Xsl4M2ce29y3vurQ9V3htfcK81fRt6Ujt99llcTMm7Iv42aqgRK/UtX3tveHl9fc+94fpQfOW94fj09IJ7w7Sst0B+C2otAfL14yUEqP7BAvofLbDZDWrCoCfBBAY71BZXAtg0cZqL301e2l/f1lftJU9zt/Yu9t1qT871ifl+sw2+OTUP/rs5ub6vvr23xivib2tfTfykDVmS8/xma1JuQmqe38hp9RpeY7TpBRf5JajaaNOdX7q9JSO7dVvN0oGWzMCygdryxoDZnVufW7Q0y+bND85YgwOxGbYHyxszLTEZGFzob2PWCxuEFYyGsTAeJgnXIQXMIqaWaWZWMmuZzcx2ZojZzRxk2+nVyWDHQLgrXLFnf83+wPBY7pi4pS+tT9vSbmxngg1Cg7Ww1Fka3j/W195QWtrQ3je2P6zxd1/p9S8b2bVi19J91zRdU3zVYPmgb/2mxE32zjXuNVzVEvUSfXa+OX/XNYOb1izJz1+yZtPgNbs0Gdu2pmQwBU8VPGVTtsGnr6N6qvjDgSUl7P9MCaI4Ff+afMEMqJXvnxWR+sPUlLLSkuJM5a9D+etR/kbOa+Yds//gvMY99zh9Xv2R9vhnC0tLC28n8E5JUUlRGonNLCrG58GSoqISrpPgRR9J4K6L5r34UGFpcXEaW1RaWsSeISdnriT4Dsl9O4nxny0my9iikpnnS0qKfoMD9nOIrCG1fQzAPl5cUHaxBbHPFBaWcqKSaUaDyJ9JsV+WFpbmIwIf4+ee4p5V/YVTa48zxFPfyv2M+6Lq9zg+Qe/jrud+yH1bdY4pkddqxxhvBtlJ1WpaWbS56DdFfHxRfFFW8rT9JHfD8axp7ZjyA16M1Ea24Ky8qarDUpRU9MUi3iTntidPh0n+E9qs6bB2LPL73ZiHT9Sa2G9g3B43XZ6mZGRmxG57SN+y7ea+jWV5dm1H7oqJDSWlGw+tqBvLturMBp3P4OuqKeioSh7uT1hUkG60unQGI98lJhg1Ho+tpO/Tm7feFa5MSTWnOMVEq8Yqprdc1fiJG3Qmq0ZvdMtc/Jx7g3LxHSZy3E2PT1JubgV3darfM/HKnjsqE9nBxejUMU7VtMlkE6a9J7nrj9rojjvKV9LT1ouUE6NJNR1GHq8wHY7k8tbWztltNGbboNilOlent828IVlNJquUmJmBpQfbZ9Or7k9IetmdnJAy84LZ4TBzP0hyJkDm9dw095LqHGR+VOnDU9xTdLwfixyzXnr8XXqs4n7CLqbHj0f7XKd6FcffU45/yv+GvG1eO0WPb0F9f6bHp+jxeu5HfLzqNRz/QMn/JHcN5eyH9HgtjvfS49OUwyboV5XqdaZR3jXvESwdu0+kFaUVmXwn2RuDJsZkKbGUeCqP1vhUWUTJPMpmZPKzbvLz+fK738/SLxVo9qzKo2GlwAmVJ7olmfxYW+wD+Rn06zCiY4m8cgcoc3Z1SRUvonfyN6O4bq7Kbu2vrtnoN9t1vMfgMxqSMgsTqls8GSXxaS3VaelL15fHl+WnGfRat9FjcC7JKy/zZBb705ZVpfPHK9ctToonLwB12+ptGo3Voq8u9WUm+oy2jLK28tKOcr/W4tDr3c4Gs8qQUJbhy0iKw7ly8gZtAdx1Uu7OKFz+kHuIjtWPKJc+nP+R6k+YX+j7SY4l6XzQrGNO3kwUjB+N7J5PFPAR5I495Z23A0wmf7ktvX+oSc7yJNoN/DtatTFFdHotOv7HP+A1Fp8nPsGg0nCvOozk5iH3PafXyJPYxW9xbXqzlueNXhdD12JPCgWqP0HmH1OZif8ZgszJ8j6Ax13aZAYDf0yn9UOyE4zWxQtURoGKT7ZBKnjq4lN0y6NHUHpeFu/sjkcRo4l2JEn5Aoz25ONJGRni03qNQUx0+aw6YXtBYa+gs3gdYopRqxe4md9ZdDoLm8De7/KayJu2tf85PvKS1qQV0BM3kbwDljEA609mlsvPJZnj7AhMojbBPO2GPN8yJU4LI/LNWkyZJU/JL3uE4CcS3ObpMMnzbZOQOB1GLvnbr+KYDUvkO2zRCzi3i1zrsMT+B0z2mSqPnyPPqnbMPOEyGl3sAx6/yTpzlN1oN/HmBDEuwa+z2Jxm9kJqguiL84mOZO+Miix2Ix6fSWHS5SvO76RNpyYYjfYEyHPcHt0pCVdmZ+VvF9Omw/MyeCM5qK+K7m9yuXfW8yXcf6hYQ6LX67eqhaUzf6zhtDa/15tkYFWsntPZ4l3uRJue69r2H9zbZquOY1Ua9fGjZA8RXmszcS9pdALHCXr1nTM/xZWoMj8xiUwOUyHvp3Xcx2SUPMGuZQxMEnsT1sK5mKDMjMGXMf2zYra4WJs+bSGSl0xrR2ZvIJP7x1jjwh3b6Mv+7b7ijOkwU8y6eRSxpE+HSaET2hLMUSOX3DymD6BEfPL8N1WluuRdeaNR7ouO1OKa5tynLXE+88mWjYtFsy8QJ1YEvN81xeemrt0sBnymfHtaeWDgmsScFAd/NG1JcYbP5PByT3gd8SVtBf6SnFQDucvMVrpSvMZ/tydlzzzuz0mw/NackEVGVZmrGDusf6l8DeBgPw4T87Hrjuvipk2EAd+0ekR5JgNdJz87McVhFiL9VPumw+qRud9zx/aPrsNTbbQ3b5Ru+3T//eb4ePO3tn1yS9Gt8VXdDRs21K2tThS2b/t8fzHEftzrKOu75cpFvS2Bi79NaRygsyWdPZlc5XrYl0lmS6tOdDA63/TPMtiMDLUiZ2ZETjpSbMFL0WnTlgE5mQwMEnLPCp85K7wySJE+JF/y42hXZLgwOPR7kW76Fd1uC/rDXq/SqciLLVUzv3yP7sgFeI/NVZEv8gwWt1kj901j8VgtbovmtNboNVu9ZvUfNVYPXS3R2RYre/rGk+N+v8V7kl1/jAlYyKrJWKpS6b3TKSkF+ulKMpk5pwuiG5WT/3TJFPnpiAWZU7zTYWSv1E+HSYETBc7pcMHs/uTkf+Hc/Scj27KXpcbcw3TZlJ1KIt9/cS+RHRe1KZUdi6quDKak120oT6zxfUOv52F4rEFtMatNaRXVixPJG2Aqt9/WnbdySbZVreoy2I2Cx+/JXra9un57S5rZfDIlxeI00Pc4zfzY5rW7LdrK0Kc2bLpjR43VHZeWrqyTsObANY/8HphUI+HEk2Y4yWJB6cnGEAZ1qdM/I9toX+KFNpKNGJ+9qCjAI0w2MpuMqdACI7Tgcl6JbkoZe6/GlnyZnYiTZ7ctfErerN6imXlGbY132BPJ5luJdke8Vc3mRc5xL5NNgsizOmz7zLcice7tSGzmGTYvEpf7TNZV8EbZkSvy9bgit2KaUrYePku7oyTIuw+zl4jJeudLNCvHbNtoT1m3MRnyHcKjZJm+7oQhedo6qgJBZAXKFlAKv23F+ltJJStOtOuY3dFRuUmYoWwf5pG3ZC37ltqaQJu3Z9UXuQPJHkGrMZkMNq3e7zS7TBrVLyKyXPyPoisqk7R6o0rv9GXEa1Uqo9aTmcQoHgBrScYn3yc8qmEfY9fh6tiNAWSnTdTkwctTlBgknjCxMHDZrumMPmvE1KqVfdU8rEsV+aL9Vku81hLvhKQq1fMXR2GVNsVqX1QEpHLQNSxTLT85czQvjihiaqGe6mNqGXEp+R4DnxggscTR2T2w6fLj2bPF1rPFVMiyy+Wcs+9idESj+y2mxuwxLftWj6OELLHoCPC/IVsoOuLNmr+wOrgYq9usY3/Nshqr10X2z0x0NHnEOKv6x/wzGrsrzr5M7zDquN+hc/hAJ4IXv8uTh30FtYD4D6Lpv/C5UIXt4pucye6zqFVGm4m8s0RevTOL5Tt5Rw0lJ9k1xxYHnI+xqzHFVmBgLPlxKcTC4mK3UCw4W/ysQsEleWK3TZRnEXk1mUn2ubdd2vdE3lOSUTqr8tyfdVhZZ9jjvV7Lz61pDlbgNGbYoNesSbRVOONdTsM9Fr8vzoaFgsXnshLbvEBeYaSxJXnZIwkNuaVXBGY2qMjWiYJWxb3gdanNcY6Zn/uh0Hkl9UnsNyKeHfOmcr3CWJjUyLxpVebNTxzXush8dMPxpOno3s2RedNFpx5cXSRNX7p7c2Sr/kveNhOft/7G9ce+SvChBz7pLOyorukodjkKV9bUXFHsEno333FV1VPf3/hZ4A9rtrVl5y3vX7R4O/m7jc7x9FqK8TNZynilqYkF2ZgETC56xpY2rVbDNbrIYtgYe9V5NnLVqcZaDnlc8J+RXHOuOsl4zR8jIXbuvya9eWtjl9ZM9p+3aHy2r8cX1jUXxN2akJPnXtGeUZJiFy4u6W3MnHk9qnovxDkFc0bFsrL0Eq9m5oIrvRR9Ua4DmXKmQd6/+Hh+LbMIk+TxLH+tjawMvP782mnGxpJth0Xby7ZzNpXN5lkyLRJNi+wLTlcIV5PFHGaIZ88qa7mEfFstJog5ZXU8SotLpsOz5eleIfKEcXXOnK3rcQ14CQ/kElFZ5Xk89J4DuSxUFnh7BaPbbk2IN6mX6T0J2f4KMm24wFC85YHELEtBS5HXll6R6kzye01NOtXplExjYlxzZ3KRaOF+I6ujXvuovzDVMfNElLgXvXae1aaUNWRl1hamGbXxaYWJD7rtGIsiA88/ayMrPzZyVYj1vPxWSkZNPL/XprZPJ8wqAi5Api8Sz3pCnWCfDifEDH7xZUY+ulagK6ROsvngUyobcaw21U/JrXWsEwQune70d5/FY9FcHI+K/Qmsjiw2Lzyw1Qv5lKtUrNcbiXx1ekaEzuYwbqCBycAshDnweLxiYrURE3sscuqEKj5qYtSpKN8NxWxDrNzTnHUhD3HZK65urgu356qtfpcds4EnpzojszrLo7L5HE4/Lkj/1jK8MjN92VAL+2rEHczUlC4v9fmK24vZH0ddBLlDJ1+zMjXyld5jzCJIhnXIicJUAz9vwQK3X0ul/4A83kim2Z5gSojZjDdy0V0S3Yq3JHr9za/nDY4EtyvRYeAmuUOc3p7g8STh4GcCa0mMi0vAguVO/pOc2gwv6bWouS/wn+VVlkQP2a2R5/6o05MnO/Q6dmaGi8S5F8hFFyfoNBfPcBXkbaLkweWLP+RqyLZxvNZKdkWc/dDfmsZTWLeukFx52NlMbqMwTJ+uoW9p5Z48HraoUh/jnmTCWJc8zdTmEO/yDx+d2Sg2X31Fx2BjUlLT1Z0dQ41JH3Pl1uWW1GVY3LlL8TfdzD21+a6hxRXhL/RuuWuopmLHF3ZcebAjtWjNrqYNBzvSitbsJqO1iC3nKoQwpi/Pt0yeeN4gC8JTQYoLSogk0S1Bycu0SGSR/GUivfPPVZgMM016i9nw0HfcVr3xSa0vLtn9WYOJ7Y1zOuN8Lm7LgNGZ5HFprsEKXX+xyoVW09lKrk3YjTVu0nErn+KgLKTwebGNk+V6bOtzHm4hx8rjB8rDLVybyTwTZ3OYnfeWNWXZlrWlLi5K1bk0Zl2gqjlQt6U2yVmyvukW9kA8G/bGu5ISU+1fKVvTXB1f2eaKc+EqzKhxuSwple05mSvW76i/CVJmsMlcqzDCtDI1x4pqcqmQDSk+/A06wpaUpJSClM0pQymqlBRVjUXljAzhzylzxNXmVBJ3wcYuE6MPT2ekRjY+n/c6AqVn7siPA7nWvFW7lmU1V6Rr9Cq7NqWkKW/T1qvGVxlsVkNHdmOJ35pSlpGxtCRNa9Cht1lVLVl79sXl1qYXrSxP4LwVG4JpJodTo3X68xxeR0dd8wqHz+twZy5K8eWlON1xbrvP49Zr3U7z9p7M+rI0LScklzQSXU1k87hVQggzqMikHffZDSLpui7MJ7gNBo1bc5KMU0HMoyKskzwoQr9IKlMGjY1qCuw2mVsV15GYkOCbmTJYtDrWpM3IzsvqiHuRm2EZzp13L7nBfq89OSnNxr5oM1nNFy+wUzNBuqM1K3LNwkamhMk6WhAPOU6ECwpU6Tl0UNJVrljyC5QZmp23Po8yH/ssh8s5+yRHc17X7mX5LSVJaq1Go9f58+sLNg32j6XXJNmtLjt7fVzczElvVULrYGs6V7J0W1O6wWwRVF6/zW2xWa7Y0L5SZ49jVzhdRUW/5biUxWvBYRzsfQ3sPQerxqyjmUVU8sxMlS2JSm5TVc61/LmSy09wRb/S/9DnidekNu9s6xoMxhkTSzqGltUsN5g0OoPanV6WVttd4ePTdi5t3FwZN2rLqM6pvDLVDW+RVxuwc5WVvW05VQOfXF2yo797aYZdo7WRDWr12sIrdlS709OD3UvSq7PdiZ6V4aX+xMJaMhrxbDbXJWxlPIzrGO/E0u7JY2Gnog+yyqs19KvRuW+qd3NdOv3MkxoxzeMzcALbOrPVYjSb2PccNqHAl+K8OGAz0p92PeD3euOd5F2aTjaFuxL8xTMBppTJDuridJmZubl8hD++OOIzoiNfQp+BiO5SvSgj48Oe3M3IpA98khv8V3729ps+09e3bk1y/famxq21CWvWbeu7ddnyFS22jMW5t3i7t6xdsfrK7i5OM7Rr+/a2q/Iy+xty2yqSEoqbAvXbsvP72Q2ltUvKvdnpaY7gzNGK5VnpHYsW1y9lqB6kUz3IwnVU4TFvfCVVhPh4VXpBnZ72IJ17hlExjhhtkFealRF1yIjV40ufVpj73O2axCsmR4pWOu1GmGpc5qKMug3V8Vxqf33L1qq4lOZw2+rBoG8Xa0mvL88PZtqs6UvyK9dzf11xz+EuC5yB1+fQG/SFHaFKZ3JasLtsEdWRW+urtrXnJRYuSU6rzvGIpF9LmIcxEV9F5zMR85nSGQv3AjqTqnTmF4y84P+Hk1pmfPXm+qUbqny+6o0NSzdW+bbb08rTs8uTTPa0Rek55UkGzrTy2iuLC9Zdu2rlIfL30Lr2q5YmBlp6q9pD5O9W8v445lFOw/djTos/avSc5J4/FjOvPUe8cy3mtfR/MK9pDNqZ23RGo27yDrtJY7hf7XEm2PdrDS+7bHYnvMG7awx2r9OuHhAErfbiMTuxi5XM45yH38nkM5nfsnCeZLvcajL3wjEdlysfcIoIOSVkfkt3fsTpzeOe2WG2GGw35VammBcvSSwJJGhtaoMmpbA6ubyjLM6as6xqF7vY/adsq8/nt9yU11xT5C5YbHPZsmxOndpuM8YXBtOSg63dlSNU0gc4N7+DqWdKjgV9uB598tthn09VUJX9BJWyig6gkxi2RXWSjGBJDhU5RiE/ZEorv/yMpta43G7Ond64dUlKdUEi1skWjT+nKn3FFd09DTqLSV/X1G3y54pJi3JwUovupRbWJPdtW17buZHdnd9WnmCw2HDp6iE7rC4tr66zuJ3W+kp3ht9qd9ktbrtDq3bYDGtXLu02c9pu6Gc+c4JbxPfSOSyDzGHEb3wnMoU9yj3PaMh41H74LOaIncVKuEXuLo8v3jXzosGs0Z7XipmB5C73k+xrr7O7Mm7S6vXamyz+uEQz+3GzAYujVez+mcN0h0Pm65yTv5IpZAqO5vuoA8jPV6VlyYynQZZLGb/MTPahE1kxUV1nelPv4szqbJ9KozZrvBkVmSs2rOpJKvFazHYLW+9yzZxzFnr37mM/uWh1daLOZORVDo9oNBvr22vrNBYXCxXPyn6UC9HfGMDCk2HhWUwlk380PY/KnZ6usiTMsfWyObZ+yTTGffA0NudBwuSE6g1LmjaUu7x1YxsL67V6jVanciTmJJYty/ewiRsWVa4odG2pbiloT7Cnl6ellyVb2E8VrFqcVrhmV3Pwhp2NVrXaYsMllk4TaFhXZE9KLG8tWdzisy9dt8jrzSol49DMHOOS+E2Mk/Ee422Gx6nktqgqzJ3AyPQVmb2SNNoZSe1LzDRrWdvM/VAh9l6rmS91+20Xf2nW28xcRY7TbSPzVhD2lQHW4pg0Mt5Bnc6TmhoI8NYIa1awxjP5ileKsnbJ5DU7d815dG/uzJVxzb6R/au6bovHeFZeUea9bfWq3YuDtUtqWsedrStb6prbWpvY0JVb16xesjajLpxem+/zZlel7KzLWM2KuaWluVnVYunM/y6oTU2qKyipWCSP+4PRcS84Gr9odsJ6QpmvXpDnq2Nh8+X19R9MWLHvUC7nkuPq92zKrrOZ9Vqd2pWcn1TeXujhEtaU11xR5EqoXr+k6cpyV69RrMjNKEs2V7UVtnGZdTfsbDJpNXDHVqxXAkvXFtriE8tac/NXLYE+7K4oXB1MjwuUxmP8ybgz0m7hTYyIkbEdNXKPcafRCyM3xZCpyVVGLIg+SiGQm5kZa7f0l970pTibj7eI8TaGle5X3SJYVW/iKtx8VG0AG0fDaoZ2VnkemDzGwv/djM/7P/P7VW+6/AmeolKUfFTzSa5Q8xaGW3sUxJKLKj7ZldzE7br4cc1b23Cd+D05sOEPClwV9/Rs4Fcq4U+XBqFXFYiG35CgLr5s+JocNHxM+KF2OCa8e/mgu54EfZMcDJUx4UE5GJsuG6ZN22LCK5FgDirhkQ8KliWW784Gq1EJey8Tnrdtj4YXSLCb5gUvDTsQXrO/5iiICd9xFseEyQ8I50lwXS8HdyAm7FbCc5cLnhLPTyLB2+39diTEpSjh7x8cfF+cDfH3+B9MeDTh0cSQHJIClwmPkyAeTN6Qcn1q/qUhLfODQro1oy7jP+WQeTpwGwlZD2Y/Hgk54UjI5Wg4ckl4fDbkbaPh6GzI/0bByjnhtcuHwv9FQlGmHIrNs6FksRJ+KofSO0vvmx/Kiss1i1IXFcwPFY6Kb18uVB6qui4SqlOqP3f5UJOHcMdi++JPL9Esebd2e+0jtY8Ei4PbgzN1/XXfXVqD8MX6RfX3NVgbxhrdjZ9rvPDfH5qym7oXwkL4PxY+RcPjHzGcbU6IhtbmzsuGLze/Hwkty1ruouHLLQ98SLgoh2XqZe8sk/7V0Lax7eH22vb3lg8vf3/FrSt+v3J/h65je8ezV6zptHQeXuVa9cuu3NW9q99b073m/rXFa//Qvan7dVxtPrd+3wbjhu0bnt7wqw2vXNl95asbxzf+ZNPWTX/Z3Lr5s1uytrzSc2XPuZ7zW1dsXbP1xd4v9oX607ZVbnds/+P21wbuGvhy6OrQvtB1oZtDnwn9W+iroW+GHgl9P/SkEp4NvXRV+VU3XnV+x7+FHeHP7BR3jg7qBz+jhN8PlQ7dMvTr4c6rhav3Xf3+yHUjz40Ojr41OjOmGbOOxY2ljOWMlY4tHmsaWzk2+Q/DPWP3jC98/sd+dn3/H4af7Hp6d8fu7t1bdh/b/eju7+/+ye6nEX61+5Xdr+5+c/d7u9/bw+25Y8/de+7f895eDmHz3scWwkJYCAthISyE//fCPh/CfQjvfCyE8Pf9g/vv239+//kDNQdOXbMU4Q6EmYNfPvi3ia6J5xbCQlgIC2EhLISFsBD+rw6/WwgLYSEshIWwEBbCQlgI/zXh2pxrt137yKHKQwcPvXhd03Ufu+43h9v+QfjM4aevz7z+rut/e0PNDV+54fkbK268h4YpGl5aCAthISyEhbAQFsJCWAgLYSEshIWwEBbCPxFeWwgL4f/dQN8/wjKMw8+wfJ6RYXQaMyMwdukNYCbFKsYDbJP+AuyTtgAHpJeBo9JXgWPSN4H7pKsYgb1T+nfglPQr4BnpeUbgVzMWYDdjBI6gNhsjSH8F9kk/A45KfwKOSX8G7pPOAA+Ss2yAYg7FfIoVFJsptlG8k+IUxdOkZrSIOL9aIu9rzJReA1ahXTskJ/E+Rs/YcfYdxgsZXgFWSa8C+9AvLyT5M3BMehO4T/ol8CA5i/w/BnZDWj9KvQq0I6cf9RNsAw9+ZhPa9SP/24yf5aT/BFohg5/1oRU/myi9CAxIU8AcivkUKyg2U2yjeIDmvJPUjH6hRfYUre0MiYO9PzAZkOEWoB09yqB9zEAvPg1so/FN0u+AB6W3mAxI8mMgkSQDkvwVmAh5MtAKSZmUXmIy0LtSYLdUCwxL32MywcbbwFGKY+AqE2y8wmRCnt8BT4GBTLD9JvAM0qsgz0tMFer5A7AbMiyBbK8CM6WfA6uYOGCb9AywDxqyBJrzLHBU2gkckz4O3CetY5aAn78AcyjmU6yg2EyxjeKd0KslkOQY8JR0EnhGOsosgY7ZmDZI8hdgFSRpQ1s/BhLtakMrrwL30ZSDqKEN8v+daYPMPwN2oxdrUTYErJLGgH3o9VrKwFqUegt4EH1fCz6fBVql54A+jMta8Pk8MAAdW8vmUMynWEGxmWIbxQM05yS0ZS17J005QxAycMDumfeBYel24Ij0A2Y9Hd/14PAskGj7eozsH4B9ND6KEVyPfpE8ZHTWQ5JfAw9IvwBOSX8EnpJ+AzxDENanZzahj28Aq9C7TajnTeAoxTGavg81b0LZvwBPSa8Dz4C9TZDnHViOAKvvg1S/AGZKPwRWQVv6INtp4CZw1YfgZ/rAEnKCpZVAH0a5D7ItA3aA4T52m3QtcJziLooH6NmbaPxmipPSduAJGp+S7gWekr4OPC3dBzwjfZnpA2/5wG6pDBiWPgMcQbsDkPMZYJX0AjNA/cAA8vyaGUX63UDC6ijk/xOwCl5rFPL/AbgJ+jCKoGNGIf+tQKv0eaBP+howUboT2CF9AbhN+g/gOMVdFA9AtlHIT+I3U5yEnKOQn8TPwDpGIQnGDJKUAMPSZ4Ej0l3MGKT6MpDYyxikIlgl3Q9so3HC6hjkeQRohc6PQZ6TwETpBLBD+glwmzQNHKe4iyKRZwzykPjNFCel7wBP0PgU9HYMUj3JjEGqALBbKgaOoN19kGcAaJceB2ZSrJImgW3SE8BN0Ip91Mvtg1T7gFapB+iTDgATMdb7YMXfB+ZQzKdYQbGZYhvFDmkEuBG2sA/yfwk4TnEXxQMY/X2Qn8RvpjgJj7cPtv8s8ARNmZIeA56itZ2WHgWegTbuQ48wD6FHDmBYug44In2COYh+vQW0Y9wPUr99ED0iOCa9C9xHED16G2iFJhxEj14DJkq/BR6A7R9Ei88AT8F7HERbLzIHUfMzLIf+/h2YQzGfYgXFZoptFO+UzgLBPPCU9CbwNE05I/2KtaLd14EHgImo7TVgDsV8ihUUmym2UbxTegs4Jb0NPEXxtPRb4Bnpb2wAtb0AtEK2AHrxJDBRegqI+RSYQzGfYgXFZoptFDukaeAB6TngpPQH4BRjAp5i1MAzjJ4NgOFDwG5pD3BE+jHwIAOJabs5tN0c2m4ObTeHtptD282h7ebQdnNouzm03Rzabg5tN4e2m0PbzaHt5tB2c2i7ObTdHNpuDm23A+3+CohRA/rAagfafR3YwTiAB8B2Bxj7LduBOcIDDDOt7Ho6auvpqK2no7aejtp6Omrr6aitp6O2no7aejpq6+moraejFka7LwGt0s+APulHwETpCeAB6THgJHKGUcPbwBPSH9kwZD7OjtN2x2m747TdcdruOG13nLY7Ttsdp+2O03bHabvjtN1dtIZdtIZdtIZdtIZdtIZdtIZdtIZdtIZdtIZdtIZdtIYDSH8HeEo6DzyNUTuA9LfYA2D4RfYm1P86MIdiPsUKis0U2yhOol83oZV3gFM0foriael54BnEbwY/vwBapVeAPun3wESM7M0YaxI/IP0GiBUIcAojdTPG2gAkY30zJOkAwi8BR6Abk5DqLDCHYj7FCorNFNso3in9BTiFsZ6k8kxCnleBsFb2TsjzJ6CVog8574Q8rwIPQAPvRNnfsXeirVPsFHK+AiQ5p8iqCZhIMQAJpzDLE8ynWEGxmWIbRdK7KdR5FjgJfqYw1+uBU4wReIriGYLoYw+wW+oGjkg/Z0+h3b8ArWjrFPE/wESKAVjBKbRLMJ9iBcVmim0UO2hO0u4ptEvid2L9fYq2ewrtaoGk3VOU21NoFxqAdp9jT6PdF4FW6WmgT3oWmCj9BHgAVnYatf0deCdaOQ1N/it7GqW+z55Bqd8CrdDtMyj1Z2AiGDsDafXAHIr5FCsoNlNso9hBSx2gpYilnKEsnaHSnqHSnqGacAbSDgK7pb1A+FvYsEDW91hVuoF90seAo9I4cEy6CrhP2smvxmg+hxWPwBiBdulXwEyKVYwDiLkV2CdtBw5IrwFHpRBwTBoG7pMa+G7o2wvAHIr5FCsoNlNso9gBGbrJrAScko4DT0nfBZ4hcUj7SfgaQXoEWCW9yBOPQdBKMZFih/QSTzwGwUnpl3yYf3vmz8B3pKXA85IG+O7MO8D3ZpCff19SAy/M/Al4UaoFztA8khTHhwUVKSuoSVlBQ9IFLSkr6EhZQU/KCgZSVjCSsoKJ5jGjLGZj6S5+hMw+wByK+RQrKDZTbKM4RfE0+BwhV1v8NeBBz7/Nh2d+ADwvnQVelF7m34YMiKMtEg/M/IGHLDOvAS9Kr/PvIJ1gQFrCn0f6fwLflt4Bvi+dB16Q/g68KP0Hf15QkXTIj3TBQNJRlqQHpCb+XZQ9Bbwo/Zx/F+kEA5Kef4+29R7/HqMGvi/NAC9CK94DV4gLOpKOOkncSNLBA4kHwMz7KPtH4NtIeR9j8XfgefT0ff5dGn8f8rwPCS8ASZ3vo07EISfyg3/kQd+RX9DSuJ7kh+QkD2nrfbRF4oGZt/gLWKWoge/gyvsCWnkd+C7qwXlJAl6U/gwkMl8Q1CQPakYe1ExS9CQP6kQeKv8FyJ/FX4T8k8C3pVeA7zCpwPPQt4uoGWPDvweNvUg5uYhevAC8yFiBM7CLi2gLx+gLyqJFlEWLKIsWUVbQkbKUt4voEcoKRlIWuoSykIGUDcw8yM+gXxzwPEYNeaHhM/wMgxTUhhTIjBTBRFMCUjIvQeafAs9LfwK+h/ollPoVLyE/UtAuUlCKpARmzgkqomlAaJqgIpoGhKYJaqJdgppol6AhGgWERgGhUUBolKAhGgXUk3SiUUBolKAlWiRoiRYJOqI5QLAExCgDJRInmgPU07iRpBPmBT3RFiC0BQhtAb5L49AWILQFSOrRE20R9ERbgGqSh2gLUEvjepKfaAuQ1K8n2iIYiIYAoSFAaAgQGgKEhgCJbAaiIUANyUM0BKgneYiGAImcRqIVQGgFEFoBhFYAoRXA92keaAUQWgGEVgChFYKRaAVQTcoSrQBqSVmiFUDCiZFoBdBIyhKtAEIrBBPRBCA0AQhNEExEE4BGkkI0QTCT0Qdi9IEYfcFMRh+oIylk9IUAPORfgO9IW4DnJT/wXWk58L2Z14HvS43ACzOvAi9KfcAZSQRKUpUQgIdEWXCOsqgZZSE/ysJDoizkR1l4SJRFWygL+VEW8lcxDJPHpZAtwclXZZyVfmPG02/NzPSIxDnGLHxTifNMmvCEEhdi8qgYr/CKElfHpGuYXcJ7SlzLZKuuUeI6RtQcUuJ67u5ofgOzRvMlJW5ksjXnlbjJrNZG5DQzy5BHeccwq3UHlDjLaDyFSpxjNN4JJc4zXu+NSlyIyaNijN4vKnF1TLqGqfY+oMS1jMtdoMR1jNX7RyWuZzui+Q1MjvdtJW5kXHHJStyk4ePKlbiZSUceHnqsg3B21bASl3mW4zLPclzmWY4LMXlknuW4OiZd5lmOyzzLcZlnOS7zLMdlnuW4zLMcN5m9YqUSl3n+GiMyxUwhU8RUILacCTG9zAgzxIzi/zZcy4tMPWIjzDDFHqSEEBtk8nGmjgkjiEwn0rYzAzg3So/68bcfuXcB+5DTxLQgthUp/cxu5FiJ2vpRRxezl8ZEph0170W947TFMGLbqSQi/g8hz16UjbQhRmUuZErIOw+jR4uYXNp+D2oYRl4R7fagHVJHL7NDybsMRwNIJWfHId9otD9dSA/RPoQ/UJ5tlAeRWYrjrThDUnsoC3P7KNczpPRUpK2M42wv7W+E3d0oO0JTxpGrj7ImIn2Api1nWiETYSdEyw1SXqtp+X6ao5/ZiTb76XdYBEVFokhekaaP0jENQZbI6M32g5wfgxQhlBwFC/W0NyHak1C0Hz34vxMlZAnl/vTQNkRlrEOokdTag3ykrr042o3YGB2HUfRvK+JhKtMI5YL0NwTcrjAl1zpG+yS3OUh71EslHaStjNJxaqWjsg0pRB/HKYOjtN5+ZSxCtE8yF6NUK0ZRa4+ir2TEhpX0SCs7UU+Y8jOsSDmIlJ20VbnOUcrUrASkxWHaF9k2ItzKsoep1hBNGFA0l0i1E3l70P4YPRqkYx3Ra5kzuRV5HAeVfg1RbrfSnLMSx/aIsLaHlpN7vQPH+dR2Y0czk9a2k9awl/IwrlhpLN8R7RtUNJn0Xx6XEaoNER3tp2NNNHc42htZxu1KnlEc7VNqH0Mv5BHaFR2lHqojxAJ2zulXxPP0QpIe2n6v0n4+9S7b6ViRM5f6q6pLer1G0ZyI5pejlmJ4jg/W9DHaZh/VRNLKjugYzFrmpX5yu6LXw9HcRHPlER9E/n6qO/89/la/4HH/r/G47ZCklwlQK8tSzotMM9WKISrZGALxV1VMAUIf5ZaU3HmJ9uQrOleA+F6qQ9upFpGx2YvUHsgucxypVa4zTGUgEmyj0sp+Tq7rcjo6SvV8mPZdZiFSjozqOtqG7Gn2UqZlZsaiox3JHfELvYrvJlaeSzkg+YYVrYj108OU10HFP8i19CvHPYpP7qceJUR7KEu3lcoRGeX5IzamlJD1Z+SSlG3RPuR+JE8gzwp9lNMxZfaR7VNuNzfazvweyF50N+Wpl9rT5TjbrfQ0RC0tTG1KtvxLuSdl5JklgPxZczT48rXLMvyr3Mbahzy7i8r8PEZHrnfOPDm/B7Oz4ny5qmN0gPRE7ou8Woj4ypHoyqOPzr2D1I/0fGBPZd3rmaNVsj8YUlDulRwfp/Yi+6c+Oo+FFN8i10Nyhqn3/2Adlb34oDIys7VHLCQUs6oYoP4upPBMvLqJ+st+pQ+RFUaE5blanUtHpofG+5jI+mq+n5tvCYF5fqGf+unddEURoqNPRrUHaYSh7cgROVeg1Ll5nu/MUqx31lvMrgYi0vwzs9NHnA1E/7w62iN1iAlRbb4KafI4RbRGXp2ElVlkVrs/bIaLaOUHz3Jk5DqiljMasxaRx1vWgn6lLdljDyrjnkv7PKLMPpF1hbwu2q6Mc0SPZb0aVtY7cgtDdN3dQ/sZ0ZQeZnaWn+/P/g+MRZShHtp3wltI8fV9iq32KmvtQSpr7JwZoqvxUaqbiowfPLaIr5o7z2O0s2I46mNmrxBi7eEj18fMXtVEcl/eu+XO824R7ueXJqzJ/jS23xG5Ruas9OQ+zM5EkTEkcfnqjFyFRY77YzRkmF5/ham+DcTMsLLUW6ks/cpMNR4dy1hfIo9hgTLio9RKwlEZInY9V5c+OquxM7zcy9iZZq5OzzKxm/K4818cx8hsME6vLmVm+mMk6KNI2pzl5Srk6I2ZO8Y+xB/Lnr+P9iAy41XN8eLyamwXjV9u1T1I54jILBN7fRaaNxvH+pS5pUapr5DHaqvS78vPuT0fMKIj0d6PUi0dpLXLVnTple+/qgGR+a2FaaRnVzJNOFqL2bKTprQiTYQX7cSZNThqQGoDUjKRY5VyPpOO1Fo6D7Ug32o6x8l1dAJX4Hgd9XFNjEiPyVEb8q9AXaRsI9NN22hEbatozk5a93KktuNvo5KPlKhHymock3gz9YJyeytQSr6GaFXmRFnSLqSL0R7OlaqVthiRbDmOOlF/i3K2DnW30vqI/KT9JhpfEZWzSZG0jnJEaiZ11kOidnpEUlfjbwfyraLt19E+y9KuoH1ownm5L41UAtJyvtJXOR/hZ41yhowRka8dYbZXdZSDFirNLH/1+NsByUn9zThLSpM87XQU5ZxLaXnSR9Lbdno02yt5pOppbwirhIMGxJfjf3OUu06KsiydMbXN5W4tPT+bS+5fnYL1lLmV9EgejXp61EXHipzNVcayk/ZjfqtrqSY20lx1tMerohrSRLVXlj6inXIbK2MkkdsjYxsrS0SrxQ+xEbmWyPnVykhfygthvY5yQuRaFW35g2qGbX5NLC4sqhCXh3pHhkaHto2J9UMjw0MjPWOhocF8sS4cFjtD2wfGRsXO/tH+kV39ffmmlv6tI/27xZXD/YNde4f7xfaevUPjY2J4aHuoV+wdGt47QkqIpObCEjGD/FmUK3b2hIcHxJaewd6h3h1IXTY0MCi2jPeNkna6BkKjYji2nm1DI+LS0NZwqLcnLCotIs8QGhVHh8ZHevtFIu7unpF+cXywr39EHBvoF5e3dontod7+wdH+anG0v1/s37m1v6+vv08My6liX/9o70homHSPttHXP9YTCo/m1/eEQ1tHQqSNHnHnECpEOz2Do6hlJLRN3NazMxTeK+4OjQ2Io+Nbx8L94sgQ2g0NbodQyDrWvxMlB/tAwMhg/8hovtg6Jm7r7xkbH+kfFUf60YvQGNroHc0VR3f2gNfenmHESZGd4+Gx0DCqHBzf2T+CnKP9Y7SCUXF4ZAijQaRF7eHw0G5xAOSKoZ3DPb1jYmhQHCNcQzIUQR8H0dbQNnFraDutWG5orH/PGAqHdvTni0o3M0fFnT2De8XecQypLDehbxAkj/SgLyOhUcJof89OcXyYNIMatyNlNLQP2ceG0KFdpEs9IgZgp9wWUZ7egZ4RCNY/kt/Zv3083DMS1auqSNNVRB/K1oAiMgTl+cUlc6gfG+np69/ZM7KD9IMOaVQzt4PxYZLcO4TuD4b6R/Pbx3sDPaNZGEWxeWRoaGxgbGx4tKqgoG+odzR/Z6RkPgoUjO0dHto+0jM8sLegZyv0jGRFzvB4b8/otqFBEI5cs42Njg8Ph0NQHHIuX1w3NA7G9orjUKExoqwkmRDRi6Ed688V+0Kjw1BgeUCHR0I424ss/fjbg2HsH9kZGhtDdVv30l5F1BFUQW+GRiKRbaSF3Ev7Dj3oG+8dyyXquAtlc0mZSAMYn90Dod6BGMl2o9HQYG94HLo/K/3QIDQlEMqSzSImO2r4MGllK4KuY9xHx0ZCvbJCRhqgehipq5oyEAihFdgEcSUjxHL6hnYPhod6+uay1yNTBc1CdzB8JDI+Ngwv0NdPuknyDPSHh+cyCr8E3ZWzkwEJUTsZCG0NjRH/ZOqCyNuGiLUQkRWqc8WtPaOQdWgw6ikigxBQdKF/MH93aEdouL8v1JM/NLK9gBwVIOdmxadkYXipWlAbINVc3gleznk9reRoJzmeITRfNYQ+EWpgS2E4Nkr3XDdJqJzjKE2mDjI4o9R40G9Q0I9SUGww05crbhuB0yMmAkPcjj4TjsEVRhTFxaGtcHaDhJQe6qgjevbRe0EE6hkdHeoN9RD9gJ3BZQ2O9cj+NBQGMwFS45zeiqsUT/1MFpWoj3pDeRwum4/6WZIco265iroR6SOnwyHoqdw2qWtEnqnQAjUi0sNc4stD28jffkrI8Dg6NDpADRZVbx0nxjtKEhUtQQ8L0PHRfuKih4ZDskf9QFFlg0eTstEoTFMhdg8M7fyQPhIzGB8ZhDD9tIK+IfhQKstV/b1jEQWb1WMof1+IGl6VrOJwY7v6YybcwaExYjKyMw8pZixrinJqdIDMB1v751huT0xHR0jzo2NQphCGKDrzfBgBxN5aGsVVK5u61tZ1Noqtq8SOzpVrWhsaG8TMulU4zswV17Z2taxc3SUiR2fdiq514somsW7FOrGtdUVDrtjY3dHZuGqVuLJTbF3e0d7aiLTWFfXtqxtaVzSLS1FuxUrM662wRFTatVIkDSpVtTauIpUtb+ysb8Fh3dLW9taudbliU2vXClJnEyqtEzvqOrta61e313WKHas7O1auakTzDah2ReuKpk600ri8cUUXptwVSBMb1+BAXNVS195Om6pbDek7qXz1KzvWdbY2t3SJLSvbGxqRuLQRktUtbW+Um0Kn6tvrWpfnig11y+uaG2mplailk2ZTpFvb0kiT0F4d/tV3ta5cQbpRv3JFVycOc9HLzq5o0bWtqxpzxbrO1lWEkKbOlaie0IkSK2klKLeiUa6FUC3OGRFkIcerVzXOytLQWNeOulaRwrGZ800LtwUWbgswC7cF/ifcFtDT/wu3Bv7vvDUgj97C7YGF2wMLtwcWbg/M9+YLtwjm3iKIsLNwm2DhNsHCbYL/cbcJYJvybw0YRvIyNzCX+7DIoUNGF6ORJMbCcMoT+gwbwP80muPDPoJQbTSyyMO1f9T8JhPJzw9/1PwWC8kv3P5R81utJL/q5EfNb7OR/Opff9T8DgfyC0IlQ36xIND8Av7XU7SBdjvjY7xwbH6mlMnAcGRioHKZDZiQBzCpjDNLmEMYzk9ikL4AR/Y1DNm3mfXMD5hNzM/g3l9Crlfhmt9hxliB2cfGMQfZDJZjS1gru4T1sa1sIruGDbA9bAc7yK5nP8ZuZI+wYfYz7BD7JXacfZjdxT7KHmB/yN7E/oy9mX2JnWT/zN7J/o09wUrsFKdnT3Eu9jSXwZ7hivjV3BK+m2viw1w7P8JdyV/DbeUPclfzn+Mm+Lu4I/xfuS/yZ7lv8K9xj/Cvc6f5c9wz/Bvcy/yb3Fn+b9x7/N95Df8W7+Tf4ZP583w2/y5fIlTyNRjf1rkc8cv/RY7uBUdHwdET4OhJcPQCOPoDcr0JjiRwZARHyeAoHxxVg6MmcHQFONoMjq4CR3vA0fXg6NPg6G5w9BA4+i75HTM4ehockV8Pk1/4vsXeyTHsCc4EjrzgKBUclYKjWnDUDo66wNF6cHQVOBoGRxPgaBIc3QGOjoKjJ8DRk+DoBXD0B3D0JjiS+L/xRnAUB44ywFEJOFoMjprB0RXgZNtcjtTHYzjygKN0cFQCjurA0UpwtBEc7QBHe8HRjeDoM+Doy+DoUXD0I3D0C3D0e3D0JtOH6gZYMzPK+sFRCThaBo66wdE2cDQCjq4BR7eAo8+Do/vB0XfA0Wlw9Cw4+h04epPdxanYA5yNvYlLYG/mctlJrgIcNYCjTnC0CRxdBY4OgKObwNEd4OgecHQ/OHoUHE2Bo6fB0e/B0Vn+r7yWP8u7+df4NP51vpg/xwf5N/gV/Jv8leDoKnC0BxzdAI5uB0f/Bo7uB0fHwNGTcznSXxPDURw4CoCjReCoCRytJm+eAUej4OgQOLoNHN0Njh4GRz8CR8+Do3PgSGI2gZs+NgEcITdbDY66wNFOcLQfHH0CHH0OHH0ZHB0HR98DRz8FR/8Jjl4DRxfYIc7IjnN+cFQAjqrBUTM4WgOOtoKjQXC0HxwdAUe3g6OvgqPj4Oj74OhJcPQ0OPo9OHoVHF3kP8db+bugI3/ly8FRIzjqAke94GgEHF0LjibB0RfB0UPg6HFw9O/g6AVw9HtwdA7uRzeXI/ONMRzFg6MccFRN3jMEjjaAox3g6AZwdA84OgqOToGjn4OjvzJtrIZZy6Yw69licLQUHHWCo63kDSXg6A5wdBwc/QAcPQOOXgZHZ8HRDBvgDGwH+FgPPdnILWbhT8DRRnA0CI6uA0eT4Oh/gaMHwdGj4OgMOPoFOPodODrHnuZV7Bnezq/mU/huPocPQ0dGwMU1fBt/kN8MjkbB0X5wdBc4egAcPQaOngRHL4Kj/w2O3uf/Jhj4vwvx/FtCDv+OUM2fF5r5d4VVQqWwGRztm8uRg43hKAEc5YOjNnA0AI72gqOPg6OvgqNpcPQcOPojOHqHaWSd4KgIHK0AR5vB0X5wdAs4+jdw9Bg4egEcvcUc5OwsB92wggsf18YmgosAtwMcHQBHt4Kju8HRMXA0DY5+AY7OgqP32Zt4HXsz72Mn+QB7J1/OnuCb2Cm+iz3F7wBHh8DRJDh6EBx9Bxw9AY6eBUe/Akev858TBP4uwcz/VSjgzwpB/jXhCv51YSt/Thjl3xAm+TeFe8DRMXD0A3D0LDj6Azh6AxxdFCpVOsyZGWT+12rwz2oNBBr2HzqkVbFazcuTk+eOHDlyjhyoh49M4HNkWKtmtdpzRw7jgzMCzpybmMC/iTkHEzRbRcPExBcON1TQAxS4QEppWVYrTCgfLc9oBVH+TJEKVMqJc1otq9X/4Adfwefzn6cVTE/fe+/tt998Mz3Yc5h+9lDZqJSkNiI1PZg8coSKs2VyIihaJ7doVYxWfV5pKCKOXAHp9qFDDQ2BgNWqNTBaw2HxsLgsuCx4BYI4IU7QskeOdHTIZXFwQdBaxeDEBbWKVWvOafccObJHLbBq1TCRfJhKoSWpJJ1kGT5yfmJij1ZAXwuD54Lkg0xq9Z7JyS0TwzLBmomJb/6IFJH5YRR+SCcmJibvnrr77sk5zKm1rFr/7R/fhA9tQy6sNIcPEUNNySDUqHlWLbwsF4Sk6uGJqULryxqB0QiyQIW0JMl9x4BaxahVcofVOkatOzJxZGI1nGwKgnwOZzqOaGezBYM8JlE+GJxg8eEnDCpGp9JqrVaRnJuYYHlY4ct6DvKTQ/IJBukhiZDPxATPY/TvvvtunY7VGhKZZGbFxKcmvjRx78RdTJCpYego0J7RvuFgy910NM8rZ7RkTKIHw1qtkq2wsKNj8jzGlqoA1SzlTEVw4ly0tvNUWjIwcjvD0TMktkdrfVngGC0fnAoGBaK0L4vBl+VIEJqrZbS6rbffPuDOymr6EEOC4mmIUUxMKEbx32FIhM9TE6fA5ZcmbkcgwznXoDSsVlfRcAgfNBG1of8qgzL+ywallg1Kp2J1MKiIRZETWybPkRMCo4NFXc6kaJmJy9qUTmB1sCnFqHQsq4uy+M9aFTH6b07Nsypq58HLm5X6Q8xKPWtW6n/GrAwcehAxK5gTPY7YlWxYOmJYej2rNSYx4sSK4KcQPhv8xMQETGsJQ0d51rRwMGta9EzEtOQDxbRwMGtaOJg1LaLkUdMiZ6KmJbczHD0TMS0Vx+ipaQVVPKMXppD7ZSWGoNXBunqYTzG3Y5Y2MM6JtIl6RqfDPy3jRCAE1jEH6fDq1KxOS5o+D108r9PgqGYpJWZpDTnSnT9M9PwQzhENOT8hm9ns0XlaC8lJyt166JBSjhSaITBXYYgKqqzK52VSizpy6rxOz+qMU/jcE7yHUv6p4M0IOi2r05+6557bbrrp+uuvo0c1S68lHzRFxKeiRztDj47AT1ARyTRMB0CnYXSamUjLURGpDVNuSAV14IWwQ1jSMjoDqzMRY/y4Yo5FE8QcaU2KvZKaSL2cbJAzGhWrIWO+B/pL4vIy4MiwXs3qtYIgjN0M6W4e06hZDZmSL0xM7NcLjF4VNcogcmo0+8mITyDDHloQVZycpt5CJlMxzAm9itUToz1CTHPyiJ5l9bNMT2h0rMZ4nPl36sDkQNtVqorIcFhuRUmfPklKCqxGsVMaJ35lCxkuMngRSQtpBbQ8OkT6TYwQVqjRMxpDQ7AhmD1Bgg0LR/k0TnZ0HNHHZIWSY5bgBGJ3HMtykN6kZgxqQZhjtaygetnEs3qVGGO2Ik0hEfmDU4LA6tWT+BjIyFkmwKrYLN4kfkr8VPAWary1jKIVivXSI8V6xfPKOdp2cPZI1h/olsYbCLS0HLmg1UbUHxasVWqBCcs2THNeoD1AF6LtDUfPyVYsm7FBkM1YYAyql9HqOSW2xfqyXs/oDT24OCOG3MfoJvRBezAlmDyh1zF6mPKsMR+E2lJ90LB6HdV/YrQX9FocLqmTCatbQg71Fw5Ry7kWZ4lmXYhY8AWqS1GDnqCZadlPXnutUpaUk2jpeZpGVdgatWpSsyZ68oLewOpNU1umtsCn3n2beBvM6eMiMStaKTFs2bL1OlZvWKJ0JfKpg7+lkpJuyVYe7SXM/PDhQ1RwYmZbrGQs9BpGr43auTUquOwvKHWXWrqWIUKaD4uRqXfW2ml9UWu3ytUTc5ftXTYiYX/EBhR7N6hZA7H3yxm8gYwwVDNq8Rqcu4aY4QQWQPtp0YkPMnmDijVQbhWbN7CsIWYk/quMnnRlD/Wc5/7/NHozzxpijJ4YO02atXrF7A3U7I1GDKJlqlAMWpsmb0LCbdZPizdPBZktTNIE1SLlMoj0XsXptWLU9JWzVAYxeCF6uAdjqHhhb9T66eF+yB9ztiaojJh8GLX/YLTdPYejZ/dQ/tDYOQ3PGAVFClxeGGH6pNC5SJy43Q90BAY9Y9CTVy6TkIwQnDg4ATmCE0GDhjUoRkJ9gUGL48QemclgTyI51p+/QfYGh244T7WOeAPFHcweX5D1TscaDEnMlokgA11kPinXM7FlIomhp2Y1UIrRxvnaSVXfOuspSCuzngKtmliDZco75b07cHdgsmWyhTjp67XXaw9paStTE3cjTCIcmTiMcAjhWlk2P9M7x3XU4djPKDTQBQwVIHIs+45DtJt7DqMrhVoylAYNY4jxHtZ5fZutfAlDySdU499EMqWfDIMRgXbjEIRutMohQPpztzVoDdIG6GpfaUCLY4mNOBRJuViHQ4GCzLn+MWpYo47Dp6qJrFqaqpQrHeJTcFYFfamYdSpEAbSzXuXQflqc1HRyWl72yD48yphRzRqp21Ecy2Ejyxpjx25Ca2C15kemTouHYwK9FopUOefCyDB7hvoXejmk+JcJZTVLfDZcNjy4Ohg8LwteQWuRK0QncXWkvezVUcTN0Kro8h9+xhCbHYY039GYNYxRw3ERV6N4GpXqZQvPGomnmV1fBEWaRmMRV0N9jVFDfI2JjLFmylsoWptbWn4EZT0yeeS2yVu3yN6GKppMRYQNg66wY1LRqxl6vOcwhpOuHGeP4XE4DopI7NXodKY1NByW4GXoednlcPQ8OZZ9zmz9M0rH0LNo+w0yzMrTVIVGzsPvmGb9DmtSR/2OHCd+x2BgDMbh4JGJm5iPI4xP6UW9aBdTxLopo4ExGsz/H3vvAmBD+f+Pv595Zs6cc2bOnDlnZtfuWpe0Cbkstm2xyWWTy5LLJklarHVpsVjrkssmSZKkJbksaXNP0obEWpc2SfKR5BaSJEmSJIn/e95nsOekPlJ9f/X9f/fwes37dZ6Zed7P88zzfp65HdCgNH1q5tTMSS0ahUHeivOqk6nuC8XFxZsuFG/cuLH4gupCoRxk5qRCUYlPKirlQHUzVb0IG3HGXVTib33OxpyLQK32omVfIPXiVeFiIB2tXi4ns0Fg2+/aq6cWZRaVy6Evr27zUskdFKmCoDqCBDyGHBFX/qZlWjtzlkhwUdWYqh+KPhR9KnF71d0ZuzM2J2/dumnCuxM2qhtV2tmholNF24t242crforxs6FoY9F6LDCmespBf7uILn9Si/oXYREECozKKpATq8AuQDFspE8xWMsBa30OFUFielHRoSHRmsOxdYjqBNV16WrGI0LcvvrXJecuoKoL7Nv6WFUXqESrOlUvU33rHesdG8d2m9BtQvrW9K3xu+M6JA6JiI2IVd2XVFeXnC45tcH6lMWPevXjsjKRw3I4OPCjQgS9bMWqlUuB+eHwYodjZHHxtuzALDOdcpSe6HEyj5vjX70eG62/HvWsKR46WFyMVdw10ePAFpmYmpp6LtX+U63vR2H7Kh5eNBLXGEmbsLa2/+jGwJ9HYB6xqAjgiusemXlc1kLx1t2nTu3eurXYTlPiz6Uyl3f/oS9ji4M+NOW8sunABDSdltMT1RLfHd1vbcMa7+8+dHmL1ox0yCarqtQJQ6zBm+OqIwm0KXuz6LY1C7VOPHUD6xOPn2j8uDT8Z7WvbhE9pqVNi1uWeCoiNSIVJwAu58b09MSIxPT0jeq1142gWpA4EyTcX1GOFT6koiKfDJrscKiqio0lFv+sL4uYyCTHKd3qAAKCfSSlpsaSSEv2n/W9hBXj3Gr9aXhY+ORDEQmxET0yMk7ggbF199Y9u7dl0jHeAI9Dq4HbZXa52FR3wpDdl1vsJRKGF2MzwHxFxKZeFRyJDlSLh9MxoWGbC0fnKkI6NMEj4lKOI9DcrNQjrUIdbqe2hLKYzyI6ruw9XsKtO2yvr+QpnTJmp6DlbndZuTiHYzBNylxGDmO/qDkOWZ4Xnbq8jKVxCIecqpZZfhz1kk/BABAPuXSX7tNv0hscghLXySvhfyEto28Pe7n6wMBye2u54YAuXauWbzigT9+q5RsPHZBRtfw93fs9QjgAcUB3XLaeUqlaPrlLVt8/lppy4ObuUsPB0QXXhIpdcE0W0Q3XZHV7YGq2tyemFrQMTC3EWb+80aRh2/LQvGXyA+Uhq12rpPKQd19bxGKAS5dwwiRjb1EF7oQWdENRJsaGaTALVsM78B/4FL6Ck/AtAyZRaj9OrqLhNhwwJUM76A794Wl4EfLgbdzaDjgAxxljDjulC8pAVZyjt4QUukF0AkyH2bAG3oWP4CB8zQQmU0ofuLEdVMP5fCu4j97F9gzMgDmwGXbCITiBEd1J6QxQoBxUx3HhvdAGS9q6/WwizISXYC28Bx/DZ/ANNnoXXd2y0qu4Rhw0gvuhEwyCkfAsLIZTcI65QQeh0b3tykODdm0bWbeHWanDsGQ9iDdhe0yCztAbBuPI+Dl4BV6FAlgH78Mn8DmchvNMtdNb72I0oTzcDo3hIegF2ThznwT5sATegELYArvgMHwHPzHFTi9gjxyOk9Q74G54GB6BIfAYzgHmwVJ4E7vVrbAbjsD38DPzXPEgDDh4oRTcDAl4fKTSjcCj4XmYD6/BClgPH8Ae+ALOwAWmYRmyZvdjPUfQmiLEQA3oA3Nt6xbsOPrCy7h/3qx166bQvO29LctD15S2LcpjbVtprF+p0XHtilAT6sA90AG6wDB4HJ7EWcoCWAYrYQNsg71wFH6AX5iX1nHBrVAXmsID0BUehTEwhemkR4BE16krQS2oB82gI92uNxyegHEwFRbC67AKY9+HsA++hLNwkfnsHDjoDonKGI0SoTk8iLOjETAWj8MXYBEsh7dgE2yH/XAMfoRLzM/adKs1sJt8jPAU4TkLnUDoJNQJI7p1ychylifsQJhDuIBwu4UukVAjpPSuCoRVCeMJG3TrMrC7qzlha8L2hJ0IuxL2JOxLmNWtW59M1zDCCYRTCecQLiJcQ7iFcDfhUcIzFrpjCFMIuxJmEo5My+jVwz2eMJcwj3AB4XLCNYQbCDcTbiPcmda3Xx/3XsJDhEcJTxCeJjxHeNFCRSR0p/fq20XRCcMJowkrEFZKH9Clm1KdMIGwEWEyYXvCVMLehFmEI3v17ZWljCOcSJhLOJ1wTq+B/TKUeYRLMONdlOWERyxUwwmbEg4jpDQqpVFXERYSbsroO6iPuoVwO+Euwv2EhwmPEZ4kPEN4PqNftwwPEDoIVUI/YQRhecKKhNUJ4wjrEjbo0z2tl6cJYTJhCmFHwlTcyQBPOmEG4QDCIYQjCccQjiecRDi1H5JnJuFcwgWESwkLCFcTFhEWE27tNyCtr2cH4W7CA5mWfoTwOOEpwrOEFyzUBEInoUZoEkYRliesSFiVsNaAbhlZWgJhJuE0wiLCYwOwMrzRhFUJEwmTCTsRZhAOGIjHmncIYQ7hWMKJhLmE0wnnDuzVN927gHApYQHhasIiwmLCrYQ7BvbplundTXiY8AThWQt1IHQTmgMHxtbUyxLGEFYhjCWMJ6xP2ISwFWF7ws6E6Yi19L6EWYTDCHMIxxJOIMwlnEmYT7iEsIBwDWJtfRPhFsLthLsI9xMeJjxOeJrwvIU+gdBN6EeM80URViGsS9icsCNhb8JMwmzC4YSjCccRTkS83ZdLmE9YQLiJcCdivO8IYoLvhPWEpu+8hX4gdBCqhH7CCMKyhDEDB2UO9FchjCWMJ0wkbETYlLAVYcrAwQN7+jsS9iYcRjiecHoWtkn/IsJlhCsI1xBuINxMuI1wJ+FewkOERwlPEJ4mPDcsNj7OfxHxdkNEjDfciHcYOmKCEY5Yx4hGbGhUQGxkVEJsbFRHTDLiEO826iI2MRoMi70j1miCWNNIRqxltEWsbXRAjDM6I95upCHGG70R7zAyEROMbMQ6xnDEhsZoxEbGOMTGxkTEJCMX8W5jOmITY86w2IRYYx5iTWMJYi1jOWJtYxVinFGIeLuxCTHe2IJ4h7EdMcHYhVjH2I/Y0DiM2Mg4htjYOImYZJxBvNs4j9jEhGGxdWJNB2JNU0WsZfoRa5sRiHFmWcTbzRjEeLMK4h1mLGKCGY9Yx0xEbGg2QmxkNkVsbLZCTDJTEO82OyI2MVOHxTaMNdMRa5oZ1kgbR3LmDXAUjiE64disM463UulBhm70OEE6PbzQC8d4j+CYqg89jJCJY9kBONp4Adfzl1jv8hqX019O+3eki/jN/F4rt4G8cvSyNI7J/9wSw7HcH0EZx6NNcWTXHGcNydCSthVQrr306/QSjjcl663oOKP4I1Y4zimq4SygBr3B1nqLbhyOwONxVJ2A49a6ON5MxLlMfZx3NMCZwh9Pf/05EckKLHMc107DmdD1LzGcc13Fcr9Czw1hm99BjnMEBecsf/0Swxne72HrK1gKZ0mDceYzFOcWj+KMYATOy0bhPOsxnNc8jjOIJ7BVP4mzBOsc5RQqp/8tazCcKVpY9jfQf0PYiLAxYRLh3dT/CfZvLAhBFiOsXAKBsC2lsh5vuWwFo/uG0HdDWOZX2Op3Ub8B/P9DXHDAfdAe7sd5/AM4//7zNoPbrqDVnm4i66ZfWZc1CNK0P4QcwrDfjrjhpVK0xGD6NVGACnDzDTCDmb+DAsTALTfAzD7qro2C9Uu1N8AOeBomwDMwia4z/3mb0VnO60FrzYnwLK2Z+xfYAsyGOWDF3nvo0c5BMOMGWhSDyD+Ef7UXDO79XfTeEHYjTCPsTphO2IOwJ2Evwt6EjxBmEPYh7EvYjzCTsD/hAMKBhFmEgwizCQcTDiEcSjiM8FHC4YQjCEcSjiLMIXyMcDTh44RjCJ8gHEv4JOE4wqcIxxM+TTiB8BnCiYTPEk4ifI5wconlQPlPIZxK+ALhNMJAbA70DoGWFTimZxHmEc4mnMNuFVoLqUKmkCNMEuYIy4QiYbtwSDjFgeu8PI/lDXhrnsozeQ6fxOfwZbyIb+eH+CnRLSaI6WK2OFacKs4TV4jF4i7xqHhWckjhUkUpXmoitZfGOJY41ji2OvY7TjguyKocLVeVE+VkuZOcIQ93DnCOdk52pbqGuca7Lro1d1l3dXd9dyt3Z3df92R3kXuv+7giKqYSo8QpSUqKkqZkKWOUPGWpUqjsVo4p51SnGqH2VXerpz2qJ9oT72ni6e2Z6MnzbPWc0txaqjZXW65t0PZrJ7y6t6m3q3eAd6p3nneFHq7X1VP0vvo2/YB+0pfkS/Gl+bJ8Y3y5vqW+Qt82f5S/rT/Hv8q/2b/bf8x/znAaEcYiY7WZbHYys82x5qkwd1hUWJWwumEDwhaFbQrbGXYk7Ey4GG6Gx4THhSeFp4SnhWeFjwnPDc8PLwjfFL4z/Ej4mVJiKbNUTKm4UkmlUkqllcoqNaZUbqn8UgWlNpXaWepIqTMRYoQZERMRF5EUkRKRFpEVMSYiNyI/oiBiU8TOiCMRZyLFSDMyJjIuMikyJTItMityTGRuZH5kQeSmyJ2RRyLPRIlRZlRMVFxUUlRKVFpUVtSYqNyo/KiCqE1RO6OORJ0pLZY2S8eUjiudVDqldFrprNJjSueWzi9dUHpT6Z2lj5Q+Ey1Gm9Ex0XHRSdEp0WnRWdFjonOj86MLojdF74w+En2mjFjGLBNTJq5MUpmUMmllssqMKZNbJr9MQZlNZXaWOVLmTFmxrFk2BucOVrtyAo3MSu8PsY+G2OdC7LMlbBHt0yVsB0AZ3D4rYd9cHGzHzAxe/5aM4O1X2R5s39Y3ePu/snNC0s/9L/aOYLtqpRA7+w/YmP9aecHf154abNfTQmy9hI3jlXr+kO+TyRasX74PeJi4OcB3dqBvRLqeUxYjLqn17XK4q22AG8wMcMOT10rduJbNPW3OszmkFST5g71Mygq2m8aG2AOC1286J9huPinYbjEsxB4eYp8MsU+F2KdD7DPBdrKVf3Y1f8mNQuzmZIeUTnIrmyfZvMnmw5S6DM7Vm+J8sgNYv1ueiZEoB6PFJOzR59C1qlVQBJthO+yGQ3CMrvkBczKdRbDy9naKAtwyI8CtomzeHuB7xwW4tdvmNQFuY9ttOtpsp2tzNMBtNZvTbT4W4HbxNqfZPDnAKUk259p8OsD3tbZ5Z4Dbp9p8IsD3zwlwh/YBfsBuoQ/Y+e84IbgWHgwp9Qfrh9jNQ+y+Ifa0EjZu/6HY4O8fSg+xs4PtjJD9ZxwJtvt2DrHHlLAx/30nkB0B8VAfmuDMrz3OhdJx9JKNI4yxOAqYipHaupK6AgqhGLbBLjgAR+FkILd97drqeyDA/XICnBlj85YA9xds7mDzsgAPsGt9QBWb7WN2wAKbjwd4oF0LA+vabO9nYHGAs+zWkWXXWpZdi1n2+oPs/Qyy8ztoWHCpD9oQXEqDDpFtQvXrLJfAVmxvs5vbPDfAgyvYPMzm8wEeYvdnQ3YEeKhdCkMXBXiYXWrDRtu8N8CP2l48ujzAw+0eb/j4AI+wvR3R1ebAsV2ivx0Za/PMYL9HniZbgWicQ1WFOEiEJEiGFJwjp4F9RI+0j6RRuwOcUxjgx7IDPLq6zfaR+7jd/46x6+YJu66esEtt7Ejcp+tqi3yyeogdF2LHh9gdgn0IsjH6jMsMTj8usD9O9xhEB/Iwzm5P45bafJrShPSdT9n185Rd/k/Z9fvUidDyHW+XwfhOwe1s/HTabsmUhwP8tB7crzydEGKHlNLThSH2pmB7YkgpPXs4xD5QwsZSe248yEKQD89tC/DkjiVSWnbvEHts6JqT7XJ5PiF4H89vDl4zNyrEzgkurdwNtGWnXQdXj8XAt3afk3s2wFPsdjXVEeAXwOYIm+02P20X7cUNUVABqkAtqAuNoDm0hY5gHy/T7Vgyw87HjHkBntkgwLMGBDjP7q3y7CNhtn18zrHTzRkXWttz7H5pzpnQb16y29hLo4PLZO7U0NKda/udPzw45Tzz1+163q4Azx8T4AWJv06zwD5OF9rlt7A57fHKdhf2vtaxsNCOl4vOBXix3ae96vj1Hl69EOClyTb/qlyWFth8+vdq/DW7Bl+zY/wyu5xft8cAy+2jbrndD75hx/o3VZC5teQvUef0zYpVNttH4Uq7h15pe7PqTIBXlw8u69WtQ+yMUI9W2+OatzOCU759/tfls8aunbWizQXUQiW6a8h6+Z3td6EdPQtt/9bZY6F19lhp3YLQfmid7d+6c8FHf1FglBGUiyK7dyuy+/GircH96vr44KN5/QKqK9eVPCZcGTvS+usPBXiDHcs3DgnwpgSb7bJ9xx7JFS8J8LuZAd6MsxYxJI+b7XnCe1kB3lI+tNy3bLD5bOg379tH9ftL6JvfzPf7+wO81e43ttr53rraZru/+cCOuh+Mtdne8wcXg2t8W6UQuxWV62+08W0pNtvH14d2X7rdbrHbTwX4PxMCvKNRgD8aEryXnYUh9pFg+2MhxE4Prt2Pl4bO0XbnB3hPb+uJpatr7o0I7rX3NqF2IVOtXR1FBL6zR0Z77di/z275++3v99tt71N7nwfK05H7qyPhoD3bOGj32IdUm+2e+rOL1+qzPrf5C7tmv7Rr7lga5fhXezlmR8Cv7Hh/3I4sx+0RzdcVS5QZjjS+XhRsf18l2D4zGWRatu0LJWeguL1fhgUfpRcrUMlq14hTvWEADIPRYPcEF+2x1UV7pHjRnvVcsnuUS51sDoxQrStmAZ5kc+AYZKynzYHZDhOa2xw4NhmPDcoh47nXmUPGN9scOOqZ6LA52+ZAWTMp0eZAH88cgs0dbQ7EWCY3sjnQzzJnWZvnguy42hqZyxHSJzKXndIVHD+Za/p/GRcwV77NgVkFc+s259gc6G2Zkm5zoCdh6jCbAz0i8+SG5kmzS0OLCC5frSzIcglvtMSQ71PIDm25TLPrTRtjc5HNFwPsrX/t9byZNi+yOTA2YHqMzWlBvSrWjT4zwL4lQdGC+YLPbjC/u8Q5MssuDrF3hqTfEWJv+y/21hB7C5Q8B8XCioPmvSw8KsQOD7GDz66wcC3EjgmaZbDwqiF2XrBdKia45koXBNvRZnD66Kxgu0xuUF/CyhaUGKVhfspuDfn+cLBdrmmJ9PgpNzV4/+WmBfX/rFxucHmUmxmy/rQQOzT9pGC7/OQQ+1Dw/ssfDrEPBNs3RZfYH/pzU8WQ76uE2HHB/ldoEmIPD7ZjqgRv/5Zpwdu7dUewXalTiH002K7s/7Vdsrwqjw22qyRRpLtqHwlev8rJEDt4RMeqlQ+2q4sh9rHg9lRja4i9N8Q+HWKfDbZjqwbXZ2zdkO/jg8szNiPYrh0bbN9+JthOWBVs1xtOo8Erdv0GwXZDMdhuvDm4fptMCLHzgu2mKcF2M0eInRpiFwfbLULaU/KcEHtXsN2ydbDdKqR93tspxJ4cYk8NsfODy//eBcF224xg+77Y4PXvPxNsdwgprw7Hgu0HJkLJs+PsgXnB9uq+JUaJuEbp+KD2IpTOCGr/QumeIXZ60PFAdon2LJSeE9Q+hNKFwXbZ0cH2TU2C7Rh3sF1xW1D+hcqTg8pLePJcsP2UM9ieHNx/CzPKB9v5wfFBeDUh2F6RFGyvax1sF6UG2+8F16ewY0iwvW9MsH1kUrD9zcwS4yRUzi4Iim/C2XnB5X12ecj3S0Ps1SF28OxR+LF8iB3iz48FJUY6qPxYFLz/HzeE2IVgPfUjQjc2BdLZTNpqV5Yr6ZIPv/GDQ22mFatNtU1akUYzM/YNO8VOsx+0hlpjsmtb2xH8gvV8koO2yrgHMRz3YY3/rFcQXz7ri/sVZEERdCFMbaLeQ9vk+H1bsM42Xj03PBxHvOKVqybilfPEHPJhESxDXgoFsBp5FRTCJuQNsBm2qW1AUJuqbRGbqe0Qm2vHgAs65v4r4mLtOHIY2l8TF2u7QEBrN2Kxthdxs3YIOOZrk/YZcbF2GHkD2p8TF2tH7O+/sL8/an//ZeB7tQXlIZny0NLKg9qKlHtJaU252kJ73Up73UZ73U7KDlJ2Wgr6ZN1Dx6QTdDwBvIT18ROWxWg0vcwLo1gUKwM5rBKrBGNYR9YJnmAZrA+MY/1YPxjP+rMseJqNZ+PhWTaNvQiT2HfsO5jMzrKz8Dz7mf0MudaNdzBFcAgOmCqoggovCD7BB9OEcCEcXhRKC6VhunCzcDPMECoLlWGmECu0hllCljAICoXBwmAoEoYJw2C9MEIYCRuEMcIY2CQ8KTwJ7wi5Qi4UCy8IL8C7Qr7wCWzmHq7BBR7H4+Aib8ST4BJvxpsxgc/isxgXs8SXmCh1k7qxWlJ3qTurLfWQerA4qZfUi90uDZQGsnhpkDSI3SENlgazBOkjxzhWx93O3YV9635SYeyiqqt3C0PVB9U84TVPmqe38L1nlGeCcF4TNCd3ajdpN3GvdrN2M9e1W7RbuE+7VbuV+7XKWmVuaLdpt3FTq6ZV42FaDa0GD9dqajV5KS1Oi+MRWrwWzyO1BC2BR2l1tbq8tJaoJfJorb5Wn5fRGmgNeFmtkdaIl9OStCReXmuqNeU3aZ21zryClqal8Zu1dC2dx2g9tZ78Fq2P1odX1Ppp/fitWn+tP6+kDdIG8craYG0wr6IN1Yby27RR2iheVXtMe4xX057QnuDVtXHaOF5DG6+N57HaM9ozvKb2rPYsr6VN1ibz2lqulsvjtKnaVH67Nk2bxuO16dp0foc2U5vJE7Q8LY/X0eZoc3hdba42l9fT8rV8nqjN0+bxO7UF2gJeX1ukLeJ3aUu0JbyBtlRbyhtqr2uv80baG9obvLH2pvYmT9JWaiv53dpb2lu8ifa29ja/RyvUCnlTbb22njfTNmobeXPtHe0d3kJ7V3uXJ2vvae/xltr72vu8lfaB9gG/V/tQ+5C31v6j/Ye30T7SPuJttY+1j3k77RPtE56i7dH28Pu0fdo+3l47qB3k92vfaN/wDtop7RR/QDutneYdtTPaGf6gdlb7kXfyVvBW4J291bzV+MPeGt4aPNVb01uTd/HW9t7Ou3oTvXfy7t5G3ka8hzfJm8R7ept4m/Be3qbepry3t7m3OX/E28rbimd4W3tb8z7ett62vK83xZvC+3nbe9vzTG8Hbwfe39vR25EP8HbyduIDvZ29nXmWN9Wbygd5u3q78mxvmjeND/ame9P5EG9Pb08+1Nvb25sP82Z4M/ij3r7evny4N9ObyUd4B3gH8JHeLG8WH+XN9mbzHO8Q7xD+mHeYdxgf7R3uHc4f9470juRjvDneHP6Ed7R3NB/rHeMdw5/0jvWO5eO8+OFPecd7x/Px3ineKfxp7wveF/gE74veF/kz3pnemXyiN8+bx5/1zvHO4ZO8c71z+XPefG8+n+yd553Hn/cu8C7gud4l3iV8inepdymf6l3mXcZf8C73LufTvAXeAv6id4V3BZ/uXeVdxWd4V3tX85neNd41fJa30FvI87xF3nf4bO8W7zb+is50xhfpXOd8sY4Bgy/RZV3mr+ou3cWX6oqu8Nd0j+7hy3Sv7uWv6z7dx5frhm7wN/QwPYwX6KX0UvxNPVKP5Cv00nppvlLfpG/iq/RivZi/pW/WN/PV+hZ9C39b36pv5Wv0bfo2vlbfrm/nhfoOfQdfp+/Ud/IifZe+i6/Xd+u7+QZ9r76Xb9T36/v5Jv2AfoC/ox/SD/Fi/bB+mL+rH9GP8M36Uf0of08/ph/jW/Tj+nH+vn5CP8G36if1k/wD/ZR+im/ziT6Rf+hz+Bx8u8/pc/L/+Nw+N9/hU30q/8in+TS+Ex3S+cc+v8/Pd/lMn8k/8YX7wvluX4Qvgu/xRfmi+F5ftC+a7/OV9ZXl+323+G7hn/pu9d3KD/gq+6rwg1Gloxrwz7B/74JR9Qd2nl0SpEB8FKKECkIl3lTqKqVJ6VJPaYCUJWVr5bUKWoxWUaukVdGqatW1WK22drt2h1ZHq6fdqd1lRWXtHu0hrZvWXeuhZWh9tUwtS8vWhmgjtRxtjPak9pQ2QZuoPac9r03RXtBe1GZos7TZ2kvay9or2nxtobZYe1Vbpi3XCrQV2ipttbbWitIYm4oxSm3RtmrbtO3aDm2ntkvbre3VDmgntG+177TvtR/se7itMxrlKWJZ51wl9hDrLq50/OKs/zteNvtXehlFXr5sjX9YL8e+/yX+WXegS+hbCo66NjNriMBcA13WHZXRrAKrwmqxuqwRa87a4pijK+vNBrBhbDSOMyaz6WwuW8SWs9VsA9vCdrC97DA7xk6yM7hmEdvMtrPd7BAqp9g53KwTyydCKC9UwlFFgtBAaCq0FjoIqUJPIVMYIuQIY4UJwmSIFjoL6UJfIVsYicpEYaqQJ8wTlgorhEKhWNgm7BIOCEeFk8JZ4SJ3cI2H87I8hlfhsbjmBS5ylZs8GpWqOPJI5Ek8mafwTjyNZ/AsPpyP4RN4Lp/J8/kSXsDX8A18M98G0Xw6n8sX8eV8NSpb+A6+lx/mx/lpfl4URLfoF6PECmIVsZZYV2wkNhfbih3FVDFdzHANAY5lleUaSjzINYw42/Uo8WDXCOQsXBpJnOUaRTzIlUOc7XqMeLDrceRBmG4McZbrCeJBrrHE2a4niQe7nkLOxnTjibNcTxMPck0gznY9QzzY9SzyYEw3iTjL9RzxINdk4mzX88SDXcNBwG9HIw5yjUPMdk1EHOyaQvkf6Jpq+/eC7d80278Xbf+m2/7NsP2aafs1y/Zrtu3XHNuvl2y/5tp+vWz79Yrt1zzbr/m2Xwtsvxbafi22/Vpi+/Wq7ddS26/XbL9y0YuBrjzyK5/8WkR+vW77tdz26w3brwLbrzdtv1bafq2y6+0t27/Vtn9v2/6tsf1ba/tXaPu1zvZrve3XBtuvjbZfm2y/3rH9etf2a7Pt13u2X1tsv963/VpGfq2gWisiv4rJrw9sv7bZfn1o+7Xd9us/tl8f2X7ttP362PZrl+3XJ7Zfe2y/9tp+7bPrbb/t36e2fwds/w7a/h2y/fvM9utz268jtl9f2H4dtf360vZrK/m1g/zaTbV2mPz6yvbruO3X17ZfJ2y/vrH9+tb265Tt13e2X6dtv763/frB9uus7dePtl/nbL9+sv362fbrgu3XL7ZfF+16uxTwz/plF8s/Nwv45xYC/rm57d8x8usk+XWG/Dpv1Rr2sR2gMtshzMb+6V6eznvw3vwRPpAP4oP5UD6C47iPj+dPY2/1DM6XDvPP+RH+BT/Kv+TH+FfYM33NT/Bv+En+LT/Fv8N+6nt+hv/gsa7nV2bbhTzegrfCPq8778l78QHY82XzIdj7jeSjeA5/jI/mj/MZ2Ne9jT3gWl7I1/Eivh57vo18E3+HF/N3sVd8D/vB9/lW/oHndprn17LiAu71BwCaqUbA5Se+APLpHECGlUIsK95qp7AiZiU7xSv4Hcc+OANANMUymK6SWAmUEmtY+6hUYh/W0yhe7HkNURIdoiw6RRf2xIqoih5RE72iLlrnK0TLJ9ydtY4g3inWB1VsKDYEDb9LgEg+jy/Anv61a/l1rRKMfBvXk/kr/BXc5nw+H3OzmC8GgS/l2MNgiW3EPR7mX4MWuTpyNZaBAPEQgennY7ql1yzRa9QdruXAnM3DfSzgC3AfS/gS3MdrHHsvzOkHuA/LH7qv5NJuKpPDVCZXy2g1psIykvoKBb96ui/wnMzlZz0mw/OQC1NgKrxAz3lOhxkwE2ZBHj3F8hKO2V7G+nsF5sF8WAALYREshiXwKiyF12AZvA7L4Q0ogDdhBayEVfAWrIa3YQ2shUJYB0WwHjbARtgE70AxvAub4T3YAu/DVvgAtsGHsB3+AzvgI9gJH8Mu+AR2wx7YC/tgP3wKB+AgHILP4DB8DkfgCzgKX8Ix+AqOw9dwAr6x3vEDp+A7OA3fwxn4Ac7Cj3AOfoLz8DNcgF/gIlzCRseENkJboZ2QItwntBfux/HEA0JH4UGhk/AQjiMextFFF6Gr0E1IE7rjqKIHjjV6Cb2FR4QMoQ+OMfrhyKO/MEfYLewR9gr7hP3Cpzi6OCgcEj4TDgufC0eEL3Cs8aVwTPhKOC58LZzgbuEb4SRXhG+FU8J3wmnhe+GM8AOORX4Uzgk/CeeFn4ULwi/CReESdgCMC5zjiETCcYrMndzF2/C2vB2NRx7iqbwL78P744jkCT6WP8mf5y/iuGQZf52/gSOTVfwtvo1/yLfz/+Bo5CO+k3/Md/FP+G6+B8cm+/h+/ik/wA/yQ/wzsZ6YKO4QPxJ3ih+Lu8RPxN3iHnGvuE/cL34qHhAPiofEz8TD4ufiEfEL8aj4pXhM/Eo8Ln4tnhC/EU+K34qnxO/E0+L34hnxB/Gs+KN4TvxJPC/+LF4QfxEvipckj+SXG8qN5MZykny33ES+R24qN5Obyy3kZLml3Eq+V24tt5Hbyu3kFPk+ub18v9xBfkDuKD8od5IfkjvLD8upche5q9wNP93x0wM/veTe8iNyhtxH7iv3kzPl/vIAeaCcJQ+Ss+XB8hB5qDwMP8PlEfJIeZScIz8mj5Yfl8fIT8hj5SflcfJT8nj5aXmC/Iw8UX5WniQ/J0+Wn5dz5SnyVPkFeZr8ojxdniHPlGfJefJseY78kjxXflnOlxfLS+RX5aXya/Iy+XV5ufyGXCC/Ka+QV8qr5Lfk1fLb8hp5rVwor5OL5PXyBnmjvEl+Ry6W35U3y+/JW+T35a3yB/I2+UN5u/wfeYf8kbxT/ljeJX8i75b3yHvlffJ++VP5gHxQPiR/Jh+WP5ePyF/IR+Uv5WPyV/Jx+Wv5hPyNfFL+Vj4lfyefls/JP8nn5Z/lC/Iv8kX5khOcTH5FnifPlxfIC+VF8vfyGfkH+az8o3uIe6h7mPtR93D3CPdI9yh3jvsx92j34+4x7ifcY5VHleHKCGWkMkrJUR5TRiuPK2OUscqTyjjlKWW88rQyQXlGmag8q0xSpiszlJnKLCVPma3MUV5S5iovK/nKK8o8Zb6yQFmoLFIWK68qS5XXlGXK68py5Q2lQHlTWacUKeuVDcpGZZPyjlKsbFHeVz5QtikfKtuV/yg7lI+UncrHyi5lt/KZ8rnyhfKl8pXytfKt8p3yvXJG+UE5q/yonFN+Us4rPysXlIvKJRVUpgoqV0VVUh3q5+oR9Qv1qPqlekz9Sj2ufq2eUL9RT6rfqqfU79TT6vfqGfUH9az6o3pO/Uk9r/6sXlB/US+qlzzgYR7Bwz2iR/I4PLLH6XF53B7Fo3o8Hs3j9egen8fvMTymJ8wT7inlifBEeqI8pT3RnjKesp5ynvKemzwVPDd7Yjy3eCp6ZnhmemZ58jyzPXM8L3nmel725Hte8czzzPcswH73psDZWDorOkqYLWAPSuc6X+LNeQv4mLfkreAT3pE/CHt4Z/4w7KOI9ynP5JlwACPVY3CQT+aT4XM+jU+DIxiDZ8AXFG2OUrT5kqLNMYo2X/EVfCUcp57/hFhHrMuAzpkKkltys1hJl3RWk86K1nJ85jjKjsmxchw7SWdIv3c/6Z4hCO5X3OuEUu733OeEWnSetCudIZ1H0dsF1TGmx0MDSIL29p0nDFw0N6snNBGaCfe6n3evdFv3TVl3GTVB35vSj/lZd5S0ByeOYDpDGq6VaZ+/t57F4zAERmI84miPwxjEMRZNhmnKEyBo7ylLCN9F/ETZjLhHeQ9xn7KV9E8Q1yt7CPchvq98iviBchDxQ+UbK40WZq2rhVvraqVo3V9IdyG+o7kR39UUUryk6KT4SIkgJZKUKEvB+LlI2PE3xc/g6Pm/O3b+z0RPKz5eb0z8O+OhX06T0+We8qMYXayoeDfGw2SKVG0w6kykGNgB458V+QJxr/t1Rrzh/yXW/TrSvYgx7mp0Kxk5/mmR7kokw5g3DWNzyYjXEEcW1rgiMKqwxhStcVTxkz2m+BlHFA/gaCKPxhOzcTRxHltte2ypD1vt8nJcFPoEx0RVV32qXzVUUw1Tw9VSaoQaqUappdVotYxaVi2nlldvUiuoN6sx6i1qRfVWtZJaWa1yzUj6xLVjqebS3JpyXRF1ya9jqubVdM33q8j6rrJZeY/i69ZrRthPMMbuUfYpnyoHL8daLVwrRfH2m9+MuL/8OuZqEVqkFnVDkTco7qq//BWRV9/4X2LvvUxgYTgFimKVwGStWQrcTNdAK7HOrDvcxnqwHlCb9WK9II49wvrA7awfGwYJbDibAklsOpsFndmb7EPoKgwQsmCEkC2MgBxhlPAYjBMeF56Ep4WnhGdgkvCsMBmm0NXMF4WpAvb3Qp6QB3lc5X6YzU1uwjwezqvAfF6V14A1vCZPgiKK5zspnn9Mc7Nd4lzxQzgu+SQfi5DOSmdZpHROOseipPPSeVbagQXGoh1POZ5hZRzPOp5nFRxTHNPYrY7pjlnsNsdsxyJWw7HEUcDqOVY4ilmSY7NjO7vPscuxi3V27HHsYw87PnUcZF0x8v/CujsuYeQfLcfL9dgq+U75LlborOyswtY7qzprsI3Oms6a7F1nvDOebXbWcdZh7znrO+uzLc4GzgbsfWcjZyO21dnE2YR94GzmbMa2OZOdyexDZ4ozhW133u+8n/3H2dHZke1wPuzsxj5y9nL2YrtdOBlne9xd3d3YXnd3d0+2393bncUOubPd2exrHDfMYCdw7LCO/eA+5T7HLiqC8qAgKw8pw4Qu6mz1sDDK08LTQtjoecYzXdhE90UKOONcSmfWH2LptrKihGKdT3BABZz/Wnd+23dGs9tYdZbA7mEt2DRM/wqdZ3gF1+K0vJSstba1Fq1P8SNgrO0iRUmlpWipjFRWKieVl26SKkg3SzHSLVJF6VapklRZqiLdJlWVqknVpRpSrFRTqiXVZh+xnexjtot9wnazPWwv28f2s0/ZAXaQHWKfscPsc3aEfcGOsi/ZMfYVO86+ZidELor8LP+Rn+M/8fP8Z36B/8Iv8kt/RhNBZKJ1f28XHJP5sFwiIJreslEVakBdLJv69DPFLeB+elOKNUrrSW+qsN4NNAqPIy/T8TgqyyrhcdQRS7cXy8CjZRDLZiPYU+xpNoFNwiPmTVbE1rNi9i7bSmeOrvN80fWerbLO1ogNr5wpmmSfKbJGp3cKNYV4IUlojuOT+3H08Yh7nPsp93j3BPcz7onuZ92T3PPc890L3Yvci91L3Lvcn7j3uPe697n3uw+6D7k/cx92f2734lf7cKuPvtxDWz3q5f7U6kevzli+oXtb6gmdruSr0M7XfMQUylcdzFlryllHzFv/383bUvdr7mXu5e433AXuN90rgvL6pfuY+yv31+4T7m/cJ93f/m6OAxGlZDwp6UOgvy/R25MXzYTe9rWrurYvAFZP6sAxfn8Aa6YAjazZJLSx7qiAdsqj6t2wDaNaGfYipquO3tbE2U68EA8Mva6D20wUEoGj/0kgYu00BwlLojVusa3QFmQskfvBiaXSEecRDwkPgRvLpzsoOGZ8BFQcLfYHj/sB9wOg4Qx2JHhxljIZdHeuewZE41xlBcS4V7nXQTzOWL6F+u7v3OegO8bjJ6EPRt5JMAwj7RIYjXH0TZiCcXMPzMLa+xRWYQ0ehLcwGn4Gq7EuP4e3sT6/gDVYp1/CWqzXr6AQ6/ZrWIcR8hsowij5LazHSPkdbMBo+QtsxNjogG04XoiAXThGuAkO4LigChzFslDgJEZqH3yH8TIKR9OX20Vdu138X4n++RK1SrIRlo9pX2FdQHeV8f8r2T9dspfLtNGV1vp/JfvXtdlKV/rVhdb1DTovFCjRm6gsYy3VPdOdj2qRezO43D8p1hqhV0f+6NrWWrEljpeFV2r1j2zl8vqxV3Lxx7ciYD8YdSPjIutuihsZieB6KuYxHKaBtQ2Oa073AjSAvXAYjtPb8AXmZn7c6vXfu7CZbUMP9mJuj7IT7DTDEasgCm5BF8KFaOt+DqG6ECfUFRoITYRkbOUdhM5CmtBbyMRZxHBhtDBOmAiVBT/d+1FFqIUpG9HYpaPQFVMNEIZhmvHCZGG6MFdYJCwXVgmFwiZhi7Bd2CXsFw4Lx4STwhnhPAfusOYZPCJwTwMeb/tZFfLRy6oRd2QJxA+xOsSdWV3ih1k94lSWSNyF3UncldUn7sbuIk5jDYi7s4bE6SyJuBdrQpzBWhD3Y/cGylYqZbG4QoogXilFWqz97FQslgynarEj3+khXuvUiAudXuJfnDrxRaeP+JLTbzHOQAziu7yBOuzNKoPVGm5DrMSqInZk1WnkXwOxM8P2hz7WRExltRC7sNqIXVkcYjd2O2Iai0fszu4A67f1G1l36LDGiI+wuxEz2D2I/VhTxEzWDLE/a444gCUjTmctEWeyVogzJBME9DcMcaVknWn82SmAgJ7ikYF+iohrnRJiodOB+ItTRrzodCJecrpAQN9w7uK8iy1Cz6ajN4uJH2JLiDuzV4kfZkuJU9lrxF3ZMuJu7HXiLmw5cRp7g7g7KyBOd5axGPNT1mLMUTnitc7yxIXOm4h/cVYgvui8mfiSM8ZizN0txHexPCrr2VTKc6iUX6JSnkul/DKVbz6V7ytU4vOolOdTKS+gUl5olZ3TpNIJo9IJp9IpRaUTQaUTSaUTRaVTmkon2iodL1BvY92Jbj03WBGsp6hF7A3CMDeT8Ai3+ibrrrKy9t1lFVg4tYpSVJsRVGuRhD2prqday8Bo3uin556FqAejutOzrJe3FR3VH9WHogYgJkcNRGwbNQgxJSrL0nELEfAUu4/dzx5gHVh71tPdASNVx8AVF2GQMBKP9Cl8Ol/Il2sXtF+0i9ol7BNnufPcs91z3C+557pfdudj/7jevcG90b3J/Y672P2ue7P2oyZoXBM1SXNosuZ0/+Q+7/7ZfcH9i/ui+5ICClOeUyYrzyu5yhRlqvKCMk15UVmhrFRWKW8pq5W3lTXKWqVQ2avsVw4oh5TDyhHlqHJMOa6cUE4qp5TTqqw6VZfqVhVVVT2qpnrV29SqajW1ulpDjVVrqrXU2mqcersar96hJqh11LpqPTVRvVOtr96lNlAbqo3UxmqSeremah5N0/yaoZnaOe0n7bxWWovWymCJVqQzLkBnWSScWbTAaN9byMAInyVkYVQfIYwAD90JrtG5Ey+dEdHpqoaPv85fB7/jNccyMBwrHSshzPGj40cIt84TQCnrPAGUdx9wfwGVrbMFUFMZh3G+rvIqRvjGyh6M8MnKPmUftKQ434ri/L0U51tTnG9Dcb4txfl2FOdTKM7fR3G+PcX5+ynOd1AuYoR/QNUxqnelqD6ConqOFoZR/XH0czV0vJ4avbEa/Fvq6XINuak0gUrTReXop3IsTeUYQ55XI8/jyfM25HkKjWfuD5xvkdyS9RyHAM3hPcRGULZk+w9txb/dHgNtxzp2saU0F1oErhpgDV+ZnbuPuL8IPYt59Qwm1ka4dXWH8qRI2pU8XX7eRMRWNwJbW66dRpW8JfIdAa6rx/Dl49S6toVtuA2OBNqxFKstYkv8EVPHQtj1XlXQN1pP3ATuvbDOX2G/Eniuxsoh0603Yon6ehD0zGvq3BOH3wRGb0lXRo7WE8Ol9Bi9sl5dv12P1+/QE/Q6el39Tr2xnqTfrTfR79Gb6s305noLvZXeTn9Qf5i2OsTeUjz5YF7ZlnrNbeF6tFZy0Lrlcd2oEusyvcF1paoWkkqAYXSmzppdhFO6xajpkktyAeipVgnoXfXuWDI99N7g0DP0PuDW++n9MbcD9YHg1QfpQ0HXH9UfhTB9hD4KwvXH9NEQqY/Rx0Bpfaw+DqL1Z/SpUE6frudDZX0elmecda8OepuM+2ilt0K1rd4Oquj36fdBVb2j/hBU0x/G0qqpT9AnQC3KbVVCqxY4DMeP9T4ty6eIf1GurbfJ/VtyLWC6+67kXoSR+FkO1htBrDcjRP3L8m+9GdZ6gyyzjwYr5z4751aeGeVZojy7KM8K5VmjPHspzyblOYzyHEF5jqI8l9af1p+Gsldy/jLlfDHU1l/F/Ncp0Q6S6YjLAevdP0uDjrj/qbzcaAtOpjJsTv2fAK1L5PxGtxfoXzn1+pbVBKy3xkf8ZdsNjD9x7oPj01iIsbcbmrLtlX4eS51yE0XvpWmKyx0hFVL+kvyE7uVq3mIwd2V/I2/XzpV1F0erv6iUrubnn3B0tPyL21jLEm0hpkRb+K3ybvmbtXTtFtTyN1rQv/H4bvmXH4ktSxzhUXQcXT6m/prW2/JvPnJ/u3atdygNg//Z8dLVfHUgHE0jinEwGiaC9Zb0/9kRxdXctP1VngJ3j/2z8mSNvFbAv2e8eDXvl8dd1rjx3zHuCs39Ksx94b8o96GtR8IjPgfHvQVQZPfq0f9CL0S7Ff37a8J6l8S/tyas8yD0Pg/dejbn6pkG603Dov4MiJ44zLE1BgpcK4miMQgPnE8gNbCGrt+LHrbTWxO2sfB317He22biOtaZDGutALcJcMmcYCnWhp7QF7Iwxlmxju4Chjz7bR4rYE3g/R2wE/bCITgKJ+A0nIOLTGRuprNwZj15WolVZ3GsLmvAmrBk1pZ1YJ1ZGuvNMlk2G85Gs3FsIsvVYzDXMfotiLfoFREr6rci3qpXQqykV0asrFdBrKLfhngblqegV9WrIVbTqyNW12sg1tBjEWP1mog19VqItfTaiLV1rDM9DstZsM6oIMbrdyDeoScgJug4VrLOsCDW1esh1tMTERP1OxHv1Osj1tfvQrxLb4DYQG+I2FBvhNhIb4zYWMdRqlXGiFY5C9b5HsR79KaITfVmiM2wJgXr/A9iC2w7gp6MbUfAFtSW5qftqPbuQ7xP74jYUX8Q8UG9E2InbFOC/hC2KQFb1gTECSWeZw5EMetIDlz3+2Nt82q7s55nc+CR0RkE6QkLPRhJmQqPYw1NZXlsHlvKVrBCVsy2sV3sADvKTrKz7KLgEDQhXCgrVBSqC/FCfaGJ0EpofwPP/1bk1Xk8r8+b8Fa8Pe/M03lfns1H8rF8Ip/K8/g8vpSv4IW8mG/ju/gBfpSf5Gf5RdEhamK4WFasKFYX48X6YhOxldhe7Cymi33FbHGkOFacKE4V88R54lJxhVgoFovbxF3iAfGoeFI8K16UHJImhUtlpYpSdSleqi81kVpJ7aXOUrrUV8qWRkpjpYnSVCkPSyfM7lms8mVUvlWofG+j8q1G5VsdyzcValG/E0f9TgL1O4nU79Snfqch9TuNqN+5h/qdptTvtKB+pyX1O62whqZCG+p3OlG/g2NOMQL9jEGuIFYSqyNXFWuJCcjxYqLYCLkBeo/zc7G52Fpsj5xiPeOM3FlME3sj98QyyUIeIA4RRyIPF0eL45DHihPEyciTsKRmIk8X54jzkPPFReIy5KVigbgaeRWW3ybkDeJmcRvyVnGHuBt5l7hfPIx8CEv1BPJx8ZR4FvmMeF4C5IuSKLmBS04saxPZL0VIZZGjpQpSJeSKUlWpFnIs1kAicl2pgdQEOUlqLmEPhTWSInVE7oD1kobcVeop9UXOkAZIQ5CzpeESxgUpB2sLjw1pvDRJmoqcK02X5iDnSfnSIuQF0lKpAHm5tEoqRF4jbZA2IxdLW6UdyNulXdJ+5L3SIeko8hHpuHQK+aR0RjqPfE666BCBOwSH06Ehqw6/A2eFjnBHtKMCcnlHRUdV5CqOWEc8cpyjrqMBcn1HkqM5clNHK0cKcltHB0dn5E6Oro6eyOmODMcA5ExHtmM48jBHjmMs8hjHeMck5ImOXMd05GmOPEc+8lzHAsdS5CWO5Y5VyCscaxwbkIscxY6tyFsc2x27kHc69joOIR9wHHEcRz7mOOk4g3zacc5xEfmCLMhO4LJDVmU/si6Hy9HIUXJ5uSJyjFxFjkWuLsfJdZET5PpyEnIjuancCjlZbit3QG4vd5K7IqfK6XIGcm85U85GzpKHyTnII+Ux8njkcfJEORd5sjxNzkOeKc+VFyDPk5fIy5GXySvkNcir5SK5GHmTvEXejrxN3invRd4tH5CPIB+Wj8knkU9YT18hn5UvOAXgTnA6rGvZTrdTd4Yjm84o64qqs6wzxlkFuZKzujMOuZYzwVkfOdHZyImzRGcTZ7KzLXJrZ3tnJ+SOzlRnOnKas7czE7mvM8s5DHmIc6RzDPJo5zjnROQJzsnOachTnTOdc5HnOOc5lyAvci5zrkAucK52FiEXOjc5tyBvdm5z7kTe4dztPIC833nYeQz5qPOE8zTyKedZ5wXk8y5wOYC7RJfbpSNrLtMVhRzhKuvC499VwVXJhce/q6qrlisB+yTssS30xBHWtuIp9uExlkJY24qtqNxCyi2kVCSlIikVSbmVlFtJuZWUSqRUIqUSKZVJqUxKZVKqkFKFlCqk3EbKbaTcRkpVUqqSUpWUaqRUI6UaKdVJqU5KdVJqkFKDlBqkxJISS0osKTVJqUlKTVJqkVKLlFqk1CalNim1SYkjJY6UOFJuJ+V2Um4nJZ6UeFLiSbmDlDtIuYOUBFISSEkgpQ4pdUipQ0pdUuqSUpeUeqTUI6UeKYmkJJKSSMqdpNxJyp2k1CelPin1SbmLlLtIuYuUBqQ0IKUBKQ1JaUhKQ1IakdKIlEakNCalMSmNSUkiJYmUJFLuJuVuUu4mpQkpTUhpQso9pNxDyj2kNCWlKSlNSWlGSjNSmpHSnJTmpDQnpQUpLUhpQUoyKcmkJJPSipRWpLQipS0pbUlpS0o7UtqR0o6U+0i5j5T7SOlISkdSOpLyICkPkvIgKZ1I6URKJ1IeIuUhUh4i5WFSHiblYVJSSUklJZWUrqR0JaUrKd1I6UZKN1LSSEkjJY2U7qR0J6U7KT1I6UFKD1J6ktKTlJ6k9CKlFym9SOlNSm9SepOSQUoGKRmk9CGlDyl9SOlHSj9S+pGSSUomKZmk9CelPyn9SRlIykBSBpIyiJRBpAwiJZuUbFKySRlMymBSBpMyhJQhpAwhZSgpQ0kZSsqjpDxKyqOkjCBlBCkjSBlJykhSRpIyipRRpIwi5TFSHiPlMVJGkzKalNGkjCFlDCljSBlLylhSxpLyJClPkvIkKeNIGUfKOFImkDKBlAmkPEPKM6Q8Q8pEUiaSMpGUZ0l5lpRnSZlEyiRSJpHyHCnPkfIcKZNJmUzKZFKeJ+V5Up4nJZeUXFJySZlCyhRSppAylZSppEwlZTop00mZTsoMUmaQMoOUmaTMJGUmKbNImUXKLFLySMkjJY+U2aTMJmU2KXNImUPKHFJeIuUlUl4iZS4pc0mZS8rLpLxMysuk5JOST0o+KfNImUfKPFLmkzKflPmkLCBlASkLSFlIykJSFpKyiJRFpCwiZTEpi0lZTMoSUpaQsoSUV0l5lZRXSVlKylJSlpLyGimvkfIaKctIWUbKMlJeJ+V1Ul4nZTkpy0lZTsobpLxByhukFJBSQEoBKW+S8iYpb5KygpQVpKwgZSUpK0lZScoqUlaRsoqUt0h5i5S3SFlNympSVpPyNilvk/I2KWtIWUPKGlLWkrKWlLWkFJJSSEohKetIWUfKOlKKSCkipYiU9aSsJ8VC6/2n5cEDsRAHCZBIT1A3hWRoDSnQATpBqnWXCM7sW+F8z5oxW2dOrDPL1ttZrN/wsJ7GsN7Wb70fzbrfwnojf+AJa+u6Q+DaVfKfOjvQErGlfY6AZv64xVoQDl0hHTJgAD2jPRrGwniYSOdlZsIcyIcFsASWwwpYbf8yV7ieinPRbnqa3h1noz313tZsFOeimTgTzdYH60NxFjpSH2XNP3Xryh9GBtq6QHsQaC8CPQ0euDJoXfGwfnHF+mUD7Llw39avLVj/p4L126fWb55av3Uq0HkiRv+tp4FwlE9njbB1WOcerf4C584zCGfSWY9ZtJxHy7NpeQ4tv0TLc2n5ZVqeRzifcAHhQsIlhK9SyqW0/DrhcsI3CAsI3yRcQSlX0vIqwrcIVxOuBa7fj4zzRL0D8jpSi6x14PIdita5FwFLDtfAFuIPaFZbxjWx/eJ6a2m50FoOOtvSg87y5Vs1bZ0JvHQJLl97s96aM6bEFdhX/4evwCaTT5n6Ujsvc6k2c+xrXK/+j17BFPUYHKOC3g7Hb+X0B3GsVZ7OXN18zZzmY5uzrjqNts+J/ZPzOg+PVhHr2fpE/eNzmwA4a6Pe53JOOfZrl88yuqmHVCD4foKS67fH/pBjrbSmPjSwhd/OwR/degfst607kKOgLfXPf/X2rbssJIimTwr1/n/1HgJ35lWwtxxcA5Y1/Uo9WG/wCqeI89/y8NtbqYu1YNVGBEWtG99OIpZ2oNyjKPbd+JYqoE8Clm6VkBIoWVKWlf8H079sp29ge1yXYvP15vO39v7XbO1y3hpdKcVEGjX82dz9Vdu7nL8kbHWXW399uivkz+bwr9vi5TyWpz7ULNEaql6zH2uNJWIdP1db643fd1Jyu7/ef8O/af+/3q51HFSirVawnwGjspFclLIx4T2E1pji6gikj329ZxGNURdbI0/aWnOwyth6K1663Vu/Br93R3Kgr2th++CiHFu/weqy73y+et9z4J7nboheGpFa49EMK4Jh/Jqlz9Zfxhi1QF+FozBO0cY6uqyI0+o6cvH7+5NxzItRU1+oL9IX4xgw4Odo28/Uv8HP/+ahlbNZtp8dbT+b/gk/Qz28uv3/9372+Evrs8c/tj5f/pvr8+V/iJ8Zf2l9Zvxj63PB31yfC/4hfmb/zX5m/0P8XP43+7n8H+Jnz7/0+Oz5jz0+5/3N9TmP7hj148f69dwkABpf/fHnvLTfWKO5nSOHdQZJf1tfo6+1zjaB9Uy/NZZsYo/nlv0tew2cwbLKzbrbyPqNVGts6LSW6H6jTvY9RhE4m9gB0/GzlXLzOvy/vxPmxp62a0Ato5vdqgbp2dim8uw2tfx/nbfVrsPbcOB01mzaP8jXy88vtvnX5r/avzz/gfK/919e/vf+y8u/9b+8/P+9+b+bsN2/Nv9J//L8N7mO/FvX23hEakSXCOv3ybmvt2+Ez7pSiaOaiG4R1nhN8PXy9aFz625L8a2MLPANCesfNsh8y1wZNtQaAVkpfEN943zjzcHm4+ZK862wetZ4TLbeQMl8T/ieoVKKBgVHmQn0Rsbm0BraQzr0pvdl45jW7/NHAPij/KXB6a/or0jjKusN2wI9nynQE2jWGDmdzqhZv69hXV+V7Su4Y2A8TKJrpxNAoqup02EOzMNUc+i66Tw/jsX8pfwPI0b576flLrTcgZbTEEv7H6DlzqR3pOVUWn6QlrtRGmtdP61lUHqTUoZRmnB/J8SKtC+fvyut25nSPExKKqXsQluwvo2gbYbT3g1atxQEXRP1d7D3bRCGB+qLt7F+LcGqL96cZ/DA09jV4epvkFj1GvjdDPAN8D2KNTQG68CMrBJZi55kEHyPRUXQCDmefrXdvM71mO8xq658X/ouAUTeHdkSIiNXRq6ECjTCT6DrKtbR8Oe3FuzPG/9lS9z3kC/V14U8qhvk0fWuaeVjm+8o5iMxMgnzsSJyhe1VIn5KevVntyhi+7c+cTRK/mu2GVxaBf+19jv7HqayiqX7LMzrWu/a+7baKPML9tbaltjam/9la1LQd9h32N+ViiyILKA3FAm+rn6pRA9bnj7WtldcR5lcnoVUsD/Xt551VaqMb5XvLd9q39u+Nb61vkLfOl+Rb71vg2+jb5PvHV+x713fZt97vi2+9yNrR8ZF3h4ZH3lHZEJknci6kfVoq5ZHQN66ySPT3uoA30Bflm+QL9s32DcE+8thvkcx1RO+sb4n0f+nfON9T/sm+J7BdW6LrBpZLbJ6ZI3I2Miakda1SgHz9D7mtTbuwwz0AuY6c61pPX3GzVfNDeZGENgmOOjv58/09/cP8A/0Z/kH+bP9g/1D/Kv8b/lX+9/2r/Gv9Rf61/mL/Ov9G/wb/Zv87/iL/e/6N/vf82/xv+/fanBDNCTDYciG03AZbkMxVMNjaIbX0A2f4TcMwzRijFuMisatRiWjslHFuM2oalQzqhs1jFijplHLuNtoYtxjNDWaGc2NFkay0dJoZdxrtDbaGG2NdkaKcZ/R3hhiDDWGGY8aw40RxkhjlJFjPGaMNqYYU40XjGnGi8Z0Y76xwFhoLDI2GpuMd4xi411js/GescX4yjhufG2cML4xThrfGqeM74zTpmByUzQl02E2NpPMu80m5j1mU7OZ2dxsYSabLc1W5r1ma7ON2dZsZ6aY95ntzY5mptnfHGAONLPMQWY2xqwx5hPmWHOu+bKZb75izjPnmwvMheYijGWrMM6tNovM9eYm/F9k7jI/MXebe8y95j5zv/mpecA8aB4yPzMPm5+bR8wvzKNhUWGlw6LDyoSVDSsXVj7sprAKYTeHxYTdElYx7NawSmGVw6qEVQ2rERYbdkdYQuQ7kcWR70a+F/lB5H8iP47cgzVbzt/d3xcj4VA/th//B/4DUM4IM26GmkZtIwkaGPcbXaCt8bgxDh4yZhh50M1YbCyHHsb7xk7oZ3xv/AhDTdmMgpHm/eb9MNl80OwCz2NcHgbTzSfNZyHPXGwuhfnm2+YaWIxtaB0EWs9S8x3zY1hmfmn+COvDbgu7DXaEVQurDh+F1QyrBR9HrokshE8iN0duhr2RWyK3wL7IbZHbYH/kjsgd8GnkrshdcABbYF2Y7n/Zn+9/xT/PP9+/wL/Qv8i/2L/E/6p/qf81/zL/6/7l/jf8Bf43/Sv8K/3f+U/7v/ef8f/gP+v/0X/O/5P/vP9n/wX/L/6L/ksGGMwQjD5GX6OfkWn0NwYYA40sY5CRbQw2njUmGc8Zk43njVzjZSPfeMWYZ7xtrDHWGoXGOqPIWG9sMA4ah4zPjMPG58YR4wvjqPGlccz4xbhoXDLBZGYNM9asadYya5tx5u1mvHmHmWDWMeua9cxE806zvnmX2cBsaDYyHzB7mb3NR8wMs4/Z1+xnjjJzzMfM0eaL5nRzhjnTnGXmmbPNOeZL5htmgfmmuSLMFeYOU8LUME+YFuYN08N8Yf4wI8wMCwsLDysVFhEWGXZ7WHzkhsiNkZsit0Zuj9wZaf2uVRjVOFCNh1Et30q1XItqOYFqOZFqOYlquRXVcjuq5R5Uyz2plvtRLQ+kWh5OtZlDNfgc1eDzVHdTqe5eoLqbRnX3ojVe4/T0m/mGXY8T/c/6J/mf80/2P+/P9U/xT/W/4J/mf9E/3T/DP9M/y5/nn+2f43/JP9d/0H/I/5n/sP9z/xH/F/6j/i/9x/xf+Y/7v/af8H/jP+n/1n/K6Gp0M9KM7ka60cPoafQyehuPGBnGU8Z442ljgvGMMdGYbcwxXjLmGm8YBcabxgpjpbHKeMtYbXxs7DI+MXYbe4y9xj5jv/GpccA4Z/xknDd+Ni6Ypc1os4xZ1ixnljdvMiuYN5sx5i3m/8fe98DJWO3/n+eZ2bF2tzHz/H9mZ2dnZ2dnZ2fHkiRJkiQXF/mXf0nCrn/r/+b6l1xXuPKvIVfmT9JyJUlCkuS6ruRKkiRJkuRKkoSLfue859k1i25SXd3fl315nzPP85xzPuec9znnc85zns/xSbmSX8qTAlK+FJSqSgVSe6mb9JDUXeoh9ZQKpSJphDRSGiWNlqZJ06UZ0hNSSJopzZKelGZLL0hL5ZHSMumUdFo6I/1bOiudk85L38tE5mReNslmOUm2yJXkZPkmuab+ur5Of0N/S39bf1d//zdRjwlW/2iee9ExMG7zz4fRkNmMrym3ouN2f7k1xQEy1bGFgepZwqthuR2u34fr7XH9HLtuvHefjH2LNvhFwSKk0HymCVVIEtVtBVKZ6rkySaV6qoPcIGQIWcQuZAteokCf14Sqwo1EF24SbiYu4RahNskSbhPqkmyhnnAHyRHuERqTXKGp0IzkCc2FFiRfaEV15Kr6Kf0sqaefdyQRvIMXBpXnKy6TVq73rLzM/fgXzXHrYmzPJEfHx2EIx1M2FBFC23Z/YoEO5UnQoV5hT9BnB9IcDhaG4b6ZxSoXy/3xawaJ796M71ZYfc1KhBeKkOdE6dguhhDmQmU2NX5L8pVZumSMDFa4w2qT6YYu4iU8LPnwzFKMRqUXBmmvEl7uq62F/3X418D/Gvzr4H+D+UmZTeEBRm2ykwyr0HGV1jwdS9sRiY7rK0k7OrK/Qu6jI+EbpD0d3Q+SB+i4V4OMpSPzrWSSXFe+hzwuN5c7kL/IhTTWZ+Vn5OfIc+oT6hyyXFutvUXWaF/pOWQres3nDD42M3Rqlu4aisx2H5ux3WdqjzPuhrPzA+yd6Zy5N50197cPYDNu+xj7s/ZSrbN2P+ZFAxHjC5d8nfyacZdqz+V16aP+qkJ94qb10Z3U1E/Rcm9lhHSUc38tasIuIH6hR3kJOYwSuvQ+e3syDRwve+LatfkerEcTFVGl9ecQ0wkvZohZxCzWFGuRyuJtYj2SJtYXGxCb2JDqSCLVQBsTiWqeLYlKtc42JJ3qnO2Ii2o4fyeZ0j+kTcQtvSW9SzxUm9tJ8pk+R4JUmztACqiG8ya5BTM/hf7NQCv6v1kCFRn0egWG9L+EQZfeZyXoxJrYjIRn4vy9VuXIep+J0GuYVsN0mtlUm2G6TIzqMUxvZVor01mfp9oq01VfFlYm6AhxDeGC7hfX/Mr0hO+phsC0A6YblOmANqr9Mc2P6X1UX2C6n7xL3iPvlT+W98ufygfkg/Ih+Qv5sPylfEz+Wv5GPiF/K5+UT8vn5O8pBU2KWUlSKimVlRQlVbEqdkVQJEVWFEVVHIpLcStZilfJUXyKXwko+UpQqabUUG5SblZqKbcotQ39JK5tvkt1zff1Xfoe/SN9r/6xvk//RN+vf6ofwLoE63td+O4gdL2+fvP1Ff9KhH0rMQHnxVy78V3CqiVb97yFusnQ4+mcjGrm1Qw9jKd64wxDc7x2kpqFTppNa6m1+gEpOVjZYnZdxl/T8vzhcox/M1Smo667RjLyJMPQpebSGY1EpZxHR5n5YilxiAvFRSRDukFqQMeX30kdqY7VjerXRVR/KiIlyvfqDDJM4zULl6Yla6mcXbtBs3IyrRU7p2qipnC6pmsZXIaWqbk5j0b/OK+Wp1XlcrRq2o1cQLtJq8lV1W7RanPVtDrabdyNWj3tDu4mrYF2F3ezdrfWiLtF+53WgbvVYXGkcE0caQ6RWe8v16MmXOOSE1nuCWG5J0ks96Qyyz1JZbknN7DcEzvLPVFY7onGck90lnviYrknWSz3JJvlnuSw3JNclnuSx3JP8lnuSVWWe1KP5Z6mynjT2egr6hvskQWbIAqKkC44BY+QI9QQagm3CnWE24X6wu+EJsLvhZbCvcJDQnednZ+URnX4XkJvoa/QTygun0fTWTRb4xVvopoFoZrFQeLV1lOtuBE0iJZIt34CX9/4ienytITZLJqIJlGi2s9NdC7tFYfRuXRrcaY4h3THXLq3+DdxMxkkzZMWkeFUiu/IH2UH1eJXsPU18rY8XB5B3pEfleeRd9Un1TPkWy1NS+M6aFW0KlxHTdAErpOmahrXWXNpLq6LlqVlcQ9oBVoB11WrodXgHtRu1mpx3bRbtVu57lpdrS7XQ6uv3cn11BpqDbki7R6tMddL66h14vrob+pvcv309/T3uGL9A30319+R6kjlBibwr/5VlQR9mkpdhUpLJaVyZlH5ajC5qFR1mTRUFioHk8KRinJvbMxBGlxlepzAvmLj2fu8BOnjX1itL9f02BwZPQHat2Q82a5cZ/wbRTdWpAcJQ+LrxrQvu0W6XbpLairdi5W1YqzFDpXTsVrqubA2KreT75Pb09kXlUYeacRdD/OS6uWxpyWsNi6m4/xTdBxnq252ei8Ja9HNKTPml8cR/+pUwLvF9ojRLkzB6taT0BZelE5J52WSsM5DdQA2gytn+Q7ipTrzZ7BfxondxL6IxVwmNUuDY+fRsXd1dbn4vG3DFabDkQcvu3r6cvlK6YV10rIV0vjqJ1v7jK93fmqscVaTapavad5urGIWS4+wMirXg16SlmO1EiWWsEZJdR6lj9JX6acUK/2VAcpAZZAyWBmijFLGKGOVccp45TFlgjJRmaRMUaYq05UnlJAyU5mlPKnMUZ76gdK6qIzwJocxNL6r8u/sPp3ZZIl5IjtfpxKNoQFt+Q3p3MWGuUsWYvMgthpozw1ob7MRewrNbKUaq2OXzls3Xtdef4Pa66Wz6+v19NucZbgSRvB/QIsuFPoIA4WhbJ2O9mlTaH3Rfo2W4pPCk8TE3g/QZ+YKUWIRnhaeISmsF6N1t1hYTKoIS4TlxMbe/VCNkfUROi3D6eR2VoakHi2/OeROVn6kAfSJu2kveYoU0nI8S4qk89J50of2mZVJX1qKN5AS2mtVIX+gPZdOhtNSrEVH/u+U2uQxljvyJssdeQu6yD9Z/sjbNIcHyDvGSGLD3pBF8Dcq65svervxtDBP1ESd9ktO2jN5xGyxtlhH/Ke4VdwmbhffFXfgvcRu453EWckluSWPlIs3Dj2lUTRv8bcKrLePc+H85d8iyIPlkaiTt/T3CXuji976oj6TScq+OYv8BmXmSRLVugJUEwjKQWJnUhMBcktUE/oA7+85Mi+BS5t+g3kwXzpugT8NjdL3lGs27GwVHnopgf7JribJO2kLpq1X33PJ85sveZ6V2Pvy+7TEPpA/pNrJR/IntLY/k0+SyqwdknRSduJIWRxvsTTwlnGFtEpiK/o8TfEkIZTXe0mW8XxNjIBBhGB7r1NYDyp0EDoKXdhMg85/79XaQoO7UWM7DKsb7/mgd9A+7S+03zpHyyuuFeyU/0XbVJqiKVWVOsptSl2lhdJBuV/pYugHYwwdYK7yovKasl3Zq3yjRtUF6lJ1pbpO3aS+o+4y5FpD5bJxyZhZO+0D7ezNCtUM2RsbYQjtN0qoHmkRVglbaJ//tUj7Fqov1iDVxX7iWHKHOJXq+22prrOIPEh1nfWkF9V2PiUDxc/Ez0iJ+Ln4JXlY/Er8ioxmOwLII+I5iSOPUh2oHRlP21JfsoTqPiVkGdV/xpNXsfr/N2mdtIFsoFpmB/Im9Nd/ykPlYeRtba32BnlX/7v+D8LaoveHOVrOsx9hGRj2/mVa89ryuv3n/9lS+V9nxzPQ0hdftL+BjnB0NMPeAKphx8f8Kv9hJ8Cu/8iOrf9nS8VkjHmNjZXDyjTmlbQP7SY+TGRxohgi+bTHeprcQuPTSX0WktxLw24gralWs4O0o3rNLpzpxdPZIO3b2Ry9/NzQmuUl/DbeqcVXG9iqgiA/Q3tWh/qU+jop1j+k/esTPxrHtiuKg8O4QhLGcy9yZpLSJTrjkV+R1xK/vFl+mxRc0agKXaBchndomOT4O27UZAqtyRJSA3VYH/XWWC6i9dZMFVUf+T3q7cEfSP2ChI3jZS/dIBUYz3jkDfKbxK98rwqkQNuj7aGzsXPaOXKXruoqaah30DuQu/VivRhnX1yJbsDkH2noBttpGLuxxkgFJRLVBBy0vjPETKJQjSCL6OLNYi3iEOuKtxMn3ny58OYrS2xDZ4wezBiz5VY0v175WflZEpQXyAtIVfW4+g2VdzXNdXWM7LV/Rr7ic022B2BDgtzXZl2xcvnb7WxaWkyLyYYGfQ/KoBfeXA9Uv6a5H44316OQ+6k/K/fxORzbY7Dx/2T+y1pHA7SOZNreqE/6HW11ElqXR9ur7SW1tO+178ktOv1Hauud9E7kVn2APoDUucJ20ShBZ373qtKhEl6096nCjjZ5k/ymvEN+TyUqp5rUJLWymqLeoFrVKqpNtauCKqmyqtICyFBdapbqUbNVr5qj+tSW6r1qa7Wt2kHtqN6vdlEfULuqD6rd1O5qD7VQ7aX2U4vVgeogdbA6RB2qllxoL9y0hPxcG77kU/2FjSMv0XExIL4nHiJ1xFN0/GuO9xXtpRHSWNKTasNPk2LpBWkZGSOdouPLOMwyS+VR8miySF4mryKL5XXyG+QlVobkZXmHcp6sZOXI7aclaeIO0NJM4j5jJcodpGUqcIdYaXJHaXmq3DFapjr3NStX7jgtWR93gpUpd4aWamvuLC3Zttw5VrrceVq+3XjCSpa30LIt5JNp+fbiK7My5lNoKZfwaVTv3scL6mn1DN+G6lYb+HZ0VrOF76y/rW/ju7BZPt+VzYP5bnQs+o7vflVcSmj13Izrtfg/W4vM1o6fXNitv6PCKiqdHWp/1RYxbQVjJSkfoUPlz7OdjoVCIa3zPkIfqpEOFAbSOeVQYSgx0bm7htVcB0nCaG0Rc8VcUknME/NIslhdrE4qY303Beu7DozW+Zh1B6Ed1ZXbyG1IM7m93J78Xn5UfoY0xyg+EKP4ILxlGnyZdd/mCTrEDmNUKMaooNK00sV0cgPVIdzESkeF1rSvbSu3pSX2lDqXyBgbVJrb14jjJ6w/v3XZ9WdmzbJGQsneYLwDYXvysSOf6mC95L5qWI1cVO5d6Yz7fXmX/AFWAD+ns+8j8lH5K6wBHscK4HfyKfm0fAarf8l0Zn6DUkWxYf1PxOqfpuiKQ0nHyl8enbUXKNWVG7H2V5Ot/NGZeliJKFFlkbJYeZ7O2pcpy5WXlRXKSmWV8qqyhs7i1yqvK+uUt5R/KlvpjP5d5T1lp/K+skv5QNmjfERn+B8r+5RPlCPKUeUr5RvlhHJS+U45pZxWzijnaMuJ9xA1yRnaQ/ivuAweTNhrPEuI0TY7A2uqp6VzdOyeT2u/lNb9QvmvPzv/bA3jdqWecofSQGmmtFDuVdop92FN4+fm/OeyxoXZxAX2cpS9vfG7Mm1R7N1ILns7QsvjWdoKKoaPt063Efq98pWil6UV2gOXmVuyp1vh2Z00pZR4P4qeMoA+si76yC7yTqU26Ub7pNfJ31lvRA6yHogcwXrqUaynHsO8iM04iXpKPVU+J2EWumxkXIVZWz82a8N8zY35Wh7ma3UQri5mbbdj1lYfs7Y7L4REGBlhXAhTjdZzbXIjwrRCmLYI007fT2Vi873k+FwN74UF6Fnp0LCCKIUCzOGqs3e1NBambdUo31/RnJTt33zfkGCLIUEAEtwECRpCgkZUgn+QQkjQDxIUQ4L+P0t2E+a3BPNbBaUT/8qLScVO4ZsC6XYZNTcPNTebluwpOZmmwd4kVqM1p5IbUXODac29QUK05t4lT9Kae5/MpjX3CfnLz5KRx7oDwZxfNuq8OTRiArkwB8V6RApmojpmondSVq4mLbCOcJ/SR3mKdKbt6jx5XD+sHyVL9G/17/A13NXK9b/MvYq1+8Ev0C6vPgeVfiQkq61WqK37jN7LR9i7onj/s5uiiep/HYROJHFHE/sGhH3Pw776mCpOM0L6E0J+WCGkiYXUmI3pzuVfo5S9H49/c4L34mU7pfDlCHsTHv9iJP4+PP6lSPyduLGTiuqFj2Cl+wXKxpd/ZL379otWvIsrrHnvpePA91TnylVvU1uoD5WvfX+ifsF0OO0BI4/sTYDTyOMelImssT0KnMBOLeOlaUqL8l687KvQj9h9dnoUsQgOoaZws9BFeECIn77qSJgV7o2XsRb/GrOL1pY+YaGp1aKpNiAFsK9dNhJ/jDQloAysilDVNVhkFKcylLoBHyHshLiKsZSdEPfT4imzzMxLX8pu7DX14Vth9m6DvVtxkCDVmQjiUYBFpOxbDk70XhQXJ73KYpQOSadpraXT2pkESdk5tA2onAH0RGbipbK7sHZ1QdarjZ3F0ZuUrbLtoxi40v00V7pzRz/nSL0k5bIT6FxoXyahSHyPysqspnpomZlovdSmeTbRUmxG2sgd499SSCvLfRvKfa84dOrrxe6W+zaU+16RO+Gt40rD3WC4zEJU/HsixjjeSN1Gf3mp66Pp13I4yuN1lMfrKI/3fiPe+4147zfiZSwu+35mFkr1E3LtdobOFBZJISnM+szL9N1sfQb7kkhV9ODV0IPfiB68BnrwmyrkJ4L87L9m+UkWnhLmCUuFldJ0aQ4dH9b/zHytMvI16Zrmi+nXyAOkFyB9NqT3QnofpPdD7jzWksTuYqHYXxwkPi4+UaF+5l3j+kkRjom8uEJcK+4S94r7xUPiWYm7wvXAsjysRx4+vWZ5cAgR4SVplhSNv+VL2OMSf69zyf4W6Ca/TPuagbwfINduj3ZYWPYz87KhQpv67NqtnF9lHmgp6Ov0v12mf/jsf6R/4MWe4sDL8Oqza8irL4R/X2E/wOStV66PHYR2FZDqXUHoa7cLvaLMn0PmoFT/f0jmQ5C5qnTnb1jmiru1vwCvFkG3ubK3ySxsI4Q9jLfJzwjP0pawgM4HTZgPSpgPZmA+WIA5ZHXMIW/CHLLmz+oXWfr1y/Xsf/3ENs1Woh5iO7LpHPNhqrdeHN+Rq4hvkjiFxjdNDJGkhPKJ25P5klz8HflPL+OjKOMpwjRaxjOEebSM2VqOhLWcDKzlFGD9pjrWb27C+k3Nn5SOH+l8xdaV6Kz5Y5oOnTfT+c83Im/sQ7vSmOK5PgbdKm6rAZY3riKOr1G2y8XVtGzXiOtJpZ8URx3EcZyGseCtD6Gz/FNEYvN8ItN5Pkd09taEONlbk7i1oZ8o3zeoWSd7MyxVlxoQ8SriOMHKybAyAZshPymO+JcD3xI2I132k0LG2/1J9FQrZGbNzVwh7Ah5BBEQSrwkve+Q3ouk4ooxD+tqF94WnbpmIyQnMbbxWqH2CiEOyaGS1njjsIqWANPqgwkSmqiE3Wnvy2udyAP6Kdo7vnLNNBOTUCqUUlmY3BzkbmPk5tLSPX0NS/eZKyrd0/8jpfuMUbqhhNI9c81K1yQtZNafrqiEz/yPlDBs73O1DA362pYwT5zCdGE6TZXJygn7hH1U8zkuHMf7lG7ELPYT+5EkcaI4kY4bU8WpVBeIilGSLD4jPkN1lpfEl0iK+Kr4KkkVT4unSZp4XjxPbpDSpXRilapJ1UgVqb3UgdikblI3IrD1LSJKI6QRdLR+RHqEyNILtOdU2Joy0WHPxCmPlEdSTe4B7QGSibJzo+zYu2seXKB1zzX/jdf9/2KpVnwf+m+KSUIplbcflXMq3rA1EttQvYG9o60Cnc92yfr7WcZwlmdSGZbhEuzCUZ217On2xtPsq8ksWlKltISOl6VES+IZWgKv0pyfx9sHmtPyNxAvSEulF+NvaVm+aK5G0RzFR2sXHa3dNCdJGLNtGK3t5Wk2N9I8z+YlV5OmYYfHZIzwbIdnFqymMmupi8kKso5sJjvIbrKPziyPUE3rFDnPmbkUzsYpnJPzcH6ugKvJ1eHqcQ24RlwzrhXXjuv480tAzUUJbCM7qba9k+wh++mMi2nIcTxKdSoz/X+GVoyFmDmeS+asnER9hlzU5+K8XICrTnulIFeDYg2uNsXaHJ0ZU2kbUmzINaHYhGtJsSXXjmI7rjPFzlw3it24IopFXDHFYm4IxSHccIrDuTEUx3DjKY7nJlOczM3ALiiOo+MLN4temc1FKEa4+fQ3+0+5wy3U/klZmalR/Vuupq1ne4i1f1Bsq22h+tl8bSvuHsPdbfB/Df878B+H/28ItQmhtuP6N7i+AdffxPV3cf0Erv8d1zfj+g5c/xbXN+L6W7j+Hq6fxPWd8H8H//vwn4J/F/yn4f8A/jPw74b/3/B/CP9Z+PfAfw7+vfB/D/+XzK+nwn8U/jT498HPwb8ffhP8B+BPgv8z+C3wH4S/EvxfwJ/M/HoK0IcUPwceBh4BfoIneYT6FH5zwvMfAQ8xRPtip7EuhNWstWhj31+zftescRqHMXcU4bRHtCeIhn6uKuu/tKnaVHovxMZj3a/nkVzoFew3wW8fcqMgN2xn0UKWG478SLzXYsXi8rlh0sf31kNsjjZ5UkWbpT2pzdbmaBEtqsW0edpz2vPaC9qL2nJtpQb7brDIVba7vtx6Eb7I5rXlOpsL02cu3nHOMT3xv7XjnEmyh7aSC/vH1yZIcW24loyd0wQ7p6tg5/RNyEtb7Jy+H7vjemLndC/kYkRCLi7sA1/3P50PJjuzLBDfwfJj8206emp7te91vZxLc4zcm8lvZcd1ooxle6/TyqW8VnUk/+CuXbZftz12u3TFft1B2PNSgj0vs7Ffdy7260awX/dZeadynixgO2a5bdgxK2DHrIQdsw7smHVix6wLO2bd2DHrqVAqF3YzW6+Xy0VsYSvePqNUksile4I5YtO+0r7WvtG+1b7TTmv/1s5p53VO5/UkvZKerKfoqeVtY0p5PDTm/9q+4XmkOW3xJ8kA7LksuUKJWd7ZqRujE/LupGNDTyp33A5On7glHNrXKHS0SKejhEvMFN3xnZlsPzFNlfb76ln1p+8KvVIJ6ZjO1U2Q8D/vr/3jj1sfofOPX3vv8a1KHaW+cqdyl9Jaaau0V7ooXZVuykNKd6WH0lPppfT+1XcnX1n5xncwH6El7LjiEu74H3Yw//+zZ/mKWzx3wCg5C8XPy78WLvsu9GNYimZ2opmF6K+Er2HZpsyuDSd2F/uL74ufSG6pqlRTuhOsZXY1Xizb1XwJgytfZMOmzKrGSPkN+W+/AWb3gRWdIbCeM/FSqzm/NvPVoHqrWl/9PR0VYurT6jz1GXW++qxaqi5QF6p/VRepz6mL1efVJeoL6lL1RXWZ+pK6XH1ZXaGuVFepr6ir1VfVNepr6lr1dewnr6wd085oZ+loQXSTbtYtemWsBI5m70v5rgl1/9LFdZ9Ql1deh9fr70dqhZZ0/8vbjqLtJ277KcHy0w9affqxcrpqq1A/mj/tCnL4A6yjnGPrp9vKWccTlfbGT1AdY5Ywi2pwMSGGN4V7aW93SjxL7FK6VEAUqqMXkQDVrkaTG2l/PY3cTPvsGaQW67fJLbTnPk1ulc5J5wjbCXwHuY32vg1IfdoDNyN30l64BWlAe+J7yV2sNyYNaX/cgTSiffL95B58QdqY6l6nSeef3Mf+UC792IvQN6FtJZfZ4qF6T3t8x8TsrVUch9g8pNBgQMKY9MNjyg9KUMH6JFeJXLvdmmOE16U/491ZRZmSr5lMkjBeeFz4u7BF7CB2FoeLo8THxL+IW8Ud4hHxuPidZJEmSM/oa/S/XyJzZXLtdiFOFDZJj0sLpZPSd2zdXN9JZ7YXy5dyDXdDTRD+cYk8qdeOd2IncaT+mr6RajebyX6+Gd+Kb8934bvxRXwxP4QfyY/lJ/BT+BA/h5/HL+SX8qv4tfwGfjO/nd/F7+UP8If4o/wJ/oyJNyWbrCbJ5DC5TX5TgamWqZ6poamJqaWpvamLqZupyDTAVGIaaRprmmCaYpplmmuKmUpNS0zLTatN60wbTVtMO0y7TXtNB0yHTcdNp0xnzbw52WwzS2aH2W32mYPmGuba5nrmBubG5ubmNuaO5q7mnuZic4l5tHm8eYp5hnm2OWKeb15kXmpeYV5jXmfeaN5i3m7eZd5rPmA+Yj5hPptkTkpLsiUpSc4kT5I/qSCpZlLtpHpJDZOaJLVMapfUOalbUu+k4qQhSSOTxiZNSpqRNCcplrQwaXHSsqTVSeuSNiVtS9qVtDfpQNLhpGNJJ5POWEjSSYvFkmYRLJrFZfFaApYaljqW+pZGlmaWVpb2ls6WbhSLLMWWIZbhljGW8ZbJlhDKoiReDpa5lnmWhZbFlmWWVZa1lg2WzZZtll2WfZZDlmOWU5bzlcyVkitZK0mVHJXclXyVgpVqVqpbqWGlZpXaVOpcqXul3pUGVRpOS3cuLblTVPaFlcZUmkAunNfBvmaScS5HQPxC/I7UlHjJQe6S7pLakc44l2OANEAqIQ/jXI7R2Nv0GM7lmIaVoqflxfKLZJn6sDqDrMIZHTvi9lBwUsdu/Z/6VvKh/g5Oy3lP30k+xjrSJ4TXm2shYBGQzon15vCNA/YCRoiJPaG9jF99gTHgMOA84NN4qo8RX9QIE3cLtTCuPg8cA3wOd0bh+RYGFgGZFC3gGwccDGRStDCkaAEpWkCKFpCiBaRoASlaGFK0QOotDClaGFK0gBQtIEULSNHCkKKNVkhTbgNfiF6nv43rQ4Ex4DDgTGAUTw3FU20Rui18LHRbI3RbhG6L0G0Rui1Ct0XotkbodjTvnN4OvkLgUHqXXsXd+3D3PvgKgezufbjL6e3plfbaQOBwYAxYBGThO2i9gTH6dAf4pgIHAh8GRoETgY/R2CnSp+LuEMMNG27EcB+m8XWkIToipo5IvSNS74jUOyL1Tki9E1LvBN9U4EDgw8AocCKQpd7JSL2TkXonI/VORuqdjNSphqN30x4FDgSy0u4MGTprfwZOps/dT30P4bmH8NxDeO5+bQHwz8DJFLvQ8jUxRMl2wZVxxpWX8auP8Wsm3P7anwyXxf0AQj9ghH4AV8YZV17Grz7Gr5lw46EfMEJ31VYCRwHHAouArEV0hW8mcDRwDDACjAGnAacDX6Ex07iQUlekyOsPIoUHkcKDSOFBpPAgUngQvvhzo4FjgM8CFwCnAacDWQoPGik8aKTQA3XdA3XdA76pwIHAh4FR4EQgq+seRl33MOq6h1HXPYy67oG65vWeiLsn4u4J31TgQGD8iShwIpDF3dOIu6cRd08j7p5G3D0RN+2JHBJaLXPRtzlk1jMYV1sYV1vgaleHGs8zXPbFpwdngxaTYWQMdvzMJfPJYrKcrCHr8S57DzlIjpFTHNUSORuncS7OxxVwtbj6XGOuOdeO68L15AZgZwA7s4nAznQq7Ew7aaot9RhNraXWh7pm6lJ2GVdixpU+Cb6ye8WG28twxxvuDMMdq7Mc3auzHvNeGvfTNPy9iDt+JWZc6ZPgK7tXbLi9DHe84c4w3LHU5fVWSKmVVmi4Mw03no9W5floBel5vTV+tTaeb20839p4vnX5863x/HU96Loe9MvpQfGxuhC9YSF6w0L4xgF7AVl/UWhoIIXQQArRKxRiVC+EBlIIDaTQ0EAKMcYXGhpIoaGBFEIDKUTvWggNpNDQQIoMLAIyKeK+ccDBQCZFkSFFEaQoghRFkKIIUhRBiiJDinjqRVqZG5eiCFIUQYoiSFFkSNELmkwv+Fjv18vQZHphzOyF1HohtV7o83sh3l6GJtMboXvDx0L3NkL3RujeCN0boXsjdG+E7m2E7gNNpw98hUCm6fQx9KC+uNsXvkIgu9vX0IP60Sv9MBr0gybSD2n1Q2n2Q/hijCDFGEGK4ZsKHAh8GBgFTgSyEaTYGEGKjRGk2BhBio0RpNjQRPrTEP0RU3+k3h+p90fq/ZH6AKQ+AKkPgG8qcCDwYWAUOBHIUh9gpD7ASH2AkfoAI/UBRuosjoehRTysxf2stAdChoHQbwZCDxpEfcPw3DA8NwzPDcLoPgjPDYIeNBiazGBDkxmMK+OMKy/jVx/j10y4cU1msKHJDEHoIUboIbgyzrjyMn71MX7NhBsPPcQIPRRaylBoKUOhpQxFKQ5FixgK30zgaOAYYAQYA04DTgcyLWWooaUMNbSUEqRQghRKkEIJUihBCiXwxZ8bDRwDfBa4ADgNOB3IUigxUigxUhiOuh6Ouh4O31TgQODDwChwIpDV9XCjrocbdT3cqOvhRl0PN/SgEYh7BOIeAd9U4EBg/IkocCKQxT3CiHuEEfcII+4RRtwjDD2o0NB4Cg2NpxAaT5Fxtci4WoSrQw09qOS/pgeVGnpQabkeVGroQaXlelBpuR5UauhBpYYeVGroQaWGHlRq6EGlhOlBCww9aEG5HrTA0IMWlOtBC8r1oAWGHrTA0IMWGHrQAkMPWmDoQYwtrZAS04NKDT2o1NCDSsv1oFJDD2KytMav1sbzrY3nWxvPty5/vjWer7hvLL7TKu03uW+s4g4xdgqGVx+pj9JH64/oY/RH9bH6H/Vx+p/08fpj+gR9oj5J/7M+WX9cn6JP1afp0/UZ+hN6SJ+pz9Kf1Gfrf9Hn6E/pc/VV+it6GLFv0Y7S2H26j2QbO2oC5TtqzIl7mrFv9xX9lENFSXFUinD5vi2bsdZ3Q4U7bJ1/AGKM37X+4D7p1B86HZGWjIW00pI1D2mv5Wl1yWCtHg35GKR5FqVyisnErFdRFjypP4W6bZ+w/mj9xeO/OF9VfuV80RK9JFdVfuHYL86T7Vevq1H6o5fkyvaLx39xvuy/cr5SaIscR1vh5MQWeEk+7b96ehfnW/iV813J6JEm0N5mrh6+JMfCr5jSxXkVf+W8ptE+N97jTqS97ePoXdG3XpJr8b+Q5m99TJD+45ggX5MxQf7VxwTlGowJyq88JqjXZExQf/UxQftNjAnaf31M0K/xmKD/F8cEx29mTHD8l9JMsDjHpTP209nqROpatI+083oPvac+nM6EWV9tJm3oHLQ5Yd+DSSRug/GH5OPL5bsP8g2CfONRmji1z7DSxuzNcBKzCcjJ/zJScRI/nW95DJmc/+Hp+NftZdJnkPiJ2hxJZnaA2TmD2qvaa9rr2htGzA1ILdIYFu/i8v/YaessvuPkgjW5EaTMfh6LzUOl9JdZ/+Nc//HpSrTUetKy7kgG0TLsS8q+YeTAwZ9TjrDYZ9i5GwBcifLpYKTrIQVURg+pQ2U1rNBymUbKPx5eJEvJODKL1CDz6P9BZBIZTYaRaWRuwq+FsPNW+xfKT9yG3z6U493AfuRiS35/BM6DnIyNPNvRxn4prxlSDyPNSBea3970fx1ak41Ifdq6uif8GkDvx0vDnVAav0TqVlJMYrS0Z9D/Q8hwMpuMp77JpIj6x9DnCn6ZkhIhkzgR+BJk6pUgH2pR2niplNp+Q8paVKIAZWSAtogGaNkB2sKrU39jo2SyLpTMz0xNpExZQTnDvlkbR/mzBAyaBw7FfYxVvySPevyA1N2uQvZGVPqalDE1KavakxLwqDeYFPcxbpWxyZPApl9OhviJFPEv8TkZ4eWHLtKgs417PO0VK8sD5UHyYHmIPFQukR+Wh8l/IOx754elYdIfpOHSH6Vx0p+k8fJtRhxM+3bG7ZtwrPeKnxDL0heAzJqpxcKk5O3P2kuNkZP1pLWM1HNYf2o6YvqWEPsg+wiSYp9gn0QkPaDXIKq+XF8Oq6Cc/Vlgafk3OvXK6/xq4mCn27M/ZguozlXHkkR75vgfO1e37lXHw6yzlv01JJxh+/RqYiIo2bIyJpzvCmMoRW11NmKonVDGVxtHnQplfLWx1L2ojK82nnqXlPFPj4lJk05b8UgylkzA1/FzjO/jl5FVZC3ZQDbjS/Wyr9SN79K5NI61hXSqH/bE90Lxb0Y+ERXRK94k3i2+Kr4nnsI38I9JK6WNckv5Xrmt3FtJU7ar7Ctek76I8EJPYBGwF3AAcBBwMPATfQnhRUVfTNGrP0/xJvjvBr4KfE9/juIphlI3FkpCbNJjLKy0kj0jbWQot2TX5XuBbdlduTfzK2nA7QzVXPok06QstA8I0P64Dq2lJqzNC18L37Bv/vUu+mCa86/1JfoL1P0m7ordDLdf3KVPLdGXsrdV1GXWhuI2ZtnqOS/fJ7M9yMmEaaQv0TiqC5K+jJgFRWsJ+70W9JwPcse4b7kz3Pd8Ep/K23iZd/Ae3m9qnNQtqXtSz6SipEFJQ5JKrG6rx+q1+qx+a8AatBZYq1tvst5svcV6q/U26+3WO6x3Wu+y3mO93/qQtYe10NrXWmwdYB1iLbEOs462jrGOsz5mnWidbJ1inW59wjrT+qT1L9anrGFr1Pq09Rnrs9YF1r9an7M+b11qXWZdbl1hXWVdbX3Nus663rrButG6ybrZusW61brNut26w7rTusu627rXesT6lfVr6zfWbwmzUp7E9UwSrf+2nE++g+Yqibuf62FeaTmXXK88pzzXy/Ihfq1hv01MK7R8f5Ktg5hd5lzwne15p0/yt/GdE379ju9NQ58g3/HV+Zv52vTuXfRaC/5evh3fge/Md+d78wNS2qeMovcv+5fyRMU/GkvFv9qX/qWsrPhHU738310X/TWislX8a3HpX8qxin80Lz/wlzqh4h/Nc8W/Dpf7S32+4h8tpYp/XfB34Xf3i/4K6V/vH/gbcLm/1PMV/9JsF/3pF/15Kv4Z+YvLixho7RfwN/I30qlLLb4W4fhb+VspG+rydYmJb8g3JGa+Cd+EJPEt+ZbEwrfiW5FK/H38fSSZ78h3JJX5+/n7SQrfg+9BUvk+fB+Sxg/kB5IbUjqkdCDWlNEpo0mVlMdSZhBbSijlKeJMeTZlBfGmrEp5ndRKeTPlK1Iv5euUU6RH6ojUx0i/1Imp08jw1Dmpi8nY1CWpL5OZqa+nfkDCqR+lfkRWpX6c+jF5JfWT1E/I6tRPUz8lr6Z+lvoZWZP6eern5LXUL1K/IGtT/5X6L/J66pepX5J1qV+lfkXeSP069WuyPvWb1HPkb6nfp1nI1jR7mkZ2pjnSssjetOy0ADlorWxNJUetVax28rVVszpgj4316K0u+Wt/yV+XS/5ov5wyN2U+ISnrUjaRyimnU3GOPG0lt1GsDWxBkbU+WBm3DYO/CvzMKrolyVKu8yX0d7YBtiVGf5die4H+bmZbytC4xvQ5LqkyRbPtHnr9HsKs5afRnrc+1TebQfouVL/sTfVONlbRXtPmteXZCmw322rZbrHVtt1qq2O73dba1omG9t5wI8U8YAHwZmAt4C3A2sBbgXWAtwNbAztRZBburND/m9OZQEe8ce5LdfRhVP8dZ1gzs15WirtsTX4BSe4CNrlYKi6N/JGbwoW4OVyMK+UWc8u4VdxabgO3mdvG7eT2cPu5Q9xR7gR3hie8hU/jBV7jXbyXD9BarEXbRwO+Md+cb0NbQVe+J9+XH8QP40fz4/hJ/DR+Fj8Xu9mW8Mv51fw6fiO/pXw/22H+GH+SP1thP5vPFDTVMNUu39HWztQZu7iKTUNMw01jTONNk00zTLNNEdN80yLTUtMK0xrTetMm01bsadtnOkg1Fban7bzZbE4x28yK2Wn2mP3mAnNNcx1zfXMjczNzK3N7cxdzd3Nv8wBziXmkeax5gnmKOWRmq/hyUmXKGkJrgTLJ1txGZ222VrbWJN/W1taWVLV1tN1PCmwP2LqSGrZuth6kpq3Q1pvUtvW19SN1bf1tA0k922DbYHKnbajtD6SBbYRtBLnHNsr2CGlse9Q2ljS1jbONI7+3jbdNIM1tk22zyL22Obb5pLOt1PYGKSR8UuUbqqOeGeYAfcBcoB+YBwwA84FBYFVgAbAasDrwRmAN4E3AmsCbgbWAtwBrA28F1gHeBqwLvB1YD3gHsD7wTmAD4F3AhsC7gY2A9wAbA38HbAJsCmwGbA5sBWwNbAvsCOwE7Ay8H/gAsCuwG/AhYHdgD2AhsAjYC9gb2BfYD9gfOAA4EDgYOBRYAnwYOAz4B+AI4CjgaOAjwEeBY4HjgOOBjwEnACcDHwdOAU4FTgNOB84APgEMAWcCZwHnAJ8CzgWGgRFgFBgDPg2cB3wGOB9YClwAXAj8K3AR8DngYuDzwCXAF4BLgS8ClwFfAi4HvgxcAVwJXAV8Bbga+CpwDfA14Frg68B1wDcY0r4y137S/p39lP20/Yz93/az9nP28/bv7Z/bD9m/sB+2/8t+xP6l/aj9K/ux8mtf24/bv4lf0+/WG+n36I313+lN9KZ6M/337A1ahRnNOPvjxozGZaT3kX2v/WP7Pvsn9v32T+0H7J/ZD9q32t+2b7O/Y99uf9e+w/6efaf9/fJru+wf2HfHr+l19dv1evoden39Tr2Bfpfe8D+mx06vyTVGoR+fMZVdi8+c4tfK50/Yl+TlAv85fwJv/wi4F/gxcB/wE+B+4KfAA8DPgAeBW4FvA7cB3wFuB74L3AF8D7gT+D5wF/AD4G6Gel3g7cB6wDuA9YF3AhsA7wI2vAblRWe/wC+BR4FfAY8BvwYeB34DPAH8lqF9EHAwcAhwKLAE+DBwGPAPwOHAEcAJwInASQz1ADAfGARWBRYAqwGrA28EMhtW8bNQ4utPJvv99q72B+k9Yr+fosnelaKZXqmgXbF5dpl2Jbdl82e5A0NDiyrASu+lmtQldp3lYrYvUsY+VYpDWcxsHx7FPwMn0+vYOyljBypF9gx26lL8M5DZSNJIZeK/JF12nlZ/gZ3vPVgYxlbN5L4aBxzFpNX+Cv9I4CO4grUAtjeSXpkGnE5jYZbQ+shshsgLRcilBV8Nc9Jzifqk9ALTJ+k13j4Qs8lzWPmA38TmjvE1SQt/Gn52mtlc0lTjNZNm1pI0i5asVdZStFRmIYzZB9NETdJkTdF0zaGla04tg9kI0zxanhbQ8rWgVlWrplXXbmQWwph9MGYdjNkGY5bBmF0w7XdaE62p1kz7vdZca6G11O7VWmmttTZaW62ddp/WXuvgsDgqOZIdlR0pjjTHDQ6ro4rD5rA7BAfbE3Ft9tlVJ/KVnu2Dk33kKz0xSD8Xr0laum1Qk3bhftQSW13lZMoCyiD7j1tyoE/bf9zuC43NSsywV3NcZVajzThrME+snsgYxgH7QDCBPc1s3BinV5Z9g07vzCCNyi017JY/lPfIH8l75Y/lffIn8v6LznFcJD8nL5afl5fIL8hL5RflZfJL8nL5ZXmFvFJeJb8ir5ZfldfIr8lr5dfldfKn8gH5M/mg/Ib8uXxI/kI+DBsQXyZYgfhGPgFLEOvlv+l79I9w3jpHGpVbn/iLMEd4SpgrhIWIEBWeFuaJmqjTnDppXj1itlhbrCP+U9wqbhO3i++KO8T3xV3ibnGP+JG4VzwruSS35JFypaBUVeopjZKm0/KcaZQozj9BuXIJJctOQmH2KwbLI/XX9XX6Wzo7Gd9GknCWUwGphdXWJFpee2jZfKrvISZ5J874N8l7DHe/4X4ad/X4dWbRPoN0I8VkOBlPyzxCFpEVZD3ZSnaTg+Q4Oc+lcArn4Qq4OlwjrhXXhevNlXBj6cxoDp0VxW2Jvy+/TwitpQ8pnz6SPyFmWronSWVabnvpDJneZykhtST5gwT/7gT/hwn+jxL8exP8Hyf49yX4P0nwf5bgP5jg/zzBfyjB/0WC/3CC/18J/iMJ/i8T/EcT/F8l+I8l+L9O8B9P8H+T4D+R4P82wX/ygl9PKBP9Qpkw661eOs6wPdoldL48no77s2gdlpIltBbXko20HneSvbQmj5KTtC4tnJXWZtku7Xq0Rst2aRdzJWzcoAw6SQjl/F6SlcCh9w13l+F+YLi7DffDi7j2keHuNdyPDXef4X5iuBdxUj5guJ8Z7kHD/dxwDxnuF4Z72HD/ZbhHDPdLwz1quF8Z7jHD/dpwjxvuN4Z7wnC/NdyTcddoKybdyFe8Bmjp96T99maynbaV/eQwbS1nOJ62F4Fz0BYT4GrQNtOAa0JbTUeuG203g7jhtOVM4mbQtjOPW8Qt41Zz67nN3HZuN7efO8wd587wPJ9CFTq2+hzga/B1ePbeorpxXiEssuCswf98ymDFMwYTTxh8TdnOThksP1lwnbpJfUfdRUzClHjOhKmGO81wnzHc+Yb7bNyVjPvSXwz3tOGeM9zzRgmmGK7VcKsY7s6Lau67uKukGa5muFUNt47h3ma4dQ23heF2MNz7DbeL4fYx3L6G289wxxjuJMM18q8Y+VfmGu6Lhvua4W43XIPZisEcNWq4Cwx3qeGuNNx1hrvJcN8x3HiLwj7JMrtD8r/ls/I5+bz8vUIUTuEVk2JWkhQLrBFVVlKUVNgksiZYJZIUmVkm0j/W9+mfUMZ4f3ikKh9tfmSswTjzflyycks+TiVDcSmZilvJUjxKtuJVchSfkgv7PgElXwnCyk+1BDs/Nyu1mK0ffb/+qX4AkpVZ7VoivCAsFV4UlgkvCcuFFcJKaY4UliJSVK5snPrFLAoJCTaF2Plf7Oyv9frfcPpXkIjyo/JY+Y/yOPlP8nj5MXmCPFGeJP9Zniw/Lk+Rp8rT5OnyDH0369niJ7XAOrcATfY19l4DNnPYrpxiUlP5HjY0edWkmtUk1aJWUpNhTTNVTatgUVOETU1FVVVN1VWHmq46YV0zU3UnWtiUN8h/lzfK/4CFzm3yO/J2+V1mqZOt/krp7JR1qpmsJX55s/w2HcN5OmO7R31YHab+QR2ujlBHqqPU0eoj6hj1UXWs+kd1nJqr+tU8NaDmq0G1qlqgVlOrqzeqNdSb1JrqzWot9Ra1tnqrWofG95a8Rf6nvFV+OzFdtQVsfrZSW6tt1LZqO/U+tT2sf3ZSOydaAMUeLE3vwb5zIpWlG9i5JZDUQ3P0JvHDHlGBtkfbQxpo57Rz5C6dFgNpqHfQO5C79WK9mM5EeDoPvU29Ta2r3q7WU+9Q66t3qg3Uu9SG6t1qI/UetbH6O7WJ2lRtpv5eba7+SR2vPqZOUCeqk9Q/q5PVx9Up6lR1mjpdnaE+BIukPdVCtUjtpfZW+6h9YZu0vzog0T6p9rFOdIfek31BdRWn2Mc10SfUkDpTZTtCLpyHHb/zpDpb/Ys6hySeZcJzp8jp8pNdmfUjZvWrgXKX0lC5W2mk3KM0Vn6nNFGaKs2U3yvNL2vvaqhSojysDFP+oAxXRigjlVHKaOUR2oO3VO5VWimtlTZKW9hSGqM8qoxV/qiMU/5k2MZqT3v5jkonpTP6+geUrsqDCVbGCpUiWM/6szJZeRz9/zRlujIjwY7WbOUvsEWWaG8spjytzFOeUeYrzyqlygJlofJXZZHyHKyQLVFeUJbCFtlLCdbIXlFWV7BI9oayXvmbskH5u7JR+YeySXlT2ay8pWyBnbK3lW3KO7BWtiPBXtlu5cMKNsv2K58qB5TPlIPK58oh5QvlsPIv5YjyJSx9HVO+Vo7D3te3CRa//q2chdWvdeob6nr1b+oG9e/qRvUfdGx7U92svqVuUf+pblXfVrfRsW67+q66Q31P3am+r+5SP1B3qx+qe9SP1L3qx+o+/TP9oP65flj/l35EP6R/qX+hH9W/0o/pX+vH9W/0E/q3+kn9O/Lzz1JeTTr+BDZcWvc/XrOJVtKuukSNkviSlkJZzq/+FOjref6/kOey9TKNlJ3VzduLBR/wlotX3YwTuROfoIgzui+sFdxMeI3gZOv4TpEL610Xn2XNnnMAaxphGHYBPgDserF8moehvZje9VBkekESUq16+fQqnKfMS0eEdIrnGMpWYCZD5X7gFIHtbZ5Lml5YU+Wq03lXXTorYN/HtqHzgq507tWXzgyGcaO5cXRuMI2bxc2ls4OF3BJuOZ0frOM2clvoDGEXt5c7QOcIx7iT3Fk6S0jmrbxE5wlu3scH6UyhNl+Pb8g34Vvy7fjO5dYzhvNj+PH8ZH4GP5uP8PP5RfxSfgW/hl/Pb+K3Xqu1LsHCvhkXKgGTgZWBKcA04A1AK7AK0A4UgBJQBqpADagDHcAMoAuYCXQDs4DZQC/QB6wKLABWA1YH3gi8CVgTeDPwFmBt4G3AusB6wDuA9wAbA5sCmwGbA1sAWwFbA9sA2wLbAe8Dtgd2AHYEdgJ2Bt4P7AJ8ANgV+CCwG77QPwU8DTwD/DfwLPA88HuGDgLkgDzQBDQDkyhe5/TlOB0Cp0PgdAicDoHTIXA6BE6HwOkQOB0Cp0PgdAicDoHTIXA6BE6HwOkQOB0Cp0PgdAicDoHTIXA6BE6HwOkQOB0Cp0PgdAicDoHTIXA6BE6HwOkQOB0Cp0PgdAicDoHTIXA6BE6HwOkQOB0Cp0PgdAicDoHTIXA6BE6HwOkQOB0Cp0PgdAicDoHTIXA6BE6HwOkQOB0Cp0PgdAicDoHTIXA6BE6HwOkQOB0Cp0PgdAicDoHTIXA6BE6HwOkQOB0Cp0PgdOg6py/L6TA4HQanw+B0GJwOg9NhcDoMTofB6TA4HQanw+B0GJwOg9NhcDoMTofB6TA4HQanw+B0GJwOg9NhcDoMTofB6TA4HQanw+B0GJwOg9NhcDoMTofB6TA4HQanw+B0GJwOg9NhcDoMTofB6TA4HQanw+B0GJwOg9NhcDoMTofB6TA4HQanw+B0GJwOg9NhcDoMTofB6TA4HQanw+B0GJwOg9NhcDoMTofB6TA4HQanw+B0GJwOg9NhcDoMTofB6TA4HQanw9c5fVlOR8HpKDgdBaej4HQUnI6C01FwOgpOR8HpKDgdBaej4HQUnI6C01FwOgpOR8HpKDgdBaej4HQUnI6C01FwOgpOR8HpKDgdBaej4HQUnI6C01FwOgpOR8HpKDgdBaej4HQUnI6C01FwOgpOR8HpKDgdBaej4HQUnI6C01FwOgpOR8HpKDgdBaej4HQUnI6C01FwOgpOR8HpKDgdBaej4HQUnI6C01FwOgpOR8HpKDgdBaej4HQUnI6C01FwOgpOR8HpKDgdvc7py3I6Bk7HwOkYOB0Dp2PgdAycjoHTMXA6Bk7HwOkYOB0Dp2PgdAycjoHTMXA6Bk7HwOkYOB0Dp2PgdAycjoHTMXA6Bk7HwOkYOB0Dp2PgdAycjoHTMXA6Bk7HwOkYOB0Dp2PgdAycjoHTMXA6Bk7HwOkYOB0Dp2PgdAycjoHTMXA6Bk7HwOkYOB0Dp2PgdAycjoHTMXA6Bk7HwOkYOB0Dp2PgdAycjoHTMXA6Bk7HwOkYOB0Dp2PgdAycjoHTMXA6Bk7HwOnYb53T1+IUN5rmVMJ2iDA0A5OAFmAysDIwBZgKvAFoBdqAdqAIlIAyUAHqQAcwHegEZgAzgW6gB5gHDADzgUFgVWA1YHXgjcCbgDWBtwBrA+sAbwPWA94BbAC8C3g3sBHwd8AmwKbAZsDfA5sDWwBbAu8FtgK2BrYBtgW2A94HbA+E/WAHytZRCYgSdqCEHShhRxoQJexACTuqAFHODpSzQwCy0r7O6ctxOgxOh8HpMDgdBqfD4HQYnA6D02FwOgxOh8HpMDgdBqfD4HQYnA6D02FwOgxOh8HpMDgdBqfD4HQYnA6D02FwOgxOh8HpMDgdBqfD4HQYnA6D02FwOgxOh8HpMDgdBqfD4HQYnA6D02FwOgxOh8HpMDgdBqfD4HQYnA6D02FwOgxOh8HpMDgdBqfD4HQYnA6D02FwOgxOh8HpMDgdBqfD4HQYnA6D02FwOgxOh8HpMDgdBqfD4HQYnA6D02FwOgxOh8Hp8HVOX5bTEXA6Ak5HwOkIOB0BpyPgdAScjoDTEXA6Ak5HwOkIOB0BpyPgdAScjoDTEXA6Ak5HwOkIOB0BpyPgdAScjoDTEXA6Ak5HwOkIOB0BpyPgdAScjoDTEXA6Ak5HwOkIOB0BpyPgdAScjoDTEXA6Ak5HwOkIOB0BpyPgdAScjoDTEXA6Ak5HwOkIOB0BpyPgdAScjoDTEXA6Ak5HwOkIOB0BpyPgdAScjoDTEXA6Ak5HwOkIOB0BpyPgdAScjoDTEXA6Ak5HytfDHVgPXySF2ensWpG2Am4hdTkygNxM5pNFZClZAcuPmyp8qXqSnOXM5fuGfVyQ85EVXE2yk16tyzXEec7tadso4gaw04/p/zE0jp3cBNo+ZnMx+hTzLeSWcqto6LXs7a3wjPAs1aIXCCvZDhPpaSLhDUQG3kAU4N1Ddbx7uAnvHmpSyUuxLlTKrH5SHAocBxwMjBj5ehm/SoAx4DDgPODTeGqoEVfUCBM1ymImrj4PHAN8DndGGc8XGs+FDPdluAOZLVS4j+KplcBRuDaW2dtEGjONlGfilHD2RDy10bg+xrg/zXCnG+5MZqsUEuB33KonXOTNoeBX3JpnAZFIPdIQe4Q7km6kiBTDUsQY7BqL2/Ysq2O2X+IhsS8hYrH4MGOI2I1ZeKUI278i04HZrz7lbvxqMbAXcDxwBnAsxX6IoZ8RQz+E7GfE0M+IoR9i6IcY+iGGfoihH42BWY1JIQFSndQidWk+mpCWpB3pTLpD2kniFCrtNDFEkuivicyaMMWZQJbuRCPdidpsilNxfyruT8X9qcb9qfT+tdrN/d9vZ1OEabSdzRDmsR1d0mwiSafkZNrO2E7eAv11nZ0z/K7+Lm1n7+vvo51NB9eno51NRzubjnY2He1sOtrZdPQf7FcJMAYcBpwHfBpPDTXiihph4i6sWVP3eeAY4HO4M8p4vtB4LmS4K+DG29l0o51NRzubjnY2nbazsJFG2EiZjubCdDwRT200ro8x7k8z3OmGG0Y7YxLgt9HOphvtbDra2fSLrOZW/IaR7cpMrNvLfe2P8+c5B+dmtQubUB8LH9P6+UT4mkr7jcj6aV7Yh1LYxxhMcRRwMHAmMAIcCowBae2y541fRcAo8AXgMuA44Ct4Fta5heMGFgJHAQcDZwIjwKHAGJCldNxI6ThSOo6UjiOl40jpOFI6jpSOxy19X+5NqxgTnxbnifPFZ0XaH4pRtNgoS40ijVl8BleewZVnmB1xfEdag9SmvVzFNltWD6yfWC6upv3EGnE9qUR/vYQ4XmJWx5kfPcBLiP0lxl2Kg4ExZgEBz76KZ181nn0Vz76KZ1/Fs69iPt+IuNG7DsOe3MlkBpmN+mff3bD6T/wW5zB9cjyzokzvbiDnaZgV9MpiKq0F5/YS8ZR4ikjiGfEckcXvJY7o7Oxd4mRn77IvccTTzEK7eBq+p6h09Dd12a+hwBhwGDAMjOKpoXjqPEKfh4+FPm+EPo/QWMmgOAwYBkbx1FAjjSLEVWSEKcI99oujNeBLGGeGUHcMrQV2Jd4iLliTvlAeO6m7nxzElSPkOC2V8l3L6HmdbDeaVF1qQET6K531pxQfBsaAQ4A0fSkdvqnAKHAi8DG2/y5uPxvuEMMNG27EcFms1ZBCNcMfAw4BshSqwTcVGAVOBLIUqhkpVDNSqGakUM1IoVrc0vtldxmMlEZJo6Ux0qMSHTmlEYx5FENANnY8giuP4Moj9Eri1zi0jUlLMV4m7HSQVsijKS5nI7E8CncvhHgRPeDy62ur1/cqXN+rcH2vwvW9Ctf3Klzfq0Cu71X47+5V8BM71ifK5vXdyq3QXPiefR6bFYmNxDZUK2YnH1fB9xw29nUHtPO72dyC4hjgy8CngItpuLu1/savImAfYDFwLPAlYC/gKOB4hCvU/sh+OVTjm2umq9WFtbKWdJbRlbDZR2VpnvSM9KxUKi2QFkp/lRbp71GNaz6brTKErjafnZqDXy/jVx/j10y4ODUH7qNUK2MWJQNUf7t4/aFszSY+q4iRhWQJ+1JfdsguQmS3HCBJclAOEhvOwrKzPalsLkxxFHAssAjYBxgGjiacnAnfGGAEGANOA04H0nkbi4vpstQtNEI/wX45VNRkhT2+Zd9KyNWQfjXEVY3GxSwP55Fiqt1H+Fr8VlNP03nzrKSCpI2WLpaTlaYk+5LXVm5X+WjK+FRX6oq05mkHbxhtVaxLqjSqstdWYrfaS2n/sFMslixSRK4lb1V6KufVWRr7jsakTaWaN8HpJBzsEueSplp7rYvWXeutDdBKtJHaWG2CNoU+MUeLaaXaYm2Ztkpbq23QNmvbtJ3aHm2/dkg7qp3QzuhEt+hpOu0GdJfu1QN6db2WXldvoDfWm+tt9I56V72n3lcfpA/TR8Oy9TR9lj5Xn6cv1Jfoy/XV+jp9o75F367v0vfqB/TD+jH9pH7WwTuSHVaHRJrqY/UJ+hQ9pM/RY3qpvlhfpq/S1+ob9M36Nn2nvkffrx/Sj+on9DMO4rA40hy0K3K4HF5HwFHdUctR19HA0djR3NHG0dHR1dHT0dcxyDHMMdoxzjHJMc0xyzHXMc+x0LHEsdyx2rHOsdGxxbHdscux13HAcdhxzHHScTadT09Ot6ZL6Y50d7ovPZheI712ej3S1LHYscyxyrHWscGx2bHNsdOxx7Hfcchx1HHCcSadpFvS09KFdC3dle5ND6RXT6+VXje9QXrj9ObpbdI7pndN75neN31Q+rD00enj0ielT0uflT43fV76wvQl6cvTV6evS9+YviV9e/qu9L3pB9IPpx9LP5l+1sk7k51Wp+R0ON1OnzPorOGs7aznbOhs4mzpbOfs7OzmLCJN03em70nfn34o/Wj6ifQzTuK0ONOcglNzupxeZ8BZ3VnLWdfZwNnY2dzZxtnR2dXZ09nXOcg5zDnaOc45yTnNOcs51znPudC5xLncudq5zrnRucW53bnLudd5wHnYecx50nk2g89IzrBmSBmODHeGLyOYUSOjdka9jIYZTTJaZrTL6JzRLaMoozhjSMbwjDEZ4zMmZ8wgTTNIhiUjLYMOERmuDG9GIKN6Rq2MuhkNMhpnNM9ok9Exo2tGz4y+GYMyhmWMzhiXMSljWsasjLkZ8zIWZizJWJ6xOmNdxsaMLRnbM3Zl7M04kHE441jGyYyzLt6V7LK6JJfD5Xb5XEFXDVdtVz1XQ1cTV0tXO1dnVzdXkavYNcQ13DXGNd412TXDNdsVcc13LXItda1wrSFNXQFXdVctV11XA1djV3NXG1dHV1dXT1df1yDXMNdo1zjXJNc01yzXXNc810LXEtdy12rXOtdG1xbXdtcu117XAddh1zHXSdfZTD4zOdOaKWU6Mt2ZvsxgZo3M2pn1MhtmNslsmdkus3Nmt8yizOLMIZnDM8dkjs+cnDkjc3ZmJHN+5qLMpZkrMtdkrs/clLk1c0fm7sx9mQdJ08w2mR0zu2b2zOybOShzWObozHGZkzKnZc7KnJs5L3Nh5pLM5ZmrM9dlbszckrk9c1fm3swDmYczj2WezDzr5t3JbqtbcjvcbrfPHXTXcNd213M3dDdxt3S3c3d2d3MXuYvdQ9zD3WPc492T3TPcs90R93z3IvdS9wr3Gvd69yb3VvcO9273PvdB9xH3cfcp9/ksc1ZKlo00dY92j3NPck9zz3LPdc9zL3QvcS93r3avc290b3Fvd+9y73UfcB92H3OfdJ/N4rOSs6xZUpYjy53lywpm1ciqnVUvq2FWk6yWWe2yOmd1yyrKKs4akjU8a0zW+KzJWTOyZmdFsuZnLcpamrUia03W+qxNWVuzdmTtztqXdTDrSNbxrFNZ5z1mT4rH5lE8To/H4/cUeGp66pCmWQuzlmQtz1qdtS5rY9aWrO1Zu7L2Zh3IOpx1LOtk1lkP70n2WD2Sx+Fxe3yeoKeGp7annqehp4mnpaedp7Onm6fIU+wZ4hnuGeMZ75nsmeGZ7Yl45nsWeZZ6VnjWeNZ7Nnm2enZ4dnv2eQ56jniOe055zmebs1OybdlKtjPbk+3PLsiumV0nu352o+xm2a2y22d3ye5Omnq2e3Z59noOeA57jnlOes5m89nJ2dZsKduR7c72ZQeza2TXzq6X3TC7SXbL7HbZnbO7ZRdlF2cPyR6ePSZ7fPbk7BnZs7Mj2fOzF2UvzV6RvSZ7ffam7K3ZO7J3Z+/LPph9JPt49qns816zN8Vr8ypep9fj9XsLvDW9dbz1vY28zbytvO29Xbzdvb29A7wl3pHesd4J3imkafZZL+9N9lq9ktfhdXt93qC3hre2t563obeJt6W3nbezt5u3yFvsHeId7h3jHe+d7J3hne2NeOd7F3mXeld413jXezd5t3p3eHd793kPeo94j3tPec/nmHNScmw5So4zx5PjzynIqZlTJ6d+TqOcZjmtctrndMnpntM7Z0BOSc7InLE5E3Km5IRy5uTEckpzFucsy1lFmub4coI5NXJq59TLaZjTJKdlTruczjndcopyinOG5AzPGZMzPmdyzoyc2TmRnPk5i3KW5qzIWZOzPmdTztacHTm7c/blHMw5knM851TOeZ/Zl+Kz+RSf0+fx+X0Fvpq+Or76vka+Zr5Wvva+Lr7uvt6+Ab4S30jfWN8E3xRfyDfHF/OV+hb7lvlW+db6Nvg2+7b5dvr2+PaTpr6Wvna+zr5uviJfsW+Ib7hvjG+8b7Jvhm+2L+Kb71vkW+pb4VvjW+/b5Nvq2+Hb7dvnO+g74jvuO+U7n2vOTcm15Sq5zlxPrj+3ILdmbp3c+rmNcpvltsptn9slt3tu79wBuSW5I3PH5k7InZIbyp2TG8stzV2cuyx3Ve7a3A25m3O35e7M3ZO7P/dQ7tHcE7ln/MRv8aeRprnDc8fkjs+dnDsjd3ZuJHd+7qLcpbkrctfkrs/dlLs1d0fu7tx9uQdzj+Qezz2Ve95v9qf4bX7F7/R7/H5/gb+mv46/vr+Rv5m/lb+9v4u/u7+3f4C/xD/SP9Y/wT/FH/LP8cf8pf7F/mX+Vf61/g3+zf5t/p3+Pf79/kP+o/4T/jN5JM+Sl5Yn5Gl5rjxvXiCvel4t0tQ/37/Iv9S/wr/Gv96/yb/Vv8O/27/Pf9B/xH/cf8p/Ps+cl5Jny1PynHmePH9eQV7NvDp59fMa5TXLa5XXPq9LXve83nkD8kryRuaNzZuQNyUvlDcnL5ZXmrc4b1neqry1eRvyNudty9uZtydvf96hvKN5J/LOBEjAEkgLCAEt4Ap4A4FA9UCtQN1Ag0DjQPNAm0DHQFfSNG9r3o683Xn78g7mHck7nncq73zAHEgJ2AJKwBnwBPyBgkDNQJ1A/UCjQLNAq0D7QJdA90DvwIBASWBkYGxgQmBKIBSYE4gFSgOLA8sCqwJrAxsCmwPbAjsDewL7A4cCRwMnAmfySb4lPy1fyNfyXfne/EB+9fxa+XXzG+Q3zm+e3ya/Y37X/J75ffMH5Q/LH50/Ln8SaRo4FTifb85PybflK/nOfE++P78gv2Z+nfz6+Y3ym+W3ym+f3yW/e37v/AH5Jfkj88fmT8ifkh/Kn5Mfyy/NX5y/LH9V/tr8Dfmb87fl78zfk78//1D+0fwT+WeCJGgJpgWFoBZ0Bb3BQLB6sFawbrBBsHGwebBNsGOwa7BnsG9wUHBYcHRwXHBScFpwVnBucF5wYXBJcDlpGvQE/cGCYM1gnWD9YKNgs2CrYPtgl2D3YO/ggGBJcGRwbHBCcEow9P/Yu/uYuPc67//DAMMc5HA4czic7wzDMAzDMAxzf39/PwMLLLKIiIhdZJuKFbEiIiIiIiIiIuKAiMj3VsSKiIiVq2mapmmapmmapmmapmmaplfTNE3Tq1d//fXXZdnub76vc3L9tfn998u1ufL952n3pN4s75f4qJ9dxrhmpIybxm3jnvHAeN54yXjVeMN423jP+ND4xPjc+Mp4aBKZJKYiU/YPfSaVSWsymKwmtyloipsaTa2mDlO3qdd0wjRgGjKNmiZM06Y506JpxbRuYkxbph3Tvums6YLpsuma6abpjum+qNnUYmo3dZmOmY6bTppOmUZM46Yp06xpwZQxrZko06Zp27RnOjCdN10yXTXdMN023TM9ND0xPTe9Mh2aRWaJucic/YOnWWXWmg1mq9ltDprj5kZzq7nD3G3uNZ8wD5iHzKPmCfO0ec68aF4xr5sZ85Z5x7xvPmu+YL5svma+ab5jvm9+ZH5qfmF+bT6yiC1SUbN5xDxunjLPmhfMGfOamTJvmrfNe+YD83nzJfNV8w3zbfM980PzE/Nz8yvzoUVkkViKLNk//FpUFq3FYLFa3JagJW5ptLRaOizdll7LCcuAZcgyapmwTFvmLIuWFcu6hbFsWXYs+5azlguWy5ZrlpuWO5b7lkeWp5YXlteWI6vYKrUWW0utCqvaqrMarXZRs4WybFq2LXuWA8t5yyXLVcsNy23LPctDyxPLc8sry6FVZJVYi6zZP4BbVVat1WC1Wt3WoDVubbS2Wjus3dZe6wnrgHXIOmqdsE5b56yL1hXrupWxbll3rPvWs9YL1svWa9ab1jvW+9ZH1qfWF9bX1iOb2Ca1FdtKbQqb2qazGW12m9cWtiVtTbY2W6etR9RsvWq9Yb1tvWd9aH1ifW59ZT20iWwSW5FNZiNsKpvWZrBZbW5b0Ba3NdpabR22bluv7YRtwDZkG7VN2KZtc7ZF24pt3cbYtmw7tn3bWdsF22XbNdtN2x3bfdsj21PbC9tr25FdbJfai+2ldoVdbdfZjXa73WsP25P2JnubvdPeY++z99sH7cP2MfukfUbUbHtlO7SL7BJ7kV1mJ+wqu9ZusFvtbnvQHrc32lvtHfZue6/9hH3APmQftU/Yp+1z9kX7in3dzti37Dv2fftZ+wX7Zfs1+037Hft9+yP7U/sL+2v7kUPskDqKHaUOhUPt0DmMDrvD6wg7ko4mR5uj09Hj6HP0OwYdw44xx6RjxjHvWHKsOjYcnOO0Y1fU7FA5tA6Dw+pwO4KOuKPR0erocHQ7eh0nHAOOIceoY8Ix7ZhzLDpWHOsOxrHl2HHsO846LjguO645bjruOO47HjmeOl44XjuOnGKn1FnsLHUqnGqnzml02p1eZ9iZdDY525ydzh5nn7PfOegcdo45J50zznnnknPVueHknKedu84zznPOi84rzuvOW867omZno7PV2eHsdvY6TzgHnEPOUeeEc9o551x0rjjXnYxzy7nj3HeedV5wXnZec9503nHedz5yPnW+cL52HrnELqmr2FXqUrjULp3L6LK7vK6wK+lqcrW5Ol09rj5Xv2vQNewac026ZlzzriXXqmvDxblOu3ZdZ1znXBddV1zXXbdcd10PXI9dz1wvXW9cb915ombXkGvUNeGads25Fl0rrnUX49py7bj2XWddF1yXXddcN113XPddj1xPXS9cr11HbrFb6i52l7oVbrVb5za67W6vO+xOupvcbe5Od4+7z93vHnQPu8fck+4Z97x7yb3q3nBz7tPuXfcZ9zn3RfcV93X3Lfdd9wP3Y/cz90v3G/dbT56n0FPiKfMoPRqP3mMWNbvX3Yx7y73j3nefdV9wX3Zfc99033Hfdz9yP3W/cL92H3nEHqmn2FPqUXjUHp3H6LF7vJ6wJ+lp8rR5Oj09nj5Pv2fQM+wZ80x6ZjzzniXPqmfDw3lOe3Y9ZzznPBc9VzzXPbc8dz0PPI89zzwvPW88b7153kJvibfMq/RqvHqv2ev0+r1Rb9rb4m33domaPZc91zw3PXc89z2PPE89LzyvPUdesVfqLfaWehVetVfnNXrtXq837E16m7xt3k5vj7fP2+8d9A57x7yT3hnvvHfJu+rd8HLe095d7xnvOe9F7xXvde8t713vA+9j7zPvS+8b71tfnq/QV+Ir8yl9Gp/eZ/Y5fX5f1Jf2tfjafV2+Y77jvpO+U74R37hvStTsfeF97T3yiX1SX7Gv1KfwqX06n9Fn93l9YV/S1+Rr83X6enx9vn7foG/YN+ab9M345n1LvlXfho/znfbt+s74zvku+q74rvtu+e76Hvge+575Xvre+N768/yF/hJ/mV/p1/j1frPf6ff7o/60v8Xf7u/yH/Mf95/0n/KP+Mf9U/5Z/4I/41/zU/5N/7ao2a/wq/06v9Fv93v9YX/S3+Rv83f6e/x9/n7/oH/YP+af9M/45/1L/lX/hp/zn/bv+s/4z/kv+q/4r/tv+e/6H/gf+5/5X/rf+N8G8gKFgZJAWUAZ0AT0AXPAGfAHooF0oCXQHugKHAscD5wMnAqMBMYDU4HZwEIgE1gLUIHNwHZgL3AQOB+4FLgauBG4LWoOJANNgbZAZ6An0BfoDwwGhgNjgcnATGA+sBRYDWwEuMDpwG7gTOBc4GLgSuB64FbgbuBB4HHgWeBl4E3gbTAvWBgsCZYFlUFNUB80B51BfzAaTAdbgu3BruCx4PHgyeCp4EhwPDgVnA0uBDPBtSAV3AxuB/eCB8HzwUvBq8EbwdvBe8GHwSfB58FXwcOQSNQcHAwOB8eCk8GZ4HxwKbga3AhywdPB3eCZ4LngxeCV4PXgreDd4IPg4+Cz4Mvgm+DbUF6oMFQSKgspQ5qQPmQOOUP+UDSUDrWE2kNdoWOh46GToVOhkdB4aCo0G1oIZUJrISq0GdoO7YUOQudDl0JXQzdCt0P3Qg9DT0LPQ69Ch2FRWBIuCsvCRFgV1oYNoubQamgjxIVOh3ZDZ0LnQhdDV0LXQ7dCd0MPQo9Dz0IvQ29Cb8N54cJwSbgsrAxrwvqwOewM+8PRcDrcEm4Pd4WPhY+HT4ZPhUfC4+Gp8Gx4IZwJr4Wp8GZ4O7wXPgifD18KXw3fCN8O3ws/DD8JPw+/Ch9GRBFJpCgiixARVUQbMUSsEXckGIlHGiOtkQ5Rc/hi+Er4evhW+G74Qfhx+Fn4ZfhN+G0kL1IYKYmURZQRTUQfMUecEX8kGklHWiLtka7IscjxyMnIqchIZDwyFZmNLEQykbUIFdmMbEf2IgeR85FLkauRG5HbkXuRh5EnkeeRV5HDqCgqiRZFZVEiqopqo4aoNeqOBqPxaGO0NdoR7Y72Rk9EB6JD0dHohKg58izyMvIm8jaaFy2MlkTLosqoJqqPmqPOqD8ajaajLdH2aFf0WPR49GT0VHQkOh6dis5GF6KZ6FqUim5Gt6N70YPo+eil6NXojejt6L3ow+iT6PPoq+hhTBSTxIpishgRU8W0MUPMGnPHgrF4rDHWGuuIdcd6YydiA7Gh2GhsIjYdm4stxlZi6zEmtiVqjpXFlDFNTB8zx5wxfywaS8daYu2xrtix2PHYydip2EhsPDYVm40txDKxtRgV24xtx/ZiB7HzsUuxq7Ebsduxe7GHsSex57FXscO4KC6JF8VlcSKuimvjhrg17o4H4/F4Y7w13hHvjvfGT8QH4kPx0fhEfDo+F1+Mr8TX40x8K74T34+fjV+IX45fi98UNcej8XS8Jd4e74ofix+Pn4yfio/Ex+NT8dn4QjwTX4tT8c34dnwvfhA/H78Uvxq/Eb8dvxd/GH8Sfx5/FT9MiBKSRFFCliASqoQ2YUhYE+5EMBFPNCZaEx2J7kRv4kRiIDGUGE1MJKYTc4nFxEpiPcEkthI7if3E2cSFxOXEtcTNxJ3E/cSjxNPEi8TrxJGoOXEycSoxkhhPTCVmEwuJTGItQSU2E9uJvcRB4nziUuJq4kbiduJe4mHiSeJ54lXiMClKSpJFSVmSSKqS2qQhaU26k8FkPNmYbE12JLuTvckTyYHkUHI0OZGcTs4lF5MryfUkk9xK7iT3k2eTF5KXk9eSN5N3kveTj5JPky+Sr5NHKXFKmipOlaYUKXVKJ2pOZpJrSSq5mdxO7iUPkueTl5JXkzeSt5P3kg+TT5LPk6+ShylRSpIqSslSREqV0qYMKWvKnQqm4qnGVGuqI9Wd6k2dSA2khlKjqYnUdGoutZhaSa2nmNRWaie1nzqbupC6nLqWupm6k7qfepR6mnqRep06SovT0nRxujStSKvTurQxbU970+F0Mt2UbhM1p86nLqWupm6kbqfupR6mnqSep16lDtOitCRdlJalibQqrU0b0ta0Ox1Mx9ON6dZ0R7o73Zs+kR5ID6VH0xPp6fRcejG9kl5PM+mt9E56P302fSF9OX0tfTN9J30//Sj9NP0i/Tp91CBukDYUN5Q2KBrUDboGY4O9wdsQbkg2NDW0NXQ29DT0NfQ3DDYMN4yJmtNP0s/Tr9KHDaIGSUNRg6yBaFA1aBsMDdYGd0OwId7Q2NDa0NHQ3dDbcKJhoGGoYbRhomG6Ya5hsWGlYb2Badhq2GnYbzjbcKHhcsO1hpsNdxruNzxqeNrwouF1w1GjuFHaWNxY2qhoVDfqGo2N9kZvY7gx2djU2NbY2djT2NfY3zjYONw41jjZONM437jUuNq40cjJJPzbo6yAf3uUSfm3R9k7/NujrJB/e5QV8W+Psnf5t0dZMf/2KHuPf3uUvc+/Pcr4/2s+mayUf3uUfci/Pco+4t8eZQT/9iiT82+P/M8zkSlkFfzbo4z/qcsqWSX/9ihT82+Psir+7VFWzb89yrT82yP/c1RkOhn/049NMv6nH5tl/E8/tsj4n35slfE//dgmc/Bvj/zPSOF/dgr/9sj/3BW8vIplXlmAf3uU8T+BOijjf/Y0/worlkVkDfzbo6yRf3uUNfNvj7IW/u1R1sq/Pco+zb89ytr5t0fZZ/i3R1kH//Yo439K8mdlnfzbo+xz/NujrIt/e5TxPzf587Ju/u1R9gX+7VHWw789yvifvvxF/me28D/ThX975H+ui6xXxv9s5i/J+vi3R/kb/u1R/q/826P8kH97lP8b//YoP+LfHuVv+bdH+X/wb48KEf/2qMjh3x4VYv7tUZHLvz0q8vi3R0U+//YoXFC4oHBB4YLCBYULChcULihcULigcEHhgsIFhQsKFxQuKFxQuKBwQeGCwgWFCwoXFC4oXFC4oHBB4YLCBYULChcULihcULigcEHhgsIFhQsKFxQuKFxQuKBwQeGCwgWFCwoXFC4oXFC4oHBB4YLCBYULChcULihcULigcEHhgsIFhQsKFxQuKFxQuKBwQeGCwgX/z7ig8LkGwucaCJ9rIHyugfC5BsLnGgifayB8roHwuQbC5xoIn2sgfK6B8LkGwucaCJ9rIHyugfC5BsLnGgifayB8roHwuQbC5xoIn2sgfK7Bf83PNSDEIjEhJnKzzSXyss0j8rPNJyTZSghptlLinWzfIQqzLSQ+le2niHezfZcozraYKMm2hHg/2/eJD7L9gCjNtpT4MNsPibJsywh5tnJCka2CKM+2nFBmqyQqsq0gKrOtJNTZqglNthqiLts6wpCtgajPtp4wZmskTNmaCEu2FsKarZWwZWsjHNk6CGe2TsKTrYfwZusl/Nn6iUC2ASKcbZiIZBsh4tnGiUS2CSKVbYpIZ5sm/iHbfyCasm0imrNtJlqybSH+Mdt/JFqzbSU+ne2nibZs24h/yvafiPZs24nPZPsZoiPbDuKz2X6W6My2k/hctp8jurLtIj6f7ecV2a+tQqIoyLZAkf0KK6SK7FdY8Y4i+xVWFCqKsi1SZL/CincV2a+woljxXrbvKbJfZ0WJIvt1VryvkGUrU2S/2ooPhAsKFxQuKFxQuKBwQeGCwgWFCwoXFC4oXFC4oHBB4YLCBYULChcULihcULigcEHhgsIFhQsKFxQuKFxQuKBwQeGCwgWFCwoXFC4oXFC4oHBB4YLCBYULChcULihcULigcEHhgsIFhQsKFxQuKFxQuKBwQeGCwgWFCwoXFC4oXFC4oHBB4YLCBYULChcULihcULjg/xkXFIlFWtF7xO+ITeL3xNb/+tttYofYJfb4TyPgP5Ug+ztWiF8Rq8QasUGQBEUwxB+JPxF/Jv5C7BN/Jw6yv0MiKs82h/gf+HX2V9l/rfeIf/9f/1MucZ/4D3n2kiKdqET+rvw9eYn8fblM/oH8Q/lHckJeLlfKK+VVco1cK6/J/v4S4n8Q/5P4v4j/m/h/iH8l/o34d+KtPEculufLC+RSeaE8uyQRIXpHXiwvlZfJ5XKFvEKukqvl1dm/7zvEC+KQOMr+84nkufI8uUT+Tvavrouac2Q5RI4qR5tjyLHmuHOCOfGcxpzWnI6c7pzenBM5AzlDOaM5EznTOXM5izkrOes5TM5Wzk7Ofs7ZnAs5l3Ou5dzMuZNzP+dRztOcFzmvc47EYrFUXCwuFSvEarFObBTbxV5xWJwUN4nbxJ3iHnGfuF88KB4Wj4knxTPiefGSeFW8IebEp8W74jPic+KL4ivi69n/TT6QSWSFIpGsSPaeKB+f+fEOPu3jU7KPZArRu7IKWZXofXx6R5lMJ9OJCJlJZhPJZQ6ZS6TCZ3JU4dM4qvE5HDX4BI5afPZGHT51o17WLusTmeRv5EeisPytIl+U4D+RhPgb/4kkqBR9By1Ei9B30WL0PfR9VIaWoh+iH6EEKkcVaAWqQitRNVqFVqNaVIeaUDNqQa2oDXWgTtSFelAvGkCDaBiNoA1oI9qMtqCt6KfRdvQzaAf6WbQT/RzahX4e7Ua/gPagX0SPof+M9qJfQvv4yt+g/4oeov+GHqFv0f/gqxChOagYzUXz0PxshU3/Z5vOYNMZbDqDTWew6Qw2ncGmM9h0BpvOYNMZbDqDTWew6Qw2ncGmM9h0BpvOYNMZbDqDTWew6Qw2ncGmM9h0BpvOYNMZbDqDTWew6Qw2ncGmM9h0BpvOYNMZbDqDTWew6Qw2ncGmM9h0BpvOYNMZbDqDTWew6Qw2ncGmM9h0BpvOYNMZbDqDTWew6Qw2ncGmM9h0BpvOYNMZbDqDTWew6Qw2ncGmM9h0BpvOYNMZbDqDTWew6Qw2ncGmM9h0BpvOYNMZbDojbPo/3fQyNr2MTS9j08vY9DI2vYxNL2PTy9j0Mja9jE0vY9PL2PQyNr2MTS9j08vY9DI2vYxNL2PTy9j0Mja9jE0vY9PL2PQyNr2MTS9j08vY9DI2vYxNL2PTy9j0Mja9jE0vY9PL2PQyNr2MTS9j08vY9DI2vYxNL2PTy9j0Mja9jE0vY9PL2PQyNr2MTS9j08vY9DI2vYxNL2PTy9j0Mja9jE0vY9PL2PQyNr2MTS9j08vY9DI2vYxNL2PTy9j0Mja9jE0vY9PL2PQyNr2MTS8Lm/5PN01i0yQ2TWLTJDZNYtMkNk1i0yQ2TWLTJDZNYtMkNk1i0yQ2TWLTJDZNYtMkNk1i0yQ2TWLTJDZNYtMkNk1i0yQ2TWLTJDZNYtMkNk1i0yQ2TWLTJDZNYtMkNk1i0yQ2TWLTJDZNYtMkNk1i0yQ2TWLTJDZNYtMkNk1i0yQ2TWLTJDZNYtMkNk1i0yQ2TWLTJDZNYtMkNk1i0yQ2TWLTJDZNYtMkNk1i0yQ2TWLTJDZNYtMkNk1i0yQ2TQqb/k83TWHTFDZNYdMUNk1h0xQ2TWHTFDZNYdMUNk1h0xQ2TWHTFDZNYdMUNk1h0xQ2TWHTFDZNYdMUNk1h0xQ2TWHTFDZNYdMUNk1h0xQ2TWHTFDZNYdMUNk1h0xQ2TWHTFDZNYdMUNk1h0xQ2TWHTFDZNYdMUNk1h0xQ2TWHTFDZNYdMUNk1h0xQ2TWHTFDZNYdMUNk1h0xQ2TWHTFDZNYdMUNk1h0xQ2TWHTFDZNYdMUNk1h0xQ2TWHTFDZNZTfdKdKLToje5qyIzeLLucdyX+ct5Ovyz0s6Jc8LZqQq6Zl3Wt95XDjxqbJP7RSli+6/O1JcXLz5Xvi92yWD70ve35C5Zdc/OPHB29KVD80fXi47Vvb6owUR/9+R8J/tJ8Jn++lEzR9d+OjyR9c+uvnRnY/uf/Too6cfvfjo9UdHBP/flRQTpYSCUBM6wkjYCS8RJpJEE9FGdBI9RB/RTwwSw8QYMUnMEPPEUvbP4xsER5zO/kn9DHGOuEhcIa4Tt4i7xAPiMfGMeEm8yf6ZOS/7Z+WS7J+Qldk/WevlZrlT7pdH5Wl5i7xd3iU/Jj8uPyk/JR+Rj4uaiafZPze/Jo6yf8qW4s/Viuyfp3Vyo9wu98rD8qS8Sd4m75T3yPvk/fJB+bB8TD4pn5HPy5fkq/INOSc/Ld+Vn5Gfk1+UX5Ffl9+S35U/kD+WP5O/zP775K0iT1GoKFGUKZQKjUKvMCucCr8iqkgrWhTtii7FMcVxxUnFKcWIYlwxpZhVLCgyijUFpdgUNStKFQqFWqFTGBV2hVcRViQVTYo2RaeiR9Gn6FcMKoYVY4pJxYxiXrGkWFVsKDjFacWu4ozinOKi4oriuuKW4q7igeKx4pnipeKN4m15XnlheUl5WbmyXFOuLzeXO8v95dHydHlLeXt5V/mx8uPlJ8tPlY+Uj5dPlc+WL5RnytfKqfLN8u3yvfKD8vPll8qvlt8QNZeHy5PlTeVt5Z3lPeV95f3lg+XD5WPlk+Uz5fPlS+Wr5RvlXPnp8t3yM+Xnyi+WXym/Xn6r/G75g/LH5c/KX5a/KX+rzFMWKkuUZUqlUqPUK81Kp9KvjCrTyhZlu7JLeUx5XHlSeUo5ohxXTilnlQvKjHJNSSk3ldvKPeWB8rzykvKq8obytvKe8qHyifK58pXyUNSs7FcOKoeVY8pJ5YxyXrmkXFVuKDnlaeWu8ozynPKi8oryuvKW8q7ygfKx8pnypfKN8m1FXkVhRUlFWYWyQlOhrzBXOCv8FdGKdEVLRXtFV8WxiuMVJytOVYxUjFdMVcxWLFRkKtYqqIrNiu2KvYqDivMVlyquVtyouF1xr+JhxZOK5xWvKg5VIpVEVaTKfqtSqVRaUXPFUsVqxUYFV3G6YrfiTMW5iosVVyquV9yquFvxoOJxxbOKlxVvKt6q8lSFqhJVmUqp0qj0KrPKqfKroqq0qkXVrupSHVMdV51UnVKNqMZVU6pZ1YIqo1pTUapN1bZqT3WgOq+6pLqquqG6rbqneqh6onqueqU6rBRVSiqLKrPfLitVldpKQ6W10l0ZrIxXNla2ippV51QXVVdU11W3VHdVD1SPVc9UL1VvVG8r8yoLK0sqyyqVlZpKfaW50lnpr4xWpitbKtsruyqPVR6vPFl5qnKkcrxyqnK2cqEyU7lWSVVuVm5X7lUeVJ6vvFR5tfJG5e3Ke5UPK59UPq98VXmoFqkl6iJ19lu2WqXWqg1qq9qtDqrj6kZ1q7pD3a3uVZ9QD6iH1KOi5srHlc8qX1a+qXyrzlMXqkvUZWqlWqPWq81qp9qvjqrT6hZ1u7pLfUx9XH1SfUo9oh5XT6ln1QvqjHpNTak31dvqPfWB+rz6kvqq+ob6tvqe+qH6ifq5+pX6sEpUJakqqsr+x0aVqkpbZaiyVrmrglXxqsaq1qqOqu6q3qoTVQNVQ1WjVRNV01VzVYtVK1XrVYyouaqkqqxKWaWp0leZq5xV/qpoVbqqpaq9qqvqWNXxqpNVp6pGqsarpqpmqxaqMlVrVVTVZtV21V7VQdX5qktVV6tuVN2uulf1sOpJ1fOqV1WHGpFGoinSyDSERqXRagwaq8atCWrimkZNq6ZD063p1ZzQDGiGNKOaCc20Zk6zqFnRrGsYzZZmR7OvOau5oLmsuSZq1vg1UU1a06Jp13RpjmmOa05qTmlGNOOaKc2sZkGT0axpKM2mZluzpznQnNdc0lzV3NDc1tzTPNQ80TzXvNIcVouqJdVF1dn/EK1WVWurDdXWand1sDpe3VjdWt1R3V3dW32ieqB6qHq0eqJ6unquerF6pXq9mqneqt6p3q8+W32h+nL1teqb1Xeq71c/qn5a/aL6tai5+nj1yepT1SPV49VT1bPVC9WZ6rVqqnqzert6r/qg+nz1peqr1Teqb1ffq35Y/aT6efWr6kOtSCvRFmmz/0GuVWm1WoPWqnVrg9q4tlHbqu3Qdmt7tSe0A9oh7ah2QjutndMuale061pGu6Xd0e5rz2ovaC9rr2lvau9o72sfaZ9qX2hfa49qxDXSmuKa0hpFjVrUrF3QZrRrWkq7qd3W7mkPtOe1l7RXtTe0t7X3tA+1T7TPta+0hzWiGklNUY2shqhR1WhrDDXWGndNsCZe01jTWtNR013TW3OiZqBmqGa0ZqJmumauZrFmpWa9hqnZqtmp2a85W3Oh5nLNtZqbNXdq7tc8qnla86Lmdc2RTqyT6op1pTqFTq3T6Yw6u86rC+uSuiZRc81BzfmaSzVXa27U3K65V/Ow5knN85pXNYc6kU6iK8pyjdCpdFqdQWfVuXVBXVzXqGvVdei6db26E7oB3ZBuVDehm9bN6RZ1K7p1HaPb0u3o9nVndRd0l3XXdDd1d3T3dY90T3UvdK91R7XiWmltcW1praJWXaurNdbaa7214dpkbVNtW21nbU9tX21/7WDtsKhZ91D3RPdc90p3WCuqldQW1cpqiVpVrbbWUGutddcGa+O1jbWttR213bW9tSdqB2qHakdrJ2qna+dqF2tXatdrmdqt2p3a/dqztRdqL9deq71Ze6f2fu2j2qe1L2pf1x7pxXqpvlhfqlfo1Xqd3qi36736sD6pb9K36Tv1Pfo+fb9+UD+sH9NP6mf08/ol/ap+Q9SsL9LL9IRepdfqDXqr3q0P6uP6Rn2rvkPfre/Vn9AP6If0o/oJ/bR+Tr+oX9Gv6xn9ln5Hv68/q7+gv6y/pr+pv6O/r3+kf6p/oX+tP6oT10nriutK6xR16jpdnbHOXuetC9cl65rq2uo663rq+ur66wbrhuvG6ibrZurm65bqVus26ri603W7dWfqztVdrLsiaq5z1wXr4nWNda11HXXddb11J+oG6obqRusm6qbr5uoW61bq1uuYuq26nbr9urN1F+ou112ru1l3p+5+3aO6p3Uv6l7XHRnEBqmh2FBqUBjUBp3BaLAbvIawIWloMrQZOg09hj5Dv2HQMGwYM0waZgzzhiXDqmHDwBlOG3YNZwznDBcNVwzXDbcMdw0PDI8NzwwvRc2GXsMJw4BhyDBqmDBMG+YMi4YVw7qBMWwZdgz7hrOGC4bLhmuGm4Y7hvuGR4anhheG14ajenG9tL64vrReUa+u19Ub6+313vpwfbK+qb6tvrO+p76vvr9+sH64fqx+sn6mfr5+qX61fqOeqz9dv1t/pv5c/cX6K/XX62/V361/UP+4/ln9y/o39W+NecZCY4mxzKgUNdfP1S/Wr9Sv1zP1W/U79fv1Z+sv1F+uv1Z/s/5O/f36R/VP61/Uv64/MoqNUmOxsdSoMKqNOqPRaDd6jWFj0thkbDN2GnuMfcZ+46Bx2DhmnDTOGOeNS8ZV44aRM5427hrPGM8ZLxqvGK8bbxnvGh8YHxufGV8a3xjfmvJMhaYSU5lJadKY9CazyWnym6KmtKjZuG88a7xgvGy8ZrxpvGO8b3xkfGp8YXxtPDKJTVJTsanUpDCpTTqT0WQ3eU1hU9LUZGozdZp6TH2mftOgadg0Zpo0zZjmTUumVdOGiTOdNu2azpjOmS6arpium26Z7poemB6bnplemt6Y3przzIXmEnOZWWnWmPVms9lp9puj5rS5xdxu7jIfMx83nzSfEjWb7psemZ6aXphem47MYrPUXGwuNSvMarPObDTbzV5z2Jw0N5nbzJ3mHnOfud88aB42j5knzTPmefOSedW8YebMp8275jPmc+aL5ivm6+Zb5rvmB+bH5mfml+Y35reWPEuhpcRSZlFaNBa9xWxxWvyWqCVtabG0W7osxyzHLSctpywjlnHLlGXWsmDJWNZEzRappdhSalFY1BadxWixW7yWsCVpabK0WTotPZY+S79l0DJsGbNMWmYs85Yly6plw8JZTlt2LWcs5ywXLVcs1y23LHctDyyPLc8sLy1vLG+tedZCa4m1zKq0aqx6q9nqtPqtUWva2mJtt3ZZj1mPW09aT1lHrOPWKeusdcGasa5ZKeumddu6Zz2wnrdeEjVb7VavNWxNWpusbdZOa4+1z9pvHbQOW8esk9YZ67x1ybpq3bBy1tPWXesZ6znrResV63XrLetd6wPrY+sz60vrG+tbW56t0FZiK7MpbRqb3ma2OW1+W9SWtrXY2m1dtmO247aTtlO2Edu4bco2a1uwZWxrNsq2adu27dkObOdtl2xXbTdst233bA9tT2zPRc22Hlufrd82aBu2jdkmbTO2eduSbdW2YeNsp227tjO2c7aLtiu267Zbtru2B7bHtme2l7Y3trf2PHuhvcReZlfaNXa93Wx32v32qD1tb7G327vsx+zH7Sftp+wj9nH7lH3WvmDP2NfslH3Tvm3fsx/Yz9sv2a/ab9hv2+/ZH9qf2J/bX9kPHSKHxFHkyP6xWNRsn7HP25fsq/YNO2c/bd+1n7Gfs1+0X7Fft9+y37U/sD+2P7O/tL+xv3XkOQodJY4yh9KhcegdZofT4XdEHWlHi6Pd0eU45jjuOOk45RhxjDumHLOOBUfGseagHJuObcee48Bx3nHJcdVxw3Hbcc/x0PHE8dzxynHoFDklziJn9o/mTpVT6zQ4rU63M+iMi5odu44zjnOOi44rjuuOW467jgeOx45njpeON463zjxnobPEWeZUOjVOvdPsdDr9zqgz7Wxxtju7nMecx50nnaecI85x55Rz1rngzDjXnJRz07nt3HMeOM87LzmvOm84bzvvOR86nzifO185D10il8RV5JK5CJfKpXUZXFaX2xV0xV2NrlZXh6vb1es64RoQNTvvOh84HzufOV863zjfuvJcha4SV5lL6dK49C6zy+nyu6KutKvF1e7qch1zHXeddJ1yjbjGXVOuWdeCK+Nac1GuTde2a8914DrvuuS66rrhuu2653roeuJ67nrlOnSL3BJ3kVvmJtwqt9ZtcFvdbnfQHXc3ulvdHe5ud6/7hHvAPeQedU+4p91z7kX3iqjZnecudJe4y9xKt8atd5vdTrffHXWn3S3udneX+5j7uPuk+5R7xD3unnLPuhfcGfeam3Jvurfde+4D93n3JfdV9w33bfc990P3E/dz9yv3oUfkkXiKPDIP4VF5tB6Dx+pxe4KeuKfR0+rp8HR7ej0nPAOeIc+oZ8Iz7ZnzLHpWPOsexrPl2fHse856LoiaPWaP0+P3RD1pT4un3dPlOeY57jnpOeUZ8Yx7pjyzngVPxrPmoTybnm3PnufAc95zyXPVc8Nz23PP89DzxPPc88pz6BV5Jd4ir8xLeFVerdfgtXrd3qA37m30tno7vN3eXu8J74B3yDvqnfBOe+e8i94V77qX8W55d7z73rPeC97L3mvem9473vveR96nomZvl/eY97j3pPeUd8Q77p3yznoXvBnvmpfybnq3vXveA+957yXvVe8N723vPe9D7xPvc+8r76FP5JP4inwyH+FT+bQ+g8/qc/uCvriv0dfq6/B1+3p9J3wDviHfqG/CN+2b8y36VnzrPsa35dvx7fvO+i74Lvuu+W767vju+x75nvpe+F77jvxiv9Rf7C8VNfumfLO+BV/Gt+ajfJu+bd+e78B33nfJd9V3w3fbd8/30PfE99z3ynfoF/kl/iK/zE/4VX6t3+C3+t3+oD/ub/S3+jv83f5e/wn/gH/IP+qf8E/75/yL/hX/up/xb/l3/Pv+s/4L/sv+a/6b/jv++/5H/qf+F/7X/qOAOCANFAdKA4qAOqALGAP2gDcQFjX7t/17/gP/ef8l/1X/Df9t/z3/Q/8T/3P/K/9hQBSQBIoCsgARUAW0AUPAGnAHgoF4oDHQGugIdAd6AycCA4GhwGhgIjAdmAssBlYC6wEmsBXYCewHzgYuBC4HrgVuBu4E7gceBZ4GXgReB46C4qA0WBwsDSqC6qAuaAzag95gOJgMNgXbgp3BnmBfsF/UHLgduBd4GHgSeB54FTgMioKSYFFQFiSCqqA2aAhag+5gMBgPNgZbgx3B7mBv8ERwIDgUHA1OBKeDc8HF4EpwPcgEt4I7wf3g2eCF4OXgteDN4J3g/eCj4NPgi+Dr4FFIHJKGikOlIUVIHdKFjCF7yBsKh5KhplBbqDPUE+oL9YcGQ8OhsdBkaCY0H1oSNYdEIUmoKCQLESFVSBsyhKwhdygYiocaQ62hjlB3qDd0IjQQGgqNhiZC06G50GJoJbQeYkJboZ3Qfuhs6ELocuha6GboTuh+6FHoaehF6HXoKCwOS8PF4dKwIqwO68LGsD3sDYfDyXBTuC3cGe4J94X7w4Ph4fBYeDI8E54PL4VXwxthLnw6vBs+Ez4nag4bwtawOxwMx8ON4dZwR7g73Bs+ER4ID4VHwxPh6fBceDG8El4PM+Gt8E54P3w2fCF8OXwtfDN8J3w//Cj8NPwi/Dp8FBFHpJHiSGlEEVFHdBFjxB7xRsKRZKQp0hbpjPRE+iL9kcHIcGQsMhmZicxHliKrkY0IFzkd2Y2ciZyLXIxciVyP3IrcjTyIPBY1Rzoi3ZHeyInIQGQoMhqZiExH5iKLkZXIeoSJbEV2IvuRs5ELkcuRa5GbkTuR+5FHkaeRF5HXkaOoOCqNFkdLo4qoOqqLGqP2qDcajiajTdG2aGe0J9oX7Y8ORoejY9HJ6Ex0ProUXY1uRLno6ehu9Ez0XPRi9Er0evRW9G70QfRx9Fn0ZfRN9G0sL1YYKxE1Ryei09G56GJ0JboeZaJb0Z3ofvRs9EL0cvRa9Gb0TvR+9FH0afRF9HX0KCaOSWPFsdKYIqaO6WLGmD3mjYVjyVhTrC3WGeuJ9cX6Y4Ox4dhYbDI2E5uPLcVWYxsxLnY6ths7EzsXuxi7ErseuxW7G3sQexx7FnsZexN7G8+LF8ZL4mVxZVwT18fNcWfcL2qObcV2Yvuxs7ELscuxa7GbsTux+7FHsaexF7HXsaO4OC6NF8dL44q4Oq6LG+P2uDcejifjTfG2eGe8J94X748PxofjY/HJ+Ex8Pr4UX41vxLn46fhu/Ez8XPxi/Er8evxW/G78Qfxx/Fn8ZfxN/G0iL1GYKEmUJZQJTUKfMCecCX8imkgnWhLtia7EscRxUXP8ZvxO/H78Ufxp/EX8dfwoIU5IE8WJ0oQioU7oEsaEPeFNhBPJRFOiLdGZ6En0JfoTg4nhxFhiMjGTmE8sJVYTGwkucTqxmziTOJe4mLiSuJ64lbibeJB4nHiWeJl4k3ibzEsWJkuSZUllUpPUJ81JZ9KfjCbTyZZke7IreSx5PHkyeSo5khxPTiVnkwui5sRRUpyUJouTpUlFUp3UJY1Je9KbDCeTyaZkW7Iz2ZPsS/YnB5PDybHkZHImOZ9cSq4mN5Jc8nRyN3kmeS55MXkleT15K3k3+SD5OPks+TL5Jvk2lZcqTJWkylLKlCalT5lTzpQ/FU2lUy2p9lRX6ljqeOpk6lRqJDWemkrNphZSmdRaikptprZTe6kDUXNKlzKm7ClvKpxKpppSbanOVE+qL9WfGkwNp8ZSk6mZ1HxqKbWa2khxqdOp3dSZ1LnUxdSV1PXUrdTd1IPU49Sz1MvUm9TbdF66MF2SLksr05q0Pm1OO9P+dDSdTrek29Nd6WPp4+mT6VPpkfR4eio9m15IZ9JraSq9md5O76UP0ufTl9JX0zfSt9P30g9lEv6lR1bAv/TIpPxLj+wd/qVHVsi/9MiK+Jce2bv8S4+smH/pkb3Hv/TI3udfemQy/qVHVsq/9Mg+5F96ZB/xLz0ygn/pkcn5lx6Zgn/pkVXwLz0yFf/SI6vkX3pkav6lR1bFv/TIqvmXHpmWf+mR6fiXHpmJf+mRmfmXHpmFf+mRWfmXHpmNf+mROfiXHpmTf+mRufiXHpmHf+mRefmXHlmAf+mRBfmXHlmYf+mRRfiXHlkD/9Ija+RfemTN/EuPrIV/6ZG18i89sk/zLz2ydv6lR/YZ/qVH1sG/9Mg+y7/0yDr5lx7Z5/iXHlkX/9Ij+zz/0iPr5l96ZF/gX3pkPfxLj+yL/EuP7Bj/0iP7Z/6lR9bLv/TIvsS/9Mj6+Jce+Rv+pUf+r/xLj/yQf+mR/xv/0iM/4l965G/5lx75f/AvPQoR/9KjyOFfehRi/qVHkcu/9Cjy+JceRT7/0iNcULigcEHhgsIFhQsKFxQuKFxQuKBwQeGCwgWFCwoXFC4oXFC4oHBB4YLCBYULChcULihcULigcEHhgsIFhQsKFxQuKFxQuKBwQeGCwgWFCwoXFC4oXFC4oHBB4YLCBYULChcULihcULigcEHhgsIFhQsKFxQuKFxQuKBwQeGCwgWFCwoXFC4oXFC4oHBB4YIfX1CUI2oSaUQdom5Rr+iEaEA0JBoVTYimRXOiRdGKaF3EiLZEO6J90VnRBdFl0TXRTdEd0X3RI9FT0QvRa9FRjjhHmlOcU5qTvZQoRz4u/60o+8+a/Vv+0xy+J+d//v2EnMn2++gk+gP89Sk5ne0P5Wy20/j1j/DrGfTH6Cx+/0/w6zn8np/i1/P49c/QBfTn6CL6C3SJL/Hf8esM/nGW8fddQX8l38h2Fb/+NbqG/gZ/fR2//7fZ5oj92S/e/8fnPYhvie+KH4gfi5+JX4rfiN/m5uUW5pbkluUqczW5+lxzrjPXnxvNTee25LbnduUeyz2eezL3VO5I7njuVO5s7kJuJnctl8rdzN3O3cs9yD2feyn3au6N3Nu593If5j7JfZ77KvcwT5QnySvKk+UReao8bZ4hz5rnzgvmxfMa81rzOvK683rzTuQN5A3ljeZN5E3nzeUt5q3krecxeVt5O3n7eWfzLuRdzruWdzPvTt79vEd5T/Ne5L3OO8oX50vzi/NL8xX56nxdvjHfnu/ND+cn85vy2/I783vy+/L78wfzh/PH8ifzZ/Ln85fyV/M38rn80/m7+Wfyz+VfzL+Sfz3/Vv7d/Af5j/Of5b/Mf5P/VpInKZSUSMokSolGopeYJU6JXxKVpCUtknZJl+SY5LjkpOSUZEQyLpmSzEoWJBnJmoSSbEq2JXuSA8l5ySXJVckNyW3JPclDyRPJc8kryWGBqEBSUFQgKyAKVAXaAkOBtcBdECyIFzQWtBZ0FHQX9BacKBgoGCoYLZgomC6YK1gsWClYL2AKtgp2CvYLzhZcKLhccK3gZsGdgvsFjwqeFrwoeF1wJBVLpdJiaalUIVVLdVKj1C71SsPSpLRJ2ibtlPZI+6T90kHpsHRMOimdkc5Ll6Sr0g0pJz0t3ZWekZ6TXpRekV6X3pLelT6QPpY+k76UvpG+fSfvncJ3St4py/774VP/63NAdKL87HekqEid/R5yXOQkcgiJqJ2QEhpRF1FHBEXfJMLEF0Q/Jr5M/DfR7/BJDW/kbxQfiQ7576/8ImUFqBR9By1Ei9B30WL0PbQEfR+VoR+gpeiHaBn6EUqgclSBlqNKtAJVoZWoGq1CNWg1qkVrUB1qQs2oBbWiNtSOOlAn6kLdqAf1oj7UjwbQIBpCw2gEjaINaCP6D2gT2oy2oP+ItqKfRtvQf0Lb0c+gHehn0U70c2gX+nm0G/0C2oN+ET2G/jPai34J7UP/BT2O7zsbBP/JlWL+10Qumofmo1gCgQ0Q2ACBDRCfQrEEAksgsAQCSyCwBAJLILAEAksgsAQCSyCwBAJLILAEAksgsAQCSyCwBAJLILAEAksgsAQCSyCwBKIONaD1qBHFEggsgcASCCyBwBIILIHAEggsgcASCCyBwBIILIHAEggsgcASCCyBwAYIbIDABogYGkcTaBJNoWkUOyGwEwI7IbATAjshsBMCOyGwEwI7IbATAjshsBMCOyGwEwI7IbATAjshsBMCOyGwE+ILn1z8y2g/+hX0JPpVdAD9GjqIfh09hX4DHUK/iQ6j30JH0G+jo+h30DH0u+g4+j10Av0+Oon+AJ1Cf4hOoz9CZ9Afo7PoT9A59KfoPPozdAH9ObqI/gJdQn+JZtBldAX9FbqK/hpdQ3+DrqO/RT/+epIohdIog7Ioh/4O3UR/j26hf0BPo39Et9E/oTvon9Fd9C/oHvpXdB/9G3oG/Tt6gP43vnI9WifiHcf/a/5X9BD9N/QI/Xf0LfoffBUiNAfFdwkFvkso8F1Cge8SCnyXUOA/LxT4XqHA9woFvlco8L1Cge8VCnyvUOB7hQLfKxT4XqHA9woFvlcoPvh4pYpS9EO0DP1IsJFgo//tNsLn+KFS9B20EC1C30WL0ffQEvR9VIZ+gJaiH6Jl6EcogcpRBVqOKtEKVIVWomq0CtWg1agWrUF1qAk1oxbUitpQO+pAnagLdaMe1Iv6UD8aQINoCA2jETSKNqCN6D+gTWgz2oL+I9qKfhptQ/8JbUc/g3agn0U70c+hXejn0W70C2gP+kX0GPrPaC/6JbQP/Rf0OP40SX5iIxI2ImEjEjYiYSMSNiJhIxI2ImEjEjYiYSMSNiJhIxI2ImEjEjYiYSMSNiJhIxI2ImEjEjYiYSMSNiJhIxI2ImEjEjYiYSMSNiJhIxI2ImEjEjYiYSMSNiJhIxI2ImEjEjYiYSMSNiJhIxI2ImEjEjYiYSMSNiJhIxI2ImEjEjYiYSMSNiJhIxI2ImEjEjYiYSMSNiJhIxI2ImEjEjYiYSMSNiJhIxI2ImEjEjYiYSMSNiJhIxI2ImEjEjYiYSMSNiJhIxI2ImEjEjb6+OJfRvvRr6An0a+iA+jX0EH06+gp9BvoEPpNdBj9FjqCfhsdRb+DjqHfRcfR76ET6PfRSfQH6BT6Q3Qa/RE6g/4YnUV/gs6hP0Xn0Z+hC+jP0UX0F+gS+ks0gy6jK+iv0FX01+ga+ht0Hf0tuoF+/FWlUBplUBbl0N+hm+jv0S30D+hp9I/oNvondAf9M7qL/gXdQ/+K7qN/Q8+gf0cPUN5GJGxEfmIjEjYiYSMSNiJhIxI2ImEjEjYiYSMSNiJhIxI2ImEjEjYiYSMSNiJhIxI2ImEjEjYiYSMSNiJhIxI2ImEjEjYiYSMSNsLXEzYiYSMSNiIFGwk2+i9gI3weLCpF30EL0SL0XbQYfQ8tQd9HZegHaCn6IVqGfoQSqBxVoOWoEq1AVWglqkarUA1ajWrRGlSHmlAzakGtqA21ow7UibpQN+pBvagP9aMBNIiG0DAaQaNoA9qI/gPahDajLeg/oq3op9E29J/QdvQzaAf6WbQT/RzahX4e7Ua/gPagX0SPof+M9qJfQvvQf0GP479Lpz6xEQUbUbARBRtRsBEFG1GwEQUbUbARBRtRsBEFG1GwEQUbUbARBRtRsBEFG1GwEQUbUbARBRtRsBEFG1GwEQUbUbARBRtRsBEFG1GwEQUbUbARBRtRsBEFG1GwEQUbUbARBRtRsBEFG1GwEQUbUbARBRtRsBEFG1GwEQUbUbARBRtRsBEFG1GwEQUbUbARBRtRsBEFG1GwEQUbUbARBRtRsBEFG1GwEQUbUbARBRtRsBEFG1GwEQUbUbARBRtRsBEFG1GwEQUbUbARBRt9fPEvo/3oV9CT6FfRAfRr6CD6dfQU+g10CP0mOox+Cx1Bv42Oot9Bx9DvouPo99AJ9PvoJPoDdAr9ITqN/gidQX+MzqI/QefQn6Lz6M/QBfTn6CL6C3QJ/SWaQZfRFfRX6Cr6a3QN/Q26jv4W3UBJ9OOvLY0yKIty6O/QTfT36Bb6B/Q0+kd0G/0TuoP+Gd1F/4LuoX9F99G/oWfQv6MHKG8jCjaiPrERBRtRsBEFG1GwEQUbUbARBRtRsBEFG1GwEQUbUbARBRtRsBEFG1GwEQUbUbARBRtRsBEFG1GwEQUbUbARBRtRsBEFG+ErCRtRsBEFG1GCjQQb/RewEQ0b0bARDRvRsBENG9GwEQ0b0bARDRvRsBENG9GwEQ0b0bARDRvRsBENG9GwEQ0b0bARDRvRsBENG9GwEQ0b0bARDRvRsBENG9GwEQ0b0bARDRvRsBENG9GwEQ0b0bARDRvRsBENG9GwEQ0b0bARDRvRsBENG9GwEQ0b0bARDRvRsBENG9GwEQ0b0bARDRvRsBENG9GwEQ0b0bARDRvRsBENG9GwEQ0b0bARDRvRsBENG9GwEQ0b0bARDRvRsBENG9GwEQ0b0bARDRvx38fpT2xEw0Y0bETDRjRsRMNGNGxEw0Y0bETDRjRsRMNGNGxEw0Y0bETDRjRsRMNGNGxEw0Y0bETDRjRsRMNGNGxEw0Y0bETDRjRsRMNGNGxEw0Y0bETDRjRsRMNGNGxEw0Y0bETDRjRsRMNGNGxEw0Y0bETDRjRsRMNGNGxEw0Y0bETDRjRsRMNGNGxEw0Y0bETDRjRsRMNGNGxEw0Y0bETDRjRsRMNGNGxEw0Y0bETDRjRsRMNGNGxEw0Y0bETDRjRsRMNGNGxEw0Y0bETDRh9f/MtoP/oV9CT6VXQA/Ro6iH4dPYV+Ax1Cv4kOo99CR9Bvo6Pod9Ax9LvoOPo9dAL9PjqJ/gCdQn+ITqM/QmfQH6Oz6E/QOfSn6Dz6M3QB/Tm6iP4CXUJ/iWbQZXQF/RW6iv4aXUN/g66jv0U3UBKl0I+/wgzKohz6O3QT/T26hf4BPY3+Ed1G/4TuoH9Gd9G/oHvoX9F99G/oGfTv6AHK24iGjehPbETDRjRsRMNGNGxEw0Y0bETDRjRsRMNGNGxEw0Y0bETDRjRsRMNGNGxEw0Y0bETDRjRsRMNGNGxEw0Y0bETDRjRsRMNG+BrCRjRsRMNGtGAjwUb/BWzEwEYMbMTARgxsxMBGDGzEwEYMbMTARgxsxMBGDGzEwEYMbMTARgxsxMBGDGzEwEYMbMTARgxsxMBGDGzEwEYMbMTARgxsxMBGDGzEwEYMbMTARgxsxMBGDGzEwEYMbMTARgxsxMBGDGzEwEYMbMTARgxsxMBGDGzEwEYMbMTARgxsxMBGDGzEwEYMbMTARgxsxMBGDGzEwEYMbMTARgxsxMBGDGzEwEYMbMTARgxsxMBGDGzEwEYMbMTARgxsxMBGDGzEwEYMbMTARvx3cOYTGzGwEQMbMbARAxsxsBEDGzGwEQMbMbARAxsxsBEDGzGwEQMbMbARAxsxsBEDGzGwEQMbMbARAxsxsBEDGzGwEQMbMbARAxsxsBEDGzGwEQMbMbARAxsxsBEDGzGwEQMbMbARAxsxsBEDGzGwEQMbMbARAxsxsBEDGzGwEQMbMbARAxsxsBEDGzGwEQMbMbARAxsxsBEDGzGwEQMbMbARAxsxsBEDGzGwEQMbMbARAxsxsBEDGzGwEQMbMbARAxsxsBEDGzGwEQMbMbDRxxf/MtqPfgU9iX4VHUC/hg6iX0dPod9Ah9BvosPot9AR9NvoKPoddAz9LjqOfg+dQL+PTqI/QKfQH6LT6I/QGfTH6Cz6E3QO/Sk6j/4MXUB/ji6iv0CX0F+iGXQZXUF/ha6iv0bX0N+g6+hv0Q2URCmURj/+OrMoh/4O3UR/j26hf0BPo39Et9E/oTvon9Fd9C/oHvpXdB/9G3oG/Tt6gPI2YmAj5hMbMbARAxsxsBEDGzGwEQMbMbARAxsxsBEDGzGwEQMbMbARAxsxsBEDGzGwEQMbMbARAxsxsBEDGzGwEQMbMbARAxsxsBG+erARAxsxsBEj2Eiw0X8BG7GwEQsbsbARCxuxsBELG7GwEQsbsbARCxuxsBELG7GwEQsbsbARCxuxsBELG7GwEQsbsbARCxuxsBELG7GwEQsbsbARCxuxsBELG7GwEQsbsbARCxuxsBELG7GwEQsbsbARCxuxsBELG7GwEQsbsbARCxuxsBELG7GwEQsbsbARCxuxsBELG7GwEQsbsbARCxuxsBELG7GwEQsbsbARCxuxsBELG7GwEQsbsbARCxuxsBELG7GwEQsbsbARCxuxsBELG7GwEQsbsbAR/72b/cRGLGzEwkYsbMTCRixsxMJGLGzEwkYsbMTCRixsxMJGLGzEwkYsbMTCRixsxMJGLGzEwkYsbMTCRixsxMJGLGzEwkYsbMTCRixsxMJGLGzEwkYsbMTCRixsxMJGLGzEwkYsbMTCRixsxMJGLGzEwkYsbMTCRixsxMJGLGzEwkYsbMTCRixsxMJGLGzEwkYsbMTCRixsxMJGLGzEwkYsbMTCRixsxMJGLGzEwkYsbMTCRixsxMJGLGzEwkYsbMTCRixsxMJGLGzEwkYsbPTxxb+M9qNfQU+iX0UH0K+hg+jX0VPoN9Ah9JvoMPotdAT9NjqKfgcdQ7+LjqPfQyfQ76OT6A/QKfSH6DT6I3QG/TE6i/4EnUN/is6jP0MX0J+ji+gv0CX0l2gGXUZX0F+hq+iv0TX0N+g6+lt0AyVRCqVRBv34q82hv0M30d+jW+gf0NPoH9Ft9E/oDvpndBf9C7qH/hXdR/+GnkH/jh6gvI1Y2Ij9xEYsbMTCRixsxMJGLGzEwkYsbMTCRixsxMJGLGzEwkYsbMTCRixsxMJGLGzEwkYsbMTCRixsxMJGLGzEwkYsbMTCRixshK8bbMTCRixsxPI2+v/p/4+Pv8735Px1JuT8Xb6PTqI/wF+fkvNX+6Gcv9c0fv0j/HoG/TE6i9//E/x6Dr/np/j1PH79M3QB/Tm6iP4CXeJL/Hf8OoN/nGX8fVfQX8n5Fa3i179G19Df4K+v4/f/NlvBjoId/3fbkYMdOdiRgx052JGDHTnYkYMdOdiRgx052JGDHTnYkYMdOdiRgx052JGDHTnYkYMdOdiRgx052JGDHTnYkYMdOdiRgx052JGDHTnYkYMdOdiRgx052JGDHTnYkYMdOdiRgx052JGDHTnYkYMdOdiRgx052JGDHTnYkYMdOdiRgx052JGDHTnYkYMdOdiRgx052JGDHTnYkYMdOdiRgx052JGDHTnYkYMdOdiRgx052JGDHTnYkYMdOdiRgx052JGDHTnYkYMdOdiRgx357zvcJ3bkYEcOduRgRw525GBHDnbkYEcOduRgRw525GBHDnbkYEcOduRgRw525GBHDnbkYEcOduRgRw525GBHDnbkYEcOduRgRw525GBHDnbkYEcOduRgRw525GBHDnbkYEcOduRgRw525GBHDnbkYEcOduRgRw525GBHDnbkYEcOduRgRw525GBHDnbkYEcOduRgRw525GBHDnbkYEcOduRgRw525GBHDnbkYEcOduRgRw525GBH7v9l793Do6jSte9VVd3VnU6nCSEJIQmQICIgIiKCIioiIiKiIiCioxFQCCcRkUPkJEFAREBEREBETJ1QEQkiwzgZREYxnhAJZIgDKsTE2ISDdCciQ313311i0jDvzHz7/b5r/zG7rvtetboOWet51uHXkdkhOxaQHQvIjgVkxwKyYwHZsYDsWEB2LCA7FpAdoxkfQR9Jz6WPoo+mj6GPpY+jP0ofT3+MPoH+OH0i/Qn6JPpk+hT6VHoe/Un6NPp0+gz6TPos+lP02fR8+hz60/S59Hn0+fRn6Avoz9IX0p+jL6Ivpi+hP09fSn+Bvoz+In05/SX6CvrL9JX0VfTV9Ffoa+iv0tfSX6Ovo79Oj8Zco+t0g27SLfp6+hv0N+lv0TfQ36ZvpL9D30QvpG+mv0vfQn+PvpUeYccCsmOBw46R9vxCP03/lX6G/g/6WbodcbBjAdmxgOxYQHYsIDsWkB0LyI4FZMcCsmMB2bGA7FhAdiwgOxaQHQvIjgVkxwKyYwHZsYDsWEB2ZMTIjgVkxwKyY8F/f6/2Xzb6X8BGGtlIIxtpZCONbKSRjTSykUY20shGGtlIIxtpZCONbKSRjTSykUY20shGGtlIIxtpZCONbKSRjTSykUY20shGGtlIIxtpZCONbKSRjTSykUY20shGGtlIIxtpZCONbKSRjTSykUY20shGGtlIIxtpZCONbKSRjTSykUY20shGGtlIIxtpZCONbKSRjTSykUY20shGGtlIIxtpZCONbKSRjTSykUY20shGGtlIIxtpZCONbKSRjTSykUY20shGGtlIIxtpZCONbKSRjTSykUY20shGGtkosl5rDhtpZCONbKSRjTSykUY20shGGtlIIxtpZCONbKSRjTSykUY20shGGtlIIxtpZCONbKSRjTSykUY20shGGtlIIxtpZCONbKSRjTSykUY20shGGtlIIxtpZCONbKSRjTSykUY20shGGtlIIxtpZCONbKSRjTSykUY20shGGtlIIxtpZCONbKSRjTSykUY20shGGtlIIxtpZCONbKSRjTSykUY20shGGtlIIxtpZCONbKSRjTSykUY20shGGtlIIxtpZCONbKSRjTSykUY20shGGtlIIxtpZKNoxkfQR9Jz6aPoo+lj6GPp4+iP0sfTH6NPoD9On0h/gj6JPpk+hT6Vnkd/kj6NPp0+gz6TPov+FH02PZ8+h/40fS59Hn0+/Rn6Avqz9IX05+iL6IvpS+jP05fSX6Avo79IX05/ib6C/jJ9JX0VfTX9Ffoa+qv0tfTX6Ovor9ML6NHI63SDbtIt+nr6G/Q36W/RN9Dfpm+kv0PfRC+kb6a/S99Cf4++lR5hI41spDlspJGNNLKRRjbSyEYa2UgjG2lkI41spJGNNLKRRjbSyEYa2UgjG2lkI41spJGNNLKRRjbSyEYa2UgjG2lkI41spJGNNLKRRjZirMhGGtlIIxtp/2Wj/7LR/wI20slGOtlIJxvpZCOdbKSTjXSykU420slGOtlIJxvpZCOdbKSTjXSykU420slGOtlIJxvpZCOdbKSTjXSykU420slGOtlIJxvpZCOdbKSTjXSykU420slGOtlIJxvpZCOdbKSTjXSykU420slGOtlIJxvpZCOdbKSTjXSykU420slGOtlIJxvpZCOdbKSTjXSykU420slGOtlIJxvpZCOdbKSTjXSykU420slGOtlIJxvpZCOdbKSTjXSykU420slGOtlIJxvpZCOdbKSTjXSykU420slGkZVad9hIJxvpZCOdbKSTjXSykU420slGOtlIJxvpZCOdbKSTjXSykU420slGOtlIJxvpZCOdbKSTjXSykU420slGOtlIJxvpZCOdbKSTjXSykU420slGOtlIJxvpZCOdbKSTjXSykU420slGOtlIJxvpZCOdbKSTjXSykU420slGOtlIJxvpZCOdbKSTjXSykU420slGOtlIJxvpZCOdbKSTjXSykU420slGOtlIJxvpZCOdbKSTjXSykU420slGOtlIJxvpZCOdbKSTjXSykU420slGOtlIJxtFMz6CPpKeSx9FH00fQx9LH0d/lD6e/hh9Av1x+kT6E/RJ9Mn0KfSp9Dz6k/Rp9On0GfSZ9Fn0p+iz6fn0OfSn6XPp8+jz6c/QF9CfpS+kP0dfRF9MX0J/nr6U/gJ9Gf1F+nL6S/QV9JfpK+mr6Kvpr9DX0F+lr6W/Rl9Hf51eQNfo0fgbdJNu0dfT36C/SX+LvoH+Nn0j/R36JnohfTP9XfoW+nv0rfQIG+lkI91hI51spJONdLKRTjbSyUY62UgnG+lkI51spJONdLKRTjbSyUY62UgnG+lkI51spJONdLKRTjbSyUY62UgnG+lkI51spJONdLIRo0Q20slGOtlI/y8b/ZeN/hewkUE2MshGBtnIIBsZZCODbGSQjQyykUE2MshGBtnIIBsZZCODbGSQjQyykUE2MshGBtnIIBsZZCODbGSQjQyykUE2MshGBtnIIBsZZCODbGSQjQyykUE2MshGBtnIIBsZZCODbGSQjQyykUE2MshGBtnIIBsZZCODbGSQjQyykUE2MshGBtnIIBsZZCODbGSQjQyykUE2MshGBtnIIBsZZCODbGSQjQyykUE2MshGBtnIIBsZZCODbGSQjQyykUE2MshGBtnIIBsZZCODbGSQjQyykUE2iqzRhsNGBtnIIBsZZCODbGSQjQyykUE2MshGBtnIIBsZZCODbGSQjQyykUE2MshGBtnIIBsZZCODbGSQjQyykUE2MshGBtnIIBsZZCODbGSQjQyykUE2MshGBtnIIBsZZCODbGSQjQyykUE2MshGBtnIIBsZZCODbGSQjQyykUE2MshGBtnIIBsZZCODbGSQjQyykUE2MshGBtnIIBsZZCODbGSQjQyykUE2MshGBtnIIBsZZCODbGSQjQyykUE2MshGBtnIIBsZZCODbGSQjQyykUE2MshGBtkomvER9JH0XPoo+mj6GPpY+jj6o/Tx9MfoE+iP0yfSn6BPok+mT6FPpefRn6RPo0+nz6DPpM+iP0WfTc+nz6E/TZ9Ln0efT3+GvoD+LH0h/Tn6Ivpi+hL68/Sl9Bfoy+gv0pfTX6KvoL9MX0lfRV9Nf4W+hv4qfS39Nfo6+uv0ArpG1+nRLJh0i76e/gb9Tfpb9A30t+kb6e/QN9EL6Zvp79K30N+jb6VH2MggGxkOGxlkI4NsZJCNDLKRQTYyyEYG2cggGxlkI4NsZJCNDLKRQTYyyEYG2cggGxlkI4NsZJCNDLKRQTYyyEYG2cggGxlkI4NsZJCNGB+ykUE2MshGxn/Z6L9s9L+AjUyykUk2MslGJtnIJBuZZCOTbGSSjUyykUk2MslGJtnIJBuZZCOTbGSSjUyykUk2MslGJtnIJBuZZCOTbGSSjUyykUk2MslGJtnIJBuZZCOTbGSSjUyykUk2MslGJtnIJBuZZCOTbGSSjUyykUk2MslGJtnIJBuZZCOTbGSSjUyykUk2MslGJtnIJBuZZCOTbGSSjUyykUk2MslGJtnIJBuZZCOTbGSSjUyykUk2MslGJtnIJBuZZCOTbGSSjUyykUk2MslGJtnIJBuZZCOTbGSSjUyyUWR1Nh02MslGJtnIJBuZZCOTbGSSjUyykUk2MslGJtnIJBuZZCOTbGSSjUyykUk2MslGJtnIJBuZZCOTbGSSjUyykUk2MslGJtnIJBuZZCOTbGSSjUyykUk2MslGJtnIJBuZZCOTbGSSjUyykUk2MslGJtnIJBuZZCOTbGSSjUyykUk2MslGJtnIJBuZZCOTbGSSjUyykUk2MslGJtnIJBuZZCOTbGSSjUyykUk2MslGJtnIJBuZZCOTbGSSjUyykUk2MslGJtnIJBuZZCOTbGSSjUyykUk2MslG0YyPoI+k59JH0UfTx9DH0sfRH6WPpz9Gn0B/nD6R/gR9En0yfQp9Kj2P/iR9Gn06fQZ9Jn0W/Sn6bHo+fQ79afpc+jz6fPoz9AX0Z+kL6c/RF9EX05fQn6cvpb9AX0Z/kb6c/hJ9Bf1l+kr6Kvpq+iv0NfRX6Wvpr9HX0V+nF9A1uk436NFcWPT19Dfob9Lfom+gv03fSH+HvoleSN9Mf5e+hf4efSs9wkYm2ch02MgkG5lkI5NsZJKNTLKRSTYyyUYm2cgkG5lkI5NsZJKNTLKRSTYyyUYm2cgkG5lkI5NsZJKNTLKRSTYyyUYm2cgkG5lkI5NsxMiQjUyykUk2Mv/LRv9lo/8FbGSRjSyykUU2sshGFtnIIhtZZCOLbGSRjSyykUU2sshGFtnIIhtZZCOLbGSRjSyykUU2sshGFtnIIhtZZCOLbGSRjSyykUU2sshGFtnIIhtZZCOLbGSRjSyykUU2sshGFtnIIhtZZCOLbGSRjSyykUU2sshGFtnIIhtZZCOLbGSRjSyykUU2sshGFtnIIhtZZCOLbGSRjSyykUU2sshGFtnIIhtZZCOLbGSRjSyykUU2sshGFtnIIhtZZCOLbGSRjSyykUU2sshGFtnIIhtZZCOLbGSRjSLrsuWwkUU2sshGFtnIIhtZZCOLbGSRjSyykUU2sshGFtnIIhtZZCOLbGSRjSyykUU2sshGFtnIIhtZZCOLbGSRjSyykUU2sshGFtnIIhtZZCOLbGSRjSyykUU2sshGFtnIIhtZZCOLbGSRjSyykUU2sshGFtnIIhtZZCOLbGSRjSyykUU2sshGFtnIIhtZZCOLbGSRjSyykUU2sshGFtnIIhtZZCOLbGSRjSyykUU2sshGFtnIIhtZZCOLbGSRjSyykUU2sshGFtnIIhtZZCOLbGSRjSyykUU2imZ8BH0kPZc+ij6aPoY+lj6O/ih9PP0x+gT64/SJ9Cfok+iT6VPoU+l59Cfp0+jT6TPoM+mz6E/RZ9Pz6XPoT9Pn0ufR59OfoS+gP0tfSH+Ovoi+mL6E/jx9Kf0F+jL6i/Tl9JfoK+gv01fSV9FX01+hr6G/Sl9Lf42+jv46vYCu0XW6QTfp0Yysp79Bf5P+Fn0D/W36Rvo79E30Qvpm+rv0LfT36FvpETayyEaWw0YW2cgiG1lkI4tsZJGNLLKRRTayyEYW2cgiG1lkI4tsZJGNLLKRRTayyEYW2cgiG1lkI4tsZJGNLLKRRTayyEYW2cgiG1lkI8aEbGSRjSyykcX/HZ8KRVaseci8JLxQIPJJoyvhrpSHoJ+SJiTfF7lTkSNXkh6ue1/yk7zvAeFKOpk8s1HLuteSDvFajvAkjxdK0qGUe5OHJr9X947UP2OPVUX7lKGiUaOxyflCSRmCO0cmD210c9K3yTOT1/1eS70sOf/fuq89rtftyTP8GS1THhSBtO+jTzYqTM7F+94TSvJHjYYm5+LNsVfb1716gfe1T3tANLrQ+5IeZi/PPXvefe0vfF/dn4F+qilDU4alDE95OOWRJpfgJ/qEnPJYyhORXCVP5t2qGoml1FCrc64LgVIIvxAgXsxoMRIfpAhJSpWaCFlKl1rjvI10B87vlF7E+XIJs1NaIb2C8zUSxr70rnQM58elE0KRTkqncB6SwjivkX7B+WnpV5yfkc7i3JYlociy7AJju2UV5x7Zh/N42Y/zBLkBzhPlhjhPkpNxniI3xjk2R5ynyxk4z5Szcd5CvgjnLeVLcN5aboPztnJbnF8qX4rzdnI7nF8mX4bz9vJKnK+SV+F8tbwa56/Ir+B8jXKLkJTeyq1CUfq4GwkJTIz+gotvxnkv9y1Ccfd2P4Tzoe5cnI9yP4bzCe7JOJ/inoPzp91P43yuezvOP3B/gPMdXkQUhHmxkL2t4kYLKW5M3BihxI1NsISUsD5hvVAS3kj4AOc7Ev6K848CTYUUaBZArAI1AVtIDUQDZKuBnHiRkBJbJt4tlMQBiQNwPjBxIM4HJQ7C+T2Jg3F+b+K9OB+S+AecP5D4AM4fTHwQ5zmJz+J8YeJCnD+X5MacUkGfStLDKXchrf0x7+SUBzHDpJSHMGbklGGNfxVS4zONbcxokYbUg1O7CSXturTrcB4hVCXt/rRHcB7hVCVtW5NWWAkuwQiTyKxKk7ZNnnT+F7mRvxqFnjZZ3+QdfL6pCUZYk61NIuvftiY1OI/QrZKelp4mpPQm6elYaTIy2kRmvDMGZfFHjKLjHD8hjpzTkTEj2Rwtbo6TeI6QRI6NFI6KdI6HFhwJGKvKrchpJGtD4cPdw+GPuNF+fK8ZyQxOgE90T4RPck9ycuENZAWykIsWAbwn0DKAVSnQKtAK3jqAdwbaBjC6Au0CGFeB9oH28A6BDvArA1j1AlcFroJ3CXSBXxO4Bn5t4Fr4dQHEMHBD4Ab4jYEb4TcFboLfEsDYC/wh8Af4sMAw+MMBrJGBEYER8DGBMfBxgXHw8YHx8IkBtDYwKYDWBqYEpsBnBGbAZwVmwecEMBoD8wLz4M8EsCYHFgYWwhcFFsGfDzwPfyHwAvzFAOZv4KXAS/CXAy/DVwVWwV8JYC4HXg28Cn8t8Br89cDrcC2AlSJgBAy4FUBmA28E3oC/FXgLvjGwEb4psAm+ObAZviWwBb41sBW+LbAN/ufAn+HbA5gjgR2BHfCdgZ3wjwIfwXcFdsGLA8XwzwKfwb8IfAHfHdgN3xPYA98b2AvfF9gHLw2Uwg8EDsAPBg7Cg4Eg/FgA60/gROAE/OfAz/BQIMSRH/k7v37+Vd/EpER8N4v+Vd9GSY1wHv2rvqlJqThvzL/km5GUifOm/Lu9LZJa4Dz6d3svTroY563413sv41/p7ZjUEZ9cyb/P2zmpM86jf5/3mqSuOI/+fd7rkq7DefTv83bH98B45+/z3prUB+fRv897e9LtOI/+fd47k+7CeX/+Fd1hmLPxmIlYp9PwHUC40vA1WPjw7TEe5/40v/CkJaQFcN4grQHOE9Ma4jwpLQnnjdJScd44LQ3nTdKa4rxZWjOcN0/Lwnl2WjbOW+BbqCvtorTWeGebtMtw3j6tPT6/PO0KnHdM64jzK9M64fyqtM4475J2Nc6vSbsG513TrsV5N6wSHqwPN+C8e9qNOO+RdhPOe6b1xPnNab1wfktab5zfmnYvzodgJfFgDZmOHs0AdcalzQT9qWnLQXnutJXgO3da5K/iudMi//+p3GmRfw3uTotwmZL2BmjLnbYZnOVOew+rkJsrjxskdYbE9A8R3+Qs/16wmu4TrvT49HjhSfenN8J5MtYc1VlffNJQT3/heWjCQ0NFu4cmjB0n5g+bOmGMWD7i4UcniN0jJjw8Wnwz8uGhE0T1mIcmjpP8IlO4et3YP0u0u73vvVni6rv79cwSPQf2h98phG0LN3bgJqK1uEp0Zl0RcSJdtHHOfSJDtHXO4/GuS51zv2gq2nHVi9RlFAkiUcg97rg7SzS7u38P/DxeceFaA9FctHdqkb2+mbjMqSl4Jktcfu49kmh47tyFI0lkiw5og3TrPehBsvOzGokWzlmyuEikCuXWO+/sLVr2v+P2LNFhQP/bssT1zhvcIkW0FFc4bU4VF4uOzhVVNBatxJVOzYNt4xLRSdw6bPzj46Wt9CL6TnoxfTd9H/0b+vejH54wTqqMuNye3o8+jr6I/gV9L/0A/Vv6D/Qg/SS9ln424oqL7qMnjn1owmglld6LPpw+m76Wvp2+l15JPxNxF5919acvo5v09+m7x44eO9p1hH6SfibibpWeSE+nt6C3pXekd6X3oPeh93/88Q5d3EPgV7vH5XXo3Mk9B36VewG8s3sJvIt7Ofxq92r4Ne518BvdJryHewP8JvdmeE/3NvjN7u3wXu6P8jp06eD+DH6Few+8o7sUfqX7ILyT+wj8KneVMzf+E8/G+GyPkdcBo6MjxkEnjv8u4mpxjegqrhXdRI54SAwVw8Rw8bB4RIwAU+aKUWK0GCPGinHiUTEebwnUe0vsM//z683qXf/P2yeJx+jSeT6hzrm/jksX9FTM2Oswq24Q3cWNooe4SfQUN4te4hbRW/QRt4m+4nbRT9yBFeUu0Z9rQfTuC931P7sa+D9cvQPXvVgVFM58FbPai7Xsf/ZZc7QngBUsEStTElaeZKwoqVg70rBmpmNtzMQ62Ax3ZWFEtcBq1BJrTCusJa2xgraNrJb/F97wf7tPbnGruF/8QTwgHkRNcWr/6izybSz+f1B6xQAxUAwS94jB4l4xRNyHz+LE3Rf4VMLIjvhQ+jD6cPrD9EfoI+gj6bn0UfTR9DH0sfRx9EfpdWfFBHFaCssqvnd1lfvIQ+RRcp68QF4pr5e3ycXyEfmU4lKSlavxDWuSa4z7I/c+9w/qcHW+esbTNm5G3KK4NXEb4orivog7GFftS/K18PXyzfBt8X3k2xfvik+ObxnfKb5n/ID44fET4+fEL4s/5Q/4m/mv9vf2D/aP9K/1b/Rv9x/xn0pwJSQntEy4PqFfwrSEzQk7Az0C94OfqwKnG/ga9G2wqMGaBlsTOyf2ShyVuL2hv+GkhnMbrk0akrQ0aW9SddLZRi0adWzUo1H/RkMbTWg0u9HSRlsaHWh0NrlFcq/kUcmLkjcl70s+neJLSU9pm9I1pU/KkJRRKXkpC1JWpqxP2ZZSnHIgpSrldKovNT21bWrX1D6pQ1JHpealLkhdmbo+dVtqceqB1KrU0419jdMbt23ctXGfxkMaj2qc13hB45WN1zfe1ri48YHGVY1Pp/nwdagtmKoPCGlUWl7aArDQ+rRtacVpB9Kq0k438TVJxzesrk36NBnSZFSTvCYLmqzE96ttTYqbHGhS1eR0ui89Pb1tetf0PulD0kel56UvSF+Zvj59W3px+oH0qvTTGb6M9Iy2GV0z+mQMyRiVkZexIGNlxvqMbRnFGQcyqjJOZ/oy0zPbZnbN7JM5JHNUZl7mgsyVmeszt2UWZx7IrMo83dTXNL1p26Zdm/ZpOqTpqKZ5nAPR3ztgbctYiLqXRJOMuShFWCbjQLR8vVW03LqizjNgmLge9ev9O9av3x2sX79nX/365An163nf1q9PWynivHXqix6pc10Vkr6nfv2dyEyK40xLYoulwr3Rclt7fC79/qYP19av77y+Th36dAzrv0cj8tlqp/wsWn4m13/HZx1Yd2GVS8VK1ip65fPaaPlFwCl7OOUU3p2G3ex6rOD9MPcfwIweJyaJGWKuWCSWizVCFxvEFlEkPhJfiH3ioPhBVDtP5zml6ZQfRcsvZafMcsr7nXKCUxZFy91+p3Su717hlPui5VfJTjnAKZc5pXN9T5JT3umUi5zyi2j5tdPbr53rX89xym3sdQvsVv2xyg3FWjVB5InZYoFYKlaKdWK92CS2iR2iWOwRB8T3okqcxOokSz4pSUqXWkhtpY5SV6mH1Efq77zRicDeXtGyxIlAyfZouc9p6b7ZTnkqWu5v75RznfLbaFnawimd+0uPRMu/Ofn8m3P/3yqj5YGCaFk2NFp+4zz/zdJo+XeXU05xyt3R8mBbp3Ted9B536G+TrkpWn7rtP/biU5ZGi2/u9opVzrl2fqj8Xt//RF9tCXrfo7M9hcYddG7nNYcPRMtq5dEy2NO749d75ROa4696ZQ7nfJ0tDze0Sn7OOWs8+fTcefZEx2cciTviXy7agne6wS26wmiGYB9dzj2seg9zjg64fyck2uj5c+9nTIYLU850Q91dcot0TLsZKkm0SkXXmjO1jhvr3Vy9ovz+S/7ePe1YpqYIxaKZWK1KBBvis3ifbFTfCb2im/EEREUp8QZySX5pWQpU2optZM6Sd2knlJfaYB0vzRcGiNNlKZJc6SF0jJptVQgvSltlt6XdkqfSXulb6QjUlA6JZ2RXbJfTpYz5ZZyO7mT3E3uKTvj4rQzc391enCmWbT8R/doedbpoR3NpIwZxVKKjjtZjmZWdrWOlu5B0VKNRlb2bI6W3mjE5bjoPJF9Lqc8EC3jo+NT9i+IlgnDo2WgZ7RsEP2vAXKi6pTR8S03jK6eclJ0BMmNMp0yunLIybOiZUp0PsupfqfcGy0bR1dhOfJ7zEjZpJ1TnoyW6duiZUZ0/sqZ0bjJTZ2f0zQ6QuRm70fL5oucsipaZjnPZzv9ahFdIeWLnDhc5LSzZXRsyBd3dsrouiK3cuJ3idO/1s711mejZZvoSi23jc4s+dIh9eat3K5ZvXkrd5gQU58TU19dbw+UO2yqcx31K9Lq1zv2OW8mylc6Y+BKZwxcGfOOK0vPf6bTBqeMro/yVXm8xw2+TwPDtxYdnM/XOmV055A7O/ns3MMpp1z4uc5rnNLJexefU3Z3ykn149BlTf02d9l1gZktX5PllM7oucbpxTW19bPQtRtJIloHQXTNqXM9Uh9Z5zqe7zqqTl1G/Zv69Wvb1q/3yKtf7/mRiIur05u+4BVZwh2/xeRqfOPsje+Vg53r0XVVvn1ktOznjOI7ovu7fJczG/tHdwf5bmfWDXTeP2hbPVLCJ/c482fwxvotu7dr7J33RXdW+f6r68fg/tUx9d31+3R/WMSpF8j0H5KdsqtTOqPwDxud8jTJ9FyLHmhWP1cPPRIzOvHZw32j5eysaLmyqM4zbiGvyhJxvjrveOt4nTquvxOsP7reje4TdaKwxWn1loP1W/Ne0YXG3Z9nOGV0n5SLnNWtaM0FRj9+/l9aRMsdTns+kqPlx7XRcvf4+v050OLf2N3l75yIfh+lMvmws3Yecdbccmev+MFZ8yoSndJZEyudufyjs5b91NEpq+tFB7MvuC5aHu0l4uLrxPHoFNb/RTuPOmtstTPXq5019Zgzio87e9fxKLXKJ5w15YSzJp/4IVqejLK3/HM/p3xTxHnqtOZUUkx9ElunohfpYNS2oqNwxuQpZ/cMOZEI69GyxlnFa6dFy1+a/bM3/DLUKfdEy1+dvp5xYvmPHKfcW3/kne0RO/LOOjvz2blcI/5FLM86HHB2l1M6+7AdcEonxvYEp5zvlM76a+9gqeCt0TK6oijSjHrtVKQ3z9sjFGmXU0Z/piJ7nfUhNabN0atJTtnTKWc75WanjBK6ovicsrtTThRxLkl4+HN/J8fotQVOGc2f4hJO2cEpo1lR3E4v3L3ZQl+d7PU4910lekeOUy5yyved8ni0VJs5ZV+ndFqgbnfKKCconrb1ZrDiGRSTZyXOeUPcOF5JOq89F/ruFH1iuFMudcoip3Ta6Et3yl5OOd4pVzvlR07p3B+f5pQ9nHKMU65wys+cMjrfFH+WU/a54N6u+J1Y+p0Y+rc6ZZQllIREPnf+LFISojSlBJwWN1gYLROjo11pmOiUC2NWJKXh99GySYd6nKBkrOMsqjduM6OMqDR1ctl0Vx3GQr1ZIKbeLqbeN6Y+Jqa+KKa+MaYe/b1GvTY1c9rU3Bkdza8+/57m/Z0yzynXXeAeZyw0j66RSlbg/Huy2jrlAKeccYF7nLGS5YyVrOPn35MdcMqrnXLoBe6Z5ZRvOmXpBe5xxlWLlk555/n3tHBGRAunXS12XeAeZx26KNkpu9cjC+Wi4fXrrQrq7e3KvVn16w/o9es5B+rXHzpVvz5sR/368A716yN89eu598fUd9evj8mMqS+oXx/bt3790bz69cc2168/Xl1/bkwaHlM/Ur8+eXj95ycfqV/PW1CPopUnC+oQIeI708e593v9kfr12T3rsajydIv69XmZ9evz/TH1M/Xrz3So8/PRnmceIJH+8/qomPqket8ClGdmx9QXxNSXxtRX1qEh1Bekx9R7xNRHxtQXxdQ3x9QP1K8/K2LqrWLqfWPqE2LqK+rwUaS+PaZeWf/+hYkx9c4x9Qdi6nNi6utj6rvrx29huH79OVed8RKpe2Pqvn9x/T+tq//654l/VnedX1/UtX598aj6zy9ZGVNfF1NfH1PfHFMvIhmde/+SHfXrzyfF1PvF1JfF1I/Uf//S1jH1DjH1rjH1njH1fvUZaOngmHpR/ftfaBlTbxdT7xRT7xZTj/n5L/Stv569MKB+fUWz+vldef359Tr/DeX8er+Y+v0x9TEx9byY+vyY+oqY+vqY+raYenFM/UBMvTKmHq5fX+WKqSfH1FvG1DvF1HvG1AfE1IfH1CfG1OfE1JfF1Ati6ptj6jtj6nti6t/G1Ktj6mfq11f7YuppMfVWMfWYeKzuEVPvH1OPcLEPI7+1uBP7VQBzbrYQcgf5TjFTLpD3i7XKK8orYq9rous1UeL+Wp0vKb67fQ9Jf/TNi5ekXf5E/83yTf77/GvkqQnDE0bJf06YmbBQ3hmQA155T6AmUCP/TUgJWyL/tkjdl3zh/2uP4+rkHnWO3s7R/gJH/+RZ5465OFbgWIdjF4/weUf7FJGSlHrKOc7+fjT28njggsfIxhvOHZWNT/52pA1wjrwLHAtxLE2v/f3IkKMHr8QcGYkZrc4d7TKvx9GTx9ALHWkLM8dnzm1aWec4GTmaZV3waN9s8LljQrMp5451zmFe8NjAY7NT1j8OOo77mrfk0fG3I/p0827N+zWf33xH8zNZauSIfXuW/0JH9O1ZqVndnaP/70fkp2QNjnizgxFdtL7NinPH+jYbzx07nGMXjoNtdrVdgmPNpQsvXddmF3xhu6zLWrXvxKN/+604vrh8Do4FHbp3GAR173D/Fa2uOBM5OnTvmN6xN46hHcd0nHBlGo6OnVbj2NBp61Wno0fnzC4Hr5nTtVfX492W4lh93aTrtl6374ZE50i/oeUNHbvPx7G8+5EeXW8azqO6ZxaPIT2X3exzjmTUhqDsx1q/m3Nw+G5e0Ct4S/otC2/bctuWvt1u/+im6ujdKPtF77pjdeS+O9bfOevORXeuvku9aw6PDXft4rHvriN3nYbv698ax/X9S/sfvLvb3V/gODWgCHdtGNhuYLv+reFdI2c4ug/sM3DwwIORY5BrUFse3Qb1gboNGjBo6KABuN5n0NZ7ut7T/Z49OI4PnoH7XLjGK4NLBw24t8e9fe/b8IeWD2wZNn5Y3rA5Y4eO3Tqu87jBv5XjFoxb8GjixHETZ03aN+nbyc0md5/cZ/KAyUMnL5m8bvLOyV9MLp38w+RTU3xTkqe0mNJhyhdTjk9Vp9459YGp46fqU7fnped1yluatz3v9JObn/xhWua0/tOGT1swrWC6b3rP6etmDJ6RN6NgRtGM3TNOz/TP7Dxz1sxtWBo6zxo8a9SsibOWz1o7a8dTrqc6PzX/qXVPvf9UeLZ3dtfZA2avmV2an54/PH9N/u45gTkt5wyZM2XOR0+7nu7z9Iqn9831z92QnPx/WK3qHvVWm7l7fz8i68jcs78f0RXkn8w9M3bG1Z8n0ZF+wVXnt5WnzlF/7ZjX8vcjsjrM6/j7EV0XImtoY2/zlk1PYh2++uZ+6El0DY6UWG8bb8D6Gk4RqaeS259bM3Fv2oA2O7j+JieHf187nSjNijyDI3rXrBRxLnr4NLIW896rI9f5uRNBvDcZP3UXVm2RfDXf1j55BX5ycuRe7hO9L7A/9OfP+30fOLcTRN5z/urvrP3eeiv+SGe1r/xtnY+8h71eh/Pwbysh8qFG8xVZm6LrT3R9i+YxsiZiBYxkbcdvq+O5jGKNa2bO6x554vcct9k4r/u87ljjInf1x7UNWd3bbDx/TGAd7FhnRb3AOlt3XT1/TXVW7pYcTdFVdP1v62dkXccn+Knz+mSp+GRjsw3dlg5slzk0uo+xxJ7VbDB2qqGZ48/tPs6ukpaXOfT3HSg6KiN7G+8eGrkDz2Zljo9c4Se4K/J5Wl5y+99GarMpuNYzc3zkeZ7z09/30bo7aaQt3DV/2zd/3znHo3Ux+2S9nbK9sz9O4N7I1uP6YOen4+fftSHz+mbr0J560Y9ELRLjed3rztjfYhydiZFoRkdKmx1Z/ZEPZDMSiWYb0muZbzWSmzqzekWWH311dlhmF+fz+jQ7OK9P9Ij8hEjZZmMkK5Gz6EiLlPP6XLqw7ZKoojtc2yXcleockR0uurtxf/x/eXBPrXOcf0dkp617ODvuueP8J7jT/kcH9+J/+/htx/5nR2ykIse5ffyfHNzZ/+2DtPFvHrHRIaPUOc6PH9mlzhEZ99FM/2fH+W/+1637945onCPskiJuGn7nrJ5Dkq+OUE/kuKk68slNwyOkw1r1nbMiDORcwwGCWh6hpuin3Jlyokfkmdu2RMiKDNXv5n7kowhD9euZdVN1hE5AM79RTORwgW+6DjwYIZhIzSGdbs65CxTUPfIJWQfPDXQOEs8eshHu5VVXxLP8uNsVoSmsFnMGdiV37XOODfxkToS6WNswsGtkXXKu4QC5LbprV4TQ+NwRshoOctoX5DncG6Gz33ntrg035zAiQyKxuGdPNBI3DWd/0OJoS/u35rsjP+lI5F3R98bMxfMyWncctO8UrQlZaoBvbZfh22JXcYNoK27E0UHcJu4WV/BfDXcV94pHRDcxUiwUfcQisV48KraJItS243heFIt9YqkoxfGq+LsoF2tFBd5oSRlShtgjNZMuE19LfaXbxWHpDmmAKJeGSPeLn6QHpQdFtfSQNFwck8ZI48TP0hPSChGWVuJIl1bjyJDW4MiULGm91FTaLn0pNcf31Y7S5XInuYvUUe4qd5U6y9fLN0hd5JvkntI1ci+5l3St3Fu+Teom3y7fLnWX75Lvlm6UB8mDpZ7yffJ90i3yg/KDUm95uPywdKs8Qh4h3SbnyuOkvvIEeZLUX54iz5PukZ+Rn5NGyIvl5dIYeYX8sjQR35DfkSbJhfJfpTnyx/I+6SW5VD4sGfKP8k9SoXxMPi5tkU/KNdJW+Rf5V6lIthUhfaDIiiJ9qHiUBOmvSgMlSfpMSVaSpd1KqpIufaVkKy2kfUpL5WKpVLlEaSMdUNopl0l/Vy5XLpcOKVcoHaVvlU5KZ+l7patyrVSuXKdcL1Uo3ZXu0o9KD6WHVKX0VHpKPym3K3dIQWWAMlg6pgxRhkmnlDHKWOmsMkGZLAtlmjJNVpUZygzZoyxXXpK9ygZlg+xTNiub5XjlPeU92a/8UflQTlC+UPbLacr3yk9yCyWs2HI7l9sVkDu7kl2t5e6u61zXyQNdE13z5EGuBa535VGura4iebnrc9eX8iuuPa5yea2r0mXLm90+t0/+zO13++XP3YnuJPkL99fuv8lfub9xfyuXug+7D8t/d//g/kE+6K50/ygfcv/kPi5/5z7pPilXuEPuGrnS/Yv7F/kn96/uX+Wg+x+qWz6qetSAHFYT1UT5rJqkpsi2mqY2UxQ1W71S8alXqVcpTdUu6i1KM/UOdaByufoHdbbSWZ2jzlXuV59Rn1UeVBeri5Wh6vPqUmWY+qL6ovKw+pK6WnlEXauuVcaor6uvK2NVTdWUceobaqHyqLpFfV+Zov5F3aHMVD9SP1by1U/UEuVpdb9aqixVD6gHlGXqQfWQ8qJaoVYpL6kn1DPKKo/wyIrh8XiylPWeVp5Oyk7PNZ7rlK893T3dlVLPTZ5blL95+nj6KQc9d3nuUg57BngGKEc8gzyDlHLPEM+Dyg+eYZ7hStCT68lVqj2jPVOUY548zwzlH55ZnqdcsmeuZ57L5VngedalehZ7Vri8npWela4kz2rPalcjzxrPq65kT4GnwJXqecPzJ1djz4eeT1ytPV959rku95R5Trqu8pzynHbd7jnjsV0DvK28rVyDva29bV33ett7L3fd7+3k7eR6wHuNt6vrQW8373Wuh7zdvd1dw7y9vX1cw719vX1dI7z9vHe4Rnrv9g50jfLe673XNdY7zDvCNc77qPcx1+PePG+ea5J3une6a7J3lne2a4p3nvcZ15PeZ70LXTO8i72LXbO8S71LXU95l3tXuWZ7Da/pmu99w/uGa4F3g3eD61nvSe/ProXekDfkWuSt9da6FseJOMm1JM4V53ItjfPE+VwvxPnjGrteimsS18T1elxGXDNXQVxWXJbL9N3tG+KyfDm+HNc7vuG+4a5NvpG+XFehb7RvtOtd31jfONcW33jfeNdW3yTfJNcffXm+PNc23zTfTNeffPN8b7r+4tvu2+Uq95X4vnFV+w76yl1h3y/x6a6z8RfFL3FnxS+Nf829KH5LfJF7TfyX8Sfdht/jT3N/6r/Uf7P775H/1YG71j/aP16N80/wT1Qb+Cf5p6hJ/jx/nprin+Z/Wk31z/cvAhou8S9RL/Ev9S9TW/uX+9eql/rX+depnf0F/jfVLv63/ZvV7v73/H9Se/n/7P+zepv/L/6/qH39H/h3qbf7P/PvUQf69/r3qvf79/lL1T/4D/gPqTn+7/zH1Uf8P/tr1Un+0/4z6jT/2QShzkyQE2R1doIrQVXzE7wJCerchMSEVHVhQlpCmvpCQnpCprosoVlCS/WlhFYJrdQ1CTMTZqqvJjyV8LS6NmF+wnOqlvB8wgvqGwkvJixXNyS8nPCyujFhVcIq9Z2EVxJeUzclvJ5gqO8F5EBAfT+QFGisfhLICDRVvwzUBE6re4QqbbcPKLfb7ysDRQNlsPArE+wTSpHogn1nu70btXKeBZWB9hEhwWuEDP9EGWzvFvHiDfuM2GmfkXJEI+kh0V8aKppIw0Q29o2G0mjREHd2wp03KGPsvwgJ7zksXLjXj3sb4l4/7vXxfeW4qxoD6QGRiesX4fpAXG+K6xfhXRfjXdl4ehXac1DE42wT2ttQmYZ2TLffQ3u7Koftl5QjooNSLjoqFeJS5Uf7K6Uq8q/G8PbdePv3woUzWRl89le0Zhne9KGYIhpgz0yEuoo24lpouP2VeBh6BHrcrhAT7VPiCWgSNBmaAk0VfpFn7xFPQtOg6dAMKB/Pz4GehuZC86D50DPQAuhZaCH0R9EDO3QPUYvzs5At2kgCkqA7xbXSXVB/6G5oAJQr7pA+Es3R41xlkOim3Ce8yoPQGDFfmSmaKU+JLCVfNHO9au9xrYVeg/aINq6vob1QCbQP2g+VQn+DDkBl0DfQ30Ubd6L9lftbe4/7J+F3B3F+FDpu71Hdoo/aBuWVoo3aGeUY+yt1LDQOehR6wq5QJ0GIjYrYqIiNmgchNurb4lp1I/QeVCOu9bQVzT2XQg+KNp4caCj0GDQBmgrNgp6CECPPEuh56FXoNdHD8wbKo1A1dBw6AZ2EaiDE0DsMGg49DD0hmscJcW1csmjOsfsDxrWPZz8i6zUiBaO2EKO2EKOtFUbbjRhtszHa7sZoG4rRditGW3fcXYDx0l4ZZC9S7rHzMIKuwrh5EW/IUYpsXTmMcVYuFOUHjMEfxX0cZ0dw1zei4blZ8YC4vM77e+P9k/D+m/H+Lrh7CN69DO9+D09diXcvx7tX4X3v432DRABvOYa3HMNbEvGWS/CWcXjL5XjL5XjLpXjLJWjlQbypNd40HG/piDeY7OknOHtbpOEdf8E7/oJ3tJYetLfhPZfjPQ/iPZ3wnrvxnhukXPtLvOtyaYW9FU/+Ce9z4X2T0LJH8M5GaFk+3vas8r19Cq0rVioxW38UlylVzoxtiLe2xVtz8dYueOvNeGtLvLE13vY1nvwaM+929HKgiHdWmH9gJYmsLC+LfDso5kBPQ3OhedB86BloAfQstBAqtmvFp9Bn0OfQF9CX0G7oK2gP9DW0FyqBSqG/27Y4CB2CvoW+g76HDtufiiNQOXTSLhM/Y56fgkJQGKqBarG6/YLrp6FfoTPQP6CzaIttByUBSVwVDytDMMLut48pD6DMsY+59thB19fQXqgE2gfth0qhv0EHoDLoG+jvUKVd6/oRqoJ+goLQUagaOgYdh05AJ6GfoVMQ2uI6C9n2p+4k+1NPd7vWczPUB7oN6mdXeAagHAgNwfX7oAegB+2gJwcaCo3GtcdQToAm4nwyNAWaivo0lLNQPgXNxfk8CHnwLEa5BOXz0As4Xwa9CC2HXsL7X8Xn63BegPM3cP42zv8EIUce5MiDHHmQI0+ZbXu+gZAjD3LkQY483+KZ76DvIeTI86Nd5qmCfkJfgtBRe7enGjqGa8fx7hPQSegU6sidJ4yyBnXkyDsMGg49jHzJ+FaUzJ1LEYswdgdiDEd2Lzdqb6HWB7VbMcp3Kl+KS4WET8OiJ0ZmGUZmGUZmGUZmGUZmGUZmGUZmGUZmGUZmGUZmGe6uwEirxUirxUirxUirxUirxUirxSgKYsSEMWLCGDFhjJgwft52/Lwy5Q/CrTwEDcUIGmYfxqgpw6gpw6gpw6gpw6gpw6gpw6gpw6gpw6gpw6gpw6gpw6gpQybDyGQYmQwji2XIYhkyF0bWypC1MmQrjEyFkakyZKUM2ShD1GsR9VpEvRZRr0XUaxHVIKIaRETDiGgYEQ0jimWIYhhRLEMUyxDFMs7YA8KDWN6ImezF3vtn7L3vKrux136FXQi7DeNbhR5+hR5+x/hOQy0NtUzEdzbesF8Mxj6ZjX0yG/tkNvbJbOyT2dgns7FPZmOfzMY+mY19Mhs/qTP2ypbYK1tizu7FnN2LObsXc/Y7zNkQ5mwIczaEORvCnA1hP03CnC3HnC3HnC3HnC3HnEW+xW3YNzthnn6HeXoI8/Q7zNNDylDRShkGjRFzsI82xz7aHPtoBvbObOyd2dg7s7F3ZmPvzMbemY29Mxt7Zzb2zmzsndnYO7Oxd2ZjLpZjLpZjLpZjLu7F3Athzu3FnNuLOVeOPS4be1w29rds7G/Z2NeyMVfKsbdlY29riblSjv0tG+N/L8b/Xoz/vRj/ezH+v8P4/w7jP4TxH8L+l4T9Lwnjvxxjfi/GfAhjvhx7YDb2v2zsf9nY/7Ij490+iVifBJ8tsp9GBnpjPf8O6/kTyERvZELD1YUY7Tcre0BSe+2zSokYyuyV4e4DuKsUO+YiewZqQ/HsHjz7NT7tjmcX4dmP8WwfPLsXz90rVGce3YM7S3DnXtzZh3wVGTMG3/Qwrt+A61/g+j5cvxZvegZXN+JNPfCmYrypA+//GznxID0sfFID0VwaAo2BxkKPQuOhx6AJ0ERoAXb6htJ2kYCfMhtvn4L3fEI2WisaK38SVykfIP/fi4uwa98NSkzCzp0OSrxIqcTK8CNaUIXPfhJXYT+fYH+AJ1LBlC0iezqeHyNuxQ42BGP+PnGr8gDp61YRQMsy0LIMtCwDLctAyzLQsgy0LAMty0DLMtCyDDyZjCfH4clkPDmOTybgyQQ8mYAnE/BkAp5MwJMJeDIBTybgyQQ82QpPXoEnW+HJK/ikH0/68aQfT/rxpB9P+vGkH0/68aQfT/qdJzs5T3ZCT+4TbXHWljEuJCPUIFpliPCd0F1Qf+huaIDwgd18YDcf2M0HdvOBp3wg9+2iEZ650yGNnczRd2Kv1Nr+XmoDtYUuhdpBl0HtocuhDtAVUEfoSqgTdBXUGeoCXQ1dA3WFroW6QddB10M3QN2hG6Ee0E1QT+hmqBd0C9QbuhXqA90G9YVuh/pBd0AroVXQamgN9Cq0FnoNWge9DhVAGqRDBmRCFrQeegN6E3oL2gC9DW2E3oE2QYXQZuhd0Np2lB/YB6Qd0IfQTuiv0Ef4/GO7RNoFfQIVQ59Cn9k/SJ9DX0BfgiCG4NvKA/Zu119BEh9BH0O7oE+gYuhT6DPoc7vE9QX0pV3ibmh/706GUqBUqDGUBjWxv1cXQy9DiIG6xv5B1e1jqgGZkAWthzbj8w9RgjbVv+J8t12ifo37S3Eetr/3NIWaQc2hLCjbPuZpAV0EtYQuhlrZJZ5LoNb2AU8bCGPBg7HgQd49HVG/EteutX/wdEPZ3z7mle3vvQrkgtyQCnkgLxQH+aB4yA8lQAGoAZQIob/eJKgRhH570W8v+u1Fv73otxf99qZDGVAmhPZ70X4v2u9F+73ZUAvoIqgldDHUCm3qaP/gvRK6xi7xdoWuxWfdoV7QLdCDuG8oykdwbQTuGwnlQqOgJ3BtOjQDmgnNghbj89dxv4H7TfuA10J9PXQSn4Xs7+MkCH2Na2SXxKEfcSn2D3FZGENPSoiOhOhIiI6E6EiIjoToSIiOhCckREdCdCRERkq0K6SGUBLUCEqGUqBUqDGUBjWB0sGszaDmUBaUDbWALoJaQhdDraBLoNb4lt0GagtdCrWDLoPaQ5dDHaAroI7QlVAn6CqoM9QFuhq6BuoKXQt1g66DrodugLpDN0I9oJugntDNUC/oFqg3dCvUB7oN6gvdDvWD7oDutI9Id0H9obuhAdBAtHsQdA80GLoXmm4flWZAM6FZ0FPQbCgfmgM9Dc2F5kHzIXzfkJbYNdLz0FLoBWgZ9CK0HHoJWok1chW0GloDvQqthV6D1kGvQwWQBukQdkDJhCxoPfQG9Cb0FrQBwlorYa2V3oE2QYXQZmg71vIPoB3Qh9BO6K/Qx9Au6BOoGPoUil1FBtoPYZUejH2gAVb+btgHGmD174ZV+ysXVjwXVjwXVjwXVjwXVjwXVjwXVjwXVjwXVjwXVjwXVjwXVjzXBnxHeRvaCL0DbYIKoc3Qu9BW+6jrj9A26E/Q+9CfoSLoL9B26ANoB/QhtBP6XPhdX0BfCr+7ofC5k0W8OwVKhRpDaVATEa8utI+qz9lBdTHOl+N8hV2hvow9CTngarYW19AXVcM1tFlFm1W0WcUqrb5tH1E3QptwrRCKrHJbcP97+OyPuL4N+hPq70Nop4p2cvX7GPViXPsU5Wf47HPoC+hLaLfwq1/jZ+O7nYrvduo+fLbfruFKeQBtw/c5tQLP4juLGsQ56FoFXavHIHxnUfGdRcV3FvVn6BQUgsLoW419xBOwj3oaQIlQQyjNrvE0gdKhDCgTaip8nmZQcygLaiX8nkug1lAb6Ap81hHllRB2WQ921+iqK/xeWcR7FcgFuSEV8kBeKA7yQfGQH0qAAlADKBFqCCVBjaBk4fOmQKlQYygNagKlQxlQJoR2etFOL9rpRTu92VAL6CKoJXQxdIl91HspvqO1gy6D2qMOUvBegfPfVuJOOO8MdYGuhq5BP7pCfXF+O4Tvud478Nyd9k7vXVB/6F67xvsg2vkI7otdpfF914vvu97J0HS0YQY0E5qF+5/Bz8b856q9HOUKvPdlaCW0CjLwPhP6bRV/A58hh94Qnv3VrokT9pE4CazktYNxiGecD2VDfN5I+LmyY4eKa4zP0qAmENbjuMzI7yUjM93hqumYoSVktB3nPh+Hz6fy9ygR3qoWbrm3fb9yu/0h6NQX+d0Wrh0V7eQOdpXcCeoC3QD1tr+Sb7U/lW+DbgeVD7QPgi6+AV184xtsf+obAs2zq3zzoWegBdCz0ELoOQjf5XyLoSXQ89BS6AVoGfQitBx6CVoBvQythFZBq6FXoDXQq9Ba6DVoHfQ6VGBX+S+1q4SCloblwfhOPAHfoa9F+0Nof0juapej/SH5JpTP2N/JC/Dd5T5xGdavy3Dnp7677XLfAGgQdD80zP7ONwoaA42DxkMToXl2CH0LoW8h9C2EvoXQtxD6FkLfQuhbCH0LoW8h9C2EvoXQtxD6FkLfQuhbCH0LoW8h9C2EvoXQtxD6FkLfQuhbCH0LoW8h9C2EvoXQt1B8H/u7+NugvtDtUD/oDuhO6C77O/Q9hBx2sfcjQ5/JzKO9i785bI6+m+i3Kd9nb5CHQ2OhZ+ztiMH2yPdv9N1E30303UTfTfR9O/q+HX3fjr5vR9+3o+/bfVPsDb6p0JPQU9DT9ga0azvatR3t2o52bUe7tqNd29Gu7WjXdnEjMpCLDOSibYeRgVy0rwYj6BRG0Cm08xBaUoqWlCoDz55SBp8NYXdJQGYux+6SgOxc7nzH34nRdQqj6xRaV4rWlaJ1pWhdKVpXitaVIjO5yEwuMpOLzOQiM7nITC4yk4vM5CIzuchMLjKTi8zkIjO5yEwuMpOLzOQiM7nITC4yk4vM5CIzuchMLjKTi8zkIjO5yEwuMpOLzOQiM7nITC4iUIoIlCICpYhAKSJQigiUIgKliEApMpMrbkIUchCFHOTiE0QhB/n4RO4tmqL3/dD7fs7vW591vk+3RRRSEYUrEYVUROFK57fE9yJXnyBXnyBXnyBXnyAa/RCNfohGP0SjH6LRD9Hoh2jkIBo5iEYOopGDaOQgGjmIRg6ikYNo5CAaOYhGDqKRg2jkIBo5iEYOopGDaOQgGjmIRg6ikYNo5CAaOYhGDqKRg2jkIBo5iEYOopGDaOQgGjmIRj9Eox+i0Q/R6Ido9EM0+iEa/RCNfohGjvBgLJxCj/3o8fPo8ST0OAk9nIEeThZNEKOdiM9OxGYfYrMPcUhCDJJw9QX0fyf6vxP934n+70T/96H/+9D/fej/PvR/H/q/D+3Yh3bsQzv2oR370I59aMc+tGMf2rEPcyXXNmLWu1PiMvkurHGDoVysc6Owxo2GxkB4N1r87bm1bjrWjJn2p/FP2lXx06Dp0AxoJjQLegqaDeVDc6CnobkQ1sZ4rI3xWBvjsTbGY22Mx9oYj7UxHmtjPNbGeKyN8VgX47EuxmNdjMe6GI91MR7rYjzWxXisi4E4yAfFY82LrOxVbHsIc7wcc7wcc7wccYt8T2+Fq3swd8sxd8sxd8sxd8sxd8vR9hDaHkLbQ2h7CG0Poe0htD2EtofQ9hDaHkLbQ2h7CG0Poe0htD2EtofQ9hDaHkLbQ2h7CG0Poe0htD2EtofQ9hDaHkLbQ2h7CG0Poe0htD2EtofQ9siaNdj+G6L9GSL8wbk1K9KjQ6IjelSI69/jeg2ycQbZOINsnMG9h3CvF/fGY6b40NP2mCk+9La98zugj5ChM8jQGfSyEL0sRC8L0ctC9LIQvSxELwvRy0L0shC9LEQvC9HLQvSyEL0sRC8L0ctC9LIQvSxELwvRy0L0shC9LEQvC9HLQvSyEL0sRC8L0ctC9LIQvSxELwvRy0L0slBchZ7kIze7kJtdcq7IRH52oQfDMAN+wQwIoydz0JPGzm9mGkd+M4OevBT5bRZytwu524Xc7ULudiF3u9CrfPQqH73KR6/y0at89CofvcpHr/LRq3z0Kh+9ykev8tGrfPQqH73KR6/y0at89CofvcpHr/LRq3z0Kh+9ykev8tGrfPQqH73KR6/y0at89CofvcpHr/LRq3zM48Gcx1ejF186/82pF1r9Alq9ScSjv5+jv5+jr5+jXynoUwquvIj+fI7+fI7+fI7+fI7+fC5U+QnkdZL9izzZ/kGeg3HxnF0tvxj5TTs+PS3PscNCgv8i2uCOsDwFI2IqNMcukecKrzwPTy+0K+XlIkFeYf8qv2z/Gg++jQffxjeFmkHNoSwoG2oBDcc9D0OPQCOgkVAuNAoaDY2BxkLjoEeh8dBj0ATocWgi9AQ0CZoMTYGmQnn2r+zPabT0sDzdrkBfjsjL7GMyvumJIfIEjPbHoSfw6RT0cio0094tz4KegmZDc0SKPNd+W16M+5bY38rPQ0uhF6AV9h/Rvz/Gy/Zn8QrkgtyQCnkgLxQH+aB4yA8lQAGoAZQINYSSoEZQMpQCpUKNoTSoCZQOZdjViGE1YliNGFYjhtWIYTViWI0YVsd3tXfHXwt1g66DrodugLpDN0I9oJugntDNUC/oFqg3dCs0HP14GHoEGgGNhHKhUdBoaAw0FhoHPQqNhx6DJkCPQxOhJ6BJ0GRoCjQVyrP/KFwYOQcRxa8Rxe/k5fYJjKU59kmMkxpxJ7JQiyzUIgOnkYHICPsOO04YO04Yd4QR5VpEuRY7TBg7TBg7TBg7TBg7TBg7TBjRr0X0axH9WkS/FtGvRfRrEf1aRL8W0a9F9GsR/VpEvxbRr0X0axH9WkS/FtGvRfRrEf1aRL8W0a9F9GsR/VpEvxbRr0X0TyP6pxH904j+aUT/NKJ/GtE/jeifxi4Xxi4Xxi4Xxi4Xxi4Xxi4Xxi4Xxi4XRnRrEd1aRLcW0a1FdGsR3VpEtxbRrUV0axHdWkS3FtGtRXRrEd1aRLcW0a1FdGsR3VpEtxbRrUV0axHdWkS3FnNuEkZ3ZC5OR0xnYHTPEQFE+zCi/T2ifUyMR4yLEOMijPRK3LkLsT6MWB+W81Cfbv+Ip05i5Acx8oMY+UGM/CDy8A/koQh5KEIeTsiL7I8xA/ZjBuzHDNiPGbAfc+kzrA0fIUclyFEJclSEHBUhR0XIURFyVIQcFSFHRchREXJUhBwVIUdFyFERclSEHBUhR0XIURFyVIQcFSFHRchREXJUhBwVIUdFyFERclSEHBUhR0XIURFyVIQcFSFHRcjRYeToMHJ0GDk6jBwdRo4OI0eHkaPDmCFBzJAgZkgQMySIGRLEDAlihgQxQ4KYIUHMkCBmSBAzJIgZEsQMCWKGBDFDgshxEXJchBwXIcdFyHERclyEHBchx0XIcQlyXIIclyDHJchxCXJcghyXIMclyHEJclyCHJcgxyXIcQlyXIIclyDHJchxCXJcghyXIMclyHEJclyCHJeIXGSwHBksRwZ/Rr53IIvHkLkDyNxPyFw1MleNzFUjc9XIvx/534TsBZG9oPwsPnsOmV5sv4UMViKDlchgJTJYiQweRQZPYJz8GVk8hCweQhaDyGIQWQwii0FkMYgsBpHFcmSxHFksRxbLkcVyZLEcWSxHFsuRxXJksRxZLEcWy5HFcmSxHFksRxbLkcVyZLEcWSxHFsuRxXJksRxZLEcWy5HFcmSpGlmqRpaqkaVqZKkaWapGlqqRpWpkqRpZqkaWqpGlamSpGlmqRpaqkaVqZCmILAWRpSCyFESWgshSEFkKIktBZOkQsnQIWTqELB1Clg4hS4eQpUPI0iFk6RCydAhZOoQsHUKWDiFLh5ClQ8jSIWTpELJ0CFk6hCwdQpYOIUuHkKVDogOyFEaWwpyN0SycQhZOIAsnkIEwMhD53nQC0T2B6J5AdE8guicQ3ROIbhjRDSO6YUQ3jOiGEd0wohtGdMOIbhjRDSO6YUQ3jOiGEd0wohtGdMOIbhjRDSO6YUQ3jOiGEd0wohtGdMOIbhjROYHonEB0TiA6JxCdE4jOCUTnBKJzQrTFynAGK8MZzP4g9nOf/Cx6sRC9YOtxvhxagf3+ZezbGaC6TKgp1AxqDmVB2VALaDjueRh6BBoBjYRAkIh1DWJdg1jXINY1iHUNYl2DWNcg1jWIdQ1iXYNY1yDWNYh1DWJdg1jXINY1iHWNGIlYVyLWlWhxEC0OYhZUYRZUYRZUYRZUMf6/zQDE/byRD4KXI7/Z+OejvRL5qEQ+KpGPSuSjEvmoRD4qkY9K5KMS+ahEPiqRj0rkoxL5qEQ+KpGPSuSjEvmoRD4qkY9K5KMS+ahEPiqRj0rkoxIRDCKCQUQwiAgGEcEgIhhEBIOIYBCzoQqzoQqzoQqzoQqzoQqzoQqzoQqzoQqzoQqzoQqzoQqzoQqzoQqzoQqzoQqzoerfmA1VyFAVMlSFDFUhQ1XIUBUyVIUMVSFDVchQFTJUhQxVIUNVyFAVMlSFDFUhQ1XIUBUyVIUMVSFDVchQFTJUxT3+OP8rZGfkKohcBbHaBLHalCP2QcQ+EuMgYhxEjIOIcRAxDiLGQcQ4iBgHEeMgYhxEjIOIcRAxDiLGQcQ4iBgHEeMgYhxEjIOIcRAxDiLGQcQ4iBgHEeNIH4PoYxB9DKKPQfQxiD4G0ccg+hhEH4PoYxB9DKKPQfQxiD4G0ccg+hiMj4yFJ6BJ0GQI4w19DKKPQZGItThUf85gpD3LmR7Gmhr+V3ME7D4JjIpvpphtfsw2FbPtO8y0FMw0n+h3bkV5ArvxdGgGvpfPwc96xj6OkX0cd9dibh7H7nwKT7VHhMOI8Kk61HQco/s4RvdxjO7jGN3HMbqP//+02hzH6DuO0Xcco+84Rt9xjL7jGH3HMfqO/39KRZFvK7WI1MfnvrecEorzWS2y9KsYiNgWI7bFyN9R5O8oYhv5ZnMAmXAjvhWIbwXXv8WoL8N3hBdBSivw2ct2BeJagbhWIK4ViGsF4lqBuFYgrsWIazHiWoy4FiOuxYhrMeJajLgWI67FiGsx4lqMuBYjrsWIazHiWoy4FiOuxYhrMeJajLgWI67FiGsx4lqMuBYjrsUYU0cxpo5iTB3FmDqKMXUUY+ooxtRRjKmjiHsF4l6BuFcg7hWIewXiXoG4VyDuFYh7BeJegbhXIO4ViHsF4l6BuFcg7hWIewXiXoG4VyDuFYh7BeJegbhXIO4V8ZF+PgFNgiZDU6CpUJ5dwRj/4syEWtFIflekyh+AOHdgXH5oz5I/tk35Z3BGyF4s/2LvVrByKpfh2+vl9ttKJ7v83L9WHiQSlXuE3/k3hZX+MvsLZKwA790A7cAM+NDeK+/ESP8r9DF+5i6Un9pl8hf4prsXP60E5T6oUsTJP2KmhsC4YZBQDXTaPqEI+1vFA3mhJvj2f7l9WLnC/lnpCF0JXWWHlWvt7/05dtD/sP25fzSENcL/KMrxdpn/MQhrgv9JlNNRzoDA0P58CDum/zkIs9K/GNdfwGdY+/wvob4CWo13FNi/+C28/21oo/2z/x1oEz4rRP2PKNEn/2589hW0B9qPeilUhvNvoG9x31H7W//PUI39bUKyXZ2QAqVC+HaYgG+HCS3x+Sj78wQwfQLalTDPPpXwnP1zwovQy9DrdrXo40T1APJUi6juR1SPIqpHEdUziOoRRLUUUd2PqP6MqO5HVPcjmmFE8ySieRKRPIlInkQkTyKKvyCKIUQxhCiGEMGjiOABRHA/IrgfETyACO5HBEsRwVJE8AAiWBoTwQOI4FFE8CgieBQRLEUEDyCCBxDBo4jgUURwP6J3FNE7iuiFEL0QIncUEQshYiFELIRIhRCpECJ1FJE6iUidRKROIlInEamTiNRJROokInUSkTqJSO13InUAkTqKSIUQqRAiFUKkTooW8nr7SfldeyMiVYQx+CsipCMqP8kH7REYZ0/IP9qvYnQPkk+BtH+xr8c4+0hR7J2Kai9S/PY4jPYSJdnOVpqLR5SL7YkY+S2U9nYPRO11jP5eGHOrlOvtGcqN9n3Ov846pNxjr1UG26OU/4e684CPolrf/zszuzOzm9kEQmih92YBRFCKiCL2dq1XFLtcFGyASge9dhSwAEpTQaUocEVUmhUECxBIgCUECJ2EsLRAQsv5f+dk4QbFhv7u/d/N55ly5rQ5857nfd7dzdkuap7//SXuajac9BVe4huwUK2lxa08j3W0uIUWcqh1NzVupMZdzKVWzKU2RISTeWJfqWWU8ufLj3qObJeqlF5Oye8ouZm+baFvCdSQoedDM5VBya/Ud5TaSqlPKFGGEhtob72ev0TVeg5XY56ezvmZah2lsunlfKmCZe3TJedjWQvAIizmB0ovwaoyUJEr2K9Um7GOzVjHZixjM5axAcvYgFVswCr2YRX7sIp9WEQhFlGIRRRiERuwhEIsoRBL2MyT28yT28dT85l/uyTSH5ueT6C9ybT7Gfc6CyxShxjXLMZzi/eEOkD9e6l/L/Xv9d7gfKw6QD17JUCpfHr+KCU2+naPEp4Ml8zkXr5RaaSuMZfBI/4YrlO5jNsy6l1FvavkZlodQu6BzKlN2lo+U/1ovR8l9zAShxiJQ9SwiZFQjER+fF7lMxL5ZlRNpcYZWFKamYf1hEGKutcqx9MoDyqAWqq7VRvUUTus+jznBuB0nh7jbrXlejv93eUm9KYJc28To5vP6OYz9zYxwvmMsGKEFXNvE6PQj5FWjMQQRmIIIzGE+beJ0T7EaB9itA8x2or5t4n5t4lRP8SoH2K0+jHy+YxYP+9DmGgqmKO6e/PZ/wgWgyVgNcgEa7m2nv0G6tioukdEfRsJqqkRGzigBud1wf0w1CA1hDm4iad5KDJcbYyMACPBm2CMmioJWORerHEjT/os2Oco7HMU9jnKU2/BTD/KTD/KTD/KrD4qlXke/rM8wNjvZux3U8qGo/bAUXvgqD3cez73ns+953Pfu7nv3dz3bu51N/e6G37ZA7/sgVv2wC174JY92PceuGUPfc2nn7vhij1wxR64Yo8RpsVBWMBwnv6XPP1XePqvmPN4op+Dr9RCcz5ecQFYqMZjBYfN5aRnYFtR1dNcreaamWANyAJrwTr1rLme/UawiTo3s98CtoHtMghrmWHmcrwD5GF5O9nHwC7V3dwN9nC8F+xTXeCmNJg7CnNHmcE3wlFLzMNcOwKOqnlmEXuFFzaACXz+CmBtQY5teCqsBloJHHuqm+azJPalQGmQDFJUK6z1Eqz1Eqz1EnzrM1aqetyqxLXKoJr83arBviaoBefVBnXUrVZdzuuB+pw3AA05Pg2cri6EI++EWT7kqQ3iqQ3iqQ3C2q+EL1+ympOnBThHPWmdy74laKUGWK3ZtwHnqduYFZdY53PcTj3KzLgx/o3ZD5khj1u3SAWrE+iilsKvH3hdVJp3P3hYHWaWHGaGvMIMOYyVDMJKBmElg7xBXH8SPAeeBy+AwVLOewm8DIaQ/3XShoMRnI8Eb1DPKM7Hsh+nunlvg/FggnrGe1c9jjcb4E3mfAr4AHyoOjCrOuDhBmCBg7DAQeiDZ/ByA7yP1ZPeTPAJ+WaRNod8czmeBz4nfT7nC0lfRL3fk/YD+JG0xWAJSKOuZWA5SCf/KvJGwWquZQLYG+sexKzt4K1Tc5m5HfCiA5i9lzB7O3ibSMMGPWzQ2wqwQ287yFFfetihhx16eQAb9HaB3WAPDLAXHOC4UM3zDoJDHB8F2JyHzcEKAyPYXQS7i1hqXiTAPqh6whI9YYmeEZfzEOwRBthgxFNfRiIgkeMkUIr00iAZlCE9RUXx9FE8fTRSnvoqkKciSAWVQGVQhbzVuF4d1KD9mqTBsLDRwMgAlcYMHxR5VspFeNYRnnWEZx15EQwGL3HtVfU4M38QTNUBpuoAU3WABQbBVh0io6hnDP0eR53jqX8C5++C98D7qrvUgCUehSX+pT3z19qfL4AJtjHjhzCzb2Nmz2TWTmPWfofP3c+M/YIZu4lZuYzZ+D2zcB6zMJ1ZdxEzqxMzaRoz5iVmzAJmzDZmyevMknRmwedY/7tY/9VY/5dYv/+fCs2x+KVyF3w1iZ58gMdabk7DS82EEz4jbRb4Gj/3Ddfmq5Ww50o815dw1k4810x84E56m4P3mon3mgl/TaDnC+CpHHq+BC6aT6+j8M1G+GYjPd8GX2fQ811wdgacnQGfzKf3H8IFH8IFH9LLw/Tyb77mwXst9+6Eae9VM/FgM/Fgy/FgM5mbO5mbO/Fgy5mfk5ifO5mfk5ifk5ifk/Bgy71/Uu5p8CIYrFbC6ith9ZXMzZ14s+V4s+Uw/EoYfiVzcxLebCZzcxJz6UPs/kPs/ENsOgd/koE/ycBuc/ApGdhqDnY6H7ucgF1OwC4nYIs52NpGbG0jtrYR28rBtnKwq43Y1Ubsaj6+KAObmo+Hm4lNTcLDLcdzrMQ+JmAfOdjHRhTkPOzgc/AVCm2h+oyR3ox3WIYtXACbZ8HmWdjDD4xqNqOaxqimYROfwtzrGNlFMHUWI7uIkV2EbezANrbCxumwcTpsnI6NnIaNFMCymbBsJrayGjvZArMuhlkXw6yLsZkVsOlqWDQKc6bDiMtgxGWM+mZGfTOjvRkGXAYDLoMBl8GAy2DAZYzsZlhvGay3DKZbBqNFYbFMWCwTFovCYothscUwWBQGWw2DrYatVsNWmbBTJuyUCTtlwk6LYafFsNNi2Gk1rJQJK2XGWWkxbJQJG0Vho3SeziKYJQtmyeIpLeIJLYJd1sEu62CQdbBFFmyRBTNkwQxZMEMWTyqNJ5XGk0qDFdbBAFk8qTSeVBozP4sntYiZv4wZv4wZv4wZv4wZv4wZv4wZv5jZvpjZnslsz2S2ZzLbFzPbM5ntWTzFNGZ5FrM8i1mexSzPIibejjr2dXUzdUTOZpb5cdYDzKiRzKiRzKivec4DmTUHea7v8Vxn8FxnMFtyea6beK5TeaZTeaZTmRGFzIJCnsVAnsVAZkAhz2MgFl+IlY/Eykdi5SN5FgOx8kKsvBArH4mVj8SaDzJeUxmnqVjzQcZqKmO1ibHahFUfZLw2YckHGZ8ZjM8MxmcG47MJaz6INR9kjGYwRjMYn6lYbyHWOxLLPcg9z+Aev1EvYbEF3ME8zvbR9/1qMra5TlK5s32cbeHOcrizHO5sN3e1GB7I5c4Wc2eL6d0+ereY3i2md/vo3WJ6tY8e7aNHOfQohx7l0Jt99GYfvcmhNzn0ZjG98GPZHKlGS/tpaTUtbaGlLbS0nTH0Y9Q0WsuntTRaS6O1/bSWRmtptLaf1tIYi72MxV5a3c9Y7KXl/bS8hZa30PIWxmIvre+n9f20voXWt9B6Gq378eEWYoR18OU+tZS7XkrL+bSYBZfNgnFXwbh+fPCpZlybXPnxGCo3/j9MZ1o3S1M9ctlcyeJKtj7zY7vDehyD8VJ7Ocuj/pXUvwc1HEXT5jHCh7jPMCMhIIgmtYEDanBeF4xRu6ljnX4yy8i9Bi/i9zFf6lLHAq58xvjtpa7Z5Nh6LL7X/kbgFwe4IKxmc1fXcjd3M457Gcd1jOM6xtGPr9cxfnvpw2z6sIA+LKAPCxjLE+PuSqByifi7BvlrMxfrsh9D/nGk+TG3wT3HpDz920Of9tCnHfRpR/wdnF30Pod+7aJfu+jHLvqxiz7sou09tL2HtvfQ7g7a3UG7O2hvB+3toK1dtLOHNnZIbWqfw91/y50vKsGyGYzzh7R0QLNqWH9T5On4s1zN3Xfxv9FzjH2440W0OodW59DqnJMyj880Ncjns0xd9j5jjCHvTxkjpL3oPnTAQWJrm+d6g3o4/u2OpbT8d/2N0ab0ex05P+WpLSYuWEn/v2CUppVgEN8zRBmpMTxr3+9uZbTGMFpjuJ8vqPVFapvKU1yMdlvJCI5hBMfwJBczimOYEVFmRJQnupj7+4JZEeUe13GP67jHdTzVxWiwlWiwleitlT9hjihPeTFPefFx5qhBHbXVGO79C+57HU95sWaPSoz6GkZ9jX43Yj8sclB9Q693MvJr6PFOeuy/h7OT0V7DaK+hlzvp4U5GeQ2jvIZRXsMor2GU1zDKaxjhNbS0kxFew+iuYXTXMLprGN01zKr9sO4hvB/Wg4XtV1+IiRc8hFI6KBZqZCFnezjbJjU4ixHDFKJPYuiTGJ6yAE9ZgKcsiL9HmItm2Y2OL8Tj5eLpcvF0BXi6AvR6Id4uF41eiK6IockL8W4FeLcCvFsBursQ3V2IZyvAsxWgO2J4tly0RwxPU4CnKcC7FEgIX36QnozGd8fw2b6u20qrMZ7geJ7geM0qIbx9vpUCk5yu8riDHHLlWWdLEgxDzCNNaCcqAerZTD3+e66F/h1wx55+ByHXz89IpDCfzlaFpPvvypKDchulLGf+3edz9/ncfb6+81vQCp3UihJ3ns+d5+u7TmO/DCwHa0AW4O64s3zuLJ87y5fqtLaE8d3P+K5ifFeVjMxpO49WtjC2+2lhCy1sOR6Nf6Tf8dvC2O5nbFcxtvtPiNBXcR7V7wLqSJ2xXUXrWxjbVSWjdTG48/1S24pwlKLGoZZiqKUYailGnz6hT58wWvtRTDkoJv/dtZ2M0w6UUYwncIQnMIUnMIU4Mpk40v92pK96clA9OfTrE9RNDuomB3WTg7rJQc3koGZy6M8nKJkcVEyMPn2CoshBUeSgKHJQEzni0Jt/0fI+WiykxX20dpDWfqC1H6QWVzcwbtvo42r6uJqcB+LvYf/7CZ2NsmuFXbdjHCaobYzhIcbw0PGn9BFpMzifxX4OSmsh+5JPbRXnUXDs6a0lTzb5N6rVJzzFcoxaNqOWzahlM1LZjFQ2/V4ff08qmxHJZkSyGY1sRiOb0chmNLIZjWxGI5uRyGYkshmFbEYhm1HIZhSyJZX7XMs9ruUe13KPu7jHDO4xnXtM5x7TUaq+1aVzP+moylxUZS73shZl6VtgOveSzr2koyRzuY907iOd+1jLPazlHtK5h3TuIV3/F2Ut63apJSPlHvWG3AvuA93VW9JbDZM+oC/oB/qDTWqkbAZbwF7yHFRD5RA4DI6Ao2qoUV+lGQ1AQ9AInAZOB2eAM0Fj0AQ0BWeBZuBs0By0AOeAc0FL0Aq0Bm3AeaAtOB+0AxeAC0F7cBHoAC4Gl4BLwWXgcnAFuBJcBa4GXaS88aX6wvhKfWp8Db4B88ECsFDNMxaB78D34Ac1LzBODQu8Bd4GizlfApYC7jVQBJQaGiyl3ggmq5FBVHYQlR1EZQfLgwqgIshWw4J55NkJdqthdgPQHHRVb9jdwIPgIdBTvWU/Bhh3e4hKs9PUPJuIx6mr5jn1QH31qdMANAVncd4a3KJGOh1BJzXUGQEmgGzON4CNgGfm5Ki3nFywi2v5nB9QQ11TpbkWCIAgsAFK0UUpuiEQBgnAAxGQCJJAKVAaJIMy4Fw1z20Jbuf4PvYD2b/PfqL61N2v0kLUFSqDPr5NktUSKQNgPykLyoHyoB6oDxqAhqARuBxcAa4EV4GrwTXgWvA3cB24Efwd3KNGY7mjsdzRWG5/6aHGSE/wGHgcPAF6q4lY80SseSLWPBFrnhh4QS0JvAgGg5fAy2AIGAqGgVfAq+A18DoYDsZR7i3wtprIUx8dXKWWBLPAWrAeZJO+lf02kMf1nWA3aUfVEtsGDgiBMKgAKoI6oC5gHGzGAeuYaDdj35x9K/YXg9tAJ3A7uAN0VaOxnNFYzmgsZzSW0x/L6W9zvzb3iwVNdB/yx0aGqTR5BbwKXgOvg+HgPfA+mAgmgcnge/AD+BEsBkvAUpAGloHlIB1kgBUgCjapj+CEj+CEj+CE72QfyAf7wQFQAA6qafDENHhiGjwxDZ6YFtiu0gI5IBfsAHmA6CQQA7vAbrAH7AVELIF84JcrAkpNY7595MAFDnPfYa47zHWHee5cpb5zrmd/A7iFPB1BJzXNeYDzHqAneBw8AfqCZ8CzgPnmMEYOY+QwRg5jxHya5rzDfgL7aeznAMbBYRwcxsFhHJhrHzHXPmKufcRc+4i59h1z7TtnB8gDuyibTzrjwbybZpwhASktQWADB7ggBMIgAXggAhJBSyknrcA9qg823gcb74ON98TG78fG78fG78fG78fG75de1NBbdcPOu2Hn3bDzbth5N3lKkuSf4GnwDHgWPAeeBy+AF8FgMEuqymywSfXmifbmifbmib7GE53IE53IE53IE53IE50o/q9MHlT9eKr9eKr9eKr9eKr9jDfVCmMUGA3GgnHgLfA2eAeMBxPAu+A98D6YCCaByWAK+AB8CKaCaWA6+Bf4CMwAH6sVZmNJMptIObMZ+7bgEtXHvFR1Ny8H13LeRQ0y71ddzQdAV9UVzXa51VH1QLddbt3Ovof63uqplllpErSWSYqVjupdQVS+UsLWJjXR2owW2SL1ra3st/lrA7HfIcmBHlI60BM8Bh4HT4BeoDfoA/qCfqA/GADGqW7wRTf4oltguSQF0kEGWAFWglUgClaDTLAGZIG1gPHE2vth7f3gmj7B0moFVt8bjukW3CFh+KUP/NIHfukWPCylbQtgW3YyKANqgQaqm92QfRNwlpSDU7rZLTjuqvrAH33gjz7wRx/4oyf80RP+uB/+uN/GluzeAFuy31Ar7Df1f9CvcKqAqqAaqA6agKvURGZab2Zab2ZaP+cRSXIeBQPBIDAMjCB9HPu3pSqzqZ8zheNs8m8AGwE2x8x5jZnzGjNnIjNnorNTQk4M7CJ/PtexP2ZQP6dAktwUtcItC8qB8qACqAhSQSVQGdBXl7669NWlr24NUBPUArVBHXA3dd0D7gX9OO8PBqgVIUOtCN+suodvAf1U1/AAwLwJM2/CzJsw8ybMvAkzb8IvgZfBEDAUcL/hV8Cr4DXwOhgORoCR4A3wJhgFRoMxYCxgfMJvgbfBO2A8mCBJCX1AX9AP9AcDAGObwNgmPAmY3wnM7wTmdwLzO4F+JtDPBPqZQD8T6GcC/Uygnwn0M4F+JtDPBPqYQB8T6GMCfUygjwn0MYE+JtBHr5EkJYZAGCTAD6a1lJmyCTbyj/y1R8qbj8NmHmzmwWYebObBZv5vV3lwkQebefovAhJBsspEAWSiADJRAJkogEwUQCYKIBMFkIkCyEQBZKIAMmG+MjBfGZRALkogFyWQixLIRQnkogRyUQK5KIFclEAuSiAXJZALS3aGJTvDkp3lHyomXcD94AHQFXQDD4KHwMPgEfAo6K66wKgPw6gPw6gPw6gPw6gPw6btYdP2sGl72LQ9bNoeNg3DpmHYNAybhmHTMGwahk3DsGkYNg3DpmH8bhZ+Nwu/m4XfzcLvZuF3s/C7WeK/3zERTAKTwSypCPNWxP/G8L8x/G8M/xvD/8bwvzH8bwz/G8P/xvC/MfxvDP8bw//GYOtHYOtHYOtHZBux7HaQA3LBDpAHdoIY2AV2gz1grxoBs78Hs78Hs78Hs78Hs78Hq/eC1XvB6r1g9V6wei80fRRNH0XTR9H0UTR9FE0fRdNH0fRRNH0UTR9F00fR9FE0fRRNH0XTR9H0UTR9FE0fRdNH0fRRNH0UTR9F00fR9FE0fRRNH0XTR9H0UTR9FE0fRdNH0fRRNH0UTR9F00fR9FE0fRRNH0XTR9H0UeMaKWdcC/4GrgPXgzdVBp4oA0+UgSfKwBNl4Iky8EQZeKIMPFEGnigDT5SBJ8rAE2XgiTLwRBl4ogw8UQaeKANPlIEnysATZeCJMvBEGXiiDDxRBp4og1hiBrHEXGKJucQSc4kl5hJLzCWWmEEsMYNYYgaxxAxiiRnGjxI2FoMlYKmE8WIeXszDi3lmS/9/VNlfyP4SNQBvdhXe7CrtzTqqPPMe0AXvVsKrmd1UHp6tDZ7tfjxbGzzb/cTiQ6zu6kNrjvra+lwSra/wfkuJ55cRp6dLebxcLl7OslYR3xd7uiCerrZeYzKX9B14nh7i4eU8vJyHl/Pwch5ezsPLeXg5Dy/n4eU8vJyHl/NQ0rko6VyUdC5KOhclnYuSzkVJ56Kkc1HSuSjpXJR0Lko6FyWdGxihYoGR4A3wJhgFRoMxYCwYp9rjOdvjOdsTd80g7ppB3DUDLxrGi4bxomG8aBgvGsaLhvGiYbxoGC8axouG8aJhvGgYnRlDZ8bQmTF0ZgydGUNnxtCZMXRmDJ0ZQ2fG0JkxdGYMnRkL7Fd5gQOgABSCg+AQOAyOAOYEnrkXnrkXnrkznjkDz/wI8V+U+C9K/Bcl/osS/0WJ/6JECZlECZlECblECZl48PbBzSpGpJBJpJCJJ++MJ+8cpE9B+oRHb49H94gaMoNFnCsVswUYwASWeHh6j4gik4gik4gik4giE8/v4fk9IotMIotMuzJ5q4BapNXhvC6Aa4kyMlEG7VEGnt2Y69gg6qAMUUcmCqE9CsEj8sgk8sgk8sgk8sgk8sgk8shEOXRGOXRGOXRGOXS24VEbHrXhUbs76AF6qi6oiS6oiYdREw+jItoTz0ZREhkoiQx7rF6RqZw9HXysV2UqZy9gn6ZmoDIybJ4lcW/ULpByKI4MFEcGiiMDxZFBLDyDWHgGsfBcYuG5KJAM4uG5xMMznFYSJiaeQVwQIy6IERfEiAtixAVZqJT3iAtixAUx1MojqJVHnFtVnnMb6KR6ER/EnK4cM6ecB8FD4GHwCHU+CrgvYocsYocYsUOM2CGGwgmjcMLEEDFiiJjzAvlf1KsKxlA9YeKJGPFEjHgiRjwRQwX1QgWFUUEViStiKKFeKKEwsUWM2CJGbBEjtogRW8SILWIopEdQSI+gkB5BIT3ibKbuLWArgOsduB7VNALVNALV9B6q6T3UUi/U0iOopfdQS71QS2Fi/SixfpRYP0qsHyXWjxLrR4n1o8T6UWL9KLF+lFg/SqwfJdaPEutHifWjxPpRYv0osX4U1ZWB6spAdWWgujJQXRmorgxUVwaqKwPVlYHqykB1ZaC6MlBdGaiuDFRXBqorA9WVgerKcJvSp7PAuWqG2xLcTt13c34PuBfcR1pn9v8AXcD94CGVi0LLQKFloNAy3IGUGUL6++SdqOa6kzieDParaEikHAouI8S9hcqoGaGyEg5fpzaFrwc3gpvVVSi7q8K3cvyEygv3An3AMaU3iOOnwbPiofg8FJ+H4vNQfB6Kz0PxeSg+D8Xnofg8FJ+H4vNQfB6Kz0PxeSg+D8Xnofg8FJ+H4vNQfB6Kz0PxeSg+D8Xnofg8FJ+H4vNQfB6Kz/svKj7vBMVXVl5WrY1OcqVxh1xn3ClPGHfJRcbd0tq4R24yL5GbzS5yo3WDusC6WbWzZqv3rM/VldZG9R3aMMWC4aytapi1XS20cqSSlUu8tUMdkGryctE3MkUtl/lqObWfF18Ntjm1N6L2RtR+vtFFHcC3bqEVojmishtUS1ppQys9rblqjjUPfF6UZ32pZuLjVllfqwXWN+plWv8nLRdaW9Q2Wm9J60No3aL1sbT+jbjWEjXBSqNPRPLWcnW3la5mWRmUWqnW4BXXolOnqG/p27fk/Du+cwm5R5C7j7W8qIjcb5P7UvzoTEo8Tok39dqOZ9LbfnjzKnjvS80r8eRdVBfzQbHMyejkb9Rd5kI10lwnZ5v78cgpkmSdqd615oqHlz6TO/gXLS0kHrWs5cSaK9THeOkgtRdxRxl46j5xT23FY1KLO9tm5XBXuaTvUDuNmySgZkkQ2MABLgiBMEgAHoiARJCk5kgp0FKtkVbgKTVd/gmeBs+AZ8Fz4HnwAngRDAYvM4az1DKZrZYZplpjWCAAgsAGDnBBCIRBAoiAUqA0SAZlQAooC8qB8qACqAiqgmqgOqgBaoJaoDaoA+qCeuAatda4FvwNXAeuB/1AfzAADASDwJPgKfBP8DR4BjwLngND1WpjGHgFvApeA6+D4WCEWm02VtPNZqAtuFZ9Zj6vMs0XVCZWfgNPJQ87O4KNTedJ5GFjV2NjR6wDRdutAmZEoXKsg0UF1qGiNdZhZVtHirZZR1Vbq4h0pSoGgkXbA7a6IOAoJ+AWFQRCRWsCYWUHEoq2BTzVNhAhPZF8PdSsQE/wGHgcPAF6gd6gD+gL+oH+YAB4R60JjAcTwLvgPfA+mAgmgclgCvgAfAimgmlgOvgX+AjMAB+DmeAztTYwC8wGc8BcMA98Dr4AX4KvwNfgGzAfLFfTA+kgA6wAK8EqEAWrQSZYA7LAWjU9eFjNsi2A/dpBNcdOZl8G1AINQRNwllpjt2A/WK21h4ORnHOf9rsccz8292NzPzb3Y08jbTr4CMwAn4JZpM8Gc8BcQN9t+m5/z/EP4EeOF4MlYClYCVap1XYm17aBHWAP2Av2gXywHxSotU4iSAKlQGlQQa12KoJUUAlUBs3UGqcFeERNdx4FA8EgMAyMA2+rZc4U9gVqultPrXUbqTXuGewbs78KXM3x39Vq926u3wPuBc+TPpL0N8CbYBSYAg6r1SFRa0Ol2TO/QsyrUCqorNaE71aZ4ftBV/AgeBj0AMz3MPM9zHwPM9/DzPcw8z38EngZDAFDAf0NvwJeBa+B18FwMAKMBG+AN8EoMBqMAWMB9xh+C7wN3gHjwQQ1PeEylZlwObgCXAmuAleDa8C1oI/6LKEv6Af6gwFgIBgEngRPgX+Cp8Ez4FnwHHgevABeBIPBS+BlMAQMBa+AV8Fr4HUwHIwAI8Eb6jOvkZqeGFKfJYZBgvpMAviK6TB/rrVCzoCXj8jr0luNkj6gL+gH+oODKpP4OZP4OZP4OZP4OZP4OUb8HCN+jhE/x4ifY8TPMeLnGPFzjPg5RvwcI36OET/HiJ9jxM8x4ucY8XOM+DlG/Bwjfo4RP8eIn2PEzzHi5xjxc4z4OUb8HCN+jhE/x4ifY8TPMeLnGPFzjPg5RvwcI36OET/HiJ9jxM8x4ucY8XPMX4XL+JZ+LlR5xKx5xKx5xKx5xKx5xKEjiUNHEnemE3emE3emmxPUdv39yOJvHW0wC9QGvFkULzbKWirV8JfZeLDBxHCjiOFGEcONIobLI4bLI4bz46dM4qdM4qdMYqYYMVOMmClGzBQjZooRM8WIkUYRB40iThlFTDKKGGIUMUSMGCGP2CBGHJBHHJDnNFSZTiO9Hmce2t/X8pno7Ey0dSZaOBMNnIn+jaF/Y+jfGPo3hv6NoX9j6N8Y+jeG/o2hf2Po3xj6N4b+jaF/Y+jfGPo3hv6NoX9j6NU89GoeejWGRs1ze1L3QI7f91dNUzH0Zgy9mRdKYT7drEaiMUeiKdPRlOleP7Xd6w8GqO2RFLUhUhaUA9VAdTCI9PFqg5h4lQ/w6+g4a7aca82R26wvpJn1pVRgfD+1vkZJfSP1rCVyFWN9FXF9EMVwHrF9spUhTRn39SiHquicjaRukobohavQC3Wt7dKBer+Ov5fdiJa+UlPI/6puczrX7kdVzJFE0r7jbKm/LuXP19I1ukjbk6+nS3+aMDta0+oV+MNL6UNxShO8ZQGpF+At5+Atc/UaxTvEoOVNUpmz8/R7iuXJW4c++L9FsFVOJ8cZnC2VttxhCteqcq/+qm83q8VWD2lJ/78OtEGvmaQs4uwHcuOb0IS7OFvLWVeJcHaIs0VSTwLSVoLABg5wQQiEQQLwQAQk0uINUta6BY3XCXTlnuagA79EZ36llgV6SNtAT/AYeBw8AXqB3qAP6Av6gf5ggLQllm9LzN6WmL0tMXpbYvS2xORtib/bEnu3Jd5uq3//IoK6zaeltdzFVusLnqT/ayZfqU9Qtzu49x6MyWz6NY9c3C33HpFkI01qGcukMSPTiXG40LqFXB2lo9VJrzHX0eqqvvJXJbIeUxut4dLcGiEtaCfGk66DkpkaOFeaBlpKY0aro1SlRFXaacbT7CHVaWmn375uKRL/XZOF1q2Uvo38d7C/k30PLCxNrUYj56GPD2r7WSkupSyx/V9CIXc5cpYjZ4icMXLsknKyCRZFQ8kWdNOjtOQ/08dUOro7j6eeBOMu0/Vl8ARXUIo6fUUcTFZHiOGPEMMfIUY+Qox8hBj5CDHyEWLfI7R5g9ru/8cTNTZkpji6thUqX8qf0OatcNYdoBv31gMlvlTtoXe7uI8YFleWtvdTagHtJtBu4W+2m0C7G/3fZqG2ZNoNUuN+asyjxnxqDFHbnvhdHGGe3UCqv17grSj5O8CjXOkhFSkZosc2JQ9Q8gglI/SlyB81Sh5mVmySi2Uz2AIOYtmHwGFwBByFHW4gcrlZNbZuhS1uk9utO9jfyb4bsc+j9OcxNd7qi10Ml3Owh9aMeBotttTPZrkao1vLUCuZcylEOYfiNtI0QN2BIqCkXjBZLnZuAR1BJ6nnjAATQDbnG8BGQD+dXaTlsz9A3/z1H3fRs4Pc80F61pD7PkjPGnLfqdy3zxgu9xvmXrdZq6SUtrq5lPiaEpspkUqJzZRIpcQ55C5Fn7dqy1uuDtPvQkpu1qUy9O8S3EJ7HbHkTuxvZ98TVtwoNWG8XXBMGGasCDOWhu/m6l/U8Z9fJrksUnbxHG7g6GY9N/zV8MpZ3bGqx/F3W+n3dlrMUTFtb9mU20y5MLW71GxyJVMqyj1qj9wL7gPdefo38DxvoV+dQE8s08+9CSvZykhvo085xJe51LIDP9lGygdLqT3BPLBT7bG7gm7gQfAQ6Akeo97E+G8CRak5k5ozre7cVU84fyPPcRNWtJkZpO8WHt7OGOWoH3UsXp7+HaZ/h+nf4fjd++8pr6OWddRiUktD+liKWgqopYha/JXmXWrY4P8eEf07TP8O07/D9O8w/TtM/w7Tv8NyutwjV8i94D7QW9pLH9AX9AP9pT0tJtHiaXBWkBG+Fs4KMsrXwlnvM9IfMdLzsNOF2Oml2OkV1mQ1jHv6AQ9Rt7g3+C2/N9tRE+dKS2y0ZaCNigbGSfvAW+BtaR8sJVcEs9nnsd8Jdkt7uwFoDrrKFXY38CB4CPj9c+nVgbjdmHG7MfWz8kcwR23T70ZMpd/vxXOVi+cqR79j5Gyq34HIUelYRteib4gFdxL7ZRPr7SS2yw7UL9qCrXUtipG6i5RdgfrqPGrtWrTOOsA4H6b0EbjhqFoSCKoC4sLCQILKJ+cScnbQZb/i6jJSlpES1mVj1iHaO8yoHFUriDGLAiGxKVtErhXEkkXkbAsvdS3aSitFRKn59CzPOsj+MK0ewTKLSx6h1SKi03x6nBdw2YfpRQLpxTUd4Q72Y3VdiWsLxKCWXdRSRC2KGrbrtm0xKL2L0kWUVpTcHu9DA3+ciobSh42UrkXpNZQ+YB1ixvq9P4IdH8XiitAJSh2lLxuprRa1raG2A4GQytB3lcBz9qQUkXIuNR+lTx/6XlSZ1FhIP9ZaRWJSqpC21wYiHNdXNfwcRUvJsY32/JHKJMc26vRHKZM6djO6P3lePP34c6L0bzwfnVc/F/L+xvPgHv/kc4BP/+D4wzJ/8bhzj78w3vrKScdZEgMpEgqUpX8VJBxIpbZKlKmMZqjCcVWuVeNaTa7V5rwO1+pyrR7+IBAoRwuVuFqdfR2eiRdI4YwYIlCe9lNpoRIt+XVVJb0a6TVIr016HdKph6fg5/ZbrhTP4bfk15VMv0yubgmUI6U8qCBV6V8yObdQZ1X6Z9I/k1JbAtW5XgPUJL02eeqQVpfjetx7IrWspa/+HZqBivQ1VYLxWvzSa+m/f4dmoBbXanOtuLTJ/aaAstheOfpcgXpTuZdKPP3KtFXFvy+uV+N6da7X5Hpt0upwvS7X63F/3AXPpiz1liO1PKigVtKHIkZnY6Ayz7IK91yVPNXIU53rNUBN8tQiT23y1CVPPTyb/5w8Pa4VJIV++CNWSD9S6EcC/fD02NbkvLYewUL6kEIfEvynIpa+99T4OBf33h89S993cYld8V6bknSqNsGsjTF+P7ELZvuZEvmjtkGpxuL8kn1wtY6U+atshNpO465P0U4oXV9K/1lboZZz/Tv6a+yFJ/G9fo6nZDPaN0T+qN1oVq9vHSjKgUnvgHEqw2pXWoeKdsFqF1lHinJhn3tgteqwWstAsCgHRr0DNqoMq10ZCBXtgtUuCiQU5cJM98Bq1WG1loGUogOMyOmMSANGpEGgAucV1WmMSCK9asKo1GVU6gSqkl6NfNXJUwPU5LwW+WqTrw756pKvHlYTInLziLnaWv7v+nwjZVC7KSjd2qiKc9AKC1B7Sfq3hWYbnaSVcYd0MO6UF4272N9N5H6DGm3dSCxyk5qN8hitf6muwa/kWqBz+b+BtEqnHjubfvzMJJL/3PhSTddH/q/bbRQzDMOKeBeUvkbqS3X5i15qttqktkpjtZ3jNSfNUaRGqWn87VIvcHaN6kiZBRxtj1/frnLZboifHfhZef9qrsrn79/XnJO0sw+89pv97QPmnZCyjhbK+a384gvfSL7V6F4GkLG+lZhZ1KYT+xg/2n6SNn9U2SqmFlPDRu52m/z5l0utw+O1b1Z5aoHaEj/b+7PWd4C1ar0iglKXSYixayg1Slwv+q3G1H6eXT41/LvnjD82VXz1XfWueOD4M/xJ6Z1gi8qkjnWcBpkJdeU8jqrpq/PVErUS+8F2UFYnb3+yekeNZf8caKvOUD1VD45KjOOxu+co72eli9S3ahsW9K36gX7wHPzRO7HU8bw/ym+8UBIiifro5XhKjLoXH7PNklYRT8nnzvcy9mvUPhg5iaRmPIXjrasd+gntOJb7Z+XzVA5zLHZsxP3YVe+zSuaR3/VCn5U8e+SEs0Xye19NdP64palVPD9XrfqNlgtKzO0mcs5v5P5ATfRntPpWTumltvrW4dvsz66s+B2luTP1jD765KfzWd31O8pjI+pjzVvr/Of2R19qkmbTSYzrz1/u76phl5qtWTNPTvGlx+DUS8cZVi0/pdLT9XaVzxx/+eus386CP9O+TB3Gjvb94Ra8X71aD/xNt3LM420o/otfr3aSMg34q8Zfg5KJ6r34fmnx36+Ub3LS8vHRxUr2w077f6G/Pn/uVHtgsGw9p3yrLtTpr+rLVdWX6nOV4Xv0Xyh/pMTxi1IR/r9JrvZnSDxtLb5hzs+5+HiZwyWOh+J5kuRSuYPjqfG0TYzesl/2qsfa1xb9BuVDsM+jcSb30z9S08RSn/5i+Z9aYRD11Jn0l+LXF6mFjP/38bOf8/ehEscvULqiXCm+EmobT5unZlHDh7/Y/uaTpxfxxHx+VNeqq9Q96up47nE/K/8kLPau+lClqYwSyabcJk/JYI5eliH+t5rlAyx3qnyKOpwjn0tT+ZK/5vKNrJQWslq2yOWyzTDkZuMOtGl381rzb9LD7Gh2lMfMe8x75XHzfrOb9DKjZlT6mWvMTdLf3G5ul2fNXHOHPGfuMnfLC+YBs0AGm4fNw/KyqSyRIZZpWTLMcqwEedWqZlWTkdat1m3yhnWHdaeMCnwS+ETGBJYHlIwNJgeT5Ud7pj1TFtvz7M9lib3GzpI0W9lKljsXOhdLunOZc5VEnWuca2Wtc71zvax3bnRukmznFud22ejc7dwj250uThfJdR5wnpAdTm+nvxx0BjqDpMh5xnnREGeIM8ywnVedkUbIedN500hyRjujjVLOWGecUdoZ70wwyjhTnDlGWecb5zujrrPM2Wuc7uQ7yrjatdyg0dF13bDRyfXcRONOt7RbxrjHLeuWNzq7qW5l4363qlvd6ObWcusYD7vnuW2N7u7d7r1GT/dZ9znjCfdF90WjtzvVnWr0CfcO9zb6hvuGBxj9EvokDDUGJSxN2GuM8Ep5FYw53gfeB8Z8b5O321jg/1a/ke7/Vr+x2v+tfiPL/61+Y73/W/1Gtv9b/cYm/7f6jRz/t/qN3f5v9Rt7/N/qN/L93+o3Dvu/w28c8X+H3zjq/w6/aSaGEhNMJ7FsYnkznFiYeMj03/VZpS3G0BZjYjHDiShGyJvY9CiZQMq7/DnynkzGS03BnmxtTzb2NJdZNw+rCmurCmNV35H+vWRIgqzgz8TKVqKqV0sW6mqtbGSObcLmasg22cOM38tfTdknBVJLCvmrLQflqNSRIiyytLbIKtoiLW2RnrZID4vsKqXMbtilp+0yGbtcK+XMdeY6KWOuNzdIeXOjuVEqmJuw18raXitpe62g7bWsttdUba9lTGUqYjvkP9GdaZlseUlZbNfhmIcvFa0Qdpyi7bgSdnyr1LVuw5rrYc13cHwnNl1P23QVbHqtGIF1gS3EuVsD28QObA/EiJR3BfKlamB/4ADRdkHgiFQLHMX662jrr6Gtv4q2/ira+qto66+C9V8oKU57p70kOBc5F0nA6cB8CDIfLiPlcudyUq5wrhDHudK5UlznKuZJLebJNZS9ltkS0rMlgdlyo0Scm5gzicyZjlLDudW5TZKcTk4nqePcziwqrWdRaT2LDGbRA5Tq6jxMnkecR0np7nQX0+nh9KSVx5zHqPlxZloCM60Ppfo6fUnv5/Qjf3/mXkTPPYO59yx5nnOep90XnBe5OsQZQspQZyilhjnDyPOqM5yUEc4IejLSGUkK81PC/vyknrHOWEqNc8aRPt4ZTz0TnAnknOJMIeUDZyplpznTGIfpzseMzExnFv2c7cxmTOY4c+jVN84Cevut8x11LnOwTGeFg006q5xMalvjrJfqTraziTHZ7GynrRwnV2o6O5w8RnKnE5Pazi5nFy3udvbS53wnn5z7nf1cPeAcIL3AKaAnhc5B6j/kHKLmw85haj7iHJEyzlHnKK0XOUWUVY7yfwHPDUoVn03YwiZsYRO2sAlb2IQtbMIWNmELm7CFTcSATZ5l+5z7nJg+p0jA5xQxfE4RD07py7ZfeICU8plFLJhlpXgJqxKiEklYnbBXSvksI5bPMlIRltkkZbzN3mZJ8bZ4WyTibfW2Sjlvm7eNq9u97VLBy/FypLKX6+3kOObFyL/L20We3d5u8uzz9nGc7+2XVO+Ad4A8BV4heQ55h7h62DsiCV6Rp6RCxA+ty/j8xTYQCbANRmxJhsVcKR8JRcJSNpIQSSCnF4lIZXitDCkpkXKS6rOblIPdUtlWilQmT9VINUmJVI9Up54akZoc14rUIn/tSG2O4T7S4T5SxkTG0sq4yFuUejvyNjWPj0ygzncj70tZnw3F8tlQSvlsKKVgrH/F2XAof5ZmwyBsOJLjUfCgpXnQhgU/4HiqfMZ2lmBtsOGXHH8NB1qyAB604MEVMOZK+NWSKH+u5kFL82BZzYPlNA+GNQ+W1zxYQfNgRc2DqZoHPSOp+Peai3+xufj3mot/pbn4d5r9X2qGJa8VU7NkCJa8h63PkgmaJUOaJRM1J6aYeWaelNY8mKx5sIx51DwqSZoBS1kBKyDJcJ/LcdgKS2nrFusWqWx11N818Lmviua+alYnqxPpt+vvH/g8WEXzYDXrLutu/zfM4zy4TSwYMF9cuO+IhDXrpWrWK+ec75zP/GzntGP2XuBcIJbmONe5GI4LwHGXc+yzm6XZzdbsVsG52rmaFJ/dLOc65zq21zs3kNPnuIBmt3Ka3cKa3VJhtzvEc+5y7mJ7t3M3+e917mXb2enM1mc6VzNdOM50PZwepPSE6WzNca7Ty+lF2d5Ob/IfY7oBHBdz3JPOUxz7TOdqprM004Wdwc5gSr3kvEyKz3quZj0vznqvOK+Q7nOfq7kvVbOepVkv4IyB9aw4673lvMXx287bMNo7zjvk93nQ0jyYWoIHLc2DLjw4m+Ni7pvrfMXxN04aW5/7XLgvk2Of9cpq1iunWS+sWa+8Zr0KmvUqatZL1aznOfucfZTyua+c5r4KmvtS49x3BI6zNMd5ruEaYhWzVfiJcC8JhfuE+7DtF+4nCeEBcFNCeFB4EClPh5+WkOYpM+GVhDfE1IyT4u2Ea0p5e7y9kqz5pZRmlhSYpYDjQu+gJMEpRcxzn1NKR6yIJUmwiSOJmkeSNY+kwCDJHPsMUiZSPlKePD53pESqRKqQXi3OHTWoweeOZM0dpTR3lNbckQx3jKHOcZFxlBofGU/+CbBGsmYNU8ymu/13XltsvbC5XCY3y//0S21XOT7iZ9kni7v893n0e31/tO7N/jtcOvL+Up+vOdam3qbFo888P/7UsWim2qi2nfiOzm+3e+wdOvWw/Jdf6nIiT3+//3eX2E6kvfDU35c5Xk/eT8/UHr2NpxMr5jOyG1UMHH9nr0QkmlKidCa5ouK/71Geo/g7jMei6//QK3zs4IR2Pfm7TttxsncXVO7P35tTe9UGtZorB+Qveh17l/zEM3/+xK26xPsF9N06fpz3S09Zrf/5u5p/1evkn+D8ZqkJ6m29PyL+u+GLfPjvD6lJHH0Xz3PMsvwZvF8tPZb+h9rZrG1047/P/XfB1NoSOV7S7wf575Wv10eb6U1JhoqP7+99vvpd643yf/DC0krUqw6oI+CQ/16XOnpCvlz5n3n9h+f873ip0X+i8DUnqW+j1McGq8r/1au+aG71+VRz6klfcMPv/gzxz/uKn9R3Qq9Kzr3fWf4j9bmaHv98IEWNU5/r1E2+dy/pvU9JP0ThxmytH7ZpbaLZzPdJKpv9lHiumP687XuwgL9tJ75zrZmsohx7b3Y+vuA7tQyMJvUyla5+0OkZxSpCf6L9d/nTr2N6Kn6mfaj6V4mU+9V41U0977/Lrx49ntqKtM/8effzTx3F/8z155+F5qovuZfMv26mHrMH34/BYMd04XcS/3y2ZB/g5eOfjfifsfxGzYvlv/xilCJ6P8z/vPlnV3uo+SfkLd6vxbtt8i3kFNpb4Vu91lt6nPwj/Ft2fNTYqi5qiX7eBWKdxIdFpPHP6owxD3bGP12yYI5jnzoVFF/98/7t359Dn/h55TGV4msv7bc38xf7KSNpP73nZLOd2fwXc9fJXj/hs/SfXT/yC+Ue+cUaf//n6H/4pe77gwWKv2PxnHpa73dpBpjhg6OJ6pPiI33tmD7Tn3fypGbJH37B7Z/BmDPjZ/PVZPG/H/SpfwxgTlhsPixxTAXvgn1/iPNE8edniT+rc6Gaqb6I15nin8XTT2AHpeSUXv4sVauPnx2LXTb4R8fiymIlrhntO98+ir8jEp8/ezUj36a0VlBfiP9p3sPgcY6GqpH4usfjtZT4bgsjMEf1PoXe3qn6qXdUN46+Zla/ozprfngJb/QO4/yFGq3+gW/d5X8GqO9stpqq3ipuOe41UtXXP6lzm1pJVFk8c88+fhTXnepgMUROJSIihvTn+/FvBZ3opbSfPh75auWbrb/3UPIbF2ec+I2V/9TrxE9x9TeYdv52T/Qd7ZX/wuvESNYfVWx432/xp346f1mk+0deJfUHs8GPslax3/wbpXL/fH/VGNVX/VON0MdLsfe3/W/KxP1QsV7crz4Gn8uffqnGxd9k+VN1bFJb8YTaP/JMt2KHxzV38VNXu9Ecu0+mAP9wW+v+VOkfip8qffF5cHH8bH18/sR7/d+Zzyd7qfvUvWqu+kRMfdZPPQZb31GsCNSnqpCzweoRda6qBY82U4+rLn+irWL9+Ke+dXuMk4pj2uPfN3z7xKt/5UtN+Avq8K13ZTGro28zT3p9o1r+by/8333RmzXMOf2eJzbsR4rHI5VipcvVhWCZ/H/xor8vl5y56KvZ8v/li9nWw9dOxd90Vd1RRxnMvuJrX+jtGjVLdVTPczREZRWnnWJbC+U//ELrHJL/gddxjbv3z3+78mTfdf8rX8XqEP29Ba/3F7xj8VvfUf7Vsr/TotQ0/d7+DvkrXhXlP/ZCC/1p5aqGyf/56xjToW7/9Pvyf9FT+q1WNqFst8v/yAvVk/+XjUzyqRf9S+b7f/DziFOxRnTPxuKS8f/sOPa+yBL9OcOSXy38YDzvn44w/u9fp/I/ED+rI3oKZfS79f47RcWRcPE7Osc/Cw7/Wnys39utKN3EllN6ncp/ealt2nf8+3/Jjr0n93tjuwS5WP63XuVOteAf/+RJ/G81+J9LH4/s1Ry93Qk/b5X/sRe6f/8v/89EiXyF8v/J6/cx5Kl69ZP+r9RvtqW/QfDv/x3Un1gct6zwr5b136uqLB2Zc/+F14navZg1iJ5+g2f1JzH/hff71J6/sK4NEn9H+aT/cdRA/5eT/wn60lOo2/8/qg3HSh470u/wb4inHGuzlW7rJ/0qcfbsv+s81hf//7V+1iv/v7Ka+J/SnErUrkar99Ts4/8HFj/yFUH8Pc2lx/vh/8fmSf977FRfp/JNIbVcfyrx/fFz/R0g9Kb9uz/pO0tO8XXy/03+jTJb9btWvifXXKDP5jP3ipkh/Gv6UnuUJDnv9/2/5knKn8r3H9L9/7fUOFB8rrfxd81/nR3i91L5xO8bYV971DKN0VIeTZoT/zQpu3hOa1u7X/7iV/wTthLRurpDPa7eV2P1ugHHv9OjLlcf/cGa5/9nFLPfx19uRxWd7FPl4k8Uf5K257c/xTnVl/6OTJyZ1V70xF70UVRl/puJVB5p/mfG56gb9fkMLGCluk0t8M/VF+o19a3/jrm+9uoJda89lv6HenS16qYGqcviZ/oIC+ysj99T49Wj2MFo1NpsPK+f4xM1U30c99r+u/PlpLH+zPkJ1VWnFX8fcSy6eoz/PPxVEo5/C+iE94LUwWP/zf+H+vuGmkSs9mb8bIlue7Tm+SV6DPxPX6erfPWVzlD8X/vxbxjErfhs+Z95/Z/8N/bPW9lwjLGKP3f+b71O5XMqnvROKfGuw/EVEn6P7ykj/vd3rtPHlaUZsaf+tAiL3QB8b1JJzlIrmKH+31q1Tp3LfOksnir26/E4ldlZHFOVj59/FP+kwpTj/zGt0z/4lfvQ361QvfFz8XcgVTt1O7hc3SdlVLEPPraGRj9wkWqlblDx/2xQi1SW/raEP2Nz8Ukb4vFrI6mvPWcjnevX3904eb/eVuPZTjp+PtuP5U74ZsX18YOO8jc5R5rqdWLq6Csl7z1ctFwlFBVoTzlXPaBm+D5M9VdP+UfU+sIJzRZ/B+yBU+hvV/UQ9/+QPnE56qp58yntqZfxLLcVFf8n/ad6VZBjLz2yqnu8ji1ySq8Tv1H4O8vk6W8E+DpBW5O25vmcB/Rl71f1jl8qSVrTe1PSKXE65y2lrTSUdvw1lsux7SZyo9xE6i1yHzn/IU/KpYZplJV7jKrG6fKEcYVxpTxnXG1cLy8Ytxi3yVCji9FFXjO6Gg/K60ZP4wUZaQw2RshU403jTZltjDZGyxxjrDFW5hqTjMkyz/jKWCpfmI3NJrLEbGY2lzSzpdlS0s22ZlvJMC8028sK81LzclllPmp2l0zzCbOXZJlDzVdlnTnBnCAbzffNqbLJ/MT8VHaYs8xZstOca34uMXO+uUD2mN+Z38k+c7G5RPLNNHOZHDDTzXQpNFeaK+Wg5VkROWSVspLliJVipYiyylmphlg1rJpG0Kpt1TYcq57VwHCtJlZTI8FqbjU3IlZLq5WRaLWxzjNKWedb5xvJVnurvVHGusXqaKRYnazbjXL+/8oZFQI9As8aqYEXAjONMwKfBj43bgksDiw17gqGg2Hj3qAX9Iz7gqWCpY3OwZRgRaNLMD242ngomBXcYDwW3BTcZPQNbg1uNfoFtwdzjP7BHcHdxsDg3uBe45ng/uBh49ngUTtovGw7dqIxwi5llzLG2cl2WeMtu4Jd1Zhg17DPMqbYZ9tnG5/bLeyLjS/sq+0bjDT7NvsZY5X9vP2iadhD7CFmwB5mv2IG7dft103HHmGPNl37LXu8mWi/a79rJttT7BlmGfsTe65Z2f7C/tqsZX9rLzTr2d/ZUbOBnWlnmufa6+z1Zkt7m73DbG3vsY+Y7RxxTPNKx3Gqm9c4dZ1m5v3OuU4bs5f//3Fmf9d0TXOAa7uOOdBNcBPMJ90kt5T5lJvipphPuxXciuYzbhW3ivmcW8OtaT7v1nXrmi+69d2G5mD3DPdMc4jbxG1iDnObuc3MV9xz3Zbmq25rt435unu+284c4V7iXma+4V7hXmGOdq9yrzbHuNe5N5jj3L+7fzffce9zO5vj3YfcR8x33R5uD3Oi29vtbU5y+7n9zMnuQPdJc4r7vPu8OdUd7A42p7lD3KHmdPcV9xXzI3e4O8qc4b7vTjRnuVPcKeYcd4b7uTnX/dJNNxe5K91VZpa72l1jrnPXutvMDW6Ou8/Mc/e7+80Ct9AtNAtdFTLMg6FAKGAeCTmhsHk05IXKW0aoYqiqFQlVD1W3yoRqhupbKaFGoTOsSqGmoaZWtdDZobOt6qEWoVZWjVCb0AVW3VD7UHvrtFCH0CXW6aHLQpdbjUNXhq62moZuCt1snR16MPSo1SJcPVzbah2+LnyL1S58R/gO69Lws+EPrMvCX4YXWQ+HV4SzrF7hdeEt1qDwwYRU6/mE6xPutqb4/7VnzUn4JOFz6xvP8ZKsH71G3kXWCq+j9w9rt/eA97BV5D3q9QgEvMe8JwKO19vrHQh7fb2nAwnec97LgbLeUG9ooLL3ivdaoIo33HsrUN17x3sn0Mib4E0JnOZN8z4ONPM+9eYEWnrzvHmBtt4X3heB872vvEWBdt6P3vLApV6GlxG4xlvpRQPXepne+sD13gZvY+CWyIDIgMCtkUGRpwO3RZ6LvBS4KzIs8mrgH5HXI8MDD0TeiLwR6JZoJrqBBxO9xMRAz8TkxJTAE4mVEqsE+iQWJBYE+idJkhEYIKaxEdZLJOJLklJiSGn+LEnGDwekAr47iFevQ3pd/hyphxd05TRYMgQfthIPPvRX4j5Pr1HuM2aiZswkGPNGSt3EX2l48zZq7CR3y/lyDxzaDg59FOXQnb8LpIc8IWWlF3/lpLf0p+UBMGwFGNaTikbESJRU/R/ClYxScO7pcG49Uuob9aWx0cBoSHojoxHHp8HFFTUXN4GLr2Z7DYx8EYx8K+m3wctNNS831bx8Frzcl/R+xrPSzHjOeI46n4epK8HUQ6S5MdR4XVoYw2HtJpq1m2jWbqJZuzGsPYnjyXB3Y7h7Af7gW+NbaWUsNH6Q1saPsHkbzeYmbN6M7dlwuq05vZTmdFNzeinN6Sma0y/UnH6m5vRzNKdXhtMnSTVzsjlZqphTzA+lhjkVlq+pWb6mZvnqsPxctvPg+qqa62trrq8C1y9muwTGrw7jp7FdBu9X1bxfVfN+LXjfkzpWBPavq9m/vmb/erB/BWloVbQqSiMr1UqV9r4n4BhPIA3wBPXY1rcaUAp/IKf5/oBSLa2WbFtZrbjaxmrD9jzrPPLgG9jiG0jx/9f6Yv2/1pfo/6++WP9/9SX6f6o74CcGyHmBgYFnxcBbDJWkwLDAcDk3MCIwUsoE3giMlZaBcYG3pXzgncCHUjEwNTBTUvEon0rTwGeBz6WZ71ekte9XxPP9CttSwVLSLlg6WFqa+N5FmuJdMsQKrgiukOrBlcGVkhRcFVwlgWA0uFqCeJ0sUtYG15KyLrhOnOD64Hpxg9nBbCkb3BDcIAm+T5KI75PIuT24XUoHc4I5koxn2iFGMC+4kxZjwV1SJrg7uFvK+76KFvcH90uF4IHgAWkTLAgW0LfCYCH9ORg8yPGh4CGODwcPy3nBo8Gj1Fxkm1LGtuyAnGcH7aAYeDhHcBa2KxE7ZIclyU6wE8SyPduTCnbEjkgbO9FOJA9e0P/dXbsMZVPsspStYFckf6pdSZLtynYVaq5qV6VsDbsG25p2TWqoZdcif227Nvnr2PXJ38BuIOXthnZD0hvZjSRgn2afJon26fYZ1H+mfSZlG9uNqa2J3YQ8Te2mlD3LPks83+PSVgu7Benn2C3J2cpuRQ2t7fMlaLezLyJnB7uDOPbF9sX0+Wr7Wu7rb/YN1H+bfQet32nfRSt32/dRT2f7ATnf7mo/JO3sh+0etNjTfkwusB+3YQ+7l91bytl97D70tq/dn3sZYA+knkH2IGp40n6SGp6yn5IE+5/2P2nlaftp8jxjP0MrKACp5CsAaYwCGCbN7FfsV+QsXwdIRXTACK6OtEdKqv2GDQ/Yo+xR0toebY9mtN+y32L7tv2ONLXH2+PJj1aghin2FLYf2FipPdWeStlp9nS5yP6X/S9q/siewdVP7E8o+6n9Kemf2bPJOceeS84v7C+5+pX9tTRHYXxL+kJ7oZyBzviO/N/b35Pyg/0DOX+0l5IzzU6jP8vs5eRJt9PpYYa9gj6vtFfK6fYqe5W0sKN2lLJoFEqts9dR83p7PaW22duobbudS/4d9g7y77H3k+eAfYDRKLAL6FuhfUQq+jpGzkLHRDhOdEpLMyfZKSOVnBSnvDR3KjiVpYVTxakuTVA59aS1U99pIJc6DZ1G0so5zTmNlNOdM6WN09hpTA1NnCbkbOo0Jc9ZzllcbeYQO6KNzpWznZZOS9pq5bQif2unNVfbOG1oy19TwPA1kzT1NRNbNBNbNBNbNBNbNBNbNBNbNBNbNJOk+ppJKvmaiS2aSU73NRPHaCZp7WsmqYhmOl/OcNu57SiFciIF5UQelBNblJM095WTtEA5EQm4nd3O0gb99JAkuQ+7j5AHFUVZVBTpqChyDnQHUs8gdxDHT7pPko6ioj8oKvIPcYdIM3eoO5RS6Co5C101nJQRLlbnjnRHcfy++z5tTXQnyqW+0iIFpSVhX2mxRWmxRWmxRWmxzXH3SFt3r7uXVva5+6gH1SWNfdXFsXKV/+soIZGLQkbIkIq+ApNKKDCHrRty5ewQL2kcCofCHHuhRLZJIfxvqFSolDQPlQ4lk1ImVEZah1JCKXJWqGyorLQJlQuVJ71iqKI0C6WGUuX0UKVQJY4rhyrTSpVQFa5WDVUlBW3HMdqOnqDt2KLt2KLt2KLt2KLt2KLt2KLt2KLt2KLt2KLt2KLtJOxrO2mLtrtOSoWvD18vdviG8A0c3xi+keObwjdxfHP4FknxlR8pz4YniBl+N/wBx+g/jtF/5EH/kedggiFmgpmQKhf6KlDOKV67wVeBYvoqkC0qkG1Hr6NU8W71bpXq3m3ebVLa6+R1kmre7d7tUsu7w7tDanp3eneK5d3l3cvxfd595O/sdSbPP7x/kOcB7wGOu3rdpLb3oPcgeR7yHibPo96jXO3u9ZCqKMvHSX/Ce4J09CXbvl5ftv28/lLZG+ANlBreIO9Jcj7lPUXOf3pP0+Jz3oukDPZepmY0KK284r3C9lXvNfIM90bQ55HeSOp5w3uT41HeKPKP9kZzPMYbQ51jvbFcHeeNk3reW95b0sBXrlIf5TpBGnnveu9Ke+89bxLHk73J5JniTeHqNG8a2+nev+Q07yPvI67O8D7m6qfeZ9LQm+XNJmWON4cU9C5b9C7br7yvpY73jTefPAu8b6Wut9BbSM5F3iJa+dFbSkqat5w6UcPUv9JbyXaVFyVPpreGq1leFvWs9dZxvN5bL81QyRuobaO3Uer5WlmqopWflMqRpyL/lJqRpyOMErr5OTkt8nyEsYoMjgyWapGXIi+RMizyijSKvBp5Vdr7epoU9LSc5utpSfH1tJi+nmaLnmaLnpYUX09LU5Td+VpPd9B62tRKulg3H1PMvj5O1Po4Uf7OX6JWxpdoZXyZVsbJWhlfoZVxOa2My2tlXEEr44ol1u8J6vV7XL1+T1Cv3xPU6/eE9fo9Qb1+T1Cv3xPR6/cE9fo9Qb1+T1Cv35Ok1+8J6vV7kvT6PUG9fs+lev2ey/X6PWX0+j1X6vV7rtLr91yt1++5Rq/fk4pST0A3R4yI1ugV5Wwj1UhFQ/tK/RyU+tXSUmvx64wbjL+T7mvxVsZ9xn0o7J5GT7aPGb3RzX1R5C1Q5M9JG7T48xy/aLxIfl+Rt0CRj5Dz0eKjpR0q/GO2M42ZcoHxifEFV30VfpNW4RdqFd5eq/CLUOGNxdIq3Cqhvy3094Vaf1+K/r5cq3B/haGAXmGotF5hqLReYaisXmGotNbo12qNfq75vPmCnGeONN+Q6+NK3dfljcxp5jRpYH6GLq+lFXkdrcjrmT+YP6C/fS1ew1xuLid9Bfq7hl61qIq52lyLIl9vrmfrr2B0ml7VraG52dxCyjZzG1t/bbeqemWj2uZOM8axv75RXXOPuZdjf5Wj+uZh8wjH/lpH1cwiU0lVveJRTcuwTI79dY/qWkEryLG/+lFNvfpRbSvBSiAlCfV/htb9TbXub6Z1/9+sSlZl0n31f4ZVC/V/plUX9X+GVv+NrYZWQ45Ps05j28Q6S84iEmjB8TnWOXK6dS7xwBk6HmhitSYeOMNqa7Wlfj8eOENHAjfoSOBGHQncoCOBG3UM0AH1P1wS0f1jJVkr/gpa8VfSiv+cwCco/lYo/vnSJrAg8KNcoHV/+xJrMgX1mkxJek2mMnpNpmt0JHCZjgTa6fWZLtfxQEvigXSxdQzgBFcTA9g6BnB0DJCo1b+j1X+F4ObgZlT+1uA2Unzdb2vFX14r/su04k/Wir+CVvwVg/nBfLa+pu+gNb2jNX2y1vQdtKY3bRtN72g172g1X1Gr9g5arztaqSdrpV5Rq/MOWpc7WpdX0Lq8A1qcuNc+A0Vuay2erLV4h7gKb2Y3I39zuzn5fS3eQavwYs3taJ3taG19idbWl2ltnay19RVaW5fT2rq81tYVtLauqNVzRXuwPRhN+ZL9EmrSV88ttWJubQ+3h5PuK+aztWJuZ4+1x6Ijfa3c3H4Hrdxaa+VKWiu3sd+zJ6Pjp6CSK2mVfJ3Wx23sj+2PKeWr5OZaJV+HSv6MsrPQypW0Vj5Ha+U29jf2fGpYYC8gv6+Vm2uVXEmr5HO0Sm6jVXJ7ezkqubVWye20Sm6uVXIbrZLP1yr5Iq2Sz7bX2mu56uvjYmV8tp1n7ybF18fnaH3cUuvj6+wiuwiF6ivj1loZt0EZl+fY18Tna03czqnh1JELtDJur5XxTVoZX6h1cDutg2/SOri91sGVnBZOC7a+Ar5IK+D2TlunLXX6K4ol6bXEgnotsSS9iliSXkUsqFcRC+tVxK7Sq4gF9SpiQedvzt9o3V9LLKjXEkvSq4hdrlcRK6NXEbtGryKWqlcRS9WriAX1KmJBvYpYUK8ilqRXEStTYhWxJL2KWFivIpakVxFL1auIBfUqYkl6FbFgiVXEgnoVsSS9ilhQryJWRq8ilqpXEQvqVcSS9CpiqSVWEQvqVcSS9Cpi1+hVxIJ6/bBgifXDgnr9sIhePyxJrx8W1OuHXVNi/bCgXj8sSa8fFtTrhyXp9cOCev2woF4/LEmvHxbU64ddqtcPu1yvH1ZGrx92pV4/7Cq9ftjVev2wa/T6Yal6/bCgXj/scr1+2FV6/bBrSqwfFtTrh6Xq9cOCxDBlpCURSx1pp+OTC9x6bj1ig/pufbR+I7eRnPP/2Pv6uKjOK/9779wZhmEY3oYBhgFhgOFteBtgeB9eSgwx1lrXGNaw1lLDUmotNdZa6xpiraXWWnWNtZYYa1xLKbHGGkqMWuNaYi0l1hpjrGWpcaklllhDjbUEf+d8nztI1H6S/fz+3P3cnO+cnPs853k/zzmX+1yNbmMWxRvZxmyS5xpztbjFa/QY86UHEL14jV5jMSHHMLXGMmMZ6eEYpsY43fggYZ3xYdI20/hxSjPLOEsqNH6CIpkK42zjHIoQHjU+Snc5nqkyfsr4KapPo7GRcokvMXKEU0sRTguVxRGOxfhF41LS84TxCcr1JeOXpI8Zv2z8Mkn+zfgktYLjnFLENrH4cqMXEU65caNxIyHHOQ8gzik3Pm0kK4E4x4sIp8L4rPFZkjxnfI5K52inFtHOo8YfGbsoF8c8Fcbnjc9Tmp8Y9xP+lCKfIOOg8S3C/6aYJwgxz4OIeWqMY8Yx0swxT6nx78a/U+s45glCzPNPiHmqEfOUI9rxItopRbTjDQymCKecIpwwqQoRTi0inI8hwnmAIhwbRUFRgdGUMoYinGLENrGIZ2oonkmlUjIongmieKaA0BtYSlhBMUwQYpggimE+QcjRSxCilyBELw9S9DJXi1g4VqmnOGQ+IpYGUwNJPmP6jOQztZhaCBebFhMuMS0hbDW1Ei4zLSPkb9GF4Vt0YfgWXSS+RReJb9GF4Vt0YYh8dIhtPhkUG+SUSoJmBH1S8gUtClopzcWX6lREOypFOJkURXAMk4kYJt38OMUwiebPmlvIU+e4JRERSyZFLF8gvtX8RYoclpuXk4RjlSTzV81fJcm/mZ+kKIXjkxTEJ5mIT9IpPllPkm9RlJKOKCXV/B3zdyg9xyeZ5qfN2+judyk+SaX45HukjeOTFMQnIjJJQmSSbf6B+QeEz5mfI+TIpACRyRzzjygyyaPIpJvkz5v3SbmITPIQmeQjMimgyOSnJDloflHKMveYeyjlS+aXSM7xSY75MMUn2eaj5qN09wRFJrmISQoQk8wxnzL/iu72mwdIzpFJvvm35t9SSo5JCsxvmi+Q/HcUk+RTTPJ70jZIkUk8IpNc85B5iMrl+MSD+CTH/JaZfDx8HdCN75FmmEfMV0nCXwp0mkfN14jn7wW68L1AJ74X6Mb3Ap34XuA0fI803vy++X1C/nag23zbTB4gviCYTI45eYD4juA0fJs0Hl8TjMO3SePxTUEXvinoxrdJM4ItwSEk5+8LuoIjgiNIwl8ZTMNXBqcFRwfb6S5/a9CNbw268K3BNHxrMDnYGeyku/zFQRe+OOjEFweTg1uCW6RERGIpFIk9hUiM5kPwN4K/QRFaO0VfKYi+8hF3zaG462nitwVvl3IRfeUH7wjeQTx/udCFLxfG4cuFbny5MA1fLnThy4UqxUZmaQf5+GvJ21KkKPma/BdJkv8q35AU+Zb8d0mVbyuyZFD0ikEKpGDfLAUpoUqYFKxEKjYpRLErseTxO5UkKUJJU9IpBnhGeUaK0tXpHiLfbrr+QcmuX6p/QnLoX9G/IsVb6JKmWRIsH5cSLLMtDdIsy6csX5ces2y2/FxaYzlpuSq9YBm13KBIS5EoxsB3USwUbQVKYdJcKYgiwUaKqBZJ35IapG9LG6W1FNn9VlpH0dkfKEZ7SzZJb8hmiq5uyyFypCzL/NcPI0dUcpQ8X/5X2SF/Vl4nZ8jt8la5Tt4uP0Nx1ovya/Jjuud1z8vLyaf+kvxltU1dI39FbVe/Ja9SN6ub5Tbyr78nP0X+9XPyWvKs98vfJM/6JXmD+nP15/Im8qxflTfjL7VbybP+rfxd8qyH5O+pw+qf5A71HfUdeRf51+/JP2D/Wt6jj9BHyD8kb3pC7iTfNlk+a0g1pMpj5Ktmy38l37NU/js/+5VvGz5mqFVUw3TDx8n9/YShQbEYPm1YpDgMTYalSgL5nquVLMM3DRuVIsMmQ4dSYXjWsFeZwc9UlTmGfYZfKf9kGDAMKF8kn+68stRw0XBR+aphyDCkrCJ/bUT5N/bUlKcM7xrGlHXkqU0o7eRiByubyS+LVJ4NiApIUp4jX6xQ2R9QHbBYORbwRMAW5WrA0wFP68zkZXTogslr2KeL4C8u66ICfhbQq3MEHAp4RRfPnoLORT7CeV1BwIWAYV0x+QXv6R6gPfyAbq7x3cBE3R8sf7f8XQ2V/kuSYoeJrhJdJ7pJNCFJDnXyV3aY6DeUyEbkIHISpRFlExUQlRJVEU0nmkk0h6ieaAHRIqIWolZJcSwHSY5VIMWxhqid+I1EW4l2EO0i2kvUTXSAqJfoKNEJrQ6n/sHvaU0X8+e0PBeJLuGe5LhCNKrV95T2S210jBHdkqQ4Sci1XyXOAJLjzEThxEdPygTFEyULnspV4jI0ea5GXo3KiWqI6ohmEc3V0s5HeiluIVGT6Ke4xZN9LtIuRTopbgXRaqK1ROtF3eM2aeVtE22N6yDaTdSp3d+n3T+o0SGSHSPqo/b0E52ZbAvaHHeeaJDoMtEI0TWiG0TjEgXrREbt13Ln158+3kpkF7+cnvPx/0/eTyByEbmJPETFRL47vzxm8bVEMz7yrxI/e8pYUdvi5xE1iPH+H/0eveuX5nd8oygHc0mTo9yp1Ey05M4v5ttRbb5dovotI/lKojZt/rGedXd+4zcQbVHDYu2xCbGuWHesB1gM9BHWxs4gnB07j7AhtpGwOXYJ4bLYlYScqy12XeyG2C2x22N3xu6J7YrdH9sTezj2OPDkJD8Qe5aQ716IHYodjr0aez32JqHgBU44VIfJEeqwAR2ETvBO8GmObMICRylhlWM64UzHHIcJueoJF5BkkaPF0epY7lhFuMbRTrjRsZWQ5Tscuxx7Hd2OA45ewqOOE45TjtOOc46LjkuOK8BR4BjhrThatXGGODNheFw0YXxcMmFGXC7dpVxx3rjyuJq4urhZcXPj5sctjGsiXBy3NG4FcHXc2rj1cZvitsV1EO6O6yRkyT5NLvBg3KG4Y3F9cf1xZ+LOxw1OIs1WQpaPaHgt7kbceLwSbwRaCK3g7fEJhK54N6EnvpjQF187iTPiZ8fPi2+Ib4xvjl8Svyx+ZXxb/Lr4lawtfoMm2RK/fRJZsjN+T3xX/P74nvjDwOOTPMtPxg/En42/ED8UP0zI/FXC68TfjJ+Ypk4zTQsF2iZ5xzQnYdq0bMKCaaWEVdOmE86cNgd8/TQVeRdMWzStZVrrtOXTVk1bM6192sZJ3Eq4Y9quaXuJ7552YFrvtKPTTnAdpp0Cnvbz085Nu0h4adqVaaPTxqbd8mOClGAgNCeEJ0QnxCckAzOAuYTehHLCmoQ6wlkJcwnnJywkbEpYTMi5liasSFidsDZhfcKmhG0JHQm7EzoT9iUcJDyUcAzIfF9CPyHfPZNwPmEwbkXC5YQRwmsJgwk3NBxPVBKNiZZEK9BOmAA+Abwr0U3oSSwm9CXWEs5InJ1oRK55hA0kaUxsTlySuCxxJWFb4jrCDYlbCFm+PXFn4p7ErsT9iT2EhxOPJ55MHEg8m3ghcShxGHgVeJ3wZuJE4gWn6jQRhjpthA6nkzDNmU13KZezwFnqrHJOd850znHWOxc4FxG2OFudy4GrnGuc7c6Nzq3OHYS7nHsJWdKtyQUecPY6jzpPOE/F1SVedZ72o/Oc8yIhyZ2XNLziHHWOOW8lSUCDn08yJ4UTRifFEyYnZRDmJnkJy5NqCOuSZiXNTZqftDB2S1JT0uKkpUkrklYnrWVtSes1yaakbYQdQJbsTupM2pd0MOlQ0jFg3yTP8v6kM0nnkwaTLieNEDJ/LelG0niykmxMtiRbk+2JKxmTEyZ5V7Kb0JNcTOhLriWckTybcF5yA2FjcjMh512SvCx5ZXJb8rrkDclbkrcn77wL9yR3JW9xzknen9yTfDj5ePLJ5IHks8ALk/xQ8jDh1eTryTeTJ1JUP6aYUkIJbSmOFGdKWko2sICwFHxVynTCmSlzCOtTFhAuSmkhbE1ZTsi5VqWsSWlP2ZiyNWVHyq6UvSndKQdSelOOEp4AngKeTjlHyHcvplxKuZIySjgGZP6WS3IZXGZXuCvaFe9KBmbcxee6vITlrhrCOtcswrmu+YSca6GrybXYtdS1wrXatda13rWJcJurg3C3q5Nwn+sg4SHXMSqlD9jvOuM67xp0XXaNuK65bgDHGVMVwsFUo2sk1ZJqJbSnJhC6Ut0sd11O9aQWp/pIUps6I3V26rzUhtTG1ObUJYTLUlcStqWuS+5hTN2QuiV1e+rO1D2pXZR+f2oP4Z7Uw8Au0iPkAo+nnkwdSD2besFlSB1KHSa8CryeepOQ5KkTaWqaKdal8aFptjRHmjMtDZg9iQVppYRVadMJZ6bNIaxPW0C4KK2FsDVtedqqtDVp7WkbU8+mbU3b4TqUtittB/F703akdacdcI2k9aYdJTwBJEmqJ+1U2um0c2kX0y7dhSy/kjaaNkaab6VL6YZ0c3p4enR6fHoyIfMZhLnEe9PLuV3pNcC69FmCT5+bPp9wYXoT4eL0pYQr0lcTrk1fT7gpfRsh5U2dSO9I353emb4v/WD6ofRj6X13YX/6GcLz6YPpl9NH0q+l30gfTylgzFD8mGHMsBBaM+wZCRmuDDehB1ic4SOszZiRMZt9kox5GQ0Z7KuQb5DRnLEkY5nDlLEyo41wXcYGsYNnbOF9MGN7xs6MPXHjGV0Z+2nHpJ0ooyfjcMZx3pUyTtIORXtNxkDG2YwL8RcyhjJo1+P1knE143rGzRQnz9uMiUw10+SKzgzNtBE6Mp1ijmWm8fhmZmcWZPJohmZWpTm4HzKnZ87MnMN9kllPiJZmLshcRNiS2Zp+g3eczOWZqzLX0O5Dlj+zPXNj5tZEY+aOzF2EezO7hX3OPMBWLrM382jmCbKWVzJPOcfYzmSezjyXeZFtTuYlQrIkmVcyRzPHkk9m3nJLySd55qd63Aa32R3ujnbHu5PdGe5ct9dd7q5x17lnuefG9rjnuxfGXnU3uRe7l1KaFZRmtXute717k3ubu8O9293p3uc+6D7kPubuc/c7Wqctcp+Z1uo+7x50X3aPuK+5b0zrdo9P681SsoxZlri+LGuWPe5aFvkqWa4sd8rGLE9WcZYvqzZrRtZs4W9kzctqyGrMas4i35I9iqxlWSuz2rLWZW3I2sKjkLXdv7Nn7czaA+wi3O9ekdWTdTjreNbJrIGss1kXsoayhrOuZl3Pupk1ka1mm7JDs23Zjmyn8Gkdl2h5XRR+lPBSsrOzC2K3CL8xuzS7inB69kzy4mhuZM+J92TXZ8/JXpC9KLsluzV7efaq7DXZ7dkbs7dySseu7B2O7uxd2Xuzu4XnFtucfSDWld2bfZTKgo+afSL7lMMUF5992nEx+1z2RSrdl30pbjz7SvYo4Vj2rfiVOVKOIX7ltKoc8zQ1JzwnmjA+J9m9z3EgJ8PRnZOb480pz6nJqcvq4R7ImZUzN2e+mNvOVTkLc5rixnMW5yyNv5CzImd1ztqc9TmbcrYJDzOnI2d3TmfOvpyDOYd4XeQcy+nL6ScvnXz1nDMCc87nDAoPPOfyFBwBXuNScm4Ax3OVXKPDlGvJtTpac+25CeRFk0ed68p153o0vhjo4/WVW6v1JPnDuTOAs7lWufNyG3Ibc+cJHticuyR3Wdyx3JW5beQPk1ecuy53Q+4W4QPnbp+CO+O3kL+3MndPbhfhfkb2WnN7BOYezj0uPNXck7kDuWfj9+deyB0iJDlJhnOvCq81Y+AO5l7nVZ97EzghME/NM5EvSh5pXmieLc9Bnif5pXnOvLS87Gm9eQV5pdN6c4fzqmhOjuVNJz+TxiVvpsC8OXn1eQtSbuUtoh2KLLPLkNeS10r75q285cSvyluT1+46lLeRd4S8rXk78nbl7U3dmdeddyCvN+9o3om8U3mn887lXcy7lHclb1TYdmG90815Y3m3PJLHQNZ4xGP2hAtL6In2xHuSPRmeXI/XU546w1PjqfPM8swVPoDrmmc+7QLYZTwL0+v8e7SnybPYs9SzwrPas9aD3dazybMtuYetlqcjbaZnt6fD0+lK9uxLXeY5mNroOeQ55vGKfTl1yNPnMnj6PWfYl/CcT3F6Bj2XeU/3jJDmax7aiz3j+bQLpy3KN/L+lW9Jc+Rb8+2ukfyEfJdrJH1Tvtu/U+R78ovzffm1+TNcBvYlsrvzZ+fPy+rh1uU35DfmNwtL61qYvyR/GelZmd+WfoP33Px1+RtSL+Rv4X0qf3v+zvw9+V35+/N78g/nH88/mT/A/ZZ/Fnou5A/lD+dfzb+efzN+J9vw/AnN2yHMnK6h36u5UqAyCkmBCRjKdSiwAR0FzoI019KC7IIC19qCUngj5JlkTi+oKpgu+NQJRspFe0HBTLa6BTML5hTUC7+iYIGG1IrMtIJFBS2ZaYJnpJStBctTBwpWFawhj4L8ioL2go0FW4UXkTn9DhaEpg4V7EjbUbCrgHb/gu6CA2LHp92HsKC34GjBCbHLF5wqOF1wLu1cwcUC2vdZTpIrBaNily8Ym4K3eJ8qlBgLQsEbCs2F4bR30w5eGF0YX5hMOzXt44UZhbmF3vTLheWFNYR1hbNod3YVzqW9mPq8cD5woeiZwqbCxenRhUsLV6QfKlxduDb9RuH6wk0pzsJthR2Fuws7C/cVHiw8VHissK+wv/AM4fnCQefGwsuFIwmdhdcKb8StKBz3Kl5j4SGvpbDPa/XavQlel9ed0On1eIu9Pm+td4Z3tneetyFxibPF2+hc7m32LvEuSxzwrky84G3zrvNu8G7xbvfu9O7xdnn3O694e5xj3sPe496T3gHvWe8F75B32HtViw7OeK8nDXpveieK1CJT0nhRaJGtyFHkLEoryk64kXy4qMDvhxeVFlUVTS+aWTSH+PqiBUWLilqKWouWF60qWlPUXrSxaGvRjqJdRXuLuosOFPUWHS06UXSq6LSIQBOHis5RzIVIR8QURReLLhVdEVFe0WhyAuFY0S2KuWivL5aSkosNxVLyRLG5OLw4uji+OLk4ozi3qD1xGadM3FnsTewqLi+uKdbirIT44ln+eFbEmMVzEVcOUexCEV/xfH/pSbnFCwkRKxU3FVPcpMU4MxLXJVuLlxZV5RxK3F+8gvSvLl5bvL54U/G2pLXcA8UdxbuLO4WvkjiveF/xQedY8aHiY8kni/uK+4vPFJ8vHiy+LOLB4pHia8U3isdLlBIj+zkllhJriZ1iaoqsSxKArhJ3iYeiZoqgc2czlhQjml4N3sellNQKLJlRQtFxybzk2sQlJQ0ljRTzUvxb0lyypGSZxq8EtrG/VLJO60mKXks2aEi1KtlSsr1kZ8kWwQP3lHSV7HceLekpOUzRK8WwJcdLTpYMiIi15OwUvJC0qWQoaWnJcMlVwuuMHGNmZgssuVkyIeLKUrXUVBqadLDUVupIOshykjhL00SMWZo9BQvYiystBVYJLJ1eOpMiR4ofS+eU1pcuoGiRosjSRaUtpa3JPaXLS1cRriltTz5ZurF0a9F0HpfSHcBdiTtL95Y0l3aXHkgaLO0tPZq8pfRE6SlKebr0XEJ06cXSS6VXOHYQ+xHbrpQdLkPpaOlY6a0yqcxQZk65VBae3V0WXRbPe0dZcllGWS4j8d6y8rKasrqyWYRzJ3F+2cKyprLFZUvLVpStplxrRUxXtrZsfdmmsm1lHWW7yzrL9pUdLDtUdqysryya7Sdj6kRZf9mZvF62lmXngYOpxWUU35WNlF0ru1E2Xq6UG1P3lFtSPeXWcnt5Qrmr3F3uARaznSz3idiKsby2fEb57PJ5Is4qbyhvLG8uX1K+zHuyfGV5W/m68g3lW8q3l+8s30PYVb6/vIdtZvlh4PHyk+UD5WcJL7iWlg+VDxctKr9afr1okdhTym+WT1SoFaaK0ApbhaPCWZFWkV1RUFFaUVUxPecQW9G8WxUzK+YkdFbUVyyoWFTRUtFasbxiVcWaivb0fRUb0w9VbK3Ykd5Zsatib9JBsUMxVnRnWGk3JL7iQP4F4bnl7KvorThacaLiVMXplL0V5youVlyquFIxWjFWcav0Stl8n1TW5DP4zGWbfOG+aF+8L9mX4cv1eX3lvhpfnW+Wc6Nvblm8b/5Ubb6FvibfYt9S3wrfat9a33rfJt82X4dvt6/Tt8930HfId8zX5+v3nfGd9w36LvtGfNd8N3zjlUqlsbCv0lJpJbRXJvjma+iqdKc4Kz2VxZW+ytrKGeXNlbMr51U2VDZWNlcuqVxWubKyrXJd5YbKLZXbK3dW7qnsqtxf2cPjW3m48nj6SOXJyoHKs5UXfHWVQ86NlcOVVyuvi7GrvFk5UaVWmapC3fuqbFWOKmdVWlU2YUFVaVVV1fSqmVVzquqrFniS00KrFqU5qlqqWgmXV62qWlPVXrWxamvVjqpdhHvLh6u6qw5U9eYtqDpadSJuRdWpqtNV56ouVl2qulI1WjWWaKy6VS1VG6rN1eHV0dXx1cnVGdW5aadzDlV7q8vLDlbXVNdVz6oarZ6baKyeX72wukmUUr24emn1iurV1WuzeqrXV2+q3pZyybcwZbS6o3p3dWfq8ep9qQPVB6sPVR+r7qvurz5Tfb56sPpy9UhlbfXltFPV19LOVd+oHq9RMqw1xoyEGkuNtcZek1DjqnHXeGqKa3w1tTUzamaXLa6Zl9fLWNMgov6axprmmiU1y2pW1rSx91Kzjr2Umg38FKVmi1hx7GPE7dOeVHxgdbCGO08GarbX7KzZU7aC9/eaLo7Ba/bzbKzpEU+H2D6kTtQcLosn/fDEao7XnHQtLKupGXAt1J7e4LlKzdmU7poLFSdqhmqGRdRfc7Xmes1NHuvMNEmeeEz9GOF8/ROEQeBN4PPA5zEvrdX9lvh8tY6wQL8Mdxtx97vgNxB69C+ArwMvNOSBn428OYTZkBeoS6CH83pQSoOaz6h/jFPe/hGVKOlXEupu/xKS5wmtag2j/kuEB5DrWa7J++DfP4JarYH8c+DzweeDL0C5+RquBH4RaUjn+39QMwmHxF3m6e5jqCd6AKXP0gcxGsq4zrd/CHk6sJ0wF2nyuOaEu1HnleAFRgM3Qy7y7kP/lKAPP4teasZdyHXnITEijYRa/QiSz6P0btTwYchDwFdCz5dx9/fQ83vUPwRtp7vvv8Z9/v5r+p2Q6JHXi7xNXH/wueA9ainkLeC90Aw5MB93PbhbpHJvFOk/h3qWIiXz+brrSCNGYQO0HUbd0C7MkHz9s0jPmKN2ImUnegatU4uBc5ByEcrqQVk0RsonuSa67zMqn7zdwmh4myTfYFQzwb/JSPIeSHrAd4HvAt8Ovh38KPhR5gOiOS+j8smJauIL9AslWT/CqCtAWVngTzEqWZB8Xd9KGkoYla8LCWryENCMmnzd8GNOY/hn5lmzspw1qI9Dz3LkakT67yB9JUp5AXcrcbcS7VoFfAlpgjXsgqQLfDv4dvCj4LldUVy67gWUXol2/Ts0n9cvpRI7GZXzKOUE6rACmvejZ16EhvOo/4vQsBP1X839rz6LUViNvKuRdzby7mK5fgHu7uK7ssK8jFGTFSHhlHID0n8Z+DAkCsbraUbiuV2tjMRzu5YyEs+1ms5IPNVN3gtUULeHUDcXSn8IZT0NPpFRGoMEPam8DMTcVqchjQdt8UCPhJn2MOQS5BL6H/Wku98jvp1RkdCrTdyrhs9h7JqQ/mn9Z0jzK4zK00KCXnpZQ7QUZe3lua2+ihm+Fyn3Is0VRn0KSjwE3Mu5SNIDvgt8F/h28O3gR8GPgq8lPp1R2Ttxkup2TE9pDD9HPY+hrDDwQ5gVYZqELJLuVb0N9SlmCeoThDqEcZ3lN7i2ukfYGshvoFffQP/sAn4Go/kTpHwXsz2UUX4XKd9FGqSX3+U0qhWlb8ZY/BR9vhk12YxyvwLsQembsa570AObsa570AObsa570AObMXu/gh7YzCta/QrwCCS/Rp8/gLL+A2U9wGXpvsN8QKwevJBwiQFxBh7r7ajzdk3eBXk95bVCjw16rKJ1mDnjwFdRc1W0FLVVMZ/R27pu9MkQcg1B/2+QcghrtptXnHxL/RXxCxnlW0h5i8+4KjsYdZuBlYzyLf27LGEk/nXwr4M/Av4I8jqRywl+BvLOYB59clr9Bc2WVEblNPpfYV63GhKsXGWOepYkLzIqc4QEdTiGWuWC/xr4Uv0bnFL/deIzoN8DbYPQ5kDKcaScDsl0tO4dpHmQUX5HSJDSAnwYLf0N8FW08WG08VW08WG08VW08WG08Xeow4NcB/kdrNN8lNWkklxNYFTEam2C/lHUp4nz0r7gZPvDGtRMtKIJrSjnsVCdjEo58pYj7xvIOwt3d6grmOe70g2MXTujdENIUH+0RXkIiHPL0g0eO2UdI/HULuWfGIk/Av4I8nKtShhJTnWTv8co3UDdgjFbXkLpwei9GSh9GKW/KSQosRl1+BvS/xxp/oa7f8OaPYLWvQn5EciPINebyHUE1s/GKB9Br+owc/Zg7HTok4fQD/nALNFSbpeahTY+hNo+glGwYxQeQa5HOKVaC3wKuR5BrqeQ6xHuDeJfB38E/BHkciK9E3wc+DikcRD/74zKIxM3eB9HPX+D2fUWavtNwaONl9AbLaqLeVEftn7yWxjfDrR9DPgWeqkTNf8zo9wJDZ1IWYKaY27Lm5DyeZTVgrKeR8rnkdKHNM8jTbdKe7Huq4xyN0p/EL2XjrF4UEjQM5nQ/yB6JhM98yB6JhM98yB6JhM98yDWwih65kGs91FG4rmXHkUvLUfpt1FWNEb8NqxcBvOGWvRJhpDgdH2t/gzzXBbxXyP+iJhjaNdxpO+G5LiQoKVPAPejvcexcvdj5b6InqlDz7yI9C8iZSNSvoj1W4f1+7b6BbZXjPLbSPm2vp8lwFWM8hjwbf0zkDwDvhV8K/hPgf8U+F+A/wX4q9BzlXnM5yguxWBCiVHo+Zn6/yT+WY4dlJko/Sb71brpjPJNIUFN/gV1GAKOaPgUp9TnsBwz36D/OUneYlQMnFefon+VeLv+OMnf0b/CPHROoA7taPWEkKCU7wHPQf8E2ngObZxAG8+hjRNo4zm0cQJ1OIc6TGDEG/WnqJQTjHK0Nv8pytD1McqXJjIYUUofSrkEbX3Qdgna+qDtkv4QryNGqj/30i7uJVmH/TpRf4IkP4GfmQjr9zbnlTcySm9rEtb/b4xKPLAC+GUeQQkjqCQwShhBpYSR+N8Q7+b6SBg16W3106wZOIQafhllDXFbpL+C341y/yokWnoL7nKJ01GTYbRiFVoxjL76DafU/ZRTyr/R6kxp5K8zSm8H+CjvV4AHeRx1Hh4v/SjGTniVdvBHGamXuFd/jxJLNXwGkmf4LmbIqzwu6sNI70Des4KHNgc0DDKqsdDg4LzEPwO+FXwr+E+B/xT4X4DH/svjpaZi1BxqN/vAjKSfYk/dSsz/H6LclVj7r4uac7/pXuee0b2JOfk45JcFj5pcRh9uAm7G3QHchUcnb0bNg3B3FVrq0P8Kc4bn4ROYk22MklhTUeptngmM8qNCwt8E0eHLIPKT0PBFpLFjjN4EdqCUN1GfZNH/6OE3RQ9jvbyJ/rFjvbyJ/rFjhr+J/rHDJnQwEs99lcgovwb9vZg5r0HzReb1rzAqF4WEy9W/wk8biG8Fz2vzMPKuRt7DaMtpSF6C5DRW3GnU/CX0z2nU8yXkfVptIG03GOWntbiGU1qR8lkNn+I0vCqVU9yHugt69jY9E7Mkjmp3MAag7QHxEseDLAmG5CVIgtmvpsgR8RfL5WGggpR7BbJEvYL0e/UvU+uOYNQ24+5m3O3hu/p3MKbvspy83x54v6z5XaRROQ3ZW777tqECKw4WA5IJSM6xhGzXM+BhDVguv8YoIa/iEIj0g5xeHVDbMFdZbof8TXzdRmI59eoz6FXeHU7j7kso5RbKvWXYyXuBYSbxr0JyBJKHIfkpfOxPCA+N5fIFRvK+dsDHALKEfBhKr7erbKMehPxByDMh/5j6O94Hof84dO6H334cZe3nNMoBxE0iWr+MeeWCxAeJC5IERB9BeivzkOQhrpdgb/O0JxJpVGKM4ZPEPwkNu6Hhj3i+kSh4rPHfIx4ZQ2zyFcFDwxZe7xTJ8t63BXPvvxH9HWaU/xtpgpFrM3LZJ2okfm7A5a7nctUfIfY36f+V8M/g50JPBOKmIEgiWKIWI25ay2jYIXjIXxZxNGumvZJLj8LKOoZVvA/t6kNb9qE+buTthX73BO9Zr6OGW1DD18WzI+T6PHKVos6d6JNMSDpFBMrP6NQe4ELUE/2mawUeRsoAgZzegAjOeITRgPjF8C1em0aJ0fBl7PV4tqD/LsbuJbRuIa9cVezR77MdMKDmAXj+YPg89Lj5ruFXjPpTnEZpR8x4BbH/CCLfTsSbL4onG+ALxXMDRNlIKfcj1/Mi0rz9fZR1gGr4QzzB6BV1VvdxndWvM49+OI8WHUZ/tuB5xc/wvMLA/aaKZzKfNJzFDOfYEEiWhPnHtWc1zD+BNFe0pxOCZ3kYYvYgyFMgDwL2iChe489i7on+/ylJvo3WbUF9elGfLRjHAC0Gf4nSv4c94pOIqb+Pp1h4XqS+ivj6XTw3UMXzQP0VzLQrzPOTW+XrkDwHyddZQtE9S5Yxyu9CIiwtdi55k5hX718nzDKcJ/kpwzrmYQGWo9zHUYflQjKhABMIo4CVwGDk3Yy8J1DDF1HD1dDwLDSshobVeKrwbTwDWS2ezrEGstisZzrSeICSQDwnbIc2idPomjCyzXjK0cT6DZ9j/bpWpH8aJb6CEp8WEmgOQ38OQZ7CvDIL1uwNyB9B374Bye2AOt7fDTfYzgd0Mx8wHz3PmkPFKEDn5omdQOYfwH7xH3jO8wDr0X2H0wfEom7fQU2s0GBDHazoh3w8ER1Hmq2Y4WNIWch+mmpiVAqx4sLZ0yYfnm1yjt6OPYIkSjT8LgU7Grxi/VVYv3D4MGM8u+TfaP4he4AJ0GmHrwgLTDtCrMTPdk4yL+w2/KjfwxdyYX4+y7z6FiTPIs2zwsOB/kcRF3QxqiXwKxZBfpB3f92D8AEOom5n2KoE1MHfOAM9p1Gf5Wwf9GmwFa/DtpyFxSiDR2SE5xDFPo/BpA8mCSyVYoX/f5NRscIb6RfxRUAxPAR+EuhAfDSI+OI47h5Hi2pFHdhuBNShnrvY/6HYiqODSg1FJML89zSE9w4vdAajhLhMyYQnNog0g8j1ONK8Ax/scaS5rHlrLDmOEhvQM8cnqnhEUOffo84BiLbeY5T3oicRg9AIsr/kAH8W0cFpeIMvoXXL0a4vYYy+hFzPMOoeYj36IfjAeMKsewjeMnx+3UPot5sqtV13gJFiQ7YSm6EB+5ccB39vNzAO6Wsw4ttRw7fZesjjmLcG2Ac7VoQR63oC2Gt4jyT/yUjxF9e5Dx5ssZiNLKcV9x58pAR4cT6MoA8adsCP4mcFJYw6D/amYB4v4nnOjLIPqRN2w47+OcoSWjX9KIUlryP624M+vAz+W1jvmyEZgGSz8HAMqRL7/BzvbzZ8m3n+axp58p+QOMp7n/hPI+Wn0VI77IABNX8N3lovvLXXUJ+LqOEr8HLPINdh1Gc1SjwMn7kdPvNpyF9CyjcwV3+E9LBj8lxDJsl/DrzIfj7p3IFcV5ELfils+yrYdq+Bfbk2w5PUe9ewXor5qYUayk9slGKs/ffwNOM8nuG8p0lYw/fVFImfqnFvL1DXUPo56M8VqFsZ9Fig5ymV98EWwWN2fRPajkGzQ/Dak1h+euZT15LkF+o5ttjq15gXT6KQPovTSxOYyU0oESOlxvETQglPBeU/My+Lpw1/AX8Zz3BOCR51iGGJfoAluhiUXiee7OFJ4xH4AE9xTZRfchv12WjjL5EyBq2LRIuQV76Buj2Ettxg30xXCv4c5HsEj5TdeC7UjfrXQ0879NRD83TUIRO1ege17YWGNOSCJyP/EZKvQNKvst3+vMq2uh9+jpOfMgW8iudaTki6mDfOgqQLO0ULSrkJDIVkgP0K/edgV78GO4yeNHwevYS/AxqW6mnnCjDAZ4tHbT+N51oN/FxOn4qnc2J3aBVPYnH3lHjmCW+tFs+0HxfPwW53kB7MkIBXuS0Gi6gt+0LGWeyn6SfwnDAPs6IEs+L2xLdIQ7P2zJyfARbjSWktno2/hWeDHeA3oW+t4jktNJRjNB9iDfIltY9S/phR7oPkFp7LLcRT8UfwhNyOZ3THUef94m8Nen7GmAgbeAve1By9i+4Oi/kPq/i8Pop9UaR5HpIO/H0hlNPICzCCt+BNKShxNUo0ww6ImDQe8kHIrZq3w3bjNwJxNwt316LPy1FbJyTlSF+OZ6dWPDstF0/4OS/FdPDERAwI/BFaZ0PrjsB30nGP6XfjiaiONev3sGadDpofQln5KOshIUGuH4pnyKjbN9Fv7+FJfqcez5Mh6USJffDWSgxelhiGwW9Fv3HeFqR8HimfR21LJxZLHG9y22/j+XAM4srb8KAyOJehFjVMQK5h6DkCPcN4KnsaVvo45N2Q92JmpqDO/cj1IqNqxYp7Hrm+CszgZ8uk/yZs/gzMBOZvGT4msTdLKI9gl+yBNzWC8X0Gz1EfUGOZh+TXkPwAkl/fjqCyErA/2uER7cdu/jtoeB/p34c3tRw7tQmSF1DKo0jzAizYA7gbh5TxgkfKBOzCvwQm4FnfJX7XQpmt8jOKMEZlNlIO8NM/HZ7hyAPYx6/wmzBkeRqZ12xdI+x/I/NIkwC/4qT2tLOT+Cpo+yr0PIH92gFP8gnId0CSBckOSL4HyU54odF6fuqyE35IHmswGPEECZG+Lg9y8fdrO7ygdNx9Dz5kOtIksPXT/4RRJ54Y/BLPKltU/ivJ9+Enb0Sk/33U/13kXYLaPo76/BfqswQ1/C/c3SDucnrpnPBwgA+i9zoZJfx1QClinuwwe2uN8Nb60WPPog9nwOtehKd/JzAWSyD5BiR/xDPe/diLzwLxPoM8gj1ahUTV/GcT5fo2cA7XjfaIT2OfpRLVx/AkrQz1yUD/XMPdDG2UWSJGZwC2fa141sfvtJAnsIxXItJ8AfI/3c4nHjp1n0dtjdCzCbXyolan0PP/Iv5SgL1sPSLWTkSs65F+ROU0L6lkD9VYjMVsxCZ/5NhESUKJeL6tJGnzhL2sasyuaBGVoCcfRE/+BpIjyJWjO4y183nMCt6pf8sryDAfvdGGNmJlGZZB8irSwFs2rITkvdsPkp7lHKGou9TnmUeLbIiVfGj1bsQFr3Ma/ceQ5nWs3DK+q1+hX8E80kzHHHsMKxR/81VGIZmLcRkVXhOejeA5CfELYaMWohVcop61yegN3RO8KpXDnFcvQwOerOoK4JOHYqUHYnRewt1Abdw5zX8wKpmQOJHmAtI4xRMk9TGs7seYR61eRZo8zNtXIfmZ+jn0+eeYF38XmCjkNc51k8Tf60+inj/GbDmJuoVgRBDN6RHNKYjmlFKVrLf6qBrDvHjOhnru5FmhzOU31tQ23TvMI/1c3Z9J8qSOd5at6gPEj/D7V8pWlOLj+WZ4DrbUB20H1UXEf5qR5hj+mqB8n3lG+Sxatx6tO6v5Tg3oYZb8UZOIPue2PAu5iF4LscqCMT89qopWECpvMepfEjxq5WGvQP/PjGSpqC0y7Kfu78AARoNN8Cjxh6jDDJT1Q0iWoscuQbJUrDXY+SsqPxVcyCjvQ65IpMHzQN1R2OQ0yMegIQ01/y5q/ifU/LuQzEKaA0jzJUT6f4HF+5LYrbCuE7Cul8EHS0NP1mBn8Qkeelog+RQkLYjy/og5vxi1/Qq0XYTEC8ln8VeMATwH+JHmdXP9L/Gs0PUzypfYqstr+L045beM8hrouaQGUppviPTYBRLw5fQYPK0Sf68cwqg1oG6fR6s/jVbj6aLSCMkMSBohmSn+UgkbGw3cDJyL9f5N9MBrkBwGPq39ZXMb8RfQrofZjtHO68COzNbvBaR5Hvb8NnK9jN52oOYvw8KbJdrjpCX4TmyAfE3+q3xLvq2EWkos/Mzfpezhf09A2a+8oBzhb5Qqrym/UX6rnFXOK/+l/IG/PKq8w18V1ZEXptPrDDozfxuUvwaqS+Nv/uvKdT5dla7a8GPzD/BvFS3WaKlGKyZ5l7RQaqJ7S0m2WlorrZc2SdukDmm31Cntkw5Kh6RjUp/UL52RzkuD0mVpRLom3ZDGZUU2yhbZKtvlBNklu2WPdEMunnwvVXu7lt+OVGbDwo2JZ+3iPSbx9hOeieK9MPIOWOIw/JT6yQwez/h1a3G3GHnxlpCIEeVj8GTxd3ul1hAkae9Z0M7GaQYgeQX8dfU8ZhnfvY28I8KrEogn6+nCd+C3OMXfIcVfwGg/ZEkX+F9gjuNpFlmsf5W0v3bSSIaThHqCeDmQ5q+0SlKlMJJGSw7q3VTJLeVIpVK55JNqpQekh6VHpX+W5ksLpEVSs/SEtEz6irRSelL6GvX7Zum7+EbwXunH1PcvSS9LR6T/lE5Ip6Rz1PtvSr+X3pL+KF2X3pVuSn+TJmgMdLJKW4JBDpBNcrAcIofSeMTL02hMEuUkOU2ezf/ekbxA/pS8UG6Um+TPyovlL8hfkpfL/yavlp+U2+Sn5DXyOrld/qb8LXmDvEneIb8o98g/k3vlQ/Ix+RW5T35V/qX8K7nf8GOjy5jK32k3ZhvzjB5jgbHU6DNW8/cLjQuNnzZ+ht9rpv9WUUcYZLMcLkdTXZLlDDlX9srlhDVynTxLnguaTzVqonuL5aXyCqrLWnk9lb5N7pB3y53yPvkgyu+T++Uz8nl5EHRZHqG1ckMeVxTFqFgU6wcuu5KguBS34pm8ihWfUqvMmHLNVuYpDUojSZs/cC0h8inLlJVKG/36r3XKBmULIV/blZ2kcQ+l6yJuv9KjHFaOKydJZ7MyQCvzgjJEjZ+vUPSn1LNXpstQP8szWH2O8Bjzyqj6F4nfQCPUXVf3SvxEjlJKFxnlZuSqY9R3MaoGYLa6CjvdZ+Fn/lLiZ4CsYZzvGuYi1xxgAbzBm0Cjyj7VBd1X2U7q+P2EOcwrbWoo4WJGXatuENoopXSSUXaKXJCcYVSvMlIrGHfrvs2tgJ5a7MJ9Qg/u1jPq10DDTeAgcD3wgI7/kpXGqMtgVA7rGrDLsJ2/CUm4fj5qy8/PzSyRzjAvXWSk9Myf5PT6cuhJgM6jyJur46foLt12tjK63ahnN/8dCnkPAEuBl7U6MF+PvDt1/FfsRsh9Gnazp61p2M29hFr1MC8PoSZmySYpiqRkS4okW9ZZNknS/30/7n/N9+NohwldJkmhK4naiNYRbdBkW4i2E+0k2sMyNSx0Veia0PYPIU6zMXRr6I7QXaF7Q7tDD9xFLOsNPRp6guhU6GnQudCLoZc+hDjNldDR0LHQW2HSHcL/G8LMYeFE0WHxYclhGWG5H0KcxhtWHlYTVhc2i2hu2HzQwrCmsMVES8NWgF8dtjZsfdimsG1hHWG7wzrD9k0h/v+DYYfCjoX1hfV/CJ0JOx82GHY5bCTsGuhG2Hi4Em4Mt2hEPLct3HqH8P/28IRwF5FdI3e4J7z4IxCn84XXhs8Inx0+7y5qCG+c1DuVmsOXhC+bQivD2z4SrQvfEL4lfHv4zvA996Wu8P2gnvDDoOPhJz8SDYSfDb8QPnQPDYdfBV0Pvxk+EaF+FIowRYRG2CIcIGdEGig7ogBUGlGF3+kRMyPmRNRHLIhYFNES0XoPLY9YFbEmov1DaWPEVujYEbELtDeiO+JARO8H6GjEiXvoVMTpD9C5iIsfmS5FXIkYjRi7h25ZJavBar6Hwq3RUwnt/ghkjbcmWzOsuVZv2Ir7Et8rt9ZY66yzwM+1zv9ItNDaZF1sXXoPsY4VRKuta63rrZs+Em2zdlh3WzsnaZ/14CTx/UNEx6x94PutZ6znrYPWy9YRlHU3XbPewO94pPJhFGmMtERaI+1T80cmRLo+QO5Iz92EvMWRvsjayBmRsyPn4bchsvG+9fkHFNkcuSRyWeTKe6gtcl3khsgt99D2yJ0foD2RXZO2fYotnrSVmo2L3B/Z47dBkYcjj0+1I5NzZOq4+sfE30cnIwcm63w28sLUOrEtiRwie0JrP3JY2IDIq9r6pXUVeT2infcNnu+RN4kmbKp/PttM9Evl8H1bqM1mc9ictjRbtq0g/CbvL7ZSWxXLuW226baZtjm2eravtgW2RWwnbS22Vtty2yreA2xrbO2w7dRmnu+2jbatfvts22HbZdtr6+Z22w7YerkvbEdtJ9h2sk7QKdtp2znbRdsl2xXbqG3MditKijJEmaPCo6K5f9Gn1Jfch1HxtE9q+1lUMu0/Wj9HZdjqo3KjvKwD98qjaqLqombxvjO5z04dI00n9Pr3FG0v4Drx3hg1N2o+1y1qYVSTf5yRnsYOY0/7Mu953LaoxVFLWRa1gvbwHRrxft17F50T+zLvV9iPeQ/278UGjWj+oG1377ELBUWtDutgwh7r31c1ilobdo3Jv0eC/HvjlL3yA3ukf5/UKGo97YO8F/LeR/th1KbwRibk4X2uWdCkzSKK2hbVgd/dUZ1R+6IOQk72I+pQ1LGovqj+qDNR56MGoy5jHtMa5v0D65bWEa+nqJGoa1E3osbZFkUr0UasC/868NtFmlush+1ctIVsk7ZGeLzYbiG/ZgPvWVt3ryvNvvjrDx1kN6Ot0XYe8+iEaNdkfk5P6y3aHe2JLo6G3YmujZ4RPTt6Httw2CVqQ3RDdGN0c/QS5PswG6TVK3qZZsf98hVT0mh1Rlvvtsf+9rAd9tM/snX/wJ5Gr9R+22gcau/QPXZyqq1k++i3kVPsIaeFHk5D97gPotdF+qI3RG+J3h69k4l9Gx5v9mmi90R3QUY2K3p/dE/04ejjfv8l+mT0QPTZ6AuwY+R3RA9FD8OfIJsWfTX6evTN6Am/TxCjxpjYnmH/Z7+BbF1MaIyN9+gYR4wzJi0mO6YgpjSmKmZ6zMyYOTH1MQtiFsW0xLTGLI9ZFbMG/phmLzkvfDPNb4LPo/ko0KXp4Hsx7TEb2V5yvSb9Or8fNnHHBoP8Pozme7Au9sditsbsYH8nZlfMXn9+Ts/twf9Tf8HPorbFdMccgIz9Rj/5/cSpdLcv6Pf9ppLWr/f4dX5iX8xPd/t0fh/tPr5ZTK+gD/XN2Pea6n+RzzXpd03xsbiuyEtp/H1yz9qi9RdzNObE3esq5lTMab+PFXMu5mLMpZgrbIv86WJGY8Z4Xsfcsks8nybtGKfhNUfzj3/tBrvZHm6PBh9vT7Zn2HOZpq43u9dezjbCXmOv4/lpn2Wfe48fQ2Sfb1/IhPlIBF+G7Ja9yb4Yv0vtK/xrkNeEfbV9rX29fdPk+qN1Zd9m7+D1Zt9t77Tvsx+0H7If473HT9xejrG4n7jN9j57v/2M/TzrZvthH7TDBvvT20fs1+w37OOxSqwx1hJrZVs05RvNxbG+2Fre/5hgJ8kniJ2B7zQ3sD2ObYxt5nnKe2HsEnytGd9p5v7yf6uZ4wT+IjP3E3+nmdPHHo89iW81X4gdYh+Q7b/fNk9+tZmJ9PE+w3Obvw7H/a59u9nB88zhdKRxP/I4OrIdBbhX6qhiHY7pjplsyx1zHPWOBVO+2cxfbObvNWtfaub+5a81w45R+/mbzfg95TjN82Hy282jjjH+YrN//rAPzv4Hf7+Zv97M326GXLO5/BVn/n4z6+d1MvU7zpNz1R8H+Pco4uOa4hbjW89L41awjB+u8jsykqReYzRYwf8BfDC+KhEEvgjyn0DyO0lWf2DYwzjBf+f8QcBiSTbEssQQC8l83J0PvhZ8reA5pXoVkquQXIXkNiS3WaK7wrzuiuD5ru55SJ5nid7MvN4seOQdR95xaBtnib4KaapYoqjMK6rgkX4L0m+B5Nu4+23B424a7qah9H9Buf8ieNSkUSAkrbjbinIXINcC5g1voB/eQA0zUJMMwaNuAZAEQDIT/EzB4+4nIPkE9LwDPe9AvxP6nUjZiDSog1oPeb3gRV8Bh1G3YdRzGJqhQS80ONHS9ci7niUB8cwHxAsed1NxNxUafg5tPxc89I9BMgZtDdDcgDqgt1X0tu5XSPMryB+H/HHwXwb/ZaRpQ5o28LPBz0aaNUizBvwK8CvAPwP+GeZlzCJZzCLMPRVzT/FhTH3Q+Uvo/CXkQ5APgUf/KOgf5Rr4a0j/OtK/jv43oP8N0L8Z+jeDbwLfBL4LfBf4Q+APQc8voOcXkL8A+QuQ/xnyP4PHWOsw1rp/Bv/PSI85qWJO6t6H/H3UB+0yiHb1Q94P/mvgvwb+s+A/i/Q5SJ8DnQXQWYA0mD/qBoG42wK+BXf/Dg1/R898ET3zRchPQH5CaMMM+RhyfQxjcQ5jcQ4pjyHlMchHIB+B/DnInxPpWYPigH4HJChXFuWi1Ypo9SK0YhHK3Y0Sd4MvBl8Mvhx8OdKjZwzoGeUU9JxC6YkoPRFl/QVl/QVp9iHNPvBoo4I2KofBH0ZezDodZp2+F7O9F3LMZJ2Yyc+CfxZ8Ovh08LBOOlgn/Vbk3Qq+D3wf6r8L9d8F/gz4M8g7hrXWxigLO9kFhKXSR0JDpJgDkH8ceT8OPbCBKmygKkZcWIxnkHc18q5GTVLAp0APekyHHtNbkNKC3sDaVLA2FRd4F2xFIOxGIDRfRimXoefH0PNjyCshr4RO6NGLNV4DeQ14C3iUZfwxl2tEXiPaaEQbDTqMrA56HoSeB1GHn6EOPwNvBW9F+lhhz9GHp6DzaWh7Gilh5wNg59WzKP0sNCdDczJaAQusgwXWYex0GDt1Pva7N6Bfs6XCZqKsnyLlT5EyF5pzUR+sFwPWi1KNPqyG5oNIfxDpsSOoYkfAeteL9d6MNM2oOXalAOxKBthtQ7xYX6jDr6Hh15BAmw7alG+ixG+ilLeR5m1o+Hdo+Hfw2BkNYmfE/FEwf3RLoWepsAloYyLW7z7MzL+gXNgKVdiKUaQfRVm/hfy34PeA34M02H102H1074J/F/o9KNeD+oA3gNejbnrUTc2HnnzkfQx5HwOPmaDDTNBtAr8JPNqoQxt128FvR08OoCcHMNMewdx4BGXBe9HDe9GjP/XoT8NrqM9ryIsRCcCIGJDXgLwqylJFWbCxOthYXQn4EvCfQB9+H5LvoxTsX3rhOxVCQyH4MvBl4D8J/pPQcBp5T6PH/oge+yP4v4H/G9KvQ/p1qOFnUMPPQP5PkP8TysVc1WOu6r3gvdCzEXo2gsc6VbBOFYyaglFTl0PPcvDoARU9oEM9daKeGH0dRl8Hi6oTFvVl8C8j7+eQ93Pgsa5VrGtdDNLEoP5fQP2/AB6r1YDVGoA0AUijYhapmEX6lWjLSqSHx2iAx6jC2quw9ir2ShV7pQ77lw77lz4EeUOQJhxpwsFjj1axR+tg03SwaTrUTYe6KfCaFOE1wWfQwWfQoyw9ylKXQc8y8D8C/yPwneA7kR7WSS+8UMh1kOswA3WYgfpXkeZVyAchH0R7YUsNsKU6+AA6+ADKddTtOsqCHVZhh/VIoxd+AsZFFeNyBPwR6DFBjwn6O6C/A2lgu1Rhu46CP4r0c5B+Dng7eDt49K0OfauDr6iDr2hoh8521BN9pYi+wipTscrU34H/HXjs1KrwRmADVdhAGb6cDF/O8CR0Pomyvoqyvgr9t6D/FuTwHHTwHNRV0LMK/Hnw55Ee1kYR1gZzXoc5L97SkcakW/yWTnAX4Rc+5C2dmdLHpU984F2dz0ot0uKP/MbOr6R+aeAD7+1ckf4kvf2Bt3fUyTd2Eibf1fnUPe/oPHXPuzkvTb6Z06+uV7+lflfdrvaqL6m/UPvUK+qf1L+qNzj2k4aplcPSVSrzJpWnyiYqzSY7ZCdhmpwtF4hLugoqlavk6do1U54j18sL5EVyi9xKNVklr5Hb5Y3yVqrDLnmv3C0fkHvlo9rVCjohn5JPa9c5+aJ8Sb4ij8pj8i1FUgyKWQknLlqJV5KVDOJyFa9SrtQodZOXpMxS5irzlYVKk3YtVpYqKyjdatST6oV0dAelUjnUyt8pb0p8CoHfednJX/7TJfBJcd12vF+jsET5E+QbWS7eqeHXa/F+McsbGPVnGNVsSK6rA3hjjfW0Qp6M92uuMG9YijRNwDroH4W2MbznUq+988LnCcz8fo2yE5Kva+/FZEva2zTSX/HGzYw778tIt/AGjRVv03QDm/gtG3kPa1NOi3dwhBwpt4FXoGEUuBzYqduI8ZdQh4381g/eXpnL79cofXjzpQB8ge5nrAHpb+Odlwjt7Rt+w+UPnEbvgYabjLo5yFuL92tKWSJHqB3cD8hlw/syaUizU3u/pnty9a2U2nj1KZkS/zv8KskctO5yiOdVx2vOv9JapM/R6tpMK2svraoXsKp4TflX0p+kEVo9obRuZmPFLMSKacWK8a+Tn8m96IPFpP/O2433vt948APvON77lqPygTcdE/C2I6Nb9hAWyz65li9Jnthym9/umn17gGMR8PU8Aspp5uUHwM/H3VrwR8CfR8pV4I3gS3H3P5HrFuTfgzwZ8v+A3As+A3cN4P8V/DeEBublN5FyBHdXCB53w0XdILk0we8zuZEmHBpygY24e04g7tqZ1952HFcUjGTW/73v9L/mfSdaS8YMNcyYcc+Va/Qay401k1cd/1vWuObec803LuR/uRrXYuNSulaQ5O5rtXGtcT1dm+jahqsDuJv/3Wnt2mc8eJ/rEPIfNB7Trj7t6jeeoes80eB9rsvGEeO1yesG0oprXFyByj2XMdASaA20T14JgS7tct9zeQKL/WUF+gJrA2uNNwKL77lmBM4OnBc4D+U14GoMbCZcwjm0a9l9tLsDVyK/29+zgW3atS5wA11biGbf59puPBO4039Rrj2TV5e47u2pwP2BPVSnw5PX8cCTuAam9IT/Oht4geaC/+J6DQUO33VdJboeeBPXROCESRVyk8kUSmibnCtNxmMmh8l5nyvNlG0qMJWaqnBNN83Urjmmevr/BXQtMi2YomfyMrUEtvG/0K1d9abl/kvr/YbAGTy/Taswcxea1pjaeY6ZNnJPmLby/DDtIG4XWjts2mvqRo26oV1oopliOoAxKjb1mo4yZzrBvW86hZ6+ajpNa6c8cIDWzSzTOeO46SL1crPpEmm4YhqlubzJNEaz/aDpVuCeIIlm8mCQIcgcOEHljtJM6QtsDgoPig6KD9wZlByUEZRLNeb5PxjkRSs30YjtN/YFlQfFG5uCaoLqSBevWbQIKcVa4dHtMy4NmmVyBi4zZgTNJfkZSldDq+5M0Hziyk27ghYaZwU1BS0OWhq0Imh10Fqs5aXiClofxKt1U9C2oA66dgd10mrdLVZs0L6ggyiNSgo6RLXBugzqI80dQf1BZ4LOBw0G0RoMGtHWH6/A8aBrQf0015ox307S3Rum7MCJoPHAk2bFbDRbTDPNVhpdGi3TqNluTjC7qOeGTU6q00hgj9lt9gROmIvp8gXeNNsxA3kGY6w4HV00Y7iXzLVEM6jlCcZB82ySLzfPMzeYfeZGM5VtXmJeZl5pbjOvo3HpNm/g+W7eYt5u3mneY+7CHG8SY27eT3NtEZXaE9RvPkzXcfNJk40vujdg3mA+S3M121RFdy5Q7Yd4nhIuMA+br5qvm28GrTVPBLYFq6bWYBP/K/PctuDQYJt5A7Wz1bSc2xfsCLQGO4PTqFdcwdnGGpqldqrxJeNgcEFwKdmZ8eAqshPuoBvB04NnBs8JtAfXm7uCFwQv4nVtGuXeCm4Jbg1ebjYGrwpeQzOULAfNSAvmwDjZKo9IQRrbgzeSLrZ2mMFICSuDGTwaWBu81TgSvCNQCd5Fd/ZQOjvVZ0PwXuKs5p7g7kCXaZV5Q/CB4N7go8En2Ar6LVnwqcAtbOnMW0wHTAeCTwefIzu3RNi64IvBl7g0Lin4CvXIKFszwg3Bo8FjwbcsksVgMRvPmHuE5YLt6jKdsoQHXzTNtERzTSzxNE40d+j/ky0ZPH/EZRqlerstuWyTLF6zz1JuKjU2WWpoXg1TKcPB08ladFjqTDbLLMtcujPfspBmxhJLk8UQXB9cb1lsyjZ2mKoCNxgPWpYGNlpWWFYHH7CspVFky+6mPWEicKVlfeAGyybLNnOtpYNWz5ngNMtuUz3NywYasSHLWlrBzWSzFhjPWDot+ywHA09aDlmOWfos/cZjgV2WM5bzFuopy2XLiOVaYLPlBmlttoyHKIHzSHNDcLtlYWBzcH2IMcQSYg2xhySEuKiOxaS7i2x9c4g7xBNSbDwT4gt0h9TSWmoKHA6ZQXmGaXwmQmYHngyeHjKPxqiR5sh006ilPLDB7AlpCGkMmUf9sCekOWRJyDKzO2RlSFvIupANIVtCtoesNGXT707z7JA9IV2Uej/VNiOkJ+SwaXnI8ZCTIQMhZy19gVtMFHVNzLlN8afqYr9RdU08QzFBJXzIAxKf+rsAvm3iZY4SWKILQaRSPfFDjkLA+4ATFIVTNAY9oYxyHqdRrjFPsTyn2Q5t/4W7e9ib1Z9Behl3d3MpOoV5Qxwk3UhvRPojfFceA79pAmcGkGbOxAvsCTOvF1HURmAGcK2QcE3U1dC2HO3aCr4U7WqEpBOSw2jX28j172jRSpToRFt2oi0nkXIx5M2oyXqUbhIxHOvUe3D3OHAHar4H/Aykv4D6tEDSK8pFXhvkJyDBiMjn0Cd1Wokx0P9DPsMk2o76DCNlNGr4nQmKYqWjjLoEpIm9zc9R1nC50l9RzyXQdkFrO0taoeci0gwz6nzgL0K+C3HHPpSyGqVcFqMA9CL9SpbrxiGZizbmTozjTN049xtwPaM8AhyCxIE0w+DDIe+F5G1IZgFLIT/OqPsYeqAA49WHuq1A6U0odwgzR0WL0sT8uf3IZIx2ALUKZ95oYwyoF3OV+8oQjVzDzOunI40Zkvli9nJe1SE08HyT10Fn/QSfq1mMenaCN008ynNsgk+qRABnIVcf+vAB8I2cUh5DrlzwN5CyDxo2gd8A+Tm0vR9yFyTv4u5mSC5A22ZIKpHyHUaK8TEf0AN1qPlMtOIPqMMQj7sBs1HZyu1VrzJS/7yMtryM9f5D1JDTT0BDtjamL0MDS4qxfq0YkYdwtxR4GTPnDHSe1npM9APXuRatGEIv2SAPBtYj5WKtxHHMxnHM6uuYISIl91g882Q9rsMOcJoFwE2QPIqUdpRlR8oB5OpDmh3aHOO7NzGL2hjlCc3WxUCONYvRLxdrXFg5nksiQtei7FGKonnlEgY4MKNgQ3RXkHcREHZP3Y/+v8bl6jonfo+1cB1rgefSXM0WXcc8F/2MrwWhLWLWrUfPjCDNTyBfjFbUgX8Y8j1o3Tnw3ZBPnziLUd4NvhU9f52fkaPEWZrl8fCTNozaQYz+ryFHi5SfI+9hjPUSMeKchlYNzlmhdeKZxk4xB7gPpW2chqzQy9DJKW3CJmt2OwYtfRktZZ0H0VdW5g1O9OpylNKBunVAwxxt7bOeBszAZOBC1OGqZsMZ66G/X9jGie0YWQ/2gm2oiQfpJewarHOt3I9aLcJK4RPpV27zNyLnYaxHkKZV2HbUc4PoPeVXWMsvY5Zyu45B3oaUT0I+F23cChs+BxIndgfRz51AI+4moL01aOkgcCNwHJprMfpVQCdGyn+eLZzPswUfD/6F9H/n2f73PN+hPS60XpJDF9AvzdfQFjUsdEHooo9ELUStRMv/Aa3SaI1G7R+RNhJtvQ/t0GgX0d6PSN1EBzTq1eioRie031NEp4nOEV28D10iuvIRaJRojOiWoDDq0TDDBwltu4vCzHdR+P+Aooni70PJ99HLlHEX5X5E8hKVE9X8A6rTaJZGcz8izSdaeB9q0mgx0dKPSCuIVmu0VqP1Gm3SfrcRdRDtJuq8D+0jOvgR6JCm45hGfUT9d9GZ+9D5u2jwf0CXiUbuQ9eIbtyHxu+ijo9G4QqRUVsf9yG+F24hsmq8/SNSApHrPmTUyE3k+YhUTOSbQrVTyJ9mhvY7m2geUcOUsqZSo/bb/BFoCdGyu/KvvIva7kOcdx3RBqIt2u/2f1Cff0Q7ifbch7qI9t+Heu6iw1Ns91R767eVmh0LPx46aV/CT4Z+0H7458jUcfX3t7+PBqbU+ewH6zRpT6baAP/61dYW7xn+OR9+4YNzmsvh++FDRMNEV0NhI3h/Cb8u5Nym8JtEE8K+RqihsJMRJqJQsQdE2DTbzu2l+R7hCJ20zxFOojTR3ohs0Q8RBaGwl6yTKaKUqIpoOtFMojlE9UT+/tX6k/Nin/TvYb1T+pn1LBI6+F4EpYto1ep19zjdNUaTe4p/nCbE3hixXKvbqin5r4i24P+Xiz0PbVujyVqn0Kr70N378o770N7QO/vr1D3WT+em0N37q3+//P/ZJ6NDP7gXJofe2QOn7HeTNosool375THfqsnJfkRwP5KPEUFtiujW5LSGef/Auj0s1lME+RQR1Fa2RRFHtXXhXwd+u6gIPbBztVPWCM8jn5Zfs4H3rK2715XfvvjX1oRW/xPamJ+akr9ZrLcI8msizol6R1BfR1zSbHib1gaaGxGjWr4Psz932/H7pfHX+X722E8NU+gflfVh9nTDXXS3nZxqK7tC79jIqfbQqOXdI+6hD8hGR5APF3FLEPs2PN7s01glTUY2y0pz1MpzS/NfrDQHrdGaHSO/w8pzsFPYMyvNQyvPP80nsOZq9oz3/z5h56xesUdbyceyUplW8qWsXCaXRWVYuQzyh6yLNfvpt5dsJ72hd/ymtXfsKHRpOlBHygN72XkfO3yXDZ70YTQ7zLrYH7Oyj0X+jnX1lPwHtfbkiv6Cn0Vts67VZOVTqO4+dLcv2HQf0vr1Hr/OT7un0N0+nd9H+//xzS6HftD/uhZ6x++a6mM1aXlHpvTJXWuL1591/b3ryrrpjo9lJT/V2iFskT+ddbeY19ZOMZ8m7dgOsa54/uGXfFjrQY0nP9V6TNDU9WbtEzbC2q/NzzOh9/oxRNbzGtUJwtoju2Ud1H4v31mDWBPUbuu1KeuP1pX1hlhvVuqfSLKHkUax9/gJbb4k+onbHEm+ZaRV0032I9KutVNLH0n2J5LsTyT5i5EeYYsiyQZHUn0iOf0Msf8xob3kE0SSDxjJPiCX3yDmKe+FkeT7RVI/RC4R/RVJvl0ktZvjhMg20U+R60T6SGpjJPlukey3LRP232+bI6m9kXs0YplVzO3ILtHvkdQPkT1inkUeFv3I4xh5XLt3UtMxIGx5JPlNkeT7RHLdyc+JpHUbSf5NJPk1kROif22qZseo/TaT9hsq5oON/Bsb+TQ28mVsaVPmT4LwB2zk19jIp7GVanLN5trIp7FNF/p5ndjIt7GRb2OrvzNXJ+MAbY9i3rZApLEtEjKcRDtBaAJKajt4/tcecCpNkvDmpzgTJE6iiTNo4twZzpppp8xwskycKRPnyMTZMXFqTJwUE2fExLkw7UQYzlOI81/i5Jc486Wd9hInvMTZLpzxESe5xBkucXpLnNsSp7TEySxxGkucwxJnr7RTVzhpJc5YidNV4lyVdqJKnEARp6jEO73i5JQ4M4VzK+KclDghJc5GiVNR2nkocRIK782K00/i3JN24kmcdRKnnHC+SZxsEmeatNNM4hyTeDsafSVOLYnzStpJJXFGCW/2inNJ2okkcQoJ54/EySNx5kicNhInjMTZInGqSJwnEieJxOkhcW5InBgSZ4W0U0LifBDe7xVngsRpIHEOSJwA0s7+iFM/4u109Jg446Od7hHnesSJHjFDxCkenN/RTu7gzI44j6OdwRGnb8RJPXHWBqdsxPkaPd7Q1s7U4DSNOEcjTtCIszPi1Iw4L6OdlEEuI+6KczHiRIw4C6OdgsH5F3HORZxwEWdbxKkW7TyLOMmCN//F+RRxMkWcSRGnUcQ5FHECRZw9EadOxHkTccZEnC4R50rEiRLtLIlYNegBcXJEnA0Rp0K08yA4CaKdAcF7+4p21gPlihOaeO9aO98hTnaIMx3iNAfOcYgTHOLshnZqA3UTJzXEGQ1xOkOcy9BOZIizGDh/IU5eaGcuyv4fe+8Dr3N5/49f77/3cdznvt/333PfJ8nMJMkkSTKZmUx2JkmSdJIk6SRJkiSTycwknXxMMmSSSTKTSZJMJjNfMzPzkZlZH5Mkkzn3/Xu+ntf7HOccx59W2fTrvh/P1/V6v67/r+vP+3q/r+t9XaT6+wV+YeF/W8GvKvT3FPpLCv0Nhf/1BL+b8L+Y0N9K6C8r9fcRjN3/JkJ/DaFrml5pr799YAnq7x38Lx1YavrrBv1dg/6iQX/L4H/FoL/1Y+vQ3yz4Xyvobwn1FwoMTX+VoL9H0F8i+N8g6K8P+H2B/uLA/9aA2tPfF+gvC/Q3BfprAv0dgf6CQH874H81wO8F9JcC+hsB/+sAfhfgfxGgvwXQXwGwN9Mr//Waf3+1v17nr3sA1je9ql+v59cr+fUafr1631+3zxX7eq2+XqWvgmqOzEZYGWWqtHHA+EAp4yPjsDKNo8a/lG1kTdwoTMd0VY5Z0wyqXNMzIypoJsykCpkF5nnKM+uaX1VRs4F5kYqbz5rPqqTVwfqOyncGOferdKhO6FJ1XuiyUDt1Sej2UD91dWhA6D717dDg0EPq2tCI0KPqutDo0OPq+tCToV+pG0KvhVaokaG1of9To0L7Q4eRvv/elL2E+2ptoB7QEGgCNAdaVTDbAh2AQqAr0AMoAvoCA4BBwFBgBDAaGAdMBEqAacBMYK6PBcBiYBmwElgDrAc2AVuBHcBuP873TmIe8M3DvvtjSjmmljs5QMhP23u+iTw4caAAqKPl5WZ9oJFOq6ySKMuz0wJoDbQDOupwnM46Pqcb0BPo7cv7AcXAYB2uMwwYCYwBxgOTgCnAdGA2MM83F1Ywy9wvAZb75nTf3/IK9quAtcAGYDOwDdh53BS9OHuAfZ/ALNPFQeCI1uUnMamTiibqiZPR4bOcfDnjqwBZG+HmHjdZljv8cKVpeEDSL2/I3VrHTbcu0EC9ZA20hljDrVHWWGsCMdmaas2w5ljzrUXWUmuFtdpaZ220tljbrV3WXmu/dcg6ah21le3aQTtqp+zadj27od3Ebm63stsSHexCXnfFv4ddBPS1B9iD7KH2CGupPdraaI+zJ9olxDR7pj3XXmAvtpfZK+019np7k70V1zvs3fZ79gH7sH3MMZ0cJ+TEnQKnjlPfaeQ0dVo4rZ12Tkens9PN6en0dvo5xc5g2rd2hjkjnTHOeGeSM8WZ7sx25hELnSXO8mqxylnrbLAmO5v9/zb8q+N34r/H2eccBH/E/2dcW+Dm4u/hn3RruXXdBm5jopnbUhmZm7kbcw/ZSzlTk3wueX+XZvKXoXcwMs1k73/Ie1P+TNkezpmmzsvkO5DXfi8l35l+vw7amPJmsgc2whG/TRl+T/syoc7N3I9iGPi47PKeiTsPgC6im+ck3lLypa8xDaMov5u83lP6MvLNdGp9Ooz0PrpBmKXv2heD7vRzdDFtb2aq9H7UVzJfdzHl/YS3tpLPoa2irxcouYd+r6UkTP5q+n2QoYWZkqtJHbppTjd9QZuQb0K+qd2S8v7kmzMEykkvo21T2l5hXyXUuZspaUmXwl8mXwDBjdbDeIa2nKF1IP8cXQr9OvpmcaOp3ou7C930YfhLGL5o5mY5JyrTQ86Oy/CU2kwu+UvJX0r+MjmNKtNMzqaDfCDl88jfKrHLmS3g3yK/n/w+4QMp+l0m9YHyZnJ6A8J5kbn4iDVB0t9Tdv9WSs7Ny8TlhNJMXE5MzSxyB0h9CDwm9UH40teEz4xyfyz1IXBAwnd3Cw28T/5PEn5gL/l/kdduriO9jC5vI+0jNUTSVrpTp9l9hu5nkte+3mOaD1Fej3JPaKANc9eY9H3mdzRtF5MGKL+CLtsyrn2Ur2OYTSnRNUFLjtL2ZrofxxjXUUtHSR9l7N+kS9bhgLhsQr4J+abuWsqPkL+Y4Wh5faakG/mLyN/EcP4gNCdAnnU+J4e2N1PyBEN7VWoIQ7iCIVxK/lLyl8k5ZnD/O/JJ0gR9fZtpbso092YpP8ucfkRbps2dQ8mtpG+RHqJtPujXAy+RX8gwV5DX9fwV0qcoX0x+E/kPJYVyojJSO5ajR7QmtdJAz6Mudto71zhvhGqHmoa+HWof+k6oY+jaUKfQd0OdQ9eFuoSuD3UN3RDqFrox1D10U6hH6OZQz9CtoaLQbaHeobtC/UN3hwaF7g8NCz0cGh56JDQq9P3Q8tDroX2fY8gXyxJDH0Eg6iPlo3YFXoBRntHQ58VdE59v7qOVD9y1DYz4DNzJZT2Y0cN3W+S7F1nfCtcDfHOQj6EV4hzhX49Garfjv0vtVfvVIX5RK/SQoSrt+s6/2l6++3vUaAU5d4CHW73/u94B3jUGwBwk5ZpFz6us7Nvkfy71hrRp9mfkLyKVfqeJb/sC6Uy6H0Ze0xTpk5RrvwvIL2Bo80n/TMmfyW+lG5FfxlOxrNIsebZAOQcqc2np38VlKVu1nD8FifTLl5W+JunRksyjpHVI6YshXFq6mi7pt5Ttp/RZ8rsZ5pvkt5DfT1v2TaV/pORvDEdOHRqnZDFyGyNkLMV/Jf5rjS3mJGuHtc92nTbWPmuf0wHjkQ5OHzxZDMN/lNvO2ud2wb+H28Np47QRX2I6g7Rb2PaA/x3iV/8hlTDk3wfPsWX+u5SHImfttbFusLpbN1k3W7dag6xnvK7e7V4fr583wLvHK/bu9QZ6Q7wHvaHeQ94w7xFvhPeYN8r7vjfae9z7gTfWe8Ib5/3Q+5E3wZvoTfKe8p72Srxnvenec94M7wVvnveiN9/7ubfAe8lb6L3iLfZ+6b3qLfN+5S33XvNWeK97K71VqpbXJ7shu8Hrn92Y3ejdTTowuyi7yHsw+6fsn7yh2Veyr3iPZKdmp3qPUj6SdFR2YXah933SCXQzkeE8RdvnyM8g/RnDXED5S6QLSV9h+EvJL2M4vyJdTvoa6QrSVRK+MnQqxFQN8De9fgxhjlB1gXVDtihb5N2eXZ9d793BmPuS3kV6D2kx6X2kg0iHkD5EOoz0MdLRpI+TPkk6mfRp0hLSZxnXdNKfUjKT9AXSeaQvki4iXUz6KunrpCuFqiu83tlHso8g7dOy07w+kjvk4I3sG8iB0H6qjqqDfAjfP7s/ux/lJPQeSopJ7/VzJvwg0vspGeznUiQP+nkVfhjpw5QM9/MtktGkj5NOZEqeJD/J14HwT5OWkP6EKZ9G+izTP530OfqdQfpTupxJOod5+RnT/wIl80hfJJ3PWH5O+rKvOZG/4utP+F+QX+LrUiSvk64UqkzrBtzFgtYz2a3ojWzru5IC1I2rsldZg7JzsnO8rqox/s1gU1vVhs2vs7+2upPeJBT29VV9lAJcoRQOZw+jFIT2o+Qu8veQFpPemz2UPQTNCz+I9H5KBpMOoWSoylW50Lzww0gfpu1w0scoGU36OOkEup/IGJ+kZBJdTib/NGkJ6XN0M4P0p5TMJJ1DyQvk55G+SDqf4fyc9GXSRZQvJv0FJUtIX6XkddKVpKskVcqAztAq5T1n9pfZXyoL1/2z/XH1XPY5aK8l/iiF7JvZN3FVS8mpPjeor+AvPr+b/a6qA3NZdhm0jpoCrQsdlN2X3Qf3cRWH1iX+vqR3kd5DWuxrWuggX7tCHyId5utS6GjSx0mf9DUn9GnSEtKfks4kfYF0HumLvlaELvY1IfR10pVCkb9Bfl2pp+oxXzuzO9Ez6fyabie5w7jTc3JVQsXU5/mz8K/yy/4r+69PHE5N/MXvX7N/VUmVrM4J7c7kF+Q6Z/1zeK9V0t6lhMvDQp+d/Uv2L+R/l/0dzWrSnf1h9odl6cn+HH+04Oyr2Vcl39Kmy+1+n/09zf/N/m+5Z7lLVJePXfijPleSfSf7HXWmP/Qb7Lf98CuF1VQ1rer2hLRUTRfqPMORHqtimtZl15Xzb2M058eV3Z3dTR75OFkSK+r6BLt3su+oM/lJa6/qV37/yP6j/BppyW7LbqvkJpPNlPP/zP6T5kyMLq/AX3SH8paeI/t6lr2L9B7qVvxxZ5BWRfdSX8r0WoB/dfk4Vf4x5lCn+XFUIaaUZVU7jEoqXUt9Ra93qnCzL2AcjTyQfx5/v5xOFzZ/ZfWkzI3UhRvwr/qrrk5X8avaqXaVwvow+6GqgX91aflF9hfqVL+KbbksrCqycjvpA8/kZ8saeaXrl1/3T/Wr2lb5q87fSdJVbZh++2DYTVSTU7mp1u432d+cUTx+25CwpP+kWdYm5C56up+p8vCEcDM6+l7Wrcr2irw7levd5d2lQnhKGKTC3gPecJXEs8EPVW08C5SoRt4Ub6Zq7s32nlffxHPAQvUtjP5Xqmu9VbiD34QQW8kzB8ZIPaweCP1mhB5C6L3A34o4QojjNtzLenu9lYXnkdtVAM8kfRD3HV5flePdiRTEmIIYUjAA92s8q8D2Xu9eVQNPLAMxcrkPKYshZQ+ADvGGQP6g9yDSOhQjIVOeZpTjPYx010S6R6io96g3EiE/5j2GcPCEozx5xlERb4w3BiHgWQex4GkHOf8h8hlHPn8EOgHjJNP7sfdjpHYiRku296T3JMKZ5E1CjE95TyElk73JCOFp72nYlkA7EWhHniF+4k1D7vC0hNzheQm2P4XWcqi1GLT2IiR4ekI4C6DBXGjwFaR/sbcYKf+FtwQp/6X3S6R8qbcUvl71XoX7Zd4KpBzPVYhFdG3i35q6zqWua1LXQeq6JnUdPEHXbgVdB/Ak2A9xiK4DXn/vbqRANB6hxgPUeA41XoMaD3j3e4MhEY0HqPG8ChoPUOM51LhHjdegxgPUeIgaD+CpcizCF1071HWEuo6cRNcB6jqHuq4BXZdAUlW/bgX9Brw5GJlGvZ95P0Ne5npzEbLoOkBd51DXNbyXvZfBL/IWQS56z6PeA9R7DvXuUe81qPcA9R6i3gO+3st2SmqGsaiB1HQBDTs1oMn7UCuH4ll6AvIyEXmQ5+bJ8uTMPY7qqzDQCPfwOqqFag20Ux1VZ9VN9VS9VT9VXLYblHmHfKlmdibPb9HMy0Wivkq+UN5gGPx+Wn9RbfKbaf3dm/422tBfSH9dKFJbF33iGLUSabe8b3nXKuUVetchh7d6t6o8SD2nhoMeHPWliPXlDpTGnV5/aHeAdw/q573efahN93v3s0d4CBp62HtYJZDTR9E7POaNUmmU8Gh1HtrUWDz1S09xgTfVm60uQpm8AU2F0NksV2YFyLVRBSK3KkBknc2x5gRzsjnVnGHOMeebi8yl5gpztbnO3GhuMbebu8y95n7zkHkUgzY5YTNqpazaVj2rodXEam61stpaHaxCqyvaSJHV1xpgDSq3H2qNsEZb46yJVok1zZppzbUWWIutZdZKa4213tpkbbV2WLut96wD1mHrmG3aOXbIjtsFdh27vt3Ibmq3sFtbC+x2dke7s93N7mn3tvvZxfZge5g90h5jj7cnWbvtKfZ0ezbSh789z15ozreX2MvtVXC51t5gb7a32Tths8feZx88mVkezxE749hOruM5SaeWU9dp4DR2mllNnJZOG6e900nCdbo43Z1eTh9zgtPfGegMcYabG51RzlhngjPZmerMcOY488v1V1WPVfRZZjqLnKXWUGdFmX6d1c46c5SzsUyPzhZnu7PL2evsR+oOOUfL7cv065uucl036EbL9V1F727Kre3Ws2qXmWXxVtW76MVt6DZxm7ut3LZuh3K9n0TfbqHb1e3hFpXr3TfL5OVmX3cAQh5UVi7WDldSvqy8VepW9gwp9zlQT5Pnt/IG26n6LSm/6zXmkXI/MPUsaV1KvkL+J6QyzjCy/8Pw+d22MYnyJyjnN8TGYVL9pf7fSfkdv3qe9AK65P4KWZ1CfgevuOdB9o+kvRi+3k1hFG3/RcovVo0/k95IyUbSG0jfJ72DIfCL+cxtdHk95fxWWPGLeY5W/O/OlU5/gnK9qxl3LDDGknK/B8Vv6A39vfUgSrjvgmIes9wXIcMdIEqfE3qMX1crfl2tuG9B9k+k/ALYtBjOI7SlrtTDlNCvkaYkn/wPyJfSL3enyHxM+WukV9BWf7F9OSm/k862pUtKSrnjhXEfbfmdd5Yl4u/fRj0bWynnjgt6DzljBd1zpwe9D4HBL4m5bYW8MRaeXxirx0m5n4TJr8+NXaQ3U859Diy9Lx3DNH5Byh0jTP11Mr/JNh4l1Wm7nX71jg66BL9JfhHd6/0AalPOL78tpsdiLTJYT/wdMnTtZb01uMOEwVIzWEPUDlLGZejdIIZQwi/OjTzy1H+WeTSupeQtUoaWZX023qVkM+lNpKwnPAfZyHLnjMz9dPldyn9N2pGUO4hka9KWIRvc0USxRqlvMBfXUP4GKfeHUK9TznpiPEXJk6QyPmfdUo2BKPuB++V+6tXzLvIae5d7zb0rvBbelV5L7xve9d7Nle6vhf79NdcPowls5blCQhl8ylCQD4RyTSV/LT6BPxmTdPxUvjuUj3GGqOGUdDorowRJ5VyMiCqeab3G3/VRTNn3cQ1q2prKJ1yLHc92XuP/DxgF9KXdr4QNwkOdXYaWstJopNYYTfWekGq90QIu5b/J6Ki2Gp2Nzv7OkhJ2t/KwQ0ZPIo6wtpbdEdSLpLp1v0D6K1LuEKP+QcqapngvyH6/Qm38GelwUu6C4Pe9uv7rtnMP6QxS3duzp1IXMjTdA99K+iZrr+63Wf/VK6Ts07Ka1/eU18trtZRvinl5wC9joUWVak5z397EGLueh54QdeV6lNrN3i2qjjfeG48x6Yl+m8KUd2ct/i3fzTBaTfHf8t/y3xDum/gtbYjfJjv5bTKXbbJmNb7icFmg6vi+KtoLnV0hZy2Qs9bloZ9ZyiqGceqYZn0GMc06oYQrxjPVt+3AUirkk8XpYjhTLXb0y66z35o/m1DljXcB/138GvnZhKvraYtPVZq6trYE2nzqUCScTxNKc19PrYC2n0E4EtKnCaeFcjlnUQsaroWn3X8/pE9TUrM+k5Ka9ZmU1KzPqKRmfUYlNeszK6lZ1dw3zjSEqdXeNz6p76r3jU/qfwbcj/DvGw+Cj/jjHRnpGBzpOBzp1OBIpyZHOiGOdMIc6cQ50klwpJPiSKeAI53z+K6rdvl4ZxbHOy+qy7yfY9RzJeILe/W9C70GXkPvYu/r3qVeM+8qr7V3tdfW6+ndIueVM62WP9qw8Nw2DVo62+k8tTY/SR5WoqRG4T/dvzudm7koZG3t6tfWB8/A95nelwawJjfDM0+3cv18mlSfabzFfm/SHM8K3c9qzM3Za7Q6Y02e2Hq7sjSaqh6fSbpPDL+b37s0Uz0/pxhaMAet/d73k2mh8t2ym19/5L3yZ5vWyvF0L68vciLA5xnTp9fNrLOkm1lnTTezKtwRpuGecO7fEaYD5/IdYRXKXE6vmAEUnMP5kPtPM5TEf+b+0xw42/efgf74twUw5DO6h5xp3HLnaorW+/neuaQ8P6871/G+rgC93ecXhw6/z2dUN6r2p3f6MfVgXZCaUKT6fualUjmunirAFTYtAZkD7vm5xtbNb9dnZ1xQVlqfZ0w9KrTbIn5f8vnF9Xlrb9ZZ096ss6g9iUu/heTMlz96K3Nzg5KZhtZoBXMNF3y+97UK4TdCDE0QR1PvMsbTijF9E3HdUN7Hlt1de3m9JE7EavJOa/FOG+CdtibvtHm803q800Z4p03yTpvPO20B77S1eKc9n/fYOpybaMi5ictlBlHOG6sGrm/avmkBZgX7iv6ck4RxnT3EHm6PAsaCm2BPtqfaM4A54Obbi+yl9gpgNbh19kZ7i70d2AVur73fPmQftQ85ynGdoBN1Uk5toB64hk4Tp7nTCmgLroNTCNoV6AEUOX2dAc4gYChcjoBktDMOmEiXJc40ZyYwF9yCKv6izmJnGbCSMaxx1jubgK3gdji7nfecA85he69zzDWdJm6OGwLiEqZb4NZx6wONwDWtHKbbwhnqtgbauR3dzm43t6fbG+gHrtgd7A5zR7rDnEHgxrjj3UnuFGC6O9t5z53nLnSXAMvdVe5ad4O72d0G7AS3x93nHnSPABl3X8BGLPUCuYDH/EUDSWcZwDwEagXqBhoAjcE1C7R0RgfaAO0DLQOdnCaBLoHugS72VPo746vKqQ70CvQJ9AcGghuC2IcHRgFjdRkFJgQmAzqUNYEZgTnAfK3PwKLAUudwYIXWZ2B1YB2wUVwGtgS2B3YBeyUUd3Zgf+AQcFRSbS/KUTkuEDyxvuREc1I5tXNS9q6cejkNK9ce/4yo5vp0qMp1yT8VqodTL6evpJrnQg3IGSpp8U+CGi3nQDlbc6Y5RTkzgbmAnP9UkrOMZzytd0bwdKcdAM9yQu1qnnMYOCb1rLK/KvWsylUNMzBfTnc6sQ765z3F5aQn1NZKNVKf8cSzneQUp0pXbkGOqtEN6Cn185Q1cjxPfOpdo1jXQXt+jcHAMKmD/mlOY9zlNSbVmHJiHawxHZhdfR2sMS9Q113COihXcobTcrmqsUrqZ421gcY1NtTYTLttckZTmV2NeTX2uUto15KnNB1EHUEtkHOaAm2A9rm5qMm7c73cpHM4t5ZoQlWawTQ5g29zXYql1yfoeUyuuPDPqdDrXvQqjo/9506R633ZuZLE5LoIYwNtOR9qcCbduou2PFHBeJW2nIv0z8fj2RrGdyhnvPINo/JnUQ2e9mAxbf7aCT1nytlV82Lacp2MWUJbru5Qd5KnRK868OdGuY7F4BkRJtex6FP1jIso4Yo7uwZ5Pd/K2Vt9IofNNS3my3T/O1Lugm9yjYReF6TnefXKE4tnCer1DMYyoRmmTa/Ts7hWx+QqlyxPVlE/pYTriOwC8kso1/pvQ7nem58Sg6eRqAco0fHqNUWcWTa4OkXPL5vUrX0pec4a6/Unet7Z5NoYi+tqDJ5AoleGGP+knCsiTL2SUM9Q67nmD2jLlT8mta1nrvVqIj1/beh1IyxB45ekXPmj57X1qR0WY/fXJnENj/UhJT+mpMIMuEm92VwZYunVHXqtDkvK5iodk6tQ/FUx+gQbvT6E8+bmOrqkzi2uyDL0iQf6NAOuJ9Fn2pgsd4flbvEsF5Prf2zWcIurWfTpIjZ1a/6VlGcL6FNELK7bUXrlFUdbNmftTWrP5Mkt+jwWW6/24aoeS+eUrSbL+oAWtAlyXedfEF6fUZnV61ia01avzOGaH7QgSPR6Kr36y1hDN3qNwQDhTdYE//SGmZTrtTEXi63NdVwm17ahlUlobNFGhhKuCtMrptDK5CSKrr5LOa/jZZ/fD6rXX93L0LjCzV/rxdUIej2brVsB+wS9jshgv5HVrew5plyvldIr3+aJJPuKOgAJewB9Eo6p6x5XvcJ2P2spqK1XzOoVPoruWVtMroCydA3Ray30KrIPGKNey/Qutc3WZHENkj47yKYvl/2eydZhT/JrqWjjTz4vaeCaK/dKuuQKPZu9hH+2Elfc2exz9Los9D+ibbYCvTrOYv/GEzksjHVHcXZK944K5tlZk2NhTN7K+6aq+IZoiCpbEfXQWUqFKanwY5+MOIf6M3VnJ/5TPxNVTFsJzGH4J/8rUydlVuCnrMxGyrVbNevFHjqjcCv6Lpu/bflv+k9VqFWQ5zWpkvrmXDkTr+TizPMucwjytJv8N/1XTd2lp03dpZ8ydWfqX1bUyopfw4992FmdvT5ejp2YFmmtSaRA3mnp1JS5OZM3op/Wf9kqy7Je8uGz1D8Z3mXKYttPsgznntX4TRVAPSnTzEVeF9SWht4N3g2qkdcDdeYS6upS1pym5am1MT4czllNf+T6X55eKduhuJpzDqRV14Rh51hNGH4O1YQR/6FWXnbH0iW84Jwo4bI0l5XzwnOinMtSXdbuR5zt0uYIpHLfc/bTcGmFPmWkf3cZ5qdi+Fmu951Yhxayp6h41xj+X12HJNWOWoTR2Qj8Zfw7/5xJt6sWY1Q4kv9akC44Z1JuGi7r6m7WV0nzI2cpzf99KzctI8cIscXsUQbvsv//1YaM5rugBkkNqSc6MeRb9j1fUK18NqtyLLWnXFfGl5o6haZstVftNepLL2/Y/lPxl7o6Wa06rikTevtSV6eqV++p94wGcg/Gfc3E1cgvtXWK+119o9GXNesT3Q1taY3lWvuy5zoTnTm6VRqN/XZpfNkqz6imVdTZl33Zmda1fWqf7JQs76WNHIS+T436Um+nH+XjCTbFUauplqnpZ1Fjn80abUstUcv51mAE3K9WM86hHOgyOD43son5kDXVI9RW5Ops1t7Pey295Kksf+YXLnc23wBt5jugafCxTa34gpXe8dwJ/0XLn/7idQvnNKfjepTarlZ+wUpwM0rteAnu+sKUYOVe1GZN3VbeEr+o+XT8Grvdr7Om2v2FqbFVS7RiPqVtflFzqr9P3Kp2cP+ZGZCMVnvUqi9kXk1/fwEZd85W8/6rRm3VfWN0LqV3Fvv7GWpO+bhYduz6b0xxxTpRpulzM+WzWEeWVxjBr1Jrz5mWW12NlzwsLx+xn+u50SP0FeXjgtVq3TleOsdzI/y5nh89Al9Z4S4v+wqeyzn64vQGs75QvcGsL1hvMOsL1hvM+sL1BrqEVqBUjpfQen5Ncm7lp7rRms2at7q8JX2Zr//2fI3i7rvHW9YGtfkLkTOTu5zIlx4WzO7+XiePfAYxVhx1fdmKz6V8Of59ZE35W7IvSm3/Irfjaf4qakPNVP+d71mmsi+Yrmb774RkzfJ/91uKqdTsMqZ3Crjh59A71Kp6H16eD+OczYXN1e5lT1TGOfSWt2ppVHwuHHHO5qPqE6E8Q52rJbIcpXC8RNadw3eFspZyPEfGOZ8fx69pZaMt4xx8sq1aQpVHjyPP+RydOG6U8dW5nCfZya0Rwp3I9hPy5KSZS044a6aNp0/KOStnzsleQYDhm6dCRTedjQ5GodHV6GEUGX2NAcYgY6gxwhhtjDMmGiXGNGOmMddYYCw2lvF6pbHGWG9sMrYaO4zdxnvGAeOwccw0zRwzZMbNArOOWd9sZDY1W5itzXZmR7Oz2c3safY2+5nFxg5zsDnMHGmOMcdXQh1zkjnFnG7ONueZC80l5nJzFdyuNTeYm81t5k5zj7nPPGgeYfrK0liWTsDMWLYx2sq1PCspabRqWXWtBlZjXDdjegGrpdWG6fbTbrW3Ogngt4uZY3Vn2sdYvaw+Vn+mnem2Bkq6rSHWcEm7QHhilDVW8mJNsCYrf38pvbOUpXfH4Ulolt6B6SB5ntpk6N2h9E4t+kQv7Z478Vg8BUvv9mToHaQ6kWbphrunWPwK2PwaeZ6xY3CHG4tnTOldkUzuf2Po8PVJWdxpyeJOVHp3JeuHQrMMTZ/DZjShLXchMhma3qHH+Bt5xmi8Tf4vdMMTvSx9rhTPPTP16V7c4UbvDWN+j26435LJL9ktOcXbsLlDjN4ly9L73+h9YpgqS5/xxR2P7NGUMBd2hHLuimRzfxq9u4+ld1fSe0dxXyKbuyJZPDfS5rlYJs9As7ljk3kZbbkXjr8XEXeW0nt36d2zDH0end4Rirscmdw3y/oR5dwnyfgWJbeQ5x5Cei8li/o0ueORpc9G4y5KFvdPsriDlN7zyeZ+YCZ3xLG4c4/ePcuUnYf0Xhlyn9Y7cYxQx8+tMtmzaBd1yl08Cup4HbzveB29a71bq7irXe5OVkDbXjvv2157r7DclT49U84U6q6qP92rzKWcuiR7ArWsALluUwUtaZr+rguKOdNnj/EEuIzePS2IGG24k3128sp70ur60epO9MxT8k26wPK/T9dYTNMkv4xPNha/XResRH2dqEpwd50Jcy7MBScxF/vmstOYK31zzUnM8pMV9Xl3WZZyVu+bpc9FZGvNcDemDPd5Uqw5Ge5LZ7F9KdZh0yBl/bQdX4Mp5LQD9++1pYagDnQEn/SqOwHtW37JX1NeUwq9m6FLOQVvAGH4SHKn1AFqEFGkhqIOjlbjqLvR1J6cXiZyOcHsTLAS/hYf10aGvUcpd7/LsLcsZY9X2pgSnoBXyh0HMtxPq5RtJ8P+pJR7pJVynzx9Sl5pX/Lcy62Uu4JlXmE7kr1+9H4xes+Yx9SpT4cr293lk/qa92/5epEl2AC0HdvAqVyf3E5alOiuiw/hRaO9/GvZI6+/L5f9yIbAh5zI2xlUTuXtrHqDdqx4Nq+un/65mvoMN56oyRP0jaw+Y409ZIYnKGa4N1umISl3WStlv51hH54ZqPTOXnrPJd5tgFHqdCf1XeK1oZ6+xaexUWpKpV0BRqmztSeXpONk/aKBceWnyds11fj+/hn77vCpfH/nU/nu+Kl8X/upfN9aje/RZ+y73afy/e1P5bv9p/JdSN+1uAtBvILvM6mj4jqqykYCjwtX5fmn8g7Ux5+CgmwHPdWcT+DnzNxFy/uk4+Zwn5ceR3ZineBfD/T5yT4/FZBxqowu5yMk6b8Go3cYqcao8WoSeovp4KZwleFCft2yqrx/03vZ6F1OuKurf6Yu9yjN8mxb/37NXUL9M1q5J6W+c2U4fstwPJnhiLSUY+8Md0wspa/SVpRwzJ+5hJQj+YyW1z7eQ5aypy39h9L3LLl/yDlnHZjeMeqT70+hTzi9j6EleX8xYXb8TMKTEZ3UYhnbdfpMQixgXm3/jLfCTx2m1Ng4w63HtnGjJ2cpGLhTyPaYIcJgy9C14SWWbo4/ZnSt66wbre7WPdZ91jDKDedCmFb6pfTC9Muq6j55P5Cw2S4jkR9HJioVvSN6tzKj90SHqhqxRKytSsTaxbqqb8W6xbqprvG34pvVDfEt8b+qOxKdE13UA4muiZvU0MSdiTvViMRdibvVo4nHEi+oUallqd+oF9OvpF9Rr6XXpt9WK9Lb0tt4wn0DJeO/xtyNz1JVftkW+E/LTvPTpSHnBrvxvHhjZSSuTFypzGQ2H+lPbU9tV0b6pvRNoMVpGQGYlpxEqazxdlzV4JnSn+sv2z/bP7PV/7fGvyf+m/Hf6f8/xl/MMtlM/OGudFvptuxc/Mdlx1G+BH9xMzAzMDs4O7hi2Nmm2ablYUs8Jwm7LE0M+2b8r8leUx7nZv3PFnHEfjz9jbONT8gTSqDidcV0Z4KZYCU7pJvmyszK8nRPq/D38K+Hf9n1HP8vvF/SWTfrMmz8K6UD8jJ71ghfJ9kZ/t/z/zMq/H+Mv5hj8RezIFsgOpX08xr6FpPplbAkDRX1fRh/0bmkSfydQVmyzKorS9F3dWEjzjMOG7TasPdm9lYKe3VmdVZlVaYZ/h3wx3Vmtv9/DX8xJ+IvZlkdnFs6N3sv/r2zvTPD8Zewp+Av+ZF6Yqrc2GXoARR7AI89wFfYA9RlD9AULX2iapuYlJipuqRWob3fzpZ+D1v6vdJrwz/uvrHLY5crN9Y8dhX4VrFvgG8duxp8m1gb8N+MfRN8W8QUQEztQL+N+EzGZzI+h/E5jM9CfJNAn0KsDmLFfTH1ZmqNykn9GimwkYK1yk2/jXSYTIf0bePRK16H51H0jKD3WPcoI9Iz0hP0rkh/0HsiIrk3MhD0kcgI0JGRkaDSIxroEe9QTrRvtD/6xQHRAcpG71gM/qHoj1Qg+uPoU6Al0RLQKdEpoDOiM0Dfie5QedH/jR5QNdGP5iNX58XOAz0/VgdU9OrFbowNAP/92ATQn8Rmgr4YW6RCsVdiy8D/JrZDBWMfxv6JnvhI7JgKxgPxoAqwHwzHb4x3B39z/DZVI9473g/8g/ERoD+I/xiSifGJ4CfFJ4M+E0eq4i/G56vc+IL4QtBF8UWgv4q/Dir6jcT/Fkcs8Y/jH8NlabwUNBvPqkDi4sTFqgb73HiiVaIVJK0TrUHbJNqAtk2gzBLtEiizRPtEe9COiY6g3018F/S6xHXKTHRJ3AC+R6KXivIu4Sbuxl3CTNyTuAchFyeKYXtfYjDoLNw3chLzEi8qLzE/sVQFE68mVqhw4vXEm5CvTrwNfl3i9yqR2JI4rHKSVyWvVoFk2yTSkGyXRBqSnZKdQL+X/B7odcnrQbslbwS9KXkT6C3JW0BvTd4KOi25HCHIXSScf2F+S5XI/15+b9AH80eD/iR/mrLyn8t/SeXkv5v/rqqZ/0H+h6hhy1KvqShq25ugb6XeAl2bWgu6LrUOdGNqo6qZ2pTaBH5zajPoltQW0K2praByr4ql/pz6s0qmdqd2qxqpPak9kP899XfQf6T+oaJpLx1VkXRhulAF0p3TnUG7pLuAdk13VcF0t3Q3VSPdPY1y5z0vnL4zfSf4u9J3wfbu9N2wvSd9DyRyLwynl6dXgH8j/QaotAovvS79G7jckN4Al79N/xb8pvQm8P8v/f/gZkt6C/g/pf8E+fb0DpWT/lt6L+Tvpz9QOQXpggKMGUwjJfdXo5OxXLl8o/aJftll+C/EH/0yrxf6/634l/VnuK7OLcZt7TFWaipuyffBX0xx2w1/9PnSL5a7FbkfZiW3G/DvlO3Ee4Lwch+QOGqr2uVp2MpxtHaLvpD3oDJ/xzLHKoYt6UQfk8ORk+LIKYAW31TF2G4uxTjpOvSVUvebcYR0OWt6C/iJsm+x0Lf0RX9yZ7Qfepu72M/cjbAMv5+5N3ov3AyMDgR/X3QQ5PdHB4N/IDoE/IOIz2R8NuNzGJ/B+EzGZzA+2eWl4N/rB5nKHPZoJnsoi32Qw/gCbOE246vBFuWwReWyReWyReWy5dhsAy7rrpO+I32HymVNddLD0sMwojXNnahbpnnYKkTdiqv/6E9KG/TP2T+X09XZ1eUUYxh959XjHYyAcFf2bcO6BuuxlU+1r4eyD1Wok6oy/6nj9VuODsEPraJftA+IGuCvysZTZxwv06lHhieN99T5lXd2nzy/ZxKvDmFfdl+5/JnsM1XiPSG/1ZT4J9Sz1qRqpVqVh6DTo/XMeH03msfTDtoKnsbRGt5A7yrPRh6kIUi7oK1en7gebaorWpOR6Ja4EW2qO1xbcL0MY5xfpX6lzNTy1HLwr6E1makVqRWwfT31OlrWytRK8G8gXJvhSmt/+VO09ihHN7nRCdEJqibGOBPR3zwZfRL8pOgk8E9h1GNHJ0cnQ/I0xj5m9JnoM+BlBGRG/yc6FfxPoj8BPy06Dfyz0WfBT49Oh6/nos9BIqMkO/rT6E/Bz4zOBC/9i8sRk/SfX1U5HB/lcnyUy/FRLnufGhwf5bIPCnIclMuxTy5GPZOUHX8q/hTGjZMx9rHjT8efVjXjJfES8M/En4F8CkZDdvzl+MuQy9gnFD8SPwL+4/hRyP8VPwY3pfGMqplQCQVqJAyUhJmwwNsJB7ybwJ0vEUjkgL8s0czvdz2Oj3I5Psrl+CiX46Ncjo9yOT7K5fgol+Oj3EQvjInC7DdjHAHlJoYnhiNkPQ76ZwKpSnyc+Bg142jiGPjSRCn4TELSlk1k8RSskkrZSSNpqppJK4m0Jd0k0pYMJAPgc5I54Gska4DPTdaE+2AyD5JQMgRJOOmBjySj4GPJGPh4Mh/8lcmW4K9KtlJW8hvJb4BvnWwN/mqMtpxkm2QbSL6JMZeV/FbyW+Bl5GUlv51sD/6a5DXgOyQ7gP9O8jvgOyY7wte1yWshkdGZk/xu8rvgC5PXge+S7AI312Ok5iS7JrtCfkPyBvDdkt0gvxFjNyfZPdkd8puSPcDfnOwJ+S3JXpAUJYtAb0veBnnv5O3g+yQxTk/2TfYFf2eyP/jXk6/D/ZvJN0HfSr4Fuia5BvK3k78BfSf5Duhvk78F3Zj8HWw3J/GskfxDcivotuSfQeV+lsf7WYT3swjvZxGOAcMcA4Y5BgxzDBjmGDDAMWCYY8Awx4BhjgHDvP8FOQaMcAwY5hgwzDFgmGPAMEd/uRz95XL0l8v7ZZBjPX2/DHJkl5t+Pb0SrV3GdzU5grPTf0j/AU89/5veCf7d9Lvg/5reg/vr39J/g5u9GM056b+n/66s9MH0h+APpQ9xdkLxrW5zpWeB5M2loYIyHsE4BCMOGWnIqAKjif4ynkAPNIL0HXk7Y8hJAJ5KsQs00MrrR6+A+Qj6kb4M4y70JcOiD6MvQT+CVr4h+lu08p3Rd9HK+YSIdt491jt2O1r66NgTsXFo69Niz8VmoLXPR1tfjCeh3+M56Aief87DE09vtPaH8ZwzEc80L8lTDNrxmvje+L74P9CK0XbRHrugN0VPitZ1N9rWlsT/Jf6J2t9S6jWeD26SOoRngJeTryU3oYwvRNn+BOP9n+WvzF+b/y762jdRtu+gNDehFLeg9Lah7P6c2olS25P6B8qoM8qmK0bk3dM9073SRSiduzACvyd9X/r+9APyHo5p2hL/A55TJ1NLBdQxT4cCnvhSU76mcmL1Yl+roi1TJY16oLVV/Ur6ikdv+lJvp9CbpSaolCErPieraeWaM1Us6kZz8WwSjIaVE41Eo6oGdJnAnTc/WqDyoudHv6Ii0a9G66kkdFtfpaKXRC9V6ehl0ctV7egV0RbqK9Groq3UV6Oto1err0WviXZQF0avjXZSF0ULo99TF0e7RHurS9JH0sdU63SmwFHfkv4hGv+ytE5Zy1NGQ9B6qpEy/JNUnijXmxFNf6m9U2ivao867ktt+doKleft27H2SM9jiVGpVQh1NcJdU23vOu7L3vUT6rC6nnbclz3tOVH7T+x1x33Z6/4bmtQz854axJG/fgPaF3W/nz9TMhAtYFAUz7XRIdGhKo/vJT3kZoCKIqXTufovcNoZppmqLeeW5Jz1BolLEo0Tlyaa5j+VPzn/6fyS1PupD1Ifpj5K/TP1cepfqdJUJm2kzbSTDqRz0rnpmum8dDjtpSPpaDqWTqTz06n0eela6QvSX0nXTddLf81/9onyzbDUhB/+W/n4PFJmcrWpbfQ3DipXXkWc+a/UKj2SGZYZWFpY2i6zN7svOzi7r7QwMyzbOHtZtn9mTrZBdlm2RXbEyfxndpzosrRd6dxMnUwyY5YuR0gjsgXZEQids5jg5R15p1O63My51jKX/elyQOnGTM9Ml0xfpHcJZ4SnlQ7ITJE37Nm2nBMYC9eyFuAS1sX8WCpWEDs/dkHsKzIiiNWPXRi7KNYo1jjWpLy1dEvcKO/NErMSzyd+lv9B/sH8D/MP5X+Ufzj/WH5pfiY/m1qGtrE89VpqRer11MrUG5ynlBk6A6GjTiIGjCwQy/mQXBC7APQrsa9AUi9WH/yFsQvBXxS7CLRRDH0IYm8M2iTWhLNdZe/wLL7Dc/Q7PKRmFmyfTzwP+rPEz5SJlB1WBtKU5Ru+N/jG7jypRcqQegS7p/JLVBD16H08aX+Q+kAFUJ9kFuqj1EcqF/Xqn6oG6tbHykT9+hfclKZKlZPKpDLKlbqmDNQ2B8/9qHHKRp3LxXN/zXRNlYu6l6diqH9hJbUvpvJQAxOQ5KfzlYeamFIRqY2QXJC+QMWlTqowamU9FWK7b8qRV1e/zciKqTz2lNJP9keLuSdanLhO+i3OpJnKObGVo2VPUnXZsmV9Vrys3ZxBiy2Lv4Mf/49OG7/FPkWxT/E4c1znE8ap35AUlL8hmVC+PqWGf4foH73bj/lOGbGi3Cq1+0ph1GMYPz6+xgX3g9vj4i+QOpA6mjqWyqattJ12y1dUNZY+hr4mSugSj8z8oCa/hlr8Rvk7GTP1PsrW8tf31PU19KS8kYCGxNe9nDEylO2nLMXRTFP/TNCyfnCSfH2UMlLgU3emHkHoj6aeUqmCeEG+uoTxTEw9yVCOp6BiiHpkbvDttw7v9H5OTMVTp03FI6lHP0EqnjqtH9M4ICvKTdeco8K4t53BLzuJ/7d97h2hlK/27ReWz2iWm9WHcwIdW419UQUe6csuljlJ/Cehp4YJyQ9ot6zqTAtk9548/ZzbEM6fBeEc6OqymGBurCb+FvRVxP/q8nma53w3W4+7JLe6zL/4KfOv51R8u+s0Dz2t1rM5x7VI+yeAeUzZE+XarTqPxTLLXiWu9DxtBbuFnCcqy9/q7C7pGyJLIyuViqyKrFM10pelW8ostyqAdKkyIq9GXlVmZFlkGdz9KvIrZUeWR5YrJ/Ja5DXlRlZEVqhA5PXI6yonshKh1EAoq+Drzcib8LU6shq+3oq8BV9rImtUbuTXkV+rmpG1kbUqGHk78jZ8rfNjvUyZ6WbpZuihL09fjt66ebo5euUr0leg/26RbqEC6SvTV6pQuiXSJysBz/830/dG5A2k41SprMlUBpnKvIqpjPwm8hvcO6pPa4hpDVZIa1inNX1V+iquVgyiD7NUM6tY7gd4SmqDEdY10T7qqpSZaqVuSrVO3awmp48UxNQipdc7blDKausDfb1VSNOwuvrXx2FaPU7LV5RVJ6/svqicl/hOBMaH1oAKfgdV8T+02rScSTpP5+5kaVcWRlTW6ArX4yqYE6tAwioBpvl6Lfwv1XGHU+h45jmk4+r00PYkccw9ifx0/haU84a/klzueUdJS0i5X9/HereMl0j7UNKzfBzXVLs0vqdkPTn47AfiErSEIxGR/Jn0b36Y+nyN7aQrlGHe6cSFZoJCs/XY8tujzfez8DSF0VLZ+5H66AUuQS9Qh71AM/QCruqSyknVVTemLkKPMIg9whj2CLOlz4gUR4rRT98XuU/mqGUVsCziNv+QXp7+o7lVoQ8PbfexC9jrm5VhhPaflq8oq05e2f2hCvzR425kMX5Fd2G32jjPJD2nc3eyNKowniDD0QrXqeNmuHZlSFhhlFa4oa+7vf9BPe46hR6bnEN6rC6/208SR/Pq5af116qMNw8H2wTbBzsFuwS7B3sF+wT7BwcGhwD9g8OBUbweG5wAczIwFZgRnBOcDywKLgXmBFcAq3m9Du7mBDcCW4DtwV3BvcH9wUPAduBocH+eEj7PDe7NC+ZFyafyamsTqAe3u2A2hH3DvCZ5zcG3ymtL+1Z5HYK78grzuub1yCvK6wsUAgOAQeSHQj4ibzT5cXkTaZYA0+C2K8yZsJ+ZNzdvAfjFectovzJvDezW523K24rrHcB6YDfwHvkDkB/OOyZ8yAzl0AwBcbjdBLMgb2uoIFQnVB98o1BT2rcItc7bFGoX6hjqHOoW6gm0A3oD/cgXQz44NEz4vIahkZSNAcbDbUeYk2A/KTQlNB387NA82s8OLYTdktByYhWwFtjgXws2V+BXhbaFdla4FuzxTZHvCx0EjoQyoSNhG8gFvy/sAclwLfJ1gQahTLhuuDGvmwEtgTbh9rzuBPnBcJdw93AX+O8F9AH6A13CA4Eh4eHkRwEtw71gjuX1BGAyMDU8g9dzwmMRxvzwImIpsAJY7V8L1lXgl4Y3hrdUuBZs902R7wrvDe8HDgG7wkfDuzwVPuQpz5VrL+hFw3u9FFAbqCfuvIaQNwGae628tl4HoBBo5XUFeoDv4RXxuq83AOYgYCgwAhjtjYN8IlDiTfNmenOBBcBiYJq3DFgJrKG5HrJNwNZy+5neDmA38B6vD3iHYR6LmJEcIATEIyauC4A6QH0xI40gbwq0KLc3I62BdkBHXneOdAPfM9L7jNEP98fBwLDISPBjwAtGRsZDNgmYAkwHZgPzIgsjS4DlsJ8Hd0uIkXguWIhx/8LIBmAzsA3YGdlzxugZ2VctDkaORDLAwagdzRU+6oFPijxay5fXFd6XnyScaINo42gzoKVvtom2j3YCuvhmm2h3mN1x3Z3XVd33ivaJ9gcG+uYQYDgwChC7sfA3AZhMc2p0Bsw5wHxgbHRRdGl0RXQ1sI7mxugWmNuBXcDS6N7o/uih6NHooZjyTRcIAlFcwy6WitU+I9SLNYw1IZqDbx5rRb5trAPNQqArZM0l7lgPQawouj1WFOtLfkBsEM2hwIhYX8hHx8adESbGSmLTgJnAXGBibEFssZ+WZcBKYDHSs8aPdz2wCViDOLbGdsR2A+8BB4CtscOxY3EzngOE4ib4uPAwC+J14vWBRr5ZEU2rkbUAWpNvF2sY7wh0BtrFu8V70uztm91oX9lNP14X+xgsZnwYMDI+Bvz4aPd4R6AzMD4+Kd6T5hTfnET7ym6m87rYx2Ax47OBefEx4BfGl8SXA6uAhfG15BfGN8Q3x7cBO32zIvZUI9sHHCR/JJ5J2InchJfIJZ9M1KqCuuV8g0TjRDOgJdAGaJBoT5mgE9AF6A704nUfygT9EwOrYEg5PzwxKjEWEHMCMDkxNTEDmJyYk5gPc1FiaWIFsCixOrEO5sbElsR2QMxdwN7EfuBQ4mhif1IJn3STQZrRZAqy2on9uI8XAV1pDiA/gvd93N+T9fKKkg3zikJ1iE1iyj0d5mHex3G/TjaBm+ZAq2RboEOyEGZX8j2SRTT7JgfAHAQMTY5IjgbGJScmS2BOi65IzoyuyCtMzk0uAL84uYxYmVyTXA9zU3JrckdyN833YB5IHk4e8wE+3wRyklvzQ0A8OTG/AOHCbX6d/Pr5jYCmQAufF7QG2gEdfb6zb98N6An09t31yy/OH5w/LH8kMAYY7/OCScAUYLrPzwbmAQuBJcBy392q/LX5G/I352/L35m/x8c+YANxMP+Iz4s8k7KB3JSXvzOVFHmqVqou3OzJP5hXmGqAsVURxlkLMO5agDHYAo7XCvMWpBprk3YybkO5pZpB3lKuU23gbwHHaetT7TGWKgo1xfhqK7BDxlkcY9VPddIm7WSchnJNdYG8u1yneoVaww7lnOqT6p8amBqSGg6MAsYCfYgJqck+P5xmf2Iq+Bm8ngN/E1LzUxMkv6lFkC1NrUitBtalNqa2pLandoEX7EXa9wOHEN/RUP20Sm0n3HQwHU2n0rWDu9K1Mb7FWDhdL68rMC7dMN0k3TxvU7p5yEy3At821DHdNq9hukOoW7rQm5nuGjHZp0tf3sPvi6WPRR/P/ht9prQPqf9Sv6X+pnvkH0wX5S1I90UaBqQmVP8cX/EJ/rN5dlcfmXIi30eccbvC3C0020IZRkf3R6C91DcgGRrIBR8jv915DjSbeUh4V+Yz5rl7xTbzv5S8RnoXaX/SX9JvU4ZTjyG8Q/ejafsLCSFgUvIeJQNJ8cRv7rSvVob1eOYO8nhatAqzPxHeeYj0R6RFdBOlbZiSYkpC5K8jT0npEUocSh4AvS/TjhKLVGYNttuye/T2THumc7bQ7I+YnjxKmEKnlG5c2kZoa1KSQ9u/kg+SSkltLz1M+S8o6Ubam5JbyT9KfqFQaykl1J69k/JnSAeT/oC2acZ7PiXjKTmP/L3kLyDVLmswnA/Is7wyj1Pyd/KT6Kul5N36kDq5nnp+l5p8nDqh5p22pDdQh4fFNlNKSQ/Sb1B+jCH0JL+H4Ryk5HbquQUlv6N7aMm07SdAryrtIjxL0xa9mbbblLQm6sMB37YfKeqYWd+W1E7OvC9UysWs73QgHUu6jrZZ0pspmUX+FtLbKLmC/LWkw4WW7qT8l5RMZCztGX4u5d1InybdSnkBXQ6h5GXyQ8l/m3xf0mcY8r8of4uSF5nrV5jr+5mjMaQHmd+rSVPI9SHf9gHSjyBpZq8HnZmdJ7zzoVAX9cf4Y2Yf6fco3yVuMt+m7dOkPyR9DHSgaM+YWfox3VwnvkoRshl2rgIvcz6GeYl7sUjc5yiJCpWyMy9xjok8cz/dvET6POlPSBvQ1yt0Q17qM+hXQW+x0daMpZkfUw/Xk64iLRZ56fu0HSK9TakuQalpUdaEqPMa6e9JXxdb9za6Z8m6Uouulm9dILmYpTaO9GPS5xn+etrGGH4nyqWm5UhLN6PSnyDGIPnD5KfQ/eXkWSLWz0EHZZpJCdpoceZvWOsmO10pkbz8JjOM9ALKG5G2I91IWocu5wi1/h9DeJjyyyln/XTySL9GyhrlGLT9AdPQg2mIk8KXZdrXgA7M9iUvveLAzGvCi8bA/5y0C20PUv4rZdhpGz2M9Y3scOGdYaRHJT32csmvny+pk5Nd9GzG+yIxGujWVyp6buAmSZeSmqQLSKVmdrR/IlRKCveO8ySEzHhKFlASIc2j/FLQx0QbxlLG8hjr4WPOU9T/w+Qbkj5B+jjl0KRRYjdievoL71xCupa0PulrpG/AzQv2dPZj0lJiUluMxxhXzGkgfOZ5ykvIdyQ/ivwvSOUO+Jj9LOOdLLybJn8leV2rZ5NeyLguZFzS+t6Rfhgl9ZLw9gxKRpL+H+RbShmv8y/GGCT9KfNYTPooww/T73SGI+fOv2P9jhKG6Uj/836p1J8p9l+EZqUvus2ROnyb+03Q32YipLPYh7Rl2m5lPxwRWpol3400zBhrMyVvCg1czHylKPkL+UdIXbpcQDdFlHyfNEnJetoWsHxTpI+Qsi7R5fviEneB3wrN9hS9Sa9lvuA2Rkry5e4JOpVpbs0038QU5jDNh8l/lxRhmg1tjFjsFVKfjZiNsrB+psvXngl6qx2QnjZzmP3tWN6jA2Lr3817kF4vNHC+yDNX8274IeU3k3alLTUjrcm4Ve6SCPM6ocdEM7NsuT8+KuMWY5YjpTOL9bxIXBobmJ4i51rhM78k/w/arqHt3ZTUpe0D5FcitIi1gWH+XXjnYtKnWe7SN16VDTFHx1gfHqL8ZaaqA/nNtD0gvPswJW8xL4OYu6PkLfIPMITO9EtdlTZhTbud8tcpGUR+F/kGDO0ZSt6VmmbvgM7d7CipafaL0u6sF8Q2u1zkziusz7Jm+31bdtB9PnOj8NKfQ/IgWxnuKUZHi72E3Ithy35GRj5GiWjPetFuKlRcWrtEA+oDR9rswKysifnAlRUhH9gSQokbI+3FdF7NdK5imAtYS0cz3raUPEG6gfQWoWyJ78t9B7Qf6UOkW0n/yNLfITUzcyclvH9lHIZpUvId3jV+SL4W6XrS5+nmAPlupNr9M6RTWVdNhtxVwrRZDzP3cJz2IVuN7Kn8vP1zoQ7KSxWzLnW0J9L9ELpvTQ0/SDfnk9amZAnokzZrdUaP3p8k3Ub6J45O+9G2FSUtSDlqlbEfbJkjU+ptr9KlDE16jPdLZbz6vLWCdBJTKDsxFosbo6P5T0quJG1Jv7+ky1kM7X3WlnvYv90qvC2lcKtZQj2I5CLrN2wX2vYxpucvpLtJB5AiBOMh67C0UEvGP5Oyv2bsu4VmOeZ02Jadf1KfcscZpHsA6ZMheZ1urmG/xHGgG2I5YgRodHXeZHv5Kt3PZzmipfhzm8Os4Z9qbjMncWeiv1KJ++Q7/cT8/KPqG6lbU7ea49OF6dvNH6XvSA81Z6WHpR82f5nelv6n+SpnO4t89AUG+GZlGKFBp+UryqqTV3Y/tAI/ooKb0VXcjas2zjNJz+ncnSyNKjQRKKlwPa2CObMKJKy5wAJfdwP+g3rsewo9Lj6H9FhdfotOEseyk8hP529lGW/+oebqmutqbqy5peZ2YBewt+b+moeAvTWPBlXN/UE3GAxGATeYCqpgsObeYO1gvWDDYBOgebBVsG2wQ7AQ6BrsESwC+gYHBAcBQ4ERQN/gaGAcMBEoCU6DbCYwt9x+QHABsBhYxuuVwTUw1wc3BbcCO4DdPi94DzgAHPb5Y8FNeSaQA4SAuHaXV5BXB6if1whomtcCZmtctwM65nXO6+ajpw993TuvX14x0DtvMDAMGJk3BtfjgUl5U4Dpvjk7b17eQmBJ3vK8VXlr8zbkbc7bVnNv3s5g87w9efvyDgJHfDMTskO5gBdK5k0Bpvvm7FCtvIXAklDdvIOhuqEG2oT7xqFmQMu8zaE2QPtQp1AXmN2BXkCfUH/KB0I+MDQkNBz8KEFobKgNrgV079tNCE0ODYfb4fAn14TIJGy6m4rrGbyegzCGi7/QfGARZUuBFfC/GuY6YCOwBWGJfDvk2+F+F/i9wH74X4prAd37docQ3y643QV/cn0U2CUyCVvchRWuZ8h12EUYu8Qf0rALadgVDoajQCpcO1wPZkOgCdA83IrytpC3DXcIF4LvCvQIF0HegdDutV3f8ACYtYFWvB4EFFImYYu7oeBH8Ho0wiikv3HARKAkPA2YGZ4bXhBeDJQAy4CV5NdAvj68ifzW8A6au4H34HYmzAOwPxA+nDcd/DGEB3vP9HJgdxj8Yd9cRn49w4BbLxRe4MXptgBuF4Qnwv9cYDHDgRxu6miTdpIO+PXqQ95Irr2mXg5MCcuXeS281l678ILQIoTdAugIdBbe6+a183p6vcn384ppDgaGhRbBTwtvJOxHemO88eAneVNoP92bDbsx4Mf4ZkfyPRmGuJ2H64V0u8SbDXMKZO288QhzPONvAbO3b05h2N3odzn4VbxeizjGMyxfFi4JtQHahyeGusDsDvQC+oQXUz4wPBc4HBoOfhR0sMHLgfwwod1ruwnwPxxuh8OfXGtMpNle3HloJ14jXs9BGMPFn1e/XLYUWAH3q2GuAzYCWxCWyLcj3O1wvwv8XmA//C/FtUC713aH4H8X3O6CP7k+CuyiTMKGO8S3C/HhOuwijF3ir0wG/UWBFMqzHsyGQBOgOcpW5G0hb4syKQTfFegB/UdxLdDutV1flGUh3BbCn1wPAgopk7DF3XLwq3g9GmEU0p8vy9vnbfN2AnuAfd5B74i3DbKMbx4U+4pu8vaF18h1xPaR620L2REPSEZq4bou0ABoLHykWaQlzTa+2Yz2ld2053UnHwgv0iXSHegVqRXpE0oGO0T6AwODHULJyJDIcJqjfHOI2FdxM5ayWhqRCWJGJgNTIzNwPScyP7IIWArMiayIrKa5zjdX0L6ym4283uJjO81dwN7I/sihkKT9qLctqqCHut7BqEsz45sHxb6ym/AayhprUH+Nob/GWn/RIBAFUsJHmkVr02zjm81oX9lNe7muEl53oBfDqxdtCDTxzYpoXo2sFdCWfIdoIdDVNyuiRzWyIqAv+QHRQdGhwAgfo6PjohOBEmAaMDM6F1gQXRxdBqzM2xxdA6wPdYpugrk1NCS6CdgBfrePHT7Wi31YRXeEZmhZaD6wKLojHIy+BxwI144ehnks3AFmh5hJWVDMMh52Q8GP8GXjgIlASRT9bnR9eG50E0z03TAPI9yS6G4fO3ysF3uvfnSH10jLynivRfQ94IDXLnoY5jFvDMwxMZOyFmKW8bBbDn6VL/P5WE4s5CMOFPioA9SPNYo1BUI+4kCBjzqA2LfIK4i1zmsUawd0jHWOdYv1jPUG+sWKY4Njw2IYD8VGxsbExscmxabEpsdmx+bFFsaWxJbHVsXW0hRsiG2ObYvtjO2J7YsdjB2JZeJ2PDfuxZPxWjTr4rou+AbxxvFm8ZbxNjDbxzuVy8WNoEu8e7xXvE+8f3xgfEh8eHxUfGx8QnxyfGp8RnxOfH58UXwpzRW4XgF+dXxdfGN8S3x7fFd8b3x/uVzcCA4FB8jYzlsYagN0jx9FH74wtBRYB/5oQoWjQMOEi75vYXgmsDURTERDQ8ILEincM4txbyv2+iVqJ6TvXJCoh/uQH1YidTws8Edx34wCDRP1wvKG6OzMOG53/0eVzybyneNjnB0smzusrQxrsPV7ee+TfUR4+//4Dmiz8M7ttF0jNHsvbf8mVNtm6vENhcE3FNuEWiv5liSBp/pbMkV8hpc3L/q98/vOdL69Gsw3Wd+X948OZxH8eYXr6X4c6cekel7hXdo2ID+YfAvayjuj3/Htz5/kvTzCD5I/TL58dgF8G+H9t0g3MIUmJd+h7Q/J1yLlHAbfIi3lW6SlfIu01NHumRe+RdKzRHdn/ko6VJXNEp1P+fmZCSLnDFAzzgDdzRkaviU3fy9vyc3u+l25vB9XJf77cZnR7FMq853XyvyZWpv5mip7b67fYvPdsXq+9OfKn900YqW7lf+mWD0vc5CQfFT2BlapUpnv0W9IG8mbLH/OVUnI5n4pRzNPx+K8zzdK8m7rydKfMpbLhLoyY9qhtITytnT5Z1U2c/y8w3i1e1dmPa+gy+fFpbqCc7RXlM5SZfO7xdmvM1UXkdYlvUGVzfiq0qdU2dytKn2C6eQ8Medrryidrsrncd0O5e/U1LEnq7yxKuaMcjHnjIuzAfI5pEHSPszpYfLdSHuTPkr6DdIO5W/uivU7O84WF3O2uFjPCnPOuDirQz6P9AJSzgdzLrm4wqxwMWeFizkrXHx8Phg83wZynrg4c7eq/E6wWN4JVnwHB5ePK/8Nb/nc+f8I9d+26/npI6R76Kbi3LlHiZ47128qT5w7n0cJZ839+XLdk1D/blt1/P3mftK9pJzn1rriu8jtGcbofJ30DdKX6GYt06Pf9P2RknXkl5PfQL/0xXeg26X9QvIV0ksoaU6+MXlqW69+0G8eS/Vby5dJF1HyPdaljXTJVkNdPe++IxoOxOlS3pPGZDZFFbtryT9C96wVgUsZIzUsMyuQzGJb+AfDeZsSeVfbkSE8z562I2dlOmr9uyMpH0nJj0iTfHOqS425lpTo2SBI1qpKs0Gw7a0qzQNBsklCcP6mymYQY5ISI8aUvO/PKr2pKs8PxaTl+rNKFeaKINlUNjcJDUhZX+H+lVRq1/N8P/u8O4O2fyXVs0fO6Wa84CZ0uhmmat5Q8010pffUt/I99TvWR6S6rsr6mJLSH5Py7TzXuzQSCahI+pA+UnoLy+4puryF8sdJKdd+NZ+VcwuO+vLHlb8Swno2A71ZV0pvCV7oaE1LOeMu6xisLjI3ACqzYn+UuIw/lsrcz0wJrXwFgMwt+XP/YmuGaevPcFPCuWrjMfr1Z0bJH5LZaOM5afvWt2T2wo7LGh3rW9LDg0dqS4fIPHppVObRwfcgj3plLZG7j10g9x3wF4LvJHOo1mgb+bX2yhyqNdpaQr4AtobMd9oG5zuXc17zWZbyXplTtPaKHH4DEpr1J/qSUcESc7/wchezutgFQs3utIWu7HxJs3O+pNnOlzSDR5odU9LmtJe0gUfanKGSNucSSZvTXtLmXCJpA18gVNIG90MkF5I2+21JG9z/VijluyRtTlzS5gyVtDlxSZszVNJmL7QZjsjthZJCJ146l+MB9qj+PATnLWQ2ovJ8hvs9Sv5G22NKZilqK1PVV+3AB6J50VAUQ71oOnpZCmMhZXKf84BS/E5aQ744r3gtJ3DUUnX9b9D1WE7mOHtJro1eMqIzJloyIz6Rozs9LzLYGvKp5kVkb+FeSiVuS9ym8rhXQii1LF1fRdPD08+qR9NL06+qn3Jn6lkyI5J7xEdGqZq2NqvAqJl7Wr6irDp5Jfc1vQp88ribmrWquKtbbZxnkp7TuTtZGlVNlF3NxhWumx03a7asDIaFO1nN9lp3Zfr7T+ixUh6q6rHTuaPH6vJbVj9PiKNL9fLT+utezj9vdDK6GUVGf2OwMcIYa0wyphkLjOXGBmO7sd9UZq4ZN2ubDcymZiuzvdnZ7GH2MYvNoeYoc7xZYs4w55mLzRXmWnOTud3cYx4wj1q2FbJSVl2rkdXcamN1tLpavax+1iBruDXGmmhNtWZbC6yl1iprvbXF2mm9Zx2yMnaOHbVr2fXtJnZLu51daHe3e9sD7CH2SHucPdmebs+1F9nL7TX2Rnubvdvebx9xTCfoJJ06TkOnmdPa6eB0cXo6fZ2BzjBntDPBmeLMdOY7S5yVzjpns7PD2escdI65ruu5BW49t7Hbwm3rdnK7uUVuf3ewO8Id605yp7lz3IXuMne1u8Hd6u5y97mHAyqQG4gHagcaBJoGWgXaBzoHegT6BIoDQwOjAuMDJYEZgXmBxYEVgbWBTYHdygx4gWSgVqAuODcQhL8UuIJAnUD9QKNyW/SL7t5AvUDDQBNwO2DfKFAf3EHE0jhg07a22Ctb/CHmFoHWgXaBjoHOytJhQdYu0Br2Eks0kELadHhWoAlkDSmrDXsJsVmgZaAN0t4p0AUSmoHugV7IR//AQMQ2zB3pjgn0ATcQGpgf6AGurzvAHRToBq4nNDMl0AlcF7e72wtjUtNtqNODHLV327kdMfo0A20l/kBzsYVW4V+2w3BbS+ywbQ5twz+4pvBdR/JbljJwreC7Q6AQHPIoYYOTVGq/YkddaR1IqlAqossu4JDPQGGgq69n0YrWc8tAsxNC7hboCc7PO7i+gQEozyJw/VCmnQODwQ0MDAkMD4wCNyIwGv7FdmRgDEp7ErgJgcnQKbQRmIjSHxoYAW5SYArqSAG4yYGpkjJwJYFpgZmBeuCmB2a7h91j4GYE5gTm03ZuYCLq115ws+F7Hm3nBMYGZrgHGfLMQIm7jn6nBMa7K8FNRVl1cTcz5KJAB9pKvK1pOxnpauYu8VPV0J2vbVGvR+tUoY4PK0/VXMY7T0qJ8Q5HO+ip45VSYryDA8MCIxnvjEAubeHT3eg280Ne4zb084tcgUOoEjpDno42MYkhz0crGcv8LvB1NS+wEJoWPc8PLPJLQfzqUkCq/PKdg3DbU8/atm25bYty28a+7QLqWUJuylKYD/sGvp4XoHa4tJ0diPt6no+WfZC2M8tLoTNa/A6WUXu0/s06v4G51LPoahn1LH4XUs8IWdqKjhc9x0ydI2kr4BagTxjgTvDT3JulMMcthm8phbnucPiWljfUHYQyQim4Y9zxuhTcye5UXQpuCcJt63aAj1Hu7MBYV2r2aHdOYBxLYYw7LTCSpaBt69B2PuJNSo11ZyLeIEKZ7c5Dn2f+f+x9D5xN1fb42nufe2cMxnXuufeee8h/40+DMf4mTfIvT2KShCRpMP7/SXiSJMmTJ8mTJ8nDk+RJiJIkyZMkTZLnCUnyPEmTJzEz97fWOufeGfMXDXrf3zv7s9ddd/9de++11157n332Rmype6Hbg3No5Hb3sqh4nOfKqBT3gqgqLpJcvd0dokzXfsR6ultGxbp2U09B316ubYj1wHx741xWuhe5l6FkXW2njFJ2Gae8AiXuAsSWuVei9J2N2HKsqVTXNIyLfRclN0lCR5Yh5kgkxNpR7yWZg/2+K8s4yfIJ/RFDH5KFiGHfjeoTlUo0k9yKQh0xaiRyld33iV/RHzHqvRgfMeQ4p+8jL7tPu88ihj3bkSrUu6exfJ6CHGlLJORWdxZJYPSbQJIVsaEY94T7NMcd7T7sPsYpt3PvdR/gfJPcO91pttxwb8H5LVE12P2WexPHRbrcE2yq3BvdW2yq3Kvdb9lUkVxBbGrUDHeyG3VXpKi3uy3OQSnlKe7m7plMFUosd7RNs7umm/geY7oruKs5NBvuVCflGHcvlPHjwhJLxApDWOiC8g1ORI0TBmQIKaLhGq3Uqn7uxgh3AK8GuWklL4v2isPrWBc40yJfzc2+H7hop2sW736PozBa3dARjoVhZJ8Q7bWr4v6BZ3jknkbh5TRyj9riRiKjab4iXOdproO1QGvAn0aNwPD2jd+p+OvcXI04zni0kq4ghnS5cDYWPVmtB1GiFqXs7qI9iWneHcK5kVaLVna1r0Ieoo1weWPoTZpj0bcM7jPwNcIa2l/QZROFUd+7cYandQ3VxfBjNFqVmWLHzSzNMI5mjVzetXziRTSVVE2m1SnVj9eo0vj7gsFULnTnOiSoldSaIrydd1mXVvfyeslLNPOjXeWuD9i9marE7p3JnXZHo/ujXKJaCLfQfm8sEaXTl8Pf6KTzB4Y4y5e3OikgdNXk2WQKr8F8ov7E+zxpJWA27VnVFtHOQJGqyrF7KXTxKJzNu0qGaOVjCe33kzfT9zLaKHYfRu6uurTq4G5CrYCxJLskkwvVqlhCuaN7dapV2i3pfj30HuPjGH+UU97NKeOsNyqaVg6iGoXmMl6RcSyj+1vake6eSWkiPptxavHN2leUmpOXZNqQTtekUC2e2V+gtuPaiJWHEP+eVinUbuJASJPvc4t8RXPrrFdo5YDxasTVWjVa3dT20Q5t7ST5Ik4u7Xg9oFYWzeybqk+5RQah+1LtJOL/Zqrec72I+HOhF5iqyVwDSIN7De1xdY+kdREtg/bHup+hXaxaBnGI68+069UdS7tetb60ezlqNLfU18TnajR9RwNLBe2hnUO4/IHm2fb3NfInogQ6kK8aRK2slSR37Xm1iLid8VVEiStIOHJCA4T30MqWNoHefmi1OMwE3r3cjfbtq8mc8jTiOlWO8fZUn3KxNgFhJtPTm3KU3fj9TCVaFRZnqA7RxeJVqEHEk7TyJ6e5a/BaPqdJNSm/oJVdhIQv5q+NbuI0B3Kah/h9ziAO/zHtN1adKTV1J3+z0Jm/KlpHu/3VOsZvovc56tMM+oKjv0bS5gjHbUO1B2e5ZhpRjcERTn8ZlRFmMb6NyggTGJ/CZTxEZYTl7LKRSicHc7lO2aUgmlU5oh9hCtc/rVLP51zqEeWwi3D3M/Qew72E9zmPoXYRvahNM8bTGk/GGep9WXuozkO7qPdlmOIMu1cnF+plsJ16Gbq/Su78/iqeXOAx3kP7KvU7SKEeJ7h3iC28J7kb9TKM9U9OrRS7j2P3R9n9XU7tFJWOepz8F/U4xCsyThK7I/U4cYbSRHw247SqBNTjxBhyRwppXflr6mtZi6jeQvOJzy+spXzhDuproYrU10JPknvWHn4nA9Sbsr4nPDSQ+lpoIL9JCFJfgzvIF3F0Cb3JtTqH+tqFY1QDMIf4HGuA3j8EqceJNkxVBepxcJ56XIZJ62RYavqaTOdd5f/ktxApvCP9DPU4SKEeJ+J5n/kW/ubrVmop+TsOCfztQFlKOXoyve8qUY3q2R3rjESIq2+i7Dta6Y2cJnB+CNLEqQuAWdWk1TEBI8sOLTuC1tRynB48TB/ON2k87JwjPF5/S39b36C/Y58l7FVezeviM07pXFPnzF0+U3is9/d8pvCfvHP4TOFXvMv4TOEPvFu9H3t3ej/x/st7wvtv70/eM97/GNJQhmZEGa2Me40exn3GcGOM8aTxtLHIeM1Yz+cMbw6fo+6cNvyDr5yvoq+Sr4rvJr7jo78v1b7nwzfYN8Q33DfC94hvnO9ROv2XTl73rQi8GHjJBFovFMcLsKdgpNgrDogj4rg4Jc6I85KnkLIUWt2xpmNzu1VAWw1tbQfP/T/BsWQaO7Y52paObefYjmi75PjtUYTtncuG6QvT1c+hI/wbtoPRjnR+x+awExw72bHTHEvpzUQ7B+18tIvQLkO70nGnvNai3ZDjd3Muuy2X1fOp1zDtOx2b5th9jqV0Djr109Epy1Hn10kL25DenTknhvEpYU1CvcG5eRiaZNHaMmsAKCPofc0Z1gZmk7vke6VFew55gDXRAxz3ALt34e+Ku3CsLqQ5ifaMd7Qhh3mE4UmGM9l9po1T+sJrp8PwCRtymCfY9xnOazu7eJnOA+xen75tFvWz6P37Fpu2EH/nwO41OJ0aHKs9h29P7ynQlyj0svtEx5dS6JKVEZYFkAQ988gCCS57BZvOHobS5gZzG5Qxd5qnoDyvWt9KvUi2KMC2hdtgMkyDmaiRz4dFsAxWwlrUxbfBbtgHR+A4nIIzcB5FjluUErowRQVRTdQWCaKxaC5ainaio+gieojeop8YLEaKsWKCmCymiZlijpgvFollYqVYKzaIzWKb2CnSxD5xUBwVJ8RpcVZkSCmjZaykE1GXi1UIlzBcJdZFXGYJnCGL6WI5wrligeOiiQUYlkIosUKsFkvRZTr6rMIQSsxDt9nogv4YitLqJVIQdhO9EHYWONsTzQTOF0VbgXNKUVc0Y5cWCKuIuuyCc2bhJ8mLsXDuKEaL8QiHM95NDOd0BiIcyPjwHGHGMz6e3UdzmNGc+3DOfTjnPlB0Zki5pzAlKZx7C6bEpjaFw6dQeFjA4btReNQq2nLuFL4Dh+/A1LZlytvCOYbpDE9GytgBDjPcT7nAHs6rIePbGW6hGoCNWGvNoD2koosmEqAF9BKNL+6ddGIi4mP5+/2xPFpNdlx6s0tNmmGRi+s8+35qz6GoB7hd7LKZoFaSYS2C0ZyC2+5nWdxXvua3VZy+iKV+4OLzdYWL37DZ/V6jt5Gax+5hjI/ifOtyatzPoqIZ/5bz4nxVZw6/ncN/zy672ZdHYY1vttf41GdXU8aXMnzPyWUPadrskgEQllKoY1Ep1tklRWifCkynOE9zQs2mPqyX1Q09oJt6UI8zS5se02saps+kPSA35jeOR8bq8Fj8E4++9thL4y6NublGXF8P332+nr77fb249wtwo7SoalYzq5txZg2HMmqpLQ5lOFODarqu+3RLT6C7IPR79W56d72Hfp/eU79f76U/oPfWH9T7mLFmWdNvxptJ5q1mR7OTmWzeZXY27za7mPeYXc17zW4m3e1RL1+NhPQR1EWuSonsM51Jpz6co0yF1fZ/c3lpLKgJbkjCkYpOru5vTsex4FlzFsSZs823oTafXJ1Mpw7Tl10A9GUX+OnLLqhN56mrlKtm1SWFG4h2ONrRaFFiqklsRa5wmppaiJ1RhH9x2Nngwl8X4/Mi7rnLE4+aTRc2PVCn6xfBB6PGZuNj0U5w8Mlopzn4zFz4HAefj3aRgy9Du9LB16Ld4OCb0W5z8J1o01DfIvwg2qOO+wl2Px1xJ3PWCR/GKUyG/V9JFa1iHdxQlqrEWJySCOMZT1RNESZl56taZ+el2qvkcF6Id43gPZ00+6hUNTSCj1LjHHwi2ikOPh3tLAefi3aBgy9Bu9zBV6FdpzYyvgXtdsd9F7vvCbvz7347POOHnTDHnP8nVbo65+BZmqbFEKZ5ND/C8oxX0WoirJudbwTHdLSGWrNwXoi3COMsgVbQzBMeR+hGDYvwxxB6eC3vjOrKYeYyfJpXThPDa6lqBa8j8LiiDoY+4hXA7ewexTitup5XSTRPhjI8z6zEc2baAXWGdkrIOHJ316B1DXcLStndnVZk3M/wqLacVh+0Cby+tlw9TzivGQkKr4nQPnJ3HaCVBVoHVJ+SizpO82F1nHB0twgqOvHhUzWId9RUZPgjucjFhNOaIMKDNK+W03Akrkzpw+uoESNtNIdH33tpxYp2M7qfIegaSzus3DVUBlFOUJtHtaHtpHpw1aF6QJcoWn+h9eJoSWlGl6MyIo5ljG7Io/42KqPrGJUxaj2V0XWM8nK1pfCutlSKqMFUxuh+VEbtApe6Dq+y1SEc3bGM0XOpjNGPE3Q9QCXFNCsy/JFcqKSYciWGXFIqXYnbOZexFBJbaw5RSOV1GbRWEt2PShrVjEoaXY7KGC0R0rjclm9haOyMYXOcOy26AvA9FtXMLajZNw5uD34ENwf3B/fDLTwXmG2uRfm/HiU/7Q6UwS7BATwmTsIxkb7eHpkjvV9xMvKvoKQpdAPaq9fuMkvW35yB6c3Eka1mIelrMAq1KxOwjWDyNSvrpdBmz9pcECfGcpjwHRNv86xN8I0sQCOyNNBaV82KSwpXCW0c2ni0iSBlU7Y5wyjH2v+TQJOtC7Hti/AvDpuMtquD94y4R4OOrZKENTsQJiIvrMDaTkeTBelCQxtD/wTdin0ADmCTHKC5LeM4vwV637WNzT60Bxk7yimsYrMftUz6PUazK5iH5gjaFWiP87+30HUymn1oV2J8wo/CZnTdA0PZTES7kbHp6LoVeweZSbCaf9+iuQKOF3MueRzZXsBoApExZRHL6nWEizP0Jklssd8YsftkXjmZw2usJ/lbhpns25nfM21WdBKWTrFwDKK1Gj4HB0N24FVyCvM8v4sivTQKEsVURy+dhdw+21wD8eabyPMdWC+9izmfbuQBuAe5aG6hVhbhX5hVlxRuAdolaJejXVVkeCHXFWi1QvyKw7rQuiP/N0bcc9MYg7K2IUrD4TADuWcHHEfuroZc3VX0RNsHYaoYKkaJcWIiYlNo3QR96d840R5hezTsir9zaZ2F11/6oI1HGI9mFseP5zhTInFjEcaiaS+SMZ9YzKcPzoUl55YKp8VQOI0wXiSKpvibJFqL9jmpgjSbLkiLGMlp9IS1og+sRYj+kIG/o+gf+7ZG3zmiNfaVOZzbQfztSv/Ql6hIhrH4fyxCzJd/mxJEX8o/CXpg3B4IkWb+tQgW2e/CfY16VoZWF/WHBqR9afMJd1YEnkRJI2S8uo/XEmfwKiWdq7U7RKeJdaPeLX4IkZZyQLUiSPeX4AxgPIen03/iaSVFngrdQu9I6P00hm/J4atzyJGoI6Uqen85j3JHfDjjP5JmxVTdxVRtYPwvTE97pmcl0eP6mvP92sm3PbvXxhKVohzR186lBbuXxZSHcF4vc15DOK+XKS+atXCYhiwBquB4XFNMotknSoA1KAGo79/JfZ9GaGHuBBxbxfCrZsUlhcO5pxiPdhLaqZcQfgbyzOxC7Lwi/H+9VRF8YcQtT9n5hrd20BHHvh7QG/rBYBh5CfycewRh3tY+5zf6DzOMof0NrtsEfU/xC71ftPlcZNF7UHGG1+xI24mCeDHN0ZDeBuB2v5v/f2KeAgjGBeOQR+4FcG2+alZeUrhtaHeiTUO7D5TrINuwv5YrvIu+qqLTOAu0p4vwLw57Ftz462Y8I+Keu2xVkQP6odaxCLWOg5AhLNEUZeEoXh/fJU7KGFlTtpUpcpJcKDfJA/K8MlVj1UWNVDPVSrVTndCitTitNUitp9ZHS9WGshmljdMmalMYn64NRV/bJZnNFHSbpc1lfIGWjL5dOXYimylOfMInaqhd8n8jYpI5JcL6aAb6Yp7qbNjY+TA2RZ2146p9YYNxLK01Y3Fqn02z2hA2TP0oxsapDeiL5VHzI2afOqhFM3ZCzUffZK2rmhA2WjxS25SxJDUBfZMwn95ho7Xn0ISvpFuG0DdOtYyY0xwXMYzTEn0xLVUtYnqrfuhL2EiFY7NWCeO6I+Y0ljSeMKTNjb5YQnk8bCisFk+YaiyPO747wkaNxZJWYmya3IG+0eqgXCFXaLEEMTaFJuy8RK1Yk2qznCFnaNEEMc5ZlcHYAYnyDjnhtBwuh6uzBOUKlYFp0f+Rcjj6blNpsrPsrHYSlDPUQUyL/neRndm3n2yIfg3JqMFYzmmMT5IN0Xetaif9aoP0k1EdkfcGM54i/ei7SC0S59QycY6MSqAaJky2FefotiM1WexX88V+MkrHOp5JmKwp9qPvZDVNbIyYcyILfRGTMWIj+o5VE1CjcQyFRV/CT9KbJTUWNZiIkQOR6gmM7xIT0bcfahgRwyUay9gE1E7It3W2kXWpzIzPQg1Dqi4iLttID5a5GuOjRBz61hbROUw6lZmxrjgTkaoCnMg28gz2ViAMOeMEytWdOY1YJzaiO2EWQonzjxyGtDk5ifEMtBJm5jSkxckUxg8CrSyPvMisxBpewdjmSxhReGYSWlvgzIQ0pwW8L+xx+k5MSyfc0Zy+l4NxRDFozUgu4V1mp3jHRxn2LUWrXa7eobtobxR/y9QbQhy+P4bcQt+gquMUBoK82tUb9SjhmkBfZbtvo7UzDEOazTRKH91ppakmrZNgCovZ91723cg50o6/h2mXk3s60ez+q0INyb2W3DF8Rw4vOXw3ypF0o6gStIsk6maqE8RfYpzW4zZpJQnyqGlQeIxbKvxtmHuT+plTIO3tG9qFhFQ9xinHoctcmne5XuP9Mt1oF496lMJg7T3PqY3guqJvmLdQubQMrRqG38rhT1EK6l+81+wNWiPDkHRa6kwKqZ6imZvWj2jD1LA1tR1OGNT5tOp0gqN2J80SEb+HcLvOaWVNy+DZYyWm8B/sm0G+2htM7e18Ht5G8nXVpXpwneU9RIa8n8telsvOvtpHTCd9gVaXT8Ljr9QwDJ00ecppzYe5Dmnn13GONZ+/i5vPq5aSw9jvRRJJN8ox/3wb4oM1g7WgM+siXXj++UOwOrZDN4Co1Ktm5SWFG4p2FNpxaCeCiprCNuyv5QovoqYXYmcV4V8cdi648NfF+IIc7kv4f+7yNcFZ6DRYAptgH6SLUijxWogeKPVmiGViizggzqIsrC1by15yrJyFo9I2eRjlm6HqqnaqjxqPsn6V2qGOqizNxPG0A/LpRG2etlbbpR13SVd5V2NXsmuga7JrgestV5rrJGp++1wHXUddJ9Ccdp3lXzboc8R13HXKtRvNGdd5/mWDPsdcJ13rHJMewdahD6U13zEnIhhqCq69rgOuSY45EsFw3uPa5drjSnXM9giWSlqpa5uro2NWRrCO6LPUtcLV0DGzIxiOlLRP3mU5ZkkEs9BnJpYbHDMnggH6THJN1Y7ZxlUljGnH0GeUdlTbaRtXdBjTcKRw9Xb101bbxjU4jGmr0aebqxfqdWxcncOYNhd92mtztAnaBFcy2q6E2QZ9WmrjtRQtxdUObXPCbIM+fu0kak7tXeXRViHMNugT67K0BC3BZaCNJsw26OPWYjS/q5TmR5PCkA3qL+dQV8rQslAzydDaE7QN+pzQlqkj2ml1BGECQdugzwFthtquHVHbEfoJ2gZ9dqHmuNIxJyIYjpQ4h96sZttGqxDGFMoZbYUaFzba6mwcfRbk0BXnZuPoM021DRttQjaOY328NlrF2wZrMIKjj55tsKQRHKQ8l220hGwc82nIbwUPyoNaM3mCfm2DPnHyAOqQW+VWLRHl7tawwdT2Yw9c7phjEWw5+hzFNGY65nQEQ00BddFTcrRj9kaw0U5qPR1zLIL1xPKsw/RaOmZCBGtJ2p9sgfMT26REsJroM0NukbGO2R7BYtFnnNwgzthGrgxjOE6SXpbO2uEKtKttnZEM+nQW+8RmsVkuQTuXMNsg1SNlO7FULJVj0U4gzDboM1DWFdPFdDkcbQphtsHUYkQ/MVJ5xEg0mxmywTgZooPopmj3TjdMpVvYoM8pqYkkeUYkoZnOkA36HBYnRDV5TFRDM5IhG/RJE5tEjGPaRrAY9Nkky9MKG6+yjQtjaKSMhr1hg7UVwUGK87AxbLC2Ijj6HMPZo2OwtiI4jp5TRRpMtY3YF8aA1nyHZhusrex/v+p9KFpatf6A946vyXoZ4fpsbVE+I25GfJUYg3rBjfRWVEVTGHWI8cGC1qbassY0mN4DqqfIF/pSeNQaUFPTyrHLR7QDWNvBbzO/IRfxnCzNOg7pmz5ycfXmN4mvEa61Yo2pJ8e9wHFbsQZ3QdCNDks0OimoGVP7Lq+fjyR9Te7l8BMod7mGdDT5A4dpQfcuqGakeSFtdKL0AddaKgvlgunQyvOf+PT8d2nVTi4mbUt+zDryXo4bxe7/4jszougNqVxCOpeK5tMMBnOdVKYvVbCuZlI9UF6aJM1LK0m6GJa3MsaqwfX8A9WqupvqUCvLNbmAalJmUbnkD1yilbxXvjSXYibRgKVYS75Ep6rM9GQyPfVY0yzPdD5I7uomdr+X6cxiOgcTnRENbnIRO1sEf5vP785cpa6aVZcUTkdroq2AFnuoqzZbkSuc5kooxDYuwr84bHNw4a+L8ZYR99zlqQJtoTeMg9k4Q9wORyBD+EWCaC9SxAScP64WO8UxCdLCmXxHmYqz+flyndwtTyhNVVBNVWdsxylqIcrDVWod7dFQW3Bs3cX4OrVH7eeVAVpv2anSaPWF8aNqA62+qN1qEpq96gCO1McZP6XOcGqHVSqajeqYOompEY5pKdSpMI2ObA6iXcvYUbVZdeTUGrLZi3Y0YweQPlp92K4sNrvQ7mFsP+Zg8YoHv7BG2kD1Y4xoRJ1K7cDxC43ajXYhY0vVCok6ldood5JRW9AmMrZELZeoU6mVcjUZtRatydgGNVOiTqWWyrlk1DyEWYwtVKPpfZeahaMhGjUX4VHGFuBoizqVmoajIRpMIUXuYGyOaokzdqkmyfZk1FS0GmMzlEe253ExgYyaiHAOY1NUrESdilYveO1lAsLdjE2WB3j1ZbgaLTJEhhovMmQfxgbK/QJ1KpWkUsURcUT1EUfkfMaGymUCdSrVXLUU28V21U5sl5MY6yJnCNpZulKsVC3QthUrZSr/6yBHCdSpVFMxWyWhjRezZUcxG7FE2YPmbqq2GKcS0OKvbCjGIdwtW+CYJlV50VtVQesRvaUleiNcJ+ME3fEdi1IejTIQrmDMEm/RTlnl5ndW8aoUv7kiTJcxAnUqmSX0iBlLUGnitCCd6jScCxt5lmGGkrSzFuelB8NGtCaI4/dG/MUxG7aGjahNUK4Ti4B0qg2wPGyEh6DcLKYC6VSrs9df5AyGs+U8Xn0ZncMcICgXwHGgk0565jBbCKJ03QU9f90oK7w0s3bG1NnajfwtEd+XAukgMmbSeoj9RVHGSpr7Z33PY3Aif100n9Zw4A5at/llBo0uWaVoxSb0Ju9M6kVzeVGFVmyEl9ZqMEwb+mqHfO2vjkLfccibOcyzsJb2zfA5ejNpxSbzfv4653Vaq8GxMZnO9KGxWZanlRl5K9GPaY6hfGmksb9Jkh1prUb2p7UadOevdjK30YoEjfpYntsYf4lxOqEpjsZaTBfoeyNen4mz12RonMN8sSYz36eVBwDF94/RakbmMtItst6hMKE/0mpMpk6lgxQaF0U8hclKolihu/gLJKBxN7SLagzLNYa/VVpOdUW5o/vznGMDKiP5hubTGgvWMKW8n9MZSGNnaD6/g0mh/ciQSGGgArlDIrsn8nv67bQCg2UnmqdTSUUbpmcRu8yhsT/zJ6If5tCqC9bhGQ6/mOtwHNcJckWoKYVHDunA8AhTVYkoQUh3e1Dr086l+cxBL9A5PpG9N2VwgCyr61BCN3QflNQDugWl9Rv0ylBWr6pXw5BxehyYeh29PgT1BnojqKA30ZtCZf1mvTlU1ZP0W6E67dKFGvodegeopXfUO8GNeme9D9RBDeExSDIfRw3hnuC5YAYMCGZZLhjKesJofts4geEuppN2aCXzKUP7IpQWvEvoCfMJ6Gw+ZT4Fd7P20YVXkcYFz2EO43+rZRTUx5shtgVMkRwppaugUnJpOv9mSiMhcI3ooNZN4ta9lVu3BbduP6YplWkakqdu4xE3EVsoygv/b4zXJXivDR2cdxLn3cqpIXv/29sAXIdxkRqTsIRlOdXVgt+kbCiIcgVL0azj9haw8L+KdgFLuM4lahgLfqsSOUhQBhcFlzGfHAM6R5TkkAn7/+/J5otLK3oJelvUHPGtYInO/5PSxSOlc9VyQ0G7sSzEF4kKtG/lf/K6YMlxUd2R9Nv43yf9LiqDBsvQbIK3mAdsHfW/rRT2mZoK4qE94lHmQHOUOQb7xJPYI+i0VxfmMcwcYT5tTgU64TkpYoFta7TtMY8kcOFMrymaJIatGTZFv2SEXbPnjgjXMeTaEt9DZBexeIPhOzRv4/N97sgifKBoQbM3Og0BadUR0vmdVDba467MP5kvmUs4lVgsRyzOEuxZJs1Bg6EnGM5naI9cvZ2RqzX4I+F8ukf36n69nF5er6JX1xP1xvpNejP9Fr2F/ju9vX6nnqzfpT+kpwTp1PBS/B3eQH2wPkQfavQxHjJSjL5GfyOVVhTtff3Gh8Yx3tf/MbTlff3JPAa1hF48j7F3Tf/5MnPG1DHngchXg/WhoHydfd3BzTv8Y52cW3POX4DOOVfFnLdDHe5tVFq75Nc6byw17QuNlHreZdf3A/qz+kz9OX2W/rw+R5+rL+QvHgPect4bvBW8Fb2VvF9493r/4f2n95z3F+957wWjnFHeuMGoaFQ2qhrVjOpGnFHTqGXUNm406uZsL+NRY7wxwZhpzDKeN14w5hrvGBuNd41NxnvGL0amEfLf7G/uv8Wf5L/V39Lf2t/B38l/l7+zv6v/Xn93//3+B/yhAAREQAVcgahAdKBEICZQKlA6EBsoE9CD7wc/DX4e/C54vMj66QUtc9TPi5ffMgWmjr3EdxPnMfCiPOZfdh5uvb/eH1t/hD4CBOcnOT+D86vO+dFZ4i5jjDHW+L0xzvzE4fjeOfJ96bLbvrR+WP9aP6J/ox/TT+invGu8a71vetd73/K+XTTfXdTbFhQrxytvG+7ne7Gf68GPsIdXzbefXYtcc/ewl/8/7GEF1Uy3i/h+4WW3Rn7pZveqi1P/SzGlXngfWlTMfSj/mhP0NQC0BXvVDWAxvRHTP9EPIo7SIGe/8z3hWwRVufe14d7Xib9ho5Uhn1nKLGPqZsA0zQpmZbOumWg2MhubN5nNzRbmbWZr83azndnDvM8qyXkaTp72jvEll5wT0uZ9zbuaa+jy8qTa7ZCjdv962W0o9GH6WK6VcvoMfQb23Nn6n9D1Bf0FUPqf9XnYo+frL6ME/Yu+GGL0V/Xl2CIr9BVQhu5QAo++Tl8PAeM54zkIGrONOWAZ84x5cIPxkvEyVDDOGeegsnHeyIAqRpaRBdV94CsBcb6SvtKQ4CvjKwMNfGV9QWjoa+BrDLf4fvY3hduC7wU3w5PBLcEP4Kngl8F98HTwQPAo/CEiozrmkFH/98ss4fhFPXXpZZf4v6Gc2C7GAGMYALfyCWzf1jla+f9+mYXTxoJ1TIBXLltS1sYSz9Nf1Bfoi/TF+uv6Kn2Nvh5LMgdL8DLSfMHIMLKQXuHTfC5flC8aqS7lK41Ul/XpPp/P7zN9QaS7oa+RrzHSvIVpxRmYV3mR97wfeHfgDCYnpR2Z0mWXTamm/0lfjrX7UqGp9+HUX73s1GP5vJHU8ByHzxwZqY/SR+tjsN8LKGH+YP5iXjCzgiLoCkYFo4Mx3MtaCPLFOZpYasviy8p13kVayEJ9if5Xfan+ir5Mf01/0xnDjumn9HT9J/2Mfs4L3j7eh7yp3gHegd5B3iHeod6HvaO8j3hHe1/2LvT+xbvYu8T7Vx7t3vFudDSYQ97D3m8cLSbTm+UNoSYT1mBqGfWMJkZT4yajmXELazH9kbcGGkNRi3mcdRjSYP5svGgsNP5ivG6sIh3GF+OLvUiLsXWYsAYz2D/EP9Q/zD/c/7D/Mf9E/yT/0/6p/mn+GajZhDWa0gFvoFygfOCGQIVA5UCNQL1AQqB+IDHQKHBzoFWgdaBNoG3gd4FOgXsD3QLdAz0C9wceCgwKDA4MCQwNjMBaj8IxsiW2f2tvF/B4u+JoXhnHyz3Yv/Ya30Iij5otedSkvU4ieENOHhHjmEeW/6+1rklrUd85bZ43M8xQEIIq6A6WuLg9nG9DL789Yhyd/QbU1+k0ILpTkFYn3U5fzaS+GlkBMZwcrySn0r46vrq++r7EfKQAzl9wznI3gO8e370gfd1x/uLi+YubJYSfZRKtvLS+5rkLPi2LSm7f/vIawmhal6OTmUyPWZZOX0I3qdc3ae6shc+p5Li0qhTrrFVpSO19qGPSuro01hubMQTYko/1Znul66JQ+k1mI14zLM/rV1T3iUhveWjG4emmOVGW+MONFHXHeB6kxo4ZpzfhfAb46CwoibzoZYpMztEe3el+OKHT6p6bTsM008zPzT3mF85ZXNWYruyQys7DiUNfK6RhWMiT6uuREC5KFeu1oq8Sf2f5GWjmXvOfyM2Hze+gTD75vJ5PPopjAsd0ccySefJcFSmJMI7n8X0j29dXzsm1EreO7b+a63FoJJRm1MP+enPgIdaJ6O4fWu+blSv0dVspz0OjhqU1sQ4TmEttKtdEeCO7PsNcEc1SlaTpH7zTvM96ZxaQxtpC0uiJWo8tyxc7UvwQy+8fSXazdCbZnFMyf8mS+etckrkeSuEBjvT9M0rcNcabPMvPIqmLOtJe379RmyvlN/11/M0cKdyJ5W4v/yBH9k5kafusf77/Df9B/0/E6yhjb0Z5+lDg5cArgVWB9YGvA/8K/BI4bz6QhzvejNRpWb1f7lNofTfR2a84Dn5gbjU/NLdxbOLY8hCe5a7jWvGbOv+WMwPcOpk4Ztzvn5Gjj/ONirCee2tZbOv7zdJmktmFcx+ZJ9xb+YXzpeYJ93a+6Q1nOms7NFbjkBsKCImu2Epf4Mh5jlZp8on5TgE006o28QC2P7feL74YbhFsD06lbpGpKNIYff2pxqjWjW3GlxwzvsiYkmLSbyTOpdBsx/jQ2JtPjI0FljI6Z/1EJOnFsd8tsHajMPYh7xHUSTKR4yEyLtSMcNCmSE4uDBkOR+8p7JRIYlVzatPm2fcKrctY5OJqyMHIv87JfTfl4uCLW6aw1OxTUbYBOFTUzkHF5gLr2IW9qLq3oVPTFC8+R7z3829Ppt0+B5rj5lPuLflSivMMH+WahDKJ5NHFsohkXT+WdiPC8g7lEkklkkn7WSYdRZmUxVKIJBBJH5I9q31rc8mfWxy5MzQib971p5HMYbmSu5xb8i3ncKa1sJ6Tu9QfFFpqLSxt82mhrQXytIb8/I33ggH50L01X7rt3BRqsxUCPfLJ68MC84ri/rOP+g/2nk6XFVfDHoH9gftcbjo/zL9+OV7BdG6DK5FmuVP5e4H9Pbe06HRZsaNyygqn1E25n4bjbs8nbt48w6OFhMZFxs6dpx03fLZza34jcnEcCe58dOZPzMM4czhiHgHLPGoeh3JAF5qUz9dWQm0293kgY2FCPmc+b0A5sw12Qhrsg4NwFE7AaTgLGUgDnYAl0XdzBG5AI+1TePh78msF7S+Q6M3+pUNqjTkQvluG75Bx7iThG0ic+0b4phHndhH7LhG+RcS5M4RvC3HuCeEbQuy7Qez7QJybQHLc/mHf+3HRjR/2XR/2/R58s4d9p4d9mwff3ZFb4/ioQOmdO+SOAsaHvD3548Ikjv4s9sdfLjmWLV+l9xsjvzErvzg2t7ux38Sg5lgB9cYel5ybPWoJr/9S8+LxURU4Nu4spCaEPjOf0Tu/GNmjg9DzGxd2FigDJUqRC5dMV7j01S85j9RI+NxaXv45pDo5NMhH5yo4h7BWmLsUnxTKMdklb1hEHHf4PGVfauAljrsw3/H3kwLrueDx6ZNC6s2fTy3kH74fU+XLt94KycF5R3kxRbsuoRS5W/PTwviFc8nNx59CYTqt8La5zFwKmhnsLrD0JcKzv8iJ13ZtpItY9KXz3OntVfVrtE+LTgNNMqPNktAK6YyF22m1CX5nek0/3GEGzRugk1nRrARdzCpmFehq1jLrwL1mPbM+9DQbmA3hAbOJ2RQeNJuZN8NDdFY49DVbmq2gv9nGbAsDzN+Z3WEQry2MD2ZZMfCEVcrywgxaD4ucCPoYav+Pm8+DybvDaH3LDHYJ3hPsGrw32D14X7Bn8P5gn+BDwb7BfsEBwYHBQcHBwaHB4cERwZHBMcGxfLY3raGcgTOCbrfX/1eHWAvRXHdUZ1RXdh2Bw2HEoZ/9f1BDxBVTwD5N1OYKepN2iWu6l/q2PphplSy0LfLuc9SYv5GXueenwthIz7969BVGQ06+SLtqNJCufwaE2Ks1R3riipn3btNbIe8RB9ZmDoxnDqzLHJjAHHgbc2Bb5sD2zIEdmAM7Mgd2Zg68lzmwO3NgD+bAB5gD+zAHpjAH9mMOTGUOHMgcOJg5cChz4OPMgZOZA5/7/6CP/RkV4NmOnYd2ofNbXHap87sih9vqHPhbxZxf2G5CuzXH/x05fnfnsuFyL7zKdTCvgDrYex3Lfan2wBXQciSCzxGTxFQ0M8RsMQ/NQrFUrEC3hWhXi7fEJrFV7EBsodiN7nvZ7wC62/ejbQrfkCY2yVJSl6ZYIQF935IVwgbDT5LVZG2ECbKxbC5bihmyHd9ukcB3W/TGHCl2PzmYvtdGl5GYAmFj5QQ5Gf2mIT6TMEy9h5yD+Hy5CH2XyZXigFwrx6L7BrkZXSvIORh2vpyPdK5A+Bamtk2cxxzOY5ozkNIKSO9OmYb4PrQH+fwZ/Id4mjhF91qI1fIsxsqgeyuQXqRPNlaxYqoy5FiW43lvrL2su2ohz/20fF40wY0M+RRUsZcgnY2LOJ+Mx2fBgeRbc/nrWpD8HlEswfT3kS9CO53yjK9mfDRD3nMi+f0rf2PLX9oiLtl9N1Fop0ZfOmPcW9l3MrsMZpx38NM5Jsyx5L6Ycf7um87yQDiDoOZm6OEwOkP+utmmh04hQci3WdA33aF94gTnaJelBcOVDLcwPMFxJxLNTqn7ELVUPxiLa0Pyt12K9/arhgz56yf6Njn0pqJ1xkQqS+g7vnEU+Nw/kF+QL92wColyGftGsfsIDjOGR9WBCLfwDpc6hYzcrfU2ettfNX5fHb2gDpaj1FWwqPEJ8yqkV4FtbRgKo9COg4moY45DMx1moZ0LC9B9Cf6nMw9mwSpYx98TbcFeuAv28An6h+EYxjyJ4dLRnc4cOochs3ivNL+fznVTNPdlOpUeYVOGxL01+fv3MrYLn0IAdK8X+tIu+prsXtNx569ZMpkD+UZoCA1kOIpDduV0trLLBIa8A4PThxC/Rwp1YMhfsGSlMyzF8B2w13AVtOAdIm7UYurrN6GWUcdshP89vI/B79wx1Ut/iPcz6M59UveYPYDKMh5LSd8uTsqBT0WddJRTv9MRkpmF9Uv4Aqxh22U517CNb+Ransj1HA5P9T2R7yuwXdKxrsPhsyBbRtr3eaOkzPrG3ilhyzPSitFlelj+Za3jMx5+pm/qsr7hr6JZ0mStk5nsPh7hTaTRZ/Wk9sS4EJYliCeHJWLWz3A6LC/RfW1YzmVlyH9xOqmUArrn3UlAN+oK3YDwG+WSkffIud8iK6Tbf9G+gs+v446CS6E4914N4sCL92oICOR9g569lhK+RTXXu0iS8KaT5heUUtknaNdH2e/KhnBO1CZ4JwSD64ProUpkt7flWIC9RYSXGM7I0T5fFpk+jQHleY9NeY6xr8gcyjtxhBPjH0XEUJy2Hceman+RVNWE7P0K/ywgHKZhmXlq9ACnfT/H2VX2GMZpHmyNcdYF1zlp5wz9FYfufYmhD3LoBwsJfXFrHSqSlovDHy6SmovDf10EPbm54UgR9OQO/00R9OQOf7TI+snNbd8WWUO5Yxwrso5yx/iuyFrKzdHHi6yn3DH+VWRN5Y5xogiq8vaafxdBVd4YJ4ugKm+M74tsQdpJRN/CVmBDcU4V2YZ54/xQZCvmjXO6yHas4MSSkTg/FtmSeeOkF9mWeeP8VGRrVojECu9+PFNke+aN858iWzRvnLNF0KY5dWzHsvng5yJoyy/OuSJoyy/OL4XSJkUaxgJZU5WHIJSAfJ/QqtCnrGeG/++6yJfds27JXIY655ic7uQTevricDn/hXbljMX+KRdlnJInr115aMvr0tS2F7tcTE+eWDfnToW/KL/4SWaYeJEb/UvJExJrA/VlyDwXoSAPlTlivX+R++O5Ui/syZs7nXJWyypnlbcqWpWtKlY1q7oVZ8Vbda1Eq4HVxGpqNbOaW7dYt1qtrNZWW6ud1d66w+pg3Wl1tDpZydZdVmfrbqu7dZ/1gNXb6mP1tQZYgy3amVoTUy2H+kB5CyU/pl4RFOZQGWEVqwpomFM1cGFu1cGNOcZBFOYaj7CuVRfdE61EDNPAagDRSEUTKIGUNEXfZlYziEGKmkNJpOoWDHmrdSuUQupaQWmksDXEIpVtoQxS2g7zQmrBg/R2QPxO604oi3R3BB1p74QuyVYyeLEMd2E6na3O6HK3dTcYWJ7uGPI+6z7wYbkeQPfeVm/wY/n6ICV9rb7oO8AaAAEs62D0HYolNrHM0eoedQ+WmaiRTI2y2lhtsCREk8vqafXE0t5v3Y8lGWuNhWiQdc5Qf6o7PGERdIeW8Bt6QltDJyP4erTfoj3k/P849Cr9R2xfaF8k1NRizD4FUkLfhnbgvBNCG9CcRPNZaJFNVWgH2oOY92cY4mDooJP/Dvz/WWgt7x4uJhow1Q8dGtKcXNLsEoc+dv4dQjoOhaOENlGNoF/j4iEhtMuWBaGzcJ0fLOkxp8wIQ72p7bm8oyIhPo5gW7FWDtEvxSs2Cr4NPRtair9vh1YyDTHIh+8yN95o54r2idBnjB9C+b049C7+roLKNq8WAwW7rihaOSjmx+l71COxtKEhjuvB0CInQE246k+od2gCj/WruN4D2AobmEsioxDWv80vh0LPYP95126hYst/PvwmHuztR+B6PiSjPuO+uC+3V4QfrvJzhf2iGB9HW1vFPEjjxaukx+GIsAp/3w31i4Tbyj3mJLbaIrTrHKnxWTFSMjE0A+FSklSo2YWwbTYwDbUjIdY5MupbpGZDcfYJII0uJVIbCJkv5mPfXM9cwn2GuIXqJULPYqZlPbQqHhKw3psW6l9Ibefl4St7QgNDAy/6/62txTB+KEJBcgGxi5EfcqR6Eq7Tg6NiuF8Q97fG9t/A7t0jIbJna59iqL3FL1+R14kn34Xr9FxSeVLgKj65efL6PaRNXz9+DOu0lxj6LrhqT2gIjw+rbGmY9RNKwS9ZFiZEQmT3i+0oR2ld46/FlvvAvHIyFJnP2z0Un2FwVR9qi+LSj6/s+TX9orhao6gx67/nCQ1nODTyP0dfu5R+Vxy6XGghw665XPflxfJ9EuFXPizd5jBaL4frEc65Mcu9Vjj2G4WmURz1sJnhnVcY/VfXAz0ROXJlT/HQsBl+I09oGFzHJ7Sb4VC4jk/oPYZXSkPx8EPuGbMB1/xx+uZ1bQuoRCDUGK7jY6+eXrGMKpbHaYvr2jftJ9TkCiMWS78o9LlGfcRpixS4jo+jw3SL/M8xUymuFYKintDEQvyKnjkVj5zcXYBHzCVFLx6erATX/XH0yRfz9Sv6zcjV75sxcG0eekt/vccLWz50uMLoxdMvhuf6fz3ejtljdxO47s911mF4rST0eeT/ZXFn8bw5cHjyStviV451oVGhDbzOvhXnWrGhXaGTocWhVTjP3Bo6QpzJo0U9qIfuxfYutIDH5snfw/V8bBrGwXV8nPHiStear/54cQlP8b1TCzWMoPXgmj9OWwzP1+8ajd0F6lHX8HFk1Aq4jo+9zh06ANf9sbni+j5XrMMUy+P0i+tKw6U+ztvCg6Fv7HH+erw5st+T866i67YjyqFhb3gWeu3rgXfRzAt94fz7+/XceRFaC86OwOvCDzZP7rp2KwJ5H7vcoWUR7HrUg51zGlzH/QVwlXZMXPoTeYNZG67jY69rhz68eIU7NPA671W7H67/3oOxcJnv/a/Ok98792v8SDCs8dbjANYT1pOgWU9Z0yDKmm79EUpbz1qzoIw12/ozeK0XrQUQtBZaf4EbrCXWLqhofWZ9Ce2t/dZ+uMv61joGna3vre+hi3XaSod7yqlyGnQrV7pcaehRLlAuAPeVq1yuMvQsV7VcVbi/XM1yNaEX5n0/5j0ehPWY9RhIa4I1AZT1OFKjITVPgMuaZE0Ct/UkUhaFlD0F0dYUawqUsJ62noYYa6o1FUpaf7D+AKWsaUh3aaR7OsRaf0TqyyD1z4LHmmnNhLLWc9ZzoFuzsDxeLM9sDPkn609Y8jnWHPBZL1gvgN+aa82FgPVnLK2JpX0RSzvfmg+W9ZL1EpSzFmD5y2P5F2L5/4K1UAFrYQnWwl+tv0Ila6m1FCpbr1ivQBVrmbUMqlqvWq9CNWu5tRyqW69Zr0GctcJaATWsv1l/g5rWSmsl1LJet16H2tYqaxXcaL1hvQHx1mprNdSx1lhroK611loL9aw3rTchwVpnrYP61nprPSRab1lvYcpvW29DA2uDtQEaWu9Y70Aja6O1ERpb71rvQhNrk7UJmlrvWe/BTdZmazM0s9633oebrS3WFmhufWB9ALdYW62tkGR9aH0It1rbrG3Qwvq7tR1usz6yPoKW1g5rB7SyPrY+htbWTmsn5viJ9Qm0sXZh27fFtv8MbrfSrDRoZ31ufQ6/s/ZYe5AbvrC+gDusvdZe6GB9ifxxJ/NHR+SPb6GTdQy5JJm55C7kktPIMT9aP8LdVjpyTBfmmNuYY+5hjunKHHMvc0w35pjSyDF32V81qG6qG3IMcY9i7tGYe1zMPW5rojUROYZ4KJp5qATzUIw12ZqMHEOcVIo5qTRzTyxzTxnrGesZ5BjiobLMPTpzj5e5x7Cet55HXiHu8TPfBJhvTOaYIHOMxRwT5pWXrZeRV4hjKjDHVLQWW4uRV4hvKjPfVGGOqcpcUo25pDpzSRxzSQ3mkprMJVWZS2oxl8Qxl9RmLqnK/FGL+eNG5o945o86zBk1mTPqMmfEMWfUQs54D3HiiXrMEwnME/WZJxKZG+oyN9yI3PB35LDtyBMNmSeqMk/EMU/UYp5oxDwRxzzRmLmhFnNDHHNDE277ptZX1lfIhUesI8iF31nfIRcet44jFxIH3MIckGSdsc4gF2ZamdCiXEy5GLrzH0rxV2FT+OxS5WnluQPA09HTEUp4HvA8AHRPgcdVwlUCXXt7eoPw9PH0Benp7xkIbs9gzxCI8QzzjIBSnoc9D0MZzyOe34PH86jnUfB5HvM8Dn7PE55JEPRM9kyGcp4pnqlQ3vNHzxyo6JnnWQK1PEs970NDKIkC0gMyh6X/IpeVzm8yn+DinN9in94iK9BJLeFzWpxTWuiMln5ysBzJ57E0lpPlNDnTcZ/DJ7EskyvlWj6BZRudrSL3OeeqnJZn7XNUVKwylKUqqTgVrxJVU5WkWqv2Kll1VT1VH5WqhqpRapyaqKaoKZhCY4wxXc1Sc9UCtUQtV6vUOrUxH2intkVtV7vUHrUf3Q6rY+qkSlfnVJamqfZajObR/Fp5rYo4rtZpNbW6WkOtmdZCa+uUN2epc5adodZB66x1s+tB66WlaAPtUiNdXbXh2mhtvDbJcbfrgaE2VZuhzXbqJEfNaPPkTAxrQ045Z83IDZjiQm2ptkJb7dRMnjrR3tI2aVudmmFouzhwh7Zb2+vUmCVPaPb5MoDSh++Dkk8RFCHGv2DYml02Mb6YIX+lLqYzzt9Biz8w5JPM5PuMn2CYwi4/MOzFLvsYLmBYmiA8zfghht3YZTvTIzjWcIZ7GbbhMO8xHMEh+xLkt5hCdmD3dxg2YpdyjE9j2ILTjGL30exymvEfGfZml/2c2lsEs2gVSWS+zO5fM0zmHHdw+AyGg9j9W8bnMuT0xROMl+DwmZymndc6htU5DKcMHdm3Jedo0zyQff/B8G6mmWtA9WR4C4dh2mQcu5RkfByHP8P4M4yfZziKwzzI7rsZtmeX7xnfxji3uLTjDmV4hOFdnMLHHOZ2xg8z/hLDUhxmCkGtAbv8hSGfYye5zuVRhlwK8Qnj/2HIXCEOMu5m/BGuDeYTUYbduS3k79jlA4ZPcpgxXGNcS9JuEcm4zZ91OOQrTAm3uHydYS12Yb6V3DriAsMunEIp/qJ/LJ9+IlEq335N5DDRvYJtcr6nYO/MPgdbSBEtYoUhLFFJxIl4kSiaiiTRWrR3jCGSRVfRU/SBfSIVsaHY8ms5RUpzsxgH28RE2CmmiOn4exSOilmYNqYu5qIZx6kvEEswdUp7uViFqSchXCXWYS4bwzJC47ZRuxjOZ+hlaPPZca7fFxhyP1fMhepTrmvusYr7sOKW0zhNxZLC7nV2qyvmEvVcdi9Sr2f3FvUQQVcfxrnfao0ZauwymfEeDGMYTmD3fzI+h+E8dvmK4SnOheWdqsjw82xuc/oGyxG1niFLGe0mhtz3VIrDQ3RqxmgYT193ezpcEw6iVlnG3PPbNg73hBr9Bmoqu59tc3ob/VKP24Z9btvFfY78qN9xaDKnhcWx7PCb0QfTE5Vgg4jDf/HYy5yeiX2tKZ9Xj2mL9tgrk3H8sE+2p7S7RtKOxV5L1sC09oVrCl5jyDINXmXI4xoMZsjSm79SF7Cca9aWjdyHgKUfn+IksKwEWfIDj2LAYx8MYbiQ4V8ZvsuwBqfGshoeYGjL3nsYZ36HNQybcEgb59Gfdz2GW7cu1zm1Lrp4HsLWTMW2fMQz2vOSZ4FnMbbKMg+f9AaVMEYliIN4tHGQiDjdFN8abWKkNrjPAY+tcCtD7t/2qMq79wU85eRON7iPg6mIK091T3PPbdeEv1DzIf0ALekJyaKd6Ci6iB6it+gnBouRYqyYICaLaWIm2jA+R8yP/F8klomVYi27bxCb2X2b2CnSxD5xUBwVJ8RpcVZkSCmjZaw0OBzGk5asJONkPP/PaTGOTJRNI3nlTJ/iUZwwfWEaw3SG46CVSbI10SLby2Sil/+Hw4TpdtKWXWVPskx/mHaHbqY9N925LdLEdGFaOfpBOsNT3BvSGZ7iPpHO8BT3jHSGp7h/pDM8xb0knSHh/Rl/34GnuN+kMzzFvSed4SnuQ+kMT3FPSmd4ivtTOsNT3KvSGZ7ivpXO8BT3sHSGp7ifpTM8xb0tneEp7nPpDE9xz0tneIr7XzpDwncRjn3uFPe2dIanuLelMzyVR2dBTv+t6SwoAfPRWlASJjkmlvUXR29BrYV1FtRUNqCGspk1lVmom6BWglJ1Lussy+GEWIUyeB2aUZz6RrFFbI9oRGGzS+wR+8M8JHmOIBuyHGOdQrC+IFj7lTdmS1TBd6LZWqWtXQvWum1dXdjabFeGrFuivIewjioD7PIzQ55TiGUMWWd2ZkwsdeVOxm391p5NcC72vEnas4BmDE8ytGdVxxi2dkqRxqVI41IglPWdsqRFZDVzv2DZKPo6paCQQQ7JNSN+cagl93udslMK5xxZShyWwPcQ2hxWmCynJKuxLVKeCx6VHNp4tBJbGDbk3L9k/HvIqys0uG66wv8P/P3Nfxl/p+XL3+Zl8HdOTaVBcWgqgvUhwbNo+6ZjYa+GNOB8eRVDnHRyp5sx2rOmUsYT56nhqemp7bnRU89T39PQc7MnyXOrp6Wnp+d+z/RCKaMZWbcrtkWX6G8MUxmyvuissNThErFmKY7lkBfhEeluz33/vbNodOX+ir015yx6IvbUKdjvqedO4R4715lFL0AzkVNvH5lFN8V5NMmB5Tyfbi3WRXosz3gl6/WS1zOEPQu1V5JsjXskw8/YxV6HY00f5+KEV2LcDs8zW/khtwGvqIk32cVe7+EZg+R1DntVBuw1vCSG9iydZYQqyy68DidZ91fcVzV2V93ZnVewFM/kNe5RildupD17/yhHz7f74Up2YdrslULJJ6EqI0efv/X/HPc4vIP8kpN7piD3TEfuIak/nblngcM9S9BM4dSJU8Lcs465h8aCjZjLljD3OOuB9bjueHVR2qsvvCah7BUzlnDSdrmPYQK722MCSyb5OLvz2qC6I5t75M3sYo8D6Qx55dZe2XO4Zyu7sEak7mTIqz6qbzYfK5YTGrso5irVnCHPbRWPJNrvGee1OMUcqTpxCryuIyeyiz2yMadK1hzsNWHFHKbstZzBOfrA/zjpUjmJ20DZfZrXzaTdEvZa8+5sLpGb2YXXhe11MJuTFK+3Kl6/tlf/VFoOTmKtzlln+30OTnohm5NsztNYo1CdGedzEtXJ7HbVOH2N5YfWj91ZRqqz7MLre5q9EjiJ3ZkPlP3O4DvGo7I50uYkNSYHJ7H+o1Vm/CeGHRxOojN5p/Pp+6U81Ty1PHU9jTyNPU08TT03eZp5brlm3EWr7Xsuy/73cKHNEzdwe/ybIa/t2uOg4nUmW8OwtUBbwinmEsGySs5m+Gq2/LBlYYi5wVn7Z81SsrYqeIVXZnEb2+PUauaA2xhn6Wiv/Cp+dyE5vLLT57deilfIVG2GNt98m8396l8MWXt23tjwyrUcyy5VmAaWmpLfgdjjuOI3IWoqQ17fkmsA8szD6nhaFMGNF8/DSLtLRL0ujjW7eNQ4kyN6iK3T22MFv/0T9hsYXguUMxi338vZM4SrTI+qylDLriVbHtl6hS3pHQ7hMcSew1w9ejQeM239R+PxVouGiGTR7LdMXHuK9R+106GHZhRz+eRpPZdmn+hpwNp984v0+2shQWiGdrJYbDHOjFFWOPIFZ8ajcGY8jrTs7LkxSphZLFmW4Mx4OYamN1JDOfV1PDfOPTPeLnbZ5/pze/DYomy905b3fOaz/f7U1ncdWRDLLjxvdt5s8phjvw1X/NbI0V6Y5+z57kU6GI9y8svsnmO/XZV277Lf5LKUccbSVQztkdPmJPstE0sQaUsQe3Sq7dCfxvSnMf0IVcApRVpYZ8OypCPO82N5h0M/heR3uI62fcihMy0smxTPs3OttNz+v/dXed9fZdF7TIn84YL3s8bZJtQVzYYizKWEIbPrOpmB/zNsLqUdcrfZb4X24m7/+fmYXGFRRpQt+2zZmQB6X30QSH2IPpbvV20JPm9rbxdo5e3q7QpdjA+NPXCPsdf4Fvr6kn2d4RFfF193GOvr7+sPE3wDfIPgcd8TvldhkrnB/BheC64JroF3g9uDH8Gm4P7gfr71uxL2OoDmkEJ3KULO5zzfz1NK76+n6oP4xt5H9NGYz12Y8kBMW4Kb/ECg7yCEI+hWWwoDgkIhJApQ6pl0Zy7tJ6G9PBoshFWIV4HieY4h7edhOo598aKKqMJUH4PzIhV/m+Mc47xtRHwYi5hjDOkOManH6U2o/HwvjNCb4D+i9wGs/76g6f30AeDSf68/iiWeoc+EKP0T/VOsmUP611Ca7myBaLqxBfzee73dIOjt430ILO+T3skQ8P7BOw1M74ve+VDO+7J3IZT3vuZdAdK7xrsWlPdj78fYsl94v4AY70/enxA/5z0HMUaUEQWxRjmjHJQx7jPug7JGH6MP6MYYYwx4jUeNR8EwnjaeBp8x00B6jNeM1+AG43XjdYTvGO9ASeM94z2EHxrboIJx3DgOFY2TxvcIfzF+wfCZRhZE+W7y3YSt1Nl3D1RinnH5BmGLuXwjfCPA8O317cUw//b9G+HPvp8hyl/KXwphM39zhJ38nRB293dHeL+/F8L5/vkI3/C/gfBd/7sI0/xpCEP+EJQJ1AjUAE+gU6ATwhcDL4Ir8HLgZYgKvBJ4BeHmwGaE2wPbEX4dwFo13zHfgUrmB+YHYJkfmh+CaX6CfFTZ3G3uRt80Mw3d95h70H2vuRfKm/vMfaDM/eZ+DHPAPABlzK/Mr8BjHjYPo8tR8ygY5jHzGNxgfm9+D5WDHYMdwR1MDiZDMNg52BkCwS7BLlAi2DXYFWG3YDeIDfYM9oSywV7BXuAL9g72horB/sH+GGtAcACGGRQchHBIcAiGHBEcgSEfDj6MIR8JPgIVrw63CxOaIyfb3N4FTTwaE63N7ZuIzwswFCqee/T/uP1/3F783L6Zuf2M6IbQf3lcnakyt2UlZTXKXJa5LGtdaFWoQ2hDpspql5URknS6IY6Qs0LV8BfnSRkvZ/bJ3J/5WVZrDNsZQ7pDXTN2Zh7Nmpu1IGsPn2BfN2tzyBOanp1u1nD0z5Mu5RxJV0I0cn8/HHFTdRx/9cH6cOwDI/VREKOPxtG3NI9oHuSbwaBjiy7gWxM83GMk9ph+oDAmjYUDML7C+IMRH6IPRXyYPozuyccUFaZIY+TDmK7CdHGk1Mdg6soZL/v7UhEfgHkIzoN65Q2+Or666Fffl4iuzwfmQCnzB/MHFAU/mj9ClPmT+RNEm/8x/wMx5s/mz1DC/MX8BaR5wbyAYTLNTHCZWWYWtqMIShBBV9AFJYNRwWjQgjHBGFDBksGSEBMsHSwN3mCZYBnQg56gji3rDXqhdNAX9KF7IBgAT9AMmtju5YLl0aVisCIYwcrBKlAmWC1YDbmierA6+JDiZOaEoTiX1SA6b2uzxrMVa530QTrtkFq4N7fcKGo1259Dkr+A0tQyWLtYs1ivWKeogfT3DcIamo+5xVxKG2AMu377I069XnBsqt/SXKeCy6+4/JLLH8XlV1x+xeXXuPwuLr/i8ru5/JLLL7n8UZdQ/rrMdXXRjKLyZy1ijqXyM9fa/hxy1H9l+W2NMg7q5tYoRSrd/odGOZbyV1Q2pHMg0mlTKApLA+t1aJ40JI4XD4Ew+hv92QV5m2+FleYPQfoOyIP/yeUONOSumVnUG4JmxO9LeB3Nl/n6peDI2jxXPMpD8u2GbjPKrGpWM6ubcWYN251LmdddhH4P9n3lawHM9ebbUNl2Fy+ju/8a3adN97gnmY+bs+AevslwAN9kOJTvdKfbalEiwB1806bvUm9FDWba5c5KupJYfOfn5ceqeEWx/ngFscQVxZJ8K+nl1+GiaxcrdN9lx0LuCP2Rb2y97HjwcOhNinepd+jyzbwUbw7f6Xp58ahOhl9R6d68gtJdKWdJlEdX0trDr1E/s2t/FcXn22676z34lttk8y4nTbpnV8P07sOW6ezUYEWWA/Ysw6aXbju17zilFFOYksh/0Svzp4v+v5r5fuR/NH+TksMXdYMnc6ROLvfldkF9r3WOFKQ9FujlzADYd/oKmA+0a8SNcvZ2/X6ztJlk0p3YSTjfeU5frC/Fuc5h/Wv9Rz1d/4nmN95+3iHeod4RNL/xPuudifOZd7wbvXu9X3r3ew97v/Ye9f7izcKZyuM4K1lD8w1frK+Mb7VvLc4r/u37GecSpr8OziVuodmDf5B/qH+G/1mcQ7yBc4c0/0H/T+YDQO+p5uZrk2DydTThu4THahv+V39XXn8i3mX8r/6uvP5gO9cfSYSt+dQduc/Px50kRF++Gzw/n94F+gj2URE3u93ioEU+4VmHRc2VarBKvlZBLBjOTbtzaMeYaznC1tSj5FFX20j6VaB5PukL1JAp7Qr5WqI3nG5rV0wkrWqQlE9aOFNwKK2Ur5XOG6ucdB51TS+yBobrI32pV1YDqlSOGvg16ZNx0tdWsbQi7bpL/i0suoT2FeAzhm+Fz89nJ2ta+fjIbiFPPj4Flwnn4uYWk95lUpla52td3BYmtjHOr9BWc26JlehG8xMdDbVXqUitdnONvQ65lnfVdEba5vn2TEn3xufrvrYA96fzd6fb6fPt+avyrftT2Poxit5sVL9GsytpunF2FW2WhFZIRyzcTvoS/M70mn64A6fPN0Ans6JZCbqYVcwq0NWsZdaBe816Zn3oaTYwG8IDZhOzKTxoNjNvhoewHLdCX7Ol2Qr6m23MtjDA/J3ZHQbxvG08ztti4AmrlOWFGVhCzRQmtgfO76ZiGz9jPg9VeU4Xjy0EcqNjt6Dd7vwWl93l/O7J4bY/B364GPM6hvZkjv/pOX7P5bLhsm6/yuXeUkC5s65juS/R0p6gy6VFxUTwBNRiNqLZAtthF+yB/QgPwzF2OwnpcA5hFpwTmogRHuEX5dFUETURI1tXNBTNRAvRVnRAUxdNZ4Z1RTfRS6SIgWI4S5jzEQ0A+G0dsD4PQGNSou0uOiEsQ3joR3idIbkbTqxJEL7NH3jPIYiZFEYcJyhRdoS+E3MR7rJxhrtkXXbfwfgEhF/JWQSdkITvEhmc2lz27cAuO9jlOIfpwKnRWAKUGsJZDNlF9eCQk0lvEf1Iv3FH0ddykr8KVwaHZFyeYrib4VGWbFQDowSN/bUvdUZ3qfPnYCbOoO11qrcBgjWDtXAkob0yGcVj6SMSEV386YlYtjVhIJrhvONmILb8QJiK8nE2zIOFsBRWoF0Kq+Et5IOtsAPhbtiLnLEXjsBxHC/O4C+Z83AE1S63KCXsUY546ivmr+8cniKuLBPqhjCYNZNwhlUZGg6+hcNM4zA7OcxOdmc8NJtDEm6EEtiFYJChkXWGwxMEzgU4PIRoZguOO+tpWakM46k3ZPKeGk4TQn0YJkDeOTH/zxif47/rlxcy5/HN6d+VDWGrtwneCcHg+uB61Kx4hM36pEBfjH1+xxXHLjLtC5mFpF0Koi7EZe4vJASV7WjmzAJuhWf/nycW4b+6EH+if/tV8aWyly+csnNvFeF/onD/jC5F+Mf8Ov+s7UX4j/uV/tvl8ELp612E/6xC/K9ey/43+l5dbqRHsKFfuIH2RTu3xtzwQsKkG553l6g9pd2Un0uLKLlw0g2T0WmiFKJ+yYQSbteNsUpaLkh40B1zoxuVjUlNpNAW3p1wV0J8DpfyiypMLM+vcppDJ+gDD8MwGAx9YRTaJDIJlXMkphmL1WOvfdFlbdcLFd+bc/Prrzx0V9dqjy2cZN6TMEn7IGGSem2hkkJKL53Rs23sxMbiEWvASCZ4W0LpCLXChXSNYTLVPZrbK++5u743oSz9ifbG3Pvgw6kDhvYfNWxofU9CLDlGeaM6900ZMmxoSv0KCeXJJcbru3PAQyOHPTys36hKrYaNHD5s5IOjBmCMygkVyV95zWz/LgOG9K1z96gHhwyvlNzqtoQKgdL1GyfclNCkfpNGTRs16IF/m+b4m/DEmqtCWemEkuRf0qvd2Sm5c/0aCdXtvxWGthowPLXvyEqt725Tqc3dHZu1bZTYtE6DJk2a1Gl6W5PG9asnVLVLVD7fEt3dd+ToAQ/1TZgkquSsYeECNUmUAXSPkZOEgL+VrFpu2Y6pNY3G33yQer97cs1HbntaXzb/1Yay91/+1nZdTOkVf/28dNs2x19fUP6nh3uFhmWsm1vnT2fLVZ169q413714b9fMOz9e1Ojtbx/8uL8hA63P/cF3+8I6Mc/C6x8/vbl9ykdNN309/cYTH0xpsO7GzdaqX2rMcycMb3poo3frxE/b95474puvPxi2fmaz2494Sr42cmrPCdVaxe5d/krlhlP3rxgz89uvy4x/PjCl6h+Dn/99xLa/nl2VHP9yj509Vom/z560VVzwyb4nh24KQJ2nXc9N6/XHJtNLvLyp3+GhQ744vLD9Pw/OXjDusX/4+20Wtet1qnG+x7fnfrzh37Ha2UFtKhiPbU6Z88/db4fa7hr43sMVpcJ+tHiSKIE14kq4Aav0hljNrxl73jubuGpq/TLHgrN/THqv/vn7ZJkSzEM3VNXMBP9Eo2rDc//o3HZ4zPctLoy+sObGVR80WlMmoQsFqKjdmXBHwu8W3r6wzZRWqaNGDW9Wr95DIwfXHRJup7oPDRtSb/igAeRab/jIYSmPPDTq4XqRZqRW5EZErqyLQRK6uaOxY7pcUUJoHRLaJ7QL/0+QU5o7GYwZMya/DPqOLCTlUQleore6ViohJpykis7VIRVxydz74MAPi9s9czT5pv6zq20e9uymFoduWhp/5x/il3VPSowZuDOjZ0Cbm9ApLVRq0VMHq2/RmkX/3PGoWHNwaKu+HQ/fUrfN8FqPpHUa0Mk/ds2uR5N+CK64842VjyR2ruZ6Yea+dvuPt74w80F/916fvHHjPX96uXPP9zcn1Ig6tbdDjd+v+eDn9o1KB+9cXP/DA59bVf5Yo0TDFk12LWhXftoj01q9tK9Wl7XLmgw2FmwfO3h9cPnTYxc3SdkkZp38qsXjD5T1dJnt6rH/8TU179AXNJz0TL2avZt4fuxv7Zn08D8PJV441GDxNy0aVd7Y5L7E1GEf77vxuHjwoedemHrsxOlV8vVffu6ZceiJDxpOWHvXV+Uqnux88nzCJLdAMfavHGJs67/+cG7cE8n/CrEY25qz1kqiGJtwVYRFzYQ4u9NXzOmf0rfS3QP6D8VUSZBVSkyoX5+lWZOEpvXrJyagaWhLs+y/CaOuCn2OvyrAv0hpNHXaW9U+iHp23sTf+zLiemeMnBp//sziF6bOabt+8ccP/KFeswZ1Kzw39vz4VytOEm+O+9jaqHa0/feHf/75gnZD+lMxoSpD/5Le/5YPa5jf1qz4H232bQ+d/GaDb/r33nmNDjYd3mXYzSf/1qZEwu/e3/Rswp9LfTz6o58f/pN/zGfPvDP779FPVfq+wrJGP47YcngU3DEt7cBz/947NuuP5//We+ot775dcWWfF977cPIbM1fuff3Gz7tcaLT/kxGzjlUInRwx6OPHo0ePOuy5q92eH2F7uw6Loxp927105vj/V9yZh0PZ9XF8ZuxGyCCJ7DvjnrEnZCf7vif7Oki20caQrUgejCXLyJJkryhkj6SSJOVBtuxLtCjkvYc3eXp63+d5/3ivZ65rZu5zznXf554z39/3c37n/HFf63xnPX7xY38GHUdC4UTkgeb+rhx2aMemVhEiSQLPpYVea+HNg1Q9MOmK8BGyCV+S9QlbrZtHwOe+u1EYOCJnd+yGj2g3u2TWpYTuRirJHrt63O8Y+eyk3OyWW4ttb2ddSU0rIg0wJjbvJwW9KF8TUP+ZNJIAmlgkQ4igJQAAhRZxkgUkHaVcHMQk5RwlxSTRErJishLSaDFnWSmUqwMaLSXp6vQHC9TycZ40JHuBu3lARob7DuZGVyAs5T9b4C8dytfv9LYLgnIBdQyqGBQwUb/2xA8xQEYMkN22QIc9FmgGgLOVPRao/pcdfHfB/9JFAEBDvHEEFLpFCgMgP4UzCQ4GhZAzcwxatBh28hjkGYW8WljbfNLwsun9l0PmCyadHppkL9sez49tpNuk2O+XFWwiU0e8zcDG1LuWDNbNwcx4ahR4QpQxZWvvIdbJ6XFs3VQpPRlsakBxAXPHfU2bjyKSl3KuWMq06rOVc3fRPxnA0RdLLZdxd17hLQy/NCLANuHKHquI3LIg0Wv2ichFz92uFjc0tyOvZLrcye5Uc5pmvD+Un044Vb0IHaGYqmihHcwT+62SviNukpLJqF3EGmUj55l6Iz/GK1XQ931b2WyD+oFuR/3wO6asmglpBZgmH4GHawIcnQucxfDK90/hGcljnlkeEQTpVxjObxdfbrXW4qWpvikwNqcxFjdFdS/hmkvMeFVZ7mhdDInq+dKbpXTwNWPsVHyOO2+Mu3xxR5g+/xQll67T5rXfmPQk7pifNHh1/J5swhZyqNI+X9XrUcizyjqvKxHe0f43ZwvWc4ZY++U2nB9hFCknz0ZUltZfv3/mWap5fqjlYwZNx16upY2jbSj4Z3FF5wIZ35OGSjVqiQa58EsPzlt+6nCLdhjMTmvrvPzYV3O0CZm8UPmpAsDMe2rfmEkN6mygbPsm/7HstAx5lfmzg311H5O7otlWwjyhBncPhZ+ufmHDrXTEkmUkZtGtTbtI/He+SwoneuYl1a6y11+lCcIpLrUNiBFIYQlaX5aGYM9I8kAIUIAQWNqBALUDs/vOA3fYfp7C2m/bKTVVEn/sbyuiztCDzCSgGlEHgQN/qKTaFSsoQ5Ed3+T94ZvGvr6geYLS9XD1cHIIcOFUDgxw9/X3CMASzR2QASQBCRRaSgKQA80djdouSgDE4j83h/4rf88heFeODGolCZ/1Qh4cbRgbb0834jEsfTrEos9Lt/i86LluaQDAuX+O4qVpCpN28iGVpLI0W4D/DcRr+kzDfCwF3Wda0rTl2G6OxxK80VkrH9zYRDfOTMWwz07pXyc085h0xX9Vf0bVc6K8p0KFNO9Lofdvbq8Ef9cwqYjqmRTUQArcijIwM6aZIBFd90xMBHyiV62ArK/n+/HV01z482u9iFXKGhOM8W31xBwtyHFN1/0CQq438BMvyMOP532JLNqvyUiFy4lcMAv5Bs1gN6S8CKEHNBZqhnk06trETHPKD4coo4K7M0fkI34jOMDusO+r3PicWQV9yq1juvWFrLWFE/7d30vAESkC6HYdhwwgAb/2+PkvZ5dE+2anIyUF9RcF0JNT/ZsJTFBiDQQIT9vx5vBEIDw+jJH2Fu7kMXMB/CQfYkN4lNokxWoin+CU7/B/lyeOHlvKTDieW1Cqe9ryAwUC6QIY7kBBGwA5lKuaqxyl9PfnxbvN/mCPRCvfBoLpHiBoARqA2h4gyP4vc2Li71DduerfnA+DY02Pj2u1JVGTHpq5XRo8+BRrpAetRAacssHQIEqePjhzpRbZx5B3GeNYawF7rM+JMEwfCj02ZlFXbpnBNsoOjbpVF7JyqWdeHro49uAKNVlnvNbYsgnTkEFJ0sRUvOfLsOZ3ySvk4hdJZq4K83L7rX/amAhJR+77TDHmV8+in5XgRe2fUkuQu+Ym1m5EO+toq8ScdolTaYyCFf2lG3U8CKUg4g/vnPVT2LpIjRhpoXZIWH5Ve2BO/9KFdimRE9cb5+rPwVXO9Jn4cy0CXXUhLrY20APUjLS9bxjTPh6952pZLSY+9eViVLeR+XSWX7L3LTndvk/YxpssoY5CS3mZQpLkwayOjxQOYzhwy/AO0bpnqtWTX+bP3RnPvxEgVavffoqHgT8IftT48ilrDVXG+urqCj23zhyVrTAsV1g2E+A6rcJwgrUzm5urR3VGZKbug1a3aN8AOkyXX1iL19561nypcDg9q+uIb0O4QAD5/sUgrsZMXLOA6d1KT4VYQpDDbR8CorDxpuYyg+9mHNq76tuIUedlnkeuDVns0QzOMAWxcqsrtRNck3cqupxuh5iS9SkjDW8lVxSElFTnpgayvk6KRgRyi6NvUPrk2lzma8xdiuzi6p87bPAoY1H77Weoi28s/FynR+c7n9ki/FOU0BZtu43tgN4hwsBX8WwlpBmz1yPE9U0ARxEK4Mgcv6OANnHniX8kP6cB4TH/FytGA8BOQAr9nYD8kRGgQGzIogEpuR1oSG8XUQCx+I9nLDjYn9kBI7IDBrIDjLmS5a/+9GzI0gGfmzh6Pcn7K3ctuXJUDgl7zVgb3qwll2Ul1b5/oZXm8JCM10OGAfiybEs6eUWn3EsoI0rlRew+rHP0+eSTvN7l2drXZtxP9I5kmlRRi7aWvy4WKQulKn+VatV1kpVsxjVoGm3MzyA+VUJp+KxarcZuoA1JEljivvoYs3rElsD8QeP+W1nnWz7OUiGFuU50Yi+O/bY2Pkyx76UttkBbaGrfg1xE8INkhaX1cRFreg49c8G8UP+3DEdqtE8MLCyoXo14fabqTNSh14qVl+2mYw0iWVcI4lYTifJiZRKW7TWK39AvqkkUKqvKk2TP92aFiX7UN7/KJcXXKufjfMHk/jW60oM8kY8/3CeJiv9sv9xj3Hg5Obq+iSuAz55F8G63gKAsX5rccelnZyuTyth4iopd5x04PEcFtbPsY8b47F5w6Sgat92xUOIlWX4eaiP+kmfcz47OSCO4eg0yWn8LhrMfbGKqbjjUZ6YzJUegm+HRrmepVTurPtHc6h/61n+Kd6RRI719qYXNYjAifl5PGygqSRiZt8kp3xiqcB1rxoefWehf0JnSFipCCBYWnXMLexfnGGJfJR75yuKabWOwoOD7BUyr4BXRK8dkDJpHL6rFtlHptvcVqIoHpHz2WQvhtBRF2J1MyVA0kIh8UxFzYDhb/0NqRb1Grnda79v+mMu77FwA2TnzC/z9gOcv85KDuycwwkhpDlNDTCCBEEeIKkT5j1z9E5T3Zjz+YkdgqETVe4xk+qOzRR2o5zyxkoD1DtyIS6gGuXq5OlHa/9OiDxi3YNSCwbqblNgDEvZo9DbmTuzBnDFgCOjvwZzK38Pcf7l+ABCeQ7x5TtJwPBCeDIRf3R0kJAkQHgEofe8OBmWW+Ks0y9nX6TT4yzwwDv5YJ7/TSPcADHBs9wIwQPIwmpMdogtxgbhBHCDeEHuI3/aqsgfECYIFS6chAWA9cYUZA759wCMkJ/uvEjG3laiCtLemWFbki4EAN+5MeOr+UaekdJXUc71YmsRmF3ukqOJaq/9zTMS3B0rT1F3yjZrF11c9Bp0auaUK8HYukYnnLmkYmg3QJJ3tZdVhWz2qcsm4p2LTa1yRAimU+U7hUEHfHfbgZLmxGedHagohoTyriHOFiQER8R8e88M0hFvi6Ovyi8loMhfcv7ojU3KFlYS9LLWdOKg8fKzTUiciPjRdWdUQGd6Q72mQWvLhK5ssF1joGVqlLU8XxKfp0SrAVyhj+zla0Sxjy+1iT22yb2vLUT+kbnlYWjZZ9XqQKcZI3VIWfUqA9ULlB4G1YdEjnB5pVVax7j6+RTUBrcfIyAuhwoKKOCWEniu8qVrv4+iVC2y+TOfUi4Imjwm7XG+1M3aMamV3ksZHjbxZXVthJmQIjD4pwPcs2jkpj9tQXItWJA8mf05eGcjB+MDB4c7y7w8PkT4YUe6gFVwcdhGfx38i2KYOQPoJGg1Wq/gCKh0t+vQwjh6IUHtlZoGSevBhqYe9eXk5oaHcX7VSOErWNXnCPmavNXrV6ODH5gJDWOdnZdKxLDpb/dU87oHvyr9uXJqDh816yJdvAAukugkjI4EYp6sKz7PM9Q0awyy4CSH70VyhS8rUlUrrN7rz7ZoJMZkWp8z1tdSbVB5lBtlQh2l5bWJzmhswGM9HxqcR+0INn6BwpBUAjvQWDAoFwlP+aXD9ejnwx+ZIbngb0Xz+LWIqEhTN3p0X8C5+lOAoWmBvKxPA8+NEUhRobZvJakUJK+/7wxlGhBowiZF351iHAec9p9CgzAHTXOEwQYjedmD5gyFG3LxxBcOJE2IKBhox6NzAegfwyB2CJfCH8f7HyDbF+vm6+Tv4uWM5f2IzKQ4KMdFMKIy4m+1rLUA+iDphLF5XbUShhKJlDy0L1jS1bZSRpJOhf2HiymtG/sb4KtN0Wgazh7+NaFn1BFKIno9Wg3rdIzpJ0/thkrPOYEsc6Yj7Eirq1fDtrtKrC/GFRhd8Q4qhpPWb9TX3OmcWNtujIW+m6rKcr/fKd3h32K/PrN9n6sHLei+IkK8saUbvD+lh37KQfzJmedh8uiOGkqGl0Dv92uR6k5DL2tGjJLe0bnMrh3IV1b9j7E5UXbc5tGAQxKJ8c7NYiy5O3qzWs6W+ED3kRP9A2jKBDKnElmiXFz81zRo7nZz2BPtJcY7NC0frCe2qN+d3z9/HMcJvOqAjasMVR8DBBMHpCe+P/4gchYMxgVX7t6WZ8I8l4r/eadujSTuAZa8k4T92DKFg57stZCi67YVjaZQUGkV8Wf9JkaozkfLZhoIdc/yXmXz6mtzZM+9if0qZiFpB6SMuwGItSNisjuMD5qgjjgtJsAp12K2+GV9ZPFuSnMkzjXZjmKMZe/MyXp/Pk//6SEbYiXSxXukTLozFr8fLzzNjZpUP9AQMbfkuURFUsleOn7ogbGydzbEIqxbTTlbj6lv8AqdwmDPDnqfEnsf7IexzXWwEyThcO6o6XbP6Fh2GlYM0azaH30xu4r5NOlk9uz9ehd/n0dZ7KuX9xyC1e2/bsM+/Pc2vheegyEwmdWvr7nGY2RFWI2eShuPrK+Dhc4gsRWlPr2vddsrPZ/JfDl6vnn4zSHMOYTmgItrnU/dKSD5yTmVfUwSF0eiR1RIr3aq4IOhSeYvQSmBBHEru93g1yL8AkC/XcgplbmRzdHJlYW0KZW5kb2JqCjI0IDAgb2JqCjw8Ci9MZW5ndGggMTIy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0IGJlZ2luYmZjaGFyIDwwMDAzPiA8MDAyMD4gPDAwMDQ+IDwwMDQxPiA8MDAxMT4gPDAwNDI+IDwwMDEyPiA8MDA0Mz4gPDAwMTg+IDwwMDQ0PiA8MDAxQz4gPDAwNDU+IDwwMDI2PiA8MDA0Nj4gPDAwMjc+IDwwMDQ3PiA8MDAyQz4gPDAwNDg+IDwwMDJGPiA8MDA0OT4gPDAwM0E+IDwwMDRBPiA8MDAzRT4gPDAwNEM+IDwwMDQ0PiA8MDA0RD4gPDAwNDU+IDwwMDRFPiA8MDA0Qj4gPDAwNEY+IDwwMDU3PiA8MDA1MD4gPDAwNUE+IDwwMDUyPiA8MDA1RT4gPDAwNTM+IDwwMDY0PiA8MDA1ND4gPDAwNjg+IDwwMDU1PiA8MDA3Mz4gPDAwNTY+IDwwMDc0PiA8MDA1Nz4gPDAwN0E+IDwwMDU5PiA8MDA3Rj4gPDAwNUE+IDwwMTAyPiA8MDA2MT4gPDAxMTA+IDwwMDYzPiA8MDExQT4gPDAwNjQ+IDwwMTFFPiA8MDA2NT4gPDAxMjg+IDwwMDY2PiA8MDE1MD4gPDAwNjc+IDwwMTVBPiA8MDA2OD4gPDAxNUQ+IDwwMDY5PiA8MDE2Qz4gPDAwNkI+IDwwMTZGPiA8MDA2Qz4gPDAxNzU+IDwwMDZEPiA8MDE3Nj4gPDAwNkU+IDwwMTdEPiA8MDA2Rj4gPDAxODk+IDwwMDcwPiA8MDE4Qz4gPDAwNzI+IDwwMTkwPiA8MDA3Mz4gPDAxOUE+IDwwMDc0PiA8MDFCNT4gPDAwNzU+IDwwMUMwPiA8MDA3Nj4gPDAxQzE+IDwwMDc3PiA8MDFDNj4gPDAwNzg+IDwwMUM3PiA8MDA3OT4gPDAzNTU+IDwwMDJDPiA8MDM1OD4gPDAwMkU+IDwwMzZDPiA8MDAyRj4gPDAzNzI+IDwwMDJEPiA8MDM3RT4gPDAwMjg+IDwwMzdGPiA8MDAyOT4gPDAzOUI+IDwwMDQwPiA8MDNFQz4gPDAwMzA+IDwwM0VEPiA8MDAzMT4gPDAzRUU+IDwwMDMyPiA8MDNFRj4gPDAwMzM+IDwwM0YwPiA8MDAzND4gPDAzRjE+IDwwMDM1PiA8MDNGMj4gPDAwMzY+IDwwM0YzPiA8MDAzNz4gPDAzRjQ+IDwwMDM4PiA8MDNGNT4gPDAwMzk+IDwwNDM5PiA8MDAyNT4gZW5kYmZjaGFyIGVuZGNtYXAgQ01hcE5hbWUgY3VycmVudGRpY3QgL0NNYXAgZGVmaW5lcmVzb3VyY2UgcG9wIGVuZCBlbmQgCmVuZHN0cmVhbQplbmRvYmoKMyAwIG9iago8PAovRmlsdGVyIC9GbGF0ZURlY29kZQovRmlyc3QgMTE1Ci9MZW5ndGggMTIwMgovTiAxNgovVHlwZSAvT2JqU3RtCj4+CnN0cmVhbQp42sVWbWvcRhD+vr9ivtUm2NqZndmXEAzOXZyY1q2J3ZZi/EG5U5yDs3ScdGD/+zIr6eSYOphSKMwz0u7OvszO8yAhWCOAyRsP5KKJwOJMAo7RoIXE0SACso0GCZAxGXSATMGgADIHgx6QBQ1GICRnMAGhY0MWCJkMERB6MuT06c27d6Y43XXfmi0c/NXs2rb6+qnZ1WV3aIrZtiq7VVPPy66Cg/lbsoRokWxCx+mNpZ+s/enQFBfN8kkIWUZCh0nsFHK5bZa7RbWFg4vVYtu0zdfuLVxuV3UH1w1czs8OTXG96tYVHFzutotvZVvBb9tltYXr6n6z1tWtg6N965fyy/HDun04NCcnOYdZs6s7QFP8vFq2cOPBwudbU1w/biooLsu7qp0i666quxaCxmiWzeZ98wA39tiCQpIcO7IWITIeJ7KWb01xUS1X5SviLsttVXcg/eKfq7bZbRdVC7r1h4fu41WnyWjr45WFmMNOTkxx1tRd7j6zkPrJZwhoxwCN+dzkyfZpXmNai1Kzn52q70f3u40h78u2ytsUs/O5vrw5Q1PMq3ZR1cuy7rSrhZuXQ2fn86vHtqvuz+uvTT5srtGqvgPEMeG7VdttHwGp77jabTbr6l7vxOYkZufz6+bj+fyi3EBxvqzqbtU99vnrUbarTdds8+KnerAOkpApZuXmU7W6+9aBd/tDd3BEPpribF3eteD7Rd5rkdANV9jU3dlqXalapp5fy/vq+8zOu3K9WpzWd+t8vVdddf8H4FDE/jq/P2BO5Wr3pctjw1IaSE/jTfEnoB9KeGuKD/WiWep17RM/+vRkGZ2oxW1+r1eLZlkBhucn+EEt6fW1pB/XMj6vZfo/a0n2eS0JX6wlvVBLov+iluT+fS2J/6mWB+PkQ3Nwumy+VIfm5igGzrcB+pKEbk0MbG4cOCDywMDgrSg7MIB4qxXDCEJJdyEG7yxQNBSBYwAX1VgiMKvpKAc18h4kqjmH4Ak8GSYCH2HY3adsEiGImg8eYlATR5CsmngyiSExcCBAazM4CaDlDC8EqJ8oFJCEgEQZop8niYb0bMkBBcwQ54ECZbB+yqLPEOvAsc/QGMdJYYgFnA8Z+T24jIj65IwcHzFDXACXXIY4b1zykCECrGe3FlyKwGgzdD92IUPXYY49ggMWMazzdD/pQRIgimRQ0KfPIK9X5zOYEsTECuMQISbJ0PfkfIZYr3fJvRta0ruhNTix3qC1AbIbxmLvhlbqXd9C27uhhb0bWmTUDa2IvQukCyTqHSddPLnecYq3L1A5jVROI5XTMypLiCOV2Y1Udm6kMsqeynFP5QQuW6ZyT2pyI6kFe1Ibh7EnNTDZkdSyJzXLSGpPI6nRm4HUTDCQWtJE6hgmUjNOpPYBEL1B9BBj2hM8x1MP9lHJnsEhTQTXf7KYYYRkT3ZOASj5DGcFnBJYyRfsJAKSUQRAlIzzDAoWngRBaS+IkOIkCJ07CoKyIEwWhPaPglCS7wWBkyAcT4IgGQVhWBCYU0bA/hwZLgtlAE1C4TSJQ8iM4nBR75EynPWjUMBZNwnFOkjUQ8dUI+Y1QoFXCcW8RijwRCj6K67umWyQb83fiuPDSwplbmRzdHJlYW0KZW5kb2JqCjI1IDAgb2JqCjw8Ci9EZWNvZGVQYXJtcyA8PAovQ29sdW1ucyA1Ci9QcmVkaWN0b3IgMTIKPj4KL0ZpbHRlciAvRmxhdGVEZWNvZGUKL0luZm8gMSAwIFIKL0xlbmd0aCAxMTEKL1Jvb3QgMiAwIFIKL1NpemUgMjYKL1R5cGUgL1hSZWYKL1cgWzEgMyAxXQo+PgpzdHJlYW0KeNpjYmBgYPjPxMTAwMzI9J+BgYeBiYHtlDgDE8MvMy0GJkYGhs2MTCA1IFme1/+YGBm+iDJDRXCR/xnEo34wMTK8XMYJE2H2L/jGxPh34wRuVJXMIRyfmRj/rvnBBxNhO6r5kYmBgUuEAQADoxpLCmVuZHN0cmVhbQplbmRvYmoKc3RhcnR4cmVmCjQ0NjI3MgolJUVPRgo=</byteString>
</datasnipperfile>
</file>

<file path=customXml/item9.xml><?xml version="1.0" encoding="utf-8"?>
<datasnipperfile xmlns="http://datasnipperfiles" fileName="GDN 1.pdf">
  <fileName xmlns="">GDN 1.pdf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C0xMS0yNFQxNTo0OTowMiswMjowMDwveG1wOkNyZWF0ZURhdGU+CgkJCTx4bXA6Q3JlYXRvclRvb2w+TWljcm9zb2Z0wq4gV29yZCBmb3IgTWljcm9zb2Z0IDM2NTwveG1wOkNyZWF0b3JUb29sPgoJCQk8eG1wOk1vZGlmeURhdGU+MjAyMi0wNC0xM1QxMzo1MzowMSswMjowMDwveG1wOk1vZGlmeURhdGU+CgkJCTx4bXBNTTpEb2N1bWVudElEPnV1aWQ6M2ZjOTc0ZGMtNmZkZi00MjdmLTlhZGEtZmIzZTdiMGI5MTc1PC94bXBNTTpEb2N1bWVudElEPgoJCQk8eG1wTU06SW5zdGFuY2VJRD51dWlkOmI2OTJkYjQ4LWMyNDYtNDU1ZS05NjI3LTU2NjJmMjZiYTQxOTwveG1wTU06SW5zdGFuY2VJRD4KCQkJPGRjOmNyZWF0b3I+CgkJCQk8cmRmOlNlcT4KCQkJCQk8cmRmOmxpPlN5bHZpZSBFdXNzZW48L3JkZjpsaT4KCQkJCTwvcmRmOlNlcT4KCQkJPC9kYzpjcmVhdG9yPgoJCQk8ZGM6Zm9ybWF0PmFwcGxpY2F0aW9uL3BkZjwvZGM6Zm9ybWF0PgoJCQk8cGRmOlByb2R1Y2VyPk1pY3Jvc29mdMKuIFdvcmQgZm9yIE1pY3Jvc29mdCAzNjU8L3BkZjpQcm9kdWNlcj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EyIDAgb2JqCjw8Ci9GaWx0ZXIgL0ZsYXRlRGVjb2RlCi9MZW5ndGggMjI3Ngo+PgpzdHJlYW0KeNrVWm1vG7kR/q5fwY/cA0RxhsO3wFAR2/E1h+SaXIQWhVEEPltxXdhyzvH1kP76gm+rVURKqwRoXAO2pX04w3njDIfc2buPF6ujo9mri9U148vV9Mfjbvb65OUpg/mcHZ+eTH6bzH58J9n1JyaZZNproZA5AuGRPSzZ335gq8nxYiLZ9exMMrTCG7b4wBSSkJZZUgINW1xNzo+kBDcHH/6fzMEeSalezMEcSYln6btVc3ADXD+fKxmeP0/PpUrjSef/x3PSR1IamoMe0Ek1RzkYL9X8H4ufJi8Wk7eTF69PJrOm1jjUGsZpDWutNUiBONCas27xr8HEb46O0kQqT7Se5npSbKZcYALGCUsMBFGY8sMPe0SnXvSdIs/OkAEISUFei0IiMYu6IW9zNv0Ns0kUDg+azeTZdo+yo0a5UaP8VvhDDAXIWkiJwIyTAo2UwC7vWAyHxSWTbPEHAynZ4j/h88PQBJNzftpNFV92U+C3Nx0o/u9uqvmyA/7wubOcBeCxs/w+PH7WhbCdnam1DbUwxKaoBWgJ0Ybvgg1nZzQcgwg+TH414XcXD48sDRmwQRLGEuUxbyosnFUqw8v7LXoAQR5NHvDxdouBE4aoZ8CO/5o9Ha3+/OHx5sPF5SM7fn0yeVuxsZDxJ3y9vJvkuDHGCuuYoPSb1sQeTMseA0VCmgGM0ght66S7sDIleGESP3ICcBuFHZTQEjZhTWHrkw5QaKlSw3avAZD9IiiOmcrsGmk1eK2Kp1CRsjosg3Y6+MK5hUPPcs1jzFIq2cTImCYPySYAo1IA4HBYn7lBjaOm4bCNiM+Sa28EUD1EWlgIkYwBGuGGIQLeC2XrpAFzuic1KAwOYGVQUIN0F1akdShsfAxqXa6KPFWwcK2CeyyrxznAbEWvtcIYCnklaGPJe+VzvCkltNR7g06yqRPo4oaGsw44YzFHx3AF6VLCO+eMJTD8hJTef3256nTI+ZQy/M1lB8CXAV11yO+7kPSnmOoAdsBVLgF6kHulFKAV5uRqQ9THRWTY4nJDWi20t6rI5DrgEIVZizxFUMIGzafgBUpSRTUMlYp2VKqrgFx0wB+XnQ9SK86Qph1gmIU4TgMRho+ysxwhWiAxDQwxmSFOkGtfKH2hOj50IPldZzLXd9kGZmADT8JRNjdfPE/1BzcKlDXOFN1/7oCfVtgo4RFKGdzmYoTyWAz9y+mOGjZYCYiNdZuw5rqtkZZ1m0lb67Yxa5QobCPd1hIboKpNqBqaRKipSH3GAaoaWia2LSXrbAeoamSuCrQnddh24SNDjqgUMfJGejqo7mUGa4Y9i0PKntZWOHVY2XNPXyulhfKHaeVHVQOU44aN2xog7i3uUgqlGyurgcWllTCrw+ZusELIhkVRpYSwEyyQAiWMGqBkIOyPqpRkYt7IGHkhh6gGEKpOuAPKOpIzwsN2Ekh6NNAsawNNkzbAPf4at2dDGjdM7/N+EJIayTNjDQ9XKQd2qWDRhxmr+7AlThTVovC+6ag6WgSqo3nSOrjHtOM6fRzX6qPb66jgFGg4KmEtR9UoB3apYMlRCWs4qiFOFFX7cDrUclQdLQLV0TxpHdxj2nFpV41Luwr2Oko7oX3DUQlrOapG2duliiVHJazhqIY4UVTSQqpiT22+EKeOFoHqaJ60Du4xLY7zwLgMqfZ2tUQkdKO4ZazlqBplb5cqlhyVsIajGuJEURUIgNbWmJQslbRCWceikglrKVmfs0crfLcOHpkGFE5JCXb0BmsKLLd2L1NrF3tMFRrTeOoYv1Ls+1inU/+ZH/swKGLxOWrZQ9PASvPlp8vYxYU/Nx87wx874Dehs73vpoavSkeL0g0o85/0CFQSSCpTpsuT+vV303jYRYF0/mB66VVm//Vw/GQ3Hvl9A6aFzQbf9EHuGylHsEoiWv42NsyOf46NrZAK4wGA3ehftTVsilYoJzEFgIznAH5wDDA7c4OtuBbolM1N759TT+yHPJ215XT5IsFu44DaUjkYXl0l3G405oo85AFsix4FeV36+i1qLZQ1Bb6vTW5Ugf/YorbCeVVkW1ao0VooRwa3HfBP0USxqanY1iHa/sCnP+5hbGjYwRJEA8LoYljv0/x6wzTgqYivcwPU92phBV/eTRwIMsim6IWisOH3gsgwYSEljOqBet+XlRPbcGXRJ9d6TurRSk4qqTdhjdRbZ1vACtcd0J6ypPefVK9N4IwF/1Vn1Vsc2rnXbjW3hFLAYc2tMjW9rNZkfRIGAZ0d26pnwmyJNem4Fh0EGqeZ8lZYnaL+l+VlSOLLmOvTcd4Vu1l1xNl1OOEL55nxnPOqU5xddi59W3UqPrl5vLkPiW7VAfE/df0d7RPQFrwVGBbjWt3xXrPf2WsgGW76zGghU+j9ffmpV+N7yTdYG14JhxsSnvP370NQvH/f2fKx8/s/2W+lC1/X4P+aSx/8390lGkEg0kbUsDExYyzB4L5WGSXAMiIvvGbC4rhUXnr2tzvfLfgiQaOUobSuczxqVxJ07aBRKSOsPWxV+xGvPHyrWEAC4SCxaFyHTeMONgnHvPeAHoS1YU+UVBEyhMneVx/O4g3XFPlD7DKAX6w64FelAfm1o3i99M9wqXTbaf4h7nZBBiLiH8ou16SppoqEs+kliHDB4/lFR/wu7JmXofY8G27DANa2Viigv6rjr7YufUgYZQp8c3v7OW9ShzxACwBVBp1s8dDCOepv3u6jQvEibTXYUqp4A6etsBSCBMM7Ez7fLb6LHRTx645CeUwXbb8Hwy2flVyxx5VqsJCa+8E+VPPi/eo9EUnS+/ZE2wGP0gk8rLoSNUP0qWgFToerqoO00k9fK6PCnv8grczT14pk9tX5//cG4hu5DHffT85X+b3Kta++iMDfJkBKkHdWqjivd8IrI41hELpJ6xR6BkTCeuN13KXMXt5Jdno/eduru2NDHa7tY21ALywaZnTof9OLIPwvD1fLB/bz73e/Lh+eMUWIkCuGymRTpVFA0HiqpZCYXlg656864MuLT8s3F9fL4oD/AqMsaSEKZW5kc3RyZWFtCmVuZG9iagoyOSAwIG9iago8PAovQml0c1BlckNvbXBvbmVudCA4Ci9Db2xvclNwYWNlIC9EZXZpY2VHcmF5Ci9GaWx0ZXIgL0ZsYXRlRGVjb2RlCi9IZWlnaHQgMjIyCi9MZW5ndGggOTI1NAovU3VidHlwZSAvSW1hZ2UKL1dpZHRoIDM4NQo+PgpzdHJlYW0KeNrtXXdcE/f7fyCMMGQqCAq4B3WCA0dxfLUuxF33xD1xUyu1deCmVtRaqlKL25apCCJOVMSBoIKyN8jeI+t+r+cuhCQkAUJLf5J7/oFc7vJJ3s/d83n2QxA00UQTTTTRRBNNNNFEE0000UQTTTTR9P+LuJU8GoT/kvIfl3NpFP4zqvp9kfWII+9pIP4bqsy6MNkMYOShzGoajP+Csu8BSSaB+TQY/wE5D1WjGKA59i2NRrNT2qHBRgDQ5ptBJqrdwmg8ml38+PRUB4B249y2DlLWfUwD0tx02IqUPi4fiNdLAB7QgDQv8fbYaAKA2oQHlcQ7B4ArOTQmzUllKTZt8P7XvpBCEO8dAM6n0qA0J6XeIuWPiimLR5BPwNlEGpTmpCsdSQYsfI0vgmYB/JFBg9KMVOKmjfgvu1mAr/YMBriaS6PSfBtwxd2VAKDRzSuFfG3XHsCrmMal2aj6Ux+8/zu5FlCvjQEgoIrGpdkocaQOAHRZUcx3Qy/sCnCfhqXZKN3LSBUAFvvWHNhuRRtizbkB39kKAEr6HpU1R3YPVFJ7SAPTXOTUHzcA5au1ir+VjrrVSxqY5qEMvx64AZiOyqzgH+FWmatoTY6ioWkeCndA+Q9DXAVHqrLagM6qTzQ0zUPXqQjMCrbgSGGYARi4pNDQNAudtSPx/0UoCv92kQa0e1lCY9McFtjzORboAv3f40LBMU5wdxXokMOi0fn3iZv/U2cyBO+aLaSVXgFg9qXBaRYL4CW1AfRiCeXCRewF6OdIg9Mc5DubxH/6JeFcxIM2APPu0OA0A8X/0AnxN3OJF5JKKQuMALYm0eg0A12iNKCJfkLHWL42AEouNDj/PpVFG1M7QJqw4zkfj+x6RsPz71PEdA0Eu+uGEqFc6KS/8NgftBnceI2y4uOrF6xGJPYXXSVvf90pj4Xwr7yzEkBZ9TEdjmw0lUfP7GiY0Ygo1r1NJANG/iJ8MGEbpgYZ0ClBjabMG5101BrDgPJlBgDAHBVUIHx0jCEADA6kU9MbTc92A5jZFbMbej7bZxje/3qHhPXNkqfmANB762e6QKbR9Od0YIw92+DTeaXzEGsVi3elQttI/E4DUGKsCaDhbDw5d4MuPzf89MLXlAtinfDBlAvIE8sQGs3GE3ulNmy81wgV9AjJgGUvhI5xfh4OADo+WTScjaf8bwEuxDb49Mq/JiH+X50S3rSfz9AEMLIt49BwNpp4EXYADwoafH76bvIB+Fm4DIlrZ4Zuias0mvIwwG8UQFhpg89f1pVkwCchdTPysDoDwPoknQ8nlxnsNgjgbUOxK/C2wjyI9kvzaw3nSFfcAODH5zSY8hBndTdl1Y8N1N6ro+bqor379WPBA8AtPTURANTbhZfSYMpDLACNjskNPDnyKKWC7qw9VHS1Cx7q+7iCxlIeKo0DMJyY2cCz95BhYNhXmweRdMMSHaMzPYpoE1guyg0DMBjXQAbEzCRLkYbeEWwZhdcWYW7ooNOxNJTyUfodAK2eDcyk+tmGrIT3qJVYUfPI3FC3GBpJOankI4CSUlRDfJjsMlVlDANPEgibokhdBgBYrqHFj/x7cB7ewrezG3Bqqr8SnjvukkB8+c9SweKMNU9oHJvAgQ7aAK4NaK9R/XgdMqDtDr7Dh1sQtAEAGPoLb9AoNsUQc7cBGH2x/hOTD5Aa0M5H/NflV8niMJ0p9P7bNEJnnPb6+kPpTlQ7iCdl1Mv7Wy1Q/+y3PomOgTWRDg8AGHmiPkmVMAHjkK3nplPPjc8msjbm6+8DaQCbSk93KysZDmHLzoooud4dTQDrKDQBeKzCMW1R/jN/edfsX5fHa3GNGV90VAVt1wSZ58QaYjGM/TnKeHCn0rKGe/8HAYCshBaXeZRxqg2o9g+S5RHN9FVHG2BPHLrvHm4eSOI/zyO9QTcjj8OpblzJQFl6yPNoyQku1TvtJnm1sPTTyvih+gA/RchAM/R7RNzGm0uUJjzYjtII1IdeqR8HXkVe0vP7dwL8bwdHJjc46pP+6Nzm3cc88yTcEpzsIQBLgipb2DNwYDiA+ToZd+lR0uUZkU8QUT90oOSPaXRZA6yM2ECXvgbk+TOPNLiA3v0b8opgCU1XKh/3wyexpWVgFx9rByoGfTOk5Qa9XqQK0HFWNTd5a3ddFTIt0fEduz758/6yo7mpkZ5ajxk79zkO1dU3Ng9uQMyAG7nOVIMKe0oody3+rRsAHPzc4vbhvfqqDM2tweWS397QGwAspn685NifxMZgxI/3Zfv/i6L89q6x7wcdR678/pTX4xf3Pb4xA9gbXq/Myry4urcq9Yz9HCnBanG2ADD5TdL3jLi+NyTtS/VKcXNs9AFgQ2ROSV27il2sh3gY2Zy3pZDRG3Jc5q1cXZoTdnI2aOi2Np3l+oEv2X4ZATDxfD3fg1MaMAxArzXZAu20hCbI2QuMAYb5SLr05DhYF1T0xT4D5WS2CdPqp7qNHiI3M0GETtfju3u23wp1JvsDd8tr9dRYBwDjLfV8iwQy7/rnkPv457foujdKDL5xQoL1wUocAABjf/lyfUJhJ+3UgaHbddi3999nlgo9ym8OdVCuBd9kwt7AFFneh0S/b4d307Vdfdz3VUIet3afuDsTwHJvPZxz7gvQ/WBcfjQu9UNdgZUTiG88/SxJ35plDLD8CzbM2fG/29t0BVBttXGfm8f1W4/Cwl+9eREactN5vAB9vc4jVp99LUujTfU55tCqfZ/xx29/rBbdpH8fAzDylKxvUJXsPAxzHqPYvERcbWXdtjcfz+Eb6RL3nzPLRk38/cv2DMZe2yDAuv3o2Qsd1iyYbCMse/qvDpate2Zcxe1i/NHouhrS9v4AC27KujjHwxQA9r8nCE4sWYDmL8UekaIvZz9O/MJr9LnsyrzTVPUdKKuoqqmpqamq1IDfb0NgfkmlLN8DJ8qulaaS/qCXedUSlJGeWgCbgmVc/uqghjLoRBVyCaI0HFdcV7cF8jELAKNhbGkWdwvwEnHf+x7bvmrOyAG9OgMwtGqEf6tujhceZcjU8UojLi4wU2+79vC1fAkAsYtNVQB+fCH9+tT9QwEG/0jWKeTdl6wF5WzXBui2qmWnoPLYH0O9jjhtWNKrV79hZq1I/DX6OkSVy95Bcp8enQgaHaeESa4RK45C2XQmTurTU3F9FIC5ExXvzyRbwT6ok2wdsQQABp1SoBD0+QkkA/p61ndimguq7gOlajnvNqMFJz14nEt2PvDiOx+Sb+Cr4jpAnx2D2m204uBPnPwfFQarp/Qu8/hEM9W2wy48S5d2xh0TZdB3lOryzv69F0DbtUn87fXlQQCTcXU9bmt7AWg5VCoM/OyipT1wKsPIYpm7W36Uy2hDmOjolihVTBX/idMFvPKkvX9tNoCe7Z0aFev2UoAuK+sqO6OMAXrvVZz7vzymHea9Dbwo05vPe3sUQIkRJKtAOBaTSjslSQs58KYYKClZbhS8PjcIwPK7uquimFugQEkY1FQenSUy4a9ejeGBgYkymXTOHgC6S3v3s1M7UDK7XnvAGQCsXMWVqdJodGy7K05r9ng3qhrMW8Y5heGLuusCzPqzVJaUql5tDmC1XZp8et5bC5TO1KY3ctDcGnBGnAGpf+gAw/COwqTBs29i4i3D7JKM0ruUu3tRSA24KNNBz00cjbJDWiOhV4cADHpn1voXirDo3uYPcXU/cqUGqPd7pTAPQMEM0gRz+ijjnD1kdJjxSXa79Aq3XpjULm2L3oLeiyChA2+WYcZLnYh/oKEy6K6JUxT8q+diTz4Dm1zpwv3FIiOmpo3b/ViWTNOIm2WkDrAiWIqQ8rYDmHpBmDs3p6Bn+anYh2a5M5SgjZtYnDJsX7duE1pieVrRu044l8H2qFRY8y6t7KzcZYr7O2nB9tQPb9IQ14wAfEyuxEv5HOy3fkwk+ngAeyFMEnfoPdiM3nAfUVU2ZPdQAKMx7i1vgGUM6fhlbpVmWnHLnw0C0JlzSSqDSnx/PeyfyiWIUCcAhoYUHZRVpAvKWk9FxM0CTAGYJhb14Z3AjcTspfAezC1b/RVVNHW+xbXKPEn+MAepHfgySHeNj/TSjoQp6P05lkYQLpjDvlnKDvBhDxOMXUTlCnqlYa4Y/gUTyUERBcK6UexmXb63cMHtFob/TaopYoCQBsSpjE0TSJuEYzYAPbalSw3NF94zwdi6exlRhFr9gMtSomiBPRjQSaxOGRkw9ozoeVV/ksnBXYQbS70+1pkfvwez6WU1W0Z1MfuLd0uzMlZaoglmnSb0U5KuHzvt+YBsUladc2YsgNmCx9I333cnMKhge4dDPHMAgBFhkp342acB9EaIOLB5HGTAdtHYNDd/bnvMhhkudF7qiQkAHcfYk/3rzG6TNwev6k2Ap1d42peugV5FDQh6XxWOf2FDFE1LspopL7A1zq2SFd/yRNtX/WU+QeywRjUzQ/Jd6ecAYLVD5BCn1AQALohKpao4KiokFNXneGC0bm0CMZFKJ3hL3TqLugLM8vyy8S8O1sHar4HOwvvm6x1ocqk4PSKI98f1lKH1JVmVAXmrcLgnk80rfYtiwmqPlGdlmgbAKtFGixXJeEsHiV5wfx3JgAm/19qA/jqqANNvcol7G/GbqU75+V2Kz3ZDJgNA3dw+74v2AW0hf+1mEff9SSpf8EQUUXHMFsDKMU5WalYwPgDmkwki3Q0fli2Sp5pwkkZg9oOovlMU3gbU+oqOxM136yPGgESPaQCt+l6JI4iMa19j4LTDiGVrplJVJKBhvtGv4IvFv+IAJsIpm/4lpBvyyue2I3+aTxY3ZjyAiaPsJLcfUO7YniWI9zO0QLm1t2RmVd2yBmj9q5hrzscAtJd8EDkWvooCdtyvNfrnjTko+DeRw7s/uXTUFiQOMPhhVIcv12cRQsbl1f2EpXBZoCX1u55XlNuZAlyrxydJpnItyyGIB+jOcJFihBUuaQfgIpbnErunFRi6iW6j86hpifA/fuJVkR/ZOXl0jfYfOK02dUaL+tvD4QuFn8e2wv6HbQbnC4v41G/0qN+1ZOc2Q/Uue9JkhqUqM5EBI86wiFS05wxfFEo+L6utOsADMYvrmY0aGPkIx+AK7vTg5+ZNvUJdd6sXRjg3PqjZ2Qs+3L9+ydPz7FmPoNDQh54Ht693vvylTrLJvEtmogz8SUQqvWzD17h79u8HXReHyTY888JxC3a8RxB31mJWaa7k7Zqbgp8YI2oEcIPaMMAkVCjJszpqRY29tYTM1Sr2wumJjOm3hU7i5GZlZiYkpFXxCF7mm4eBz5K/1OLB+3akEHUQcUJneAnnZzn41fMZyVfVAOBSCkHsxmxyY2nmBpl/lSLqo6j2xuhltJDhXPi3YGWqNXvMHFLxTCwjWiDdXq6M9di7Q0WO/jakFn61FS/rszQf2jOA2fMDwUuapgQwQlpPxvJI/Lw8UYUzxwNT4UuFFICtJoK197EIIs1XA2+R5S2yRzKvagOG4ZldA0QEc8YOYwEGbW0f1ffT2TctlEDPPoHg3h+LbjU/GQxQ0RbbH5JPIwOqBFzhXRmrAWMdj3ZHRWfJvayQI+MR/813W2R9cnUkJnlD66WiQ8kDapUMnVH76/2UQsTQeHM6wTmJARsHabWsFe8ANEzF8jljMH5vUVnDAFbBTAsAlxcF89AVMWTbjS1fA6joDXhZ3hLxJzLtDMlELLFipUlmAgaMvlD/p7xEo9nCPY9gjcJy4l1Sn5R4AH0rsRjvyz1own2u2eXTbuOqb6tZgUJS0GBCNa9F4v/JQwdVILuzIvhXppuo8X+5tvWTBhiYfy1APfxVOadIWxVgpfShMmkAzLZiT8B9jLuY13idk107AnTYk8vjla4W3AVb/oprmfizr5Gipt1Poip0pp/AzrQ4Kuxjqcy4ERCWWlcW/4aWXJ9sNjYjArgkvQQ8A0BFSyyeHIiKq0UxuQnzKk58A8Ac9gytDu/v7Hta9rMdPW11SHoLzQ4tdCRRHntL9HDk1poSJcaQQuGfnhU0ePp3/jl1kpVdhgEoDySIjLs40uGTdLQysAWU2Cbsv6JWC6pOQhdQ2wV8H0XAytXbT527V0i0VHKmKuBzRO/p0osC2TtMZANmXyYPLq6TNzQKMImcIN4eATBZIiOvlHRFvBYF9Pp8AQNKH5ALHEkjFIIqkgfhDtx7V6XoLeu7TMCAcSIlRu9/Ig+OFyt9ZCcP4fPq0SoAy8uSzSUuLlJ+vheAl2jTzN9RfnXAoBbHHTnJ2BaqIB0xU85hMYDRwlciGxwvf0c/AQOmeogIi+XkQevjop9Tehn9dvbnCcLbFmDwRwleC1713TtPcrgE683QOs64QzYA6r3wvzdo8Gq2f6ooU1ECDNDAmSrWPKs6eHCt+jf7mvBb/AhBu+9Fr0i3QkYuCyIINAdGSfRBZAP0I13U4wHGi1b9rmoDYGqH/32LHs8u8xUEfuLaPAb6IHzFtMJsTKqqoV0i6Tf21N7MWCVyj1+1U0NG7o4n3m+XxoDYiwAm81ChujAVNLYJK13smQwAo7EE8WYrqsStVmcrBvzchHXog2g1852ohp3uL+yFOybkhOCkfF2TEiIcOPB3INX1ru5FRMASgDZzJa32dAtA6/EoWqJ+BBj0Xa7A7uDlTQYALct7/vv7IR8dfBSkHqnyijU5GMZXNJbKe7hFCH8VdyGNs8K3Zm+YXht7YuUtoNrbzwgiiHOTAfrulLSa/yQAvaF4b3O82ypDh/t5NR/MjSerknXWzbcBUFY3faAgw6HZKZQ4nyruLnMWfgDMhEc0ZFnWmGdjajP7X07hmwy/xxDE8dEA0/+QtJwfWXpG+puKInDHOFcTYOOEjapdT2tohqLMhg7fS/7i5U/Fjh8dIcyAiUIpzGl+2jUlxAMERUMX5xp1+RZdCXD4LcWAWRJTFx+SId4YtDfYJe6jAb7axw8KcD+OEyxn4xJexVMM/IsvkH1QBp4X1birUieYCjNgg9CMhpCNADrdDfCGt5jMP/3uHAtY8cdtU3WAva8J4qAtwByJc01CluLHeVKR4qTNRrXp6bycJUZ8h5vVoTeKogAR0RvJ3+wuVgCafbWNSJcUN6FUhUN6AN03DyTRYlA3b66VHkBkabZda4oB3w8EmC8xeetvkt/f8JlzbiSA6eia91z5PXEGuLEVBX4euxd6OzU7fBZ94Eu8mEoiDHhYG6YMnqcE5puqc1eSDLiXSRCJu7QYSoODqohEFSUqa3eBBcDsKxIWLHBhkHt6L4e4zIyPnhMY2Bkhiu9mZSVfPXrq0oPMCpbC3P/Zf5Dxrp77xWIc/iS6oD/kh6VUEnhCret+Yx+yeIx9uCdmpU11C/Jfaw1guz+DW/yM7CiTQxBjWgHM/FPCgj7zKIbq91i83GHhWBzMp2mSVSP+yhPevo/LVqB+vBVhEzGVxmDWR1G3Zta2HiRMX21JD5hO/idov1Sd00dbpZ1nGkF4L6QcqOsddIHRfm8YQWT44YHoYoLALLUZdbtSc4oc+ynpd+ndo4NRK76TVae99TQ2j1BQer2fSnXwFXMXOPFTsVb4E7lryf8E7yW46IKBG6qRxSG1EkrbHd1qyddJFbOCYGFz428v11kv/6o5qM57XpnotWsMvxWI3blIQmGpZBMGWxmd/hL1Cmc/MaF6F8Kme0TUIhEG5Fxrz+gw4zNKCU5h0M7J5JMywNGXTP+heirlsHiVyICFf4uvV3SvszpovsjnVRemxwT86nryzpPXsbmKOwKI+yc5nFZzl+gUEhY/HRkADr0nAqbiKaY1Vtu1BQCDnPnXlzy6eGDl0kVLj9+j/BTPf8SLCjg88gmoEyxgB20CMLcrIrdYXtGnqA/FLEKRqdoKy8+VjQtZYooKH34lxs0y4vRIrI8bwX+vENkxSVi4swuyBaEyaofFOg4rSQwoXq8LjEl/EzRRxJ8MNkN8EPA4fT4DdN2SqS4l0HMNX2aZaQLAmg9SPnEfmURaRVB7gJgdwC5FBXTPMxp4PuWetyZN4KOi9Sj5V3rwndB61h/LCGIxJhh2X06+F3dZSwVg8BlpHTqd1QBUtasIgodPwPCDIvg/3aQMJttf0IPnBfYUFdTaKtqfsOzNt/xcaP7c5lkYGum6mNxDvebj4AAnab2XOE742FjidjycCdBhWW0Yn1cR9oOpktm0cHronoAmUY21o0UtgChXgWpJdQaYjLZS53n47wMsudPsKLVHcBH6r3tuRjfCfLyqX7AAbtYnTLtzek/DXkOF17uiSP7KSzQ5LWejwAU06y9yb56LIwy7ryCIqvhhmCluGyfVT5OHqS2Df0OO/olZRurtE/m8irnQgQlw4xM9c0agkIRPx62205J00QfgWG2vUL57bivGXsztiZKILVjxNeaE9DBVFrYetf0bT3j/A5nnePx5McErib20yw6g+8qUMhp4gQ/0DJXqIJpWwirp3KomD0vzE3Wnu6EaatAn5+0pVEzVT6VL/9BkNJrHPiA59PcQDDNb7YnIzXp7cbCRspbhkgQa9tqtdjUFs1hfnsezBZ2iOzjxreOIBUI+UdUpT2V86lt09c+glCp2oVDxHEAblzSFBLoyPzE2Kiw8S9zgdCY1UJU/4kW8YJEH2gl80IPf8OV18c8DhQKF/rKGr4bOBzBaT8W3eKx7rrP5F3Ve87NvXKXCgc8rTfC/5nHi2P5du896BacJyd/y5AEoztuPKxDZFKtPTxQgbbq4soY3j3Z35gd721lN+yyrO0/gLIB+BwQvP12eMmmS3cTJc7cExivizHl2tKug9z+zo6dQb/F4dzLlfJ5ou3HO56G1t7qwK/nzZn5wcs7FLJkrXrMDmCXiAi0uKS+o5Cik8GG/m6CvLRAoSoxWswV5z8XnW5GlYE9E9Bn2B3JcGLTdYQTKFjeFblleWUFOVkpiUl5JPXFyjENOcBd5CnmEgrr6k24txep2Y+sVe3ZRG26XOZl8MUzWUOhOuSdyO3NDyIwGGOV8vzOo7RW3mLis6vp1+DmdANYE0CoOOjS9yZBi27E7nxVlh5uT+oi2L7mBcgtXomllcSlf5IrEHSaUthKT/RVDN0Gu/pA2BgCuH2j0MW9hOHk7X6Am/4VNpgSRFymAXLuRzV/ErhjWmkpAjCq4amFoLd+qGF5+QINPENnXe6PTYOAFfj/OksvzSXR3vyKI3IedMNo1XSRpqiRkhh5uAEZDU0oiezAn36EZ0BTKC5mLkfaBu1NqNsBP5zqp8edxPkGPJXQ8LGSWcmKvrDEkLbABx7gpntDZWa6GOzw2zQCKXlG5hseFAo2f5uEj0X4VQRwlVcrZwr1SK9378pWleeWYj7LQW65lOaVGNAPwRkyajHdzm4fCmyy3DAW/Uq/Th0eTqmlhrW7O8pquzFdXf4khMhcrw135JqKxCmkGIFWtxc6bPZdliaiNnNWYaKI/bBA+AJbbBQo96/OOsdSETpPhR94WESeH6U+LkS9SXpnahmYAQVQkGTMBDOvkZXpOrXXoTH9bg39hzM22pFdIq9eM/bksTvn49han5Wy5VhbTGhj6TxSdAe/IvvPf1pm4mLBDwIB+tQWnfiv54V+rFwh7QYQqWL6UM2pYHGEIWnZRis6Am2Sqz/M6YpzlwS9q0Zpa05G1LGV8TyosufRSfAXuCq+2MTRHVMrpPPh8Wx8Mj6cqOP6fjxoDGM/4XBfEYH7Jr9HVTNIHxIq8tsuQzH9gLrhJFalUeQ9SHrhL3qVTz+tCW788xcafF7oagDH4gQTv7/vTFAM6krxhl2W6UvUoKhrmUfxirLyTAOvkFuJx+7WhfaRiRx1ZGZgx3kvivJAaBpglok/OSxDnsjkjwCxkLYD87fjfzGaCRYZih91Td6AmuE1S2LDag9/XVGflX4EX5wy14MdY1t2KF9gEv9nBpNtyl4a+GKeu6AxgvezNBMZAb0nlnU9X1tSbWixdN52sUmGo97ZdfrdW5+Ft7QUH38q9+qPeqmCRXqXIDMjDpoOawRKH6kwyBnFiGnuIJCpU20qel9xAwqEC5omVisyAe5sBmGZVdYUIN2q8Lt70bacJgpTGTg9is8qFo4VlPr0AiuSujst0xyiDYosg1wEA/SWVpz9yNsHC3kk/ebk4bXBYsnjxxl2uoeIdVXO3mRl/LX8/ttjjmMxSxFFg/MuWAmgtk1DwU/wDFtopG57PJoiCuPCnT54kSJg9lTpU18pF/u4MEeiD7aS41V5Yc2sLMFtSba4L2Y9SyyNF1tXVbwHmNKHt+xP0dXRSaCV0lAnA+bqzzvJed9XBmfDbMmVukGl/Q/ttTaiPxtl7JnYKDH91gRFTxSC0TjS9MnQX2fNwdYjs618dAtuTTVj/9LiaigJF1UFfMkDLqu4DkHmQ1Hrm1lea5TMP1gc2Yf3vewGMOKLADHizWxnMj9Zt7bzInMzUj6lHPancoQI38puw/nRlgAXBCswAvwFK0E286RhR4j9QCxvhna2v4ebH5Spt78tvxvLyMa9040fFxb/iVwC1gR/EIKyKXYaB2q6rKupTD+/M0BgaIf/ynGicQO9cpLgMeLkdwGJxnfv6N6rXTP3Nv44MN9yTLP/yLD8srXFRYAm0ZzDAVPEeYdFb0emp7BpVv3013cLYowlNCqvO9AWY7KXADJhjDOAgqsVU5ZD9iHW7RdVvX3H76bQLaMIeXO7UDWCbIkfkMRl0vejskbzn5FSnLgsbsIey2oD56yZMbC+d1Q7gZJSCM2CfSEQ8/Rf+2J0GpPmURhtAV1YT/Dj5uJKv4kbk2SkobE4Ktb3ixO+garu2hDTAwVbwVF93eFP8aCQDQrIVlgEVj/sAdBLqUlj9+QzZc0nD6klDwuRZvrod5zVhfW4WLvZScbXQIveuAAeE9PisIEr+dA5rkGBPdGs18lgT1i8n52WkcRWWAen2hgA3amc8fthB1dWtDm1Y+9N3mzSnX2/C+qm+AK1HFygs/rw4rCQNruk7U5m0k5L/Kxo61/X1AuaspjRSijqJ/tYShWUAOwrhfsYPqFen3iTrjZhG0Q2F5Pl4tSYx4PFmgJ6HyxWWAcVPhHur3nPkz7xouEi4a8Zokgi6OhSgn4fiZkSUPkXAX5C+aPaNOeS8XfgutOF5/v4aSvZ/NuELnDQAGByouBkRFS8Q8feFZAASuwYD03jKs4Y7l3k+AHYeTVCC9uEI4XdshWUA6y2pBaIMfrSeqncZ35gEE87fTWNAEg4smaC4WwDBeYegR+TzKuZ3YVKtcBvl12H/DWDvKf/6T1cA9NiuwI6ginBE3dHD+/tu6H8zHHsrhWgsA8b9Kv/6F+wAJp1VYAYUkF2c209dqI8JiAbD3Rrp12T/BfD1QfnXd+wLsP6uAjMgzkM46XbTw8ZeX30DwHKN3GYgqzs2OYhTYAZ8Oi9Av+fSW5+KGw2hNyZuya0Dve8IAH+WKDAD0n1a6erpK4Fmn29/9CmRQxsM0FO2knsTzblqCsom/mwFZkBFRMcelpZKYOqULF+RdUhPlb6O8q6euNkAVEeFEgpNPD7Jefn7zZpGE+Rd+4mSEmi5JRI0yU/xx7U1+suZ25/piZVn9+im3E3aRK7ogMUH+UzZVzgGRT+pnEaxCZQbrAfG7llyXXsTK14NaQybROWJhqA9Va7e5ux1egBfu9IYNonYxV011Lo+k2cTCLcD0Fv9hsawiTTKGOCWHHKc52IN0OsXGsCm0pHhANsfNv46Lprfl5NoAJtKLxYAdP+u0U6MvNdY/fGKVoGaTAX7OwKMCWqsJfdmL4DR/Ewav6bTg60AxraN3Yax/sA6mp5M8g9Q6XNs33ElvlEX/TEVYOQRNo3eP0CcjLXtACZ7pjdCec1Y3AVgUygN3j9C1R/+pw2w7HZ5Q/cBXpFfN1Ay8qBH8/xT5IWDU7t4N1QVqsBsJIZ3Cg3cP0U5AWsYoNnndAObNuFcva/W5VbRwP1jlBEwrj2A3YmYhpz8yrEzmC+5Q6P2j1LoFAAYerQhp27sDTDjCg3ZP0vczJsADFWNtfW0jeA8XchUbrMtkUND9g9TZdKppf0Bvpq8PuCj1DwHVqTLjK7KI398XkoD9i9Q4Pb+nYxbwZqzITGpuWXiSim3PCv2uWt3pnHfIzE0Vv+WUebthK0fVC1XnX5cKVb4VRT2E5bE9nQq49JA/WtUlBH35vTSPhptzLv1t1+1atO+C0GPX7wI9vHcb9+3h6m2pv3Z0Awa/3+ZYnyPLp851rrjV1bdeg+zX7Zmw4bl86cPb61rbb/Q0fMTLf2bgXiF4VedZw3rzGQymeokMZnMns4hybT3rbn3hLLPse8iIj4k5ZTSeud/8iiwq0qKCgqKy6oUui8oTTQppjZC039L9C1IE000/Yf0f1uPNW0KZW5kc3RyZWFtCmVuZG9iago1NiAwIG9iago8PAovRmlsdGVyIC9GbGF0ZURlY29kZQovTGVuZ3RoIDI3OAo+PgpzdHJlYW0KeJxd0c1qhDAQAOB7niLH7WFJdHXbBRG2dgUP/aFuH0CT0QZqDDF78O2bTGQLDSTwMTNmnLCqeWm0cpR92Fm04OigtLSwzDcrgPYwKk0STqUSbhOeYuoMYb64XRcHU6OHmRQFZZ8+uDi70t1Zzj08EPZuJVilR7r7qlrv9mbMD0ygHeWkLKmEwX/otTNv3QSUYdm+kT6u3Lr3NX8Z19UATdFJbEbMEhbTCbCdHoEU3K+SFrVfJQEt/8WTrawfxHdnMf3g0zlPeRmUPKGyLKqKylFpHXVCHS5RFcqnoC5Rz1E1Kj+j8hR1zKLiDY/x9vwYtWWesPWtx/ATYdb3CYmbtX44+CA4lTAPpeH+ZmY2oSrsX1vAirMKZW5kc3RyZWFtCmVuZG9iagozIDAgb2JqCjw8Ci9GaWx0ZXIgL0ZsYXRlRGVjb2RlCi9GaXJzdCA3ODAKL0xlbmd0aCAyNzMxCi9OIDk2Ci9UeXBlIC9PYmpTdG0KPj4Kc3RyZWFtCnja5VpZbxvJEeZz/4p6Wxte7XR1VfURLBaQZMl2tHIM04kXEPwwJmdlZimOQA4N60/lJyZBTw8vcSRzxn7ZBALVc3TdX/VRPQhaCRhrlQXSXjlgTcoDE6oAnoNCDaitV4iAOqBCAiQJChmQtVUogMxOoQUU5xQ6QMdeoQcMyAoDGKODMhoMea0MghEiZQwYZ7QyBMYHUoaB0BtlBIjIKmOBBL0yDsh6UcYDa+MUaWBjURECx35kgCkYRQTM7BUxsGhWJMBirSILbA0pcsCRD3lgx0ZRAHYhKNbAXqxiBA7oFRvg4EQxgWgyihlE+6BYQJCtYgtiNCl2IMZqxR6E0CkOIOS8Eg3CJEoQhINRYkCEgxICsdoqYRBrSYmA1VorcWA1aiUerBFWEsBGvlaD5eCVRbAuxseADZaUJXBGW2UZHJNVVsBZ45W14LzRyjrw2jplPXjjUNkYRmeU0+CtI+UQfDBWOQMBSStHEMgY5RiCoFZOINjglbMQnFjlHARPRjkPwQetXIAQ2CkfcaG1Uz4CQ1tW3gBqJFSe4oX3yjOgNi4oL4CayClv40UQ5R2gZiHlPaAWNMqHeOGcCjXiyKoQOdsgKkTOTliFyNkjqRA5e2dUiJxDRGvkHIJWwQGi5qCCB0TUXoUQL6xTqDUgGmMVaoxXXhRqA4jErH7+WWXHy+pTOYcnw7vp50kBZ8vFopg9VdnpvMirSTl7nlcFPHn+F6ONRjSMzEGbZxp/0PqHVb/I4N//GVwOJoPRYD4oB4tBOfh9UA3+NYDB+0E5mA/GAxj8Xl9BSz8Y0MAO5KnKLsvxlkijGQlJSOMzbRqRb+bleDkqvpvMX36pPXFaLmcVoMouJuMFXHnQ8PaDyt7d3RaQvcmvi8Wq5wVchebtm3xezKp386IA1PHZ9qPXxZfqoriLPN+W0+IyvwXE1ClxHVbz5aju+rYsqxX755PF7TS/e16O3k2qaQHVfFlslJxVxaxaAJrE6MW8XN5C/WoI2fPi82RUvH1xorIhZO/m+WxxG9UZ3a1E1v0jt+yyGE/yk/ILXEXFJchPZMAz/hTM2jCQJOVtsSiX81GxqCWdfaleDKsYpXj3YqgBqdFmiIBcX0cR5+Wsqvuca8CG1TkC2ubSALrmkgB9c8mAobkUMI1Xzy2YxnfnDkxj/bkH04g+D2B4JUKDWYtDMCt5GIfg1XUchtea/va3j/8sRknZVzcaTFi9im9TnJJLFqBV9i7/uIBsuI2OLXBQrTMQpsakhlLDqZHU2NS41PjU1LKBExdOXDhx4cSFExdORnLiwokLJy6cuEjiIomLJC5CK/hC45qInXK0vClm1S44z6bFzcq018ubRUSLcCJvHh/PZmVVDxaQDYtRpbLjeTX5PR9Vq/vzsqyK+eruZZGPN3enn/L5uuNwOhnX/pxXMQ/y63l+A9n55Ho5L1R2NhvPyqqA7HVZFSp7V3ypPpZftoVsv35fzv/4WJZ/bFsWny0+FUW1klFL33lymY/m5c6T55N8Wl7vPHo1m05mxfBTXjsqim98cXIZxc9v8qnKRnnM/NPj+D+5dJ04D3d/qGO+KOpsyk5On5+dnT07zaeTj/PJ0a+T609Rx2IxKmbjfFbFXguQBv5ns1E5nsyuIXs1LmbVpLo7eqmy4fJjVcuJ0iKcy7/PJqNyXIDY7fEp8mrV4Hxfg42k95PZ8WwxWT1Q2flkvqiip4FMGhSiuvPJbZw4pEnIX/OtPq/zmyjebKs6XxZRqx3dsveTcfVpAbLO5D1VX2xU/QYlwz0l0eBaSzpUS6vbtWzU+/GknI4P1JFlT0eL93XEg/13RToG/pE/pQ96L/Vop4EddeZh2K65uA+twXy5hbsO3mqJqDV7EdXriPLBEaVHI3qgekL76vE99UQOjqXomFKi23zYTTHbgjK5p5jnwxVz4SAQsX8g/K+2wv+qyqeT0TcAwO6li1sD4GBnW/d4SnfSss3dfk/L0NvfNm49xWw/iVN57XUWE/0egVPb1B4bRhs3haCBtGynbr1eSm9ST/Ir2Q7lw3dyUHD7Dro/Msc+h/oHuR1nfz07e3Y+L4pFdTcthrWoo7fF9XKaz/sDzulH5hB7qNIOv8eIY/cd6e4PiM4e7kjaH+3Z6BbnHs8nca3T24fUlrQHammc/+rwI2J3flsQ36Z+dCZzxoBz/qAZM8nYlxb/fPJqSqfGwyL2G70aw3rfq7zn1Q6zzVpv2z5w7Hhr03tjebtPRW/wcwFXLm2YXNrqOLfewDT5/+Ya/Hor8+bhPcwFXHFPOulJZ3vSubSRc+G+rXFrn3+cFo9So+4p1qcdo8d+Yl1Psej7Eoa+hqbNsKdehlJfOFBfPFBf11Jf11Jf13Jf8DH2JHxY4Kp68JhU01dd6kvYdxDivrDjzrC7aipJbUNve3HLp7KUTwTebpe6fKLzvq1JWgX9cDUsJHkhyQtJXkjyQpIQkryQyEMiD4k8FsJTi02bljuoqbnnppUDq25wr+p2QLntCutd9tsPqWwWKzYVONEqO/58Xc+n8aRFZaf57csiVlXSy1TbqeDIxLvzaX69WK+NTuoC7pEg1q8BSYdI9SG9Pp9Mi/oooSl6lrMqLTjbazjx/fskmbRWWVqcH8+up0Wsel7mX5KWGM9dsmFV3PwDxGyvCzarCpX91hgR1Y5wMsY+ajn2slxTY7lh3WK5b7F8pyS0ZTM/arNj6mXzgyvApuai4n79/k9v/Y8/YzerT7a0XitZFGDvgSVtt7a3dzYiVAk6sI7iGd26V72+wt3NYTx6i3WbAGIE2FBqg6+3euywvjfUrIZJgwuprxinpK63EweggEAkibrRhoX2I7+JtY0xPQjlAY6iDDSW6mO1VbDzm8n0Dp40QX26He/d4tpWtF1LtFN49QPRXdW7W+FLtl/ihhV84znnHnxDC3z3i2BfsWoLwx7XGKbvgWENJq761X3cblbx7t5OwGoLUtcqG5TSqoewq3G3vxuQgBD2K5QRr4FjtTDVDOP59aaWuNpF1WdTQmk/RiJAIQDF0+xGMkv4LuiMIxGhSSMR6jjaHYrOrw5DnYH5Z9f/W+cFZ2SdWC3zwuqwdiex2sqLj9l1hLidXKEuhX7HCULvTA99ivNs1lzwUQ7N8N9U8OoC/mrCWQ35ccDHeuIg1dQA63VRPdjHStpjEKQOQXM2Ba0bBH88OGLflEt/VkO84FZSGfE7Zvlts+LHPe1mxVVIfB2/k4pE93IKW3Lq0VLqwWsvRLsy18jBqSX6u5xpMfqWtVt4kAejeUCKcav0wuaczNSfRRhxYMg0PY3wtqS47f8fGt2Dlp3xPEZ2o388smzV31qBI4orUB2/adKs7+lf10B3tG+qov/vul/EzwreAOmWnf/wNp89XDU4HlXLfBo/s4An8LSuIqRCSQ9eF0C9Ka8wfe2UZPOmSBe/JHmUcIdiR+a7k3J89xWhm8Ig2Q5CEXmPsLNsWbNg3Ul2qkpg+rAKMH1VFY8N9xh21ClVH9Ho7oXW3pShNyViQ4rdSU38ng25YWC6M5CGlLqT2oaUO5Ma3ZBKd9KVs2x3UtOQuu6k1JD67qSr4HSvg5omONQdU6YJDnXHlGmyh7qjyTTpQ93RZJr8oe5oogZN1B1N1KCJOqDpv5zSC30KZW5kc3RyZWFtCmVuZG9iagoxMDcgMCBvYmoKPDwKL0ZpbHRlciAvRmxhdGVEZWNvZGUKL0xlbmd0aCAxNzAyOQovTGVuZ3RoMSA3MzYxMgo+PgpzdHJlYW0KeJzsfQlcnOWZ+Pudc98nM8B8w8AA4QwQCCGGCTchF5CJkJiEO6BAkOFIYqMx1SSNUeO/HrGVNFu12matQzw20tq16G6jNaSHtVtbXe32+Lk1be21XROG//O+3zcwkOOfjf7b7u73PHzzPe/9XO/zvO94DKIQQnr4YFFgXWNO3tjWln6EqG6obWnvax0Yuj/0NEJ9ToSY1e0jQ0Lp79fvR+iWAoToo10D2/sG/njHHoQGOhDiX97eu6vrnm3P34XQntcRcm/q7mzt4L/2uQSY6wN4CruhQp+W8CuYPxnKyd19QzuP/to6BuXTCN20vndHe+uHw382I/RwGkJFaX2tOwcSX1eUQXsN9Bf6OodaP7fv+AiiqA1QvqO/ta+zYls58Pad9Qjl/nRgR2goEkHd0F6A+w8Mdg68u692MUKjMB+rRlhWftl7I6ltCdsMy/+I3EqE4dWfjA3g9w9rRzeef3/6LfVOxTEoqhCNRIBxPIog6hX1mfPvn1eqd5KZYsBlwzXuz6K1SJySRkaUg7qAmOBfJjUsm05lIg4puYe5fJgyUXwz30H7aRhEGxiaplmGZn+GsmdeQsm3EA4A1jQKAl4u5XWRB8Ux2i8gaga3MSc5PZYUWVk9yo5yQ51FnziwP0YvxpaZ9+eXPw5Qf7j2uZhNlx7LT6IXOfel27jlqP9a12PLro5X5h1kuuY1dqC0y877TeS/1nmvFdg1KDyPh53zyx8HqB9d+1z0dy89lvspCrNDl25jj6Ad17oec/bqeGWqUfw1r/EOSrls2yZkudZ5Pylg09BNf20eZPj4QE+iJ/7aPPx3APonaP21jKM+RMOfMCsyyCCDDDJ8DKA/TyVetm0zXLBkuAgYDbr/r82DDDLIIIMM1w7sN1HrJzkfsxHto59C+2LrqMG5Mt2I9rEPoH3MrfDcjxpm6/8o9qH/XvyehLGj5Nm2v0dJnySPMsgggwwyyCCDDDLIIIMMMsgggwwyyCCDDDLIIIMMMsgggwwyyCDDXxDkfxtdBhlkkEEGGWSQQQYZZJBBBhlkkEEGGWSQQQYZZJBBBhlkkEEGGWSQQQYZZJBBBhlkkEEGGWSQQQYZZJBBBhmuEmYm/tocyCDDXxkY6YmXfu3rG1ACiv4KYtEXEf7VLQEoDDqUhCpRLVqHGtAGtBE1ow40iI4LqpTXZ2akHgKqgB6rL9mDmvkj7jTzC/hQIiNKQF70POWaaT+X+q/XSavHwwyIPJfglFnFPISc0GcFrFKJ6hBPfUBaPlz4S2VQpqXfNaPRlYGKmfvjg3P2N5FyyGeUUwyb4OmAJ0RKuy/JjOsKjB7+BPj7SwLzic72N++NgUBnU3BDY0P9+nVr16yuW1VbU11VWVFetjJQuuK65SXLipcWFS7Jyc7KTPOnJPuSPE6ryWjQadQqpYLnWIamUGalr6pFCPtbwqzfV1OThcu+VqhojaloCQtQVTW/T1hoId2E+T0D0LNrQc+A2DMw25MyCsvR8qxModInhM9U+IRT1Kb6JqDvrvA1C+FzhF5DaNZPCjooeL0wQqh0dlcIYapFqAxXjXQfqmypgPnGNepyX3mnOisTjas1QGqACqf5BsaptBUUIei0ymXjNFLq8LJhJqWytSO8vr6pssLt9TaTOlRO5grz5WEFmUvowTyju4TxzJcOHT5lRG0tGdoOX0frDU1hphUGHWIqDx06EDZlhNN9FeH03T9zgsid4UxfRWU4wweT1TXMLkCFuRSjTzj0RwTM+859ML+mVarhU4x/RJjEIs6qCdqjNALegEOQz+vFvNx1KoDaoBDeW98klgXU5j6JAjkZzWG6Bbe8FG2xBXHL3mjL7PAWnxebqrJF+hvpdob3tglZmaB98pcCf9AuhBl/S1t7N363dh7yVVSIetvQFA5UABFolWStHM/Ngf6tLSBED1ZDfVM4xzcQtvrKxA5QIWAb9DQ2kSHSsLC1PIxa2qVR4ZzKCsyXUHmopUJkEM/lq296AeXPvDteILifyUcFqBnzEbaXg1H8lYeaOrrCnhZ3B/hnl9Dk9oYDzaC+Zl9TZzO2ks8YTn8XlvOSFckokG1B72hnLLkiRSk00W6mGVsLKoQq+PCVLYcGI5iLFLFFy5YLTZQbRbvBKlIPTM2bBwpMSnkNbmLw0PIat7fZK8IVWHJLPHEpYWXMXEaomOVJXOeyrIm9MUPpQmVnRQyD8yblJAal2S7NJ411IS0MI5TYnDXRJiYFdi7U0TANqcJWdAphtF5o8nX6mn3gQ4H1TVg2rGti37pGX139piZibclLNswrie1LZ9skKkyXgwNWZbijNiXlalKeLdYsaK6NNguHlL66xkN4Zp80IRJg+4DEvL+29a6l5gLYl1UQ2nxVrT7BKFQdaj01s7ft0HggcGigsqV7GZ7DV9txyNfYtNxNWGto2uPejZcyozqqbkNZViYEnrJxH3WwfjxAHWzc1PSCEWL8wQ1NJ2mKLm8pax5PhramFyDsB0gtjWtxJS4IuIBnaoCCkvR3vxBAaC9pZUkFKbefohCpU0brKNR+ihbrjNE6GupYsS5A6jCAhZzdoF+ItZVCB7bNp5q7D7U0452F7GBH+KPClG8FCtO+FeMUzWvDal9nWVjjK8P1pbi+VKzncb0CvIKyU6DNym5fVFe+yu7WzpOIomwW39JxCpkKs9C4KmelnlqOSuGhqWKqEC1FHmqp9C6iCk8u9Xxn5QooU1QNWkpVoyBVBe9KeFfAuxzeZfBeCe8AvEvhnQPvbHhnwTsTBdFeqg5UsZdaBXPUim1oHcxEod9Cf0i81HUoFx6aUAPw7IXnXXjYmZeo657Rm6oQMFkAnQqgqQB9Bx44E1D5SIBnL5V/ktHmrNRSi2EyA3x64NkBz23w3EstPskZ0CkqO/B5yvrTx2Y8743PeH58/82eH/0w2/PWmz2ef3ljzPPDNzM9P3izyPOdKZfn7FS358zUVz2vT+31GKaoPs8UBa+S107v87x6+rDnW6cLPf88udbzT5NNnlcmt3lenuzyfHOyz/PS5F4PmjROCpNMnzCZO0ljksY1dIkwSf3jhN/zjYllnhcnGjxfn+jzfG0i5Hlh4tOeUxO7POsnqFMzLz0zsXtfFXl394vv4CbxXVaF34GZiZy8qufG6zzPjm/xPDPe7jk5fqMnPD7qeXp8n+er45s9X3rsZs/jj+32PPrYYc8XxhI8x8aKPY+Mfdbz8NGg5+jhXM8h6jPBO5kMzx1MtWff5r3B20/sDd62eU/w1hN7gjl7qJw9pXt27PnCnrN7ZvbwuzaPBneeGA16Ru8d/cIoM0rtDn5q8+7gLSd2Bwd2Uwc37w8eOLE/6Nl/7/4v7Gf2M4PB9SMtI/QIEP1dfcFwH7Wtb0ffbX1MH9QMbR4Mhk4MBgODLYMDg3sH2UF6R/DmzTuCAyd2BHfwlOdGYKqnenuw+8T2YFd1R7DzREewvbot2FrdEgy0UDdUbwpuPrEpsCp4PXTcWL0hGDyxIdhYXR9sOFEfrOerPOuq1wbXMimeNdV1wdUn6oKrqmuCtSdqgjV0hqe6uipYRWV4kpPUHl+S04MYSsm8SGHH48Ajj6ANGXWnFDMNdWHl+s1h6mA4pRF/Buo3hfmDYRTctLlpnKLuaT7pgmixgURBUr7z7rtRQlldOKGx6SRz/HhCWXNdeC+mAwFCz2AaQZfmraGMiyG0gA6F8DskFeBvaLaZggdJ7wyJzsiItlPDW0NDw9E1SD+oEMtodjCVgbaGSD0sMoQ/ogzg95BzK0KKY1wfcyryWXzY5fTTb13Tqb0abUUj6FE4gYeuabwE3AjSMOOIx78MO/PRzLnIl+A5xeljagifbALUSL9IPKOa+TX0sJA6A+n1Ie4VOcWUIZ6M1Ux/C2rhHjCTwqigrJsphPLv6QOYFkcojkWejjxBWjVsEfV50EMjWoZWwq1iA8gWRNvQTehWKK8Cug1udavQZtSLhtE+VA73vo3Q3oX6QAe3oUdADy+h78HIIIzcjgbQKIw8gI6gh9AJ9CraAveTPjSEbkGH0N+hF1E3uhnm+zQ6jI5C+xZpnqfgPYB2ob3oM+g+9DloqYE2vOI66L8T5jiEboTVjsC4Ufzb3H9rwG1CNnR85s8zZZEvTn+dSWG01Osg8wGQaBhk+Qi1cVZ0E5c58ycqaeZDTj3zAXvbzIfU4pnfITXzKaYLYn02XL/OgAUZpEDFaA1aFUjOUtDLTlbon3JUANKU8FUlS9EeJcX4lvBMfZyptpSlUM7b77z9zplSeEzm4mIq5+233zmHqZwc4znAt6dyF1Mmr4k8Vj2tUFh5X1I2vSS1oDA/P28FvaTA70vS06SuoLBoBZOfl0gz1mjNCpqUz1xoZRov/Im+PXllUwFnt6n1ao512ayLV6aZmtpSS3MFBaPgGE6pSCsq91Z2lSe9y+sdJrPTwPMGp9nk0IN3fvQ7Tn9+Kbvv/K2MffnWgI/6ilJBsxx72mFzZweS199gspkYlUGrtSgVFrPOX7Zp+lPRGaQ3/u7jRdgTQ6ApM/Kg+IDe8jJyTaqcE/p69wS3AZWeKz1H5Zx74xzIjaXwJfmXmEBWL4ihKMiGChMWmx1qOP6rR2fMfr+ZMj7+bw+v/XTx6PN3f+v0Hf+w+zr6c4/+55Mb3cnskWT3psd/ef/N3zy87vzrKw+exd+swOpMCFbPRNkBhyt1UmURLAJSuSb8fj5uQlefOsGLTJiLc4CRM6Il8nIXp2BuvDHc2EiFaQHJhFiVVjH9RcwZHVRolSyrhPI56jWlSCsjhXS8QqtiC3VWvULkUqG36XVWnSJSrNABZdHy0xeAIvzOfEQVgffZkPF5NKk2NnBBVFoKGpI4wlY2SWa2UUVgNbPJqecVBofRDFaz8mqeZfHHL6JUVAtVMKsL2QNq2yRSGRpskuAg87l50kpzi9JVYQmmz5r9vN5pwgtQv8FyLdVbDViWr0UXOT88xz/Pgb6Xo7pAmi4315GTo852Ol2TyYu1WvUkSi6s1zgduhzn4mzek1bvCZqDRMLSUrOj2JQP7LxxLs+Ub8QfpuLrcvLzTfmxovsoPYOpVMpnmtMH3huJtIPKp2BDEPZ5jjc4zEZQDR1haKXeotNbdUoqEk9BvQUcnPOby+L8CVYldYKjXlQ74hJMtSqrUTOnwXvP38jCJmE4Bcs+eP7m2fqvJbs1tkTL+QsscnqtSuzukuTsVs6IrkP5AXeqwWCdTFRnZ+dNosSlDepsQyobl1QfF+SJsCBrjKQ5UQlFwfz+VJ/daruEeImMI99fMGcjdqvGZFPFWb0ejyWyNKnSQ1FRh/Cb85yCK85AbfGWLC1yiw2gDkUJ3prquEVeJq1kT0ntw7UXJmIlU1p87ukHlt20vSN/w/Mb6A95tYJhFNiLaNQ/8xt2ivNAvktFiQGD9WWU+LI6LW7C0Oib4DaKW9n4ztxejolIZCtD3LJZE2myn6eq7/mXI0fO3llade8P77t76sDKfRntj+3a+fj2rPS2x27Z/aWuTPrBz58fb9n85T88fPTPT7dsevK3Xwy9+kCw+cHTO0a+/WBw88Ov4tgy8xHzS/C2QlSBCgPxxmxTuvplVPRyeqlpMj7bOBEIOK6b8NY7JB8jmxyC7rm8N4BLHHbnXCuVyWZ8C33K7khk8GZXgOYtdjtT4E/1+6WQhBeOA08yqtldttyKlvL9c7r/fW6pa1V/jS+57IYi75KsNOsuneKHq65PqCg6PlHXW+21K9QKFsdOatmSrZVp0y/EmoBjdcuCN60IdK5ZajFkrqjPi3zP52IeagzFKRWRlJTARuxtJpAc558k5ApoET/pNPHmiYR6LZbzXB6V88r0GckK3jmZvFGLkL19BkeqyK14Z2OuI7cqNThiaZTMrSSOvYlD1PnQLGt3K6ACIpcCwhdwkAb+Xg0xJRllBKwoDnZ4nDbOMamL8zQ4ObMYt8zg5nE5zjdA8ca34QPUTbYvC14uOoa0Z/Psdl5B38loLW6T1mrUqmHbVvKUPt5hcegUDPV/KGo/zRtcNodbQ/F2pYZnKIbllTx71mBRMwy46fm72RA4KsOqzQasIT9o6PPA3yLkD1iAL60wuciNJrUpDW7e3MBH2cuZLn4b8i722TlFwR4sLCTsgdUd+YWFRZZZJhPFUGjgI4cVtMZltbtNSvaf44viaVdh/GlGCXnUmailFVQkYo/qjvp3+pcGs5rFfEb6inevKNlZQj1IuNWY9XhvhSFCvwXnxGiWPItcUyrnaX2H+zS3/bJZMn9+lmTeqrhj8q6fG7xew0cHJ24N3Jq55b7BJx7vP9KSSyfsf+1gZZyHecoTV7P/xZ1ND+0ovfB0Qe9joClYm47A2lKOnFJBirRAjjyNc+RpXUfqaX77x8mRMDnoYPoC5ou6EI0okTXU7ll6P0VSSQF4GC8yyQOJM2PkOK+16rUWHR8Z5rUWbNkw5Mh01ifmyCm1sZPrvkKOTMcnG5Ij8RtSmIVXYauoeObPnEhxSNLCazCrE+dIyxRS6Dqtp9ntsTmSv0SKpF/T6yN5Bi/ZRjhB3qnQKJgClwvE+H50/gtbQByRcy4PNL0UrQx4M21Zqc6pJF2OOisrqUA9hZKWdGTZNUyCvyOh29hNhIpJFWbIhhCxnDg1xgYunBN5/v+ZE+02Lg80YTQ5dLC3OlhHvN6iVdCRUZrXQdiy6zmvqcbhdVmUVJClWtR2t9dWahbmlDV2YYtSg5Mh8+iF9tna73niNDaP5cLPGbvTC7nII0rJvAKaLEFpAavXfCaezT2D4gs7NYscQoejm9lOUmCxJJfkSTx2ajH5WbFuLxYE78RsZk79zCuJ5so4wRD5Vub1mRQAp7MZRUHWmpwmvZJyZW/LpkmL3mYy2bXcUk9cfDydu/YL9cmrV69Onn44Vg58KovwDV+5flFTU1MGbeY1kPgVGh52546ZD1kvm0kyH+xO61mUeFYdd9rQ5TvN9Vy0O6+U97wrdj07PPr00NIVu58dufmpkeV7k+s/vW3bHQ1+X/2nW1ruaEym4287c9/amoPfuu1T3z6ytvrAKwdvODZcXrXzWNO24yNlNbuP42gBGg6BH+WjACoIuNVnFhszTAVn/SWmqfgM0+mSEkfxaaxq0Ydi0x6o/c2YfZKaeomsJ25enPMcOOfNhZcQr3dZIPQpmc3G1MK660aiWwvizdZbg4sSC+uy47NTvIbNasU3nEsaq750vGJjkZv4EKPUqT/KrF2SGFkSq/S0qvZl+cHyxQatL29l2u/jHPT7qWW57shdCQVVeFfGg6QZIKlA8hw7ZTewxtPuDnX3/DzHXz7NZeh0kbPYxy12SHJnoyGH/jGh3ne5LmydZeiLJOpADMLbFVZPgdUnwJOTSI5zwG51qB22KY0jodPOSXHncjmOnOSkLBKb5EoYpdFlsbqNaiZyJ0erXQ57HJxSqXqaqmQUhjirzalmOJLiGB6S8TtiglPxF0aZA2KCsxqANwvwVgO8JZP8NqXTuqaSnWhK6+l08uZOvvvq8lsMZ9QHEMOMZidE2hNKRuOGax5YmnLSlBnzZbO7NJDVxiIjUXVRh+jrxaym4iMq6j9ItJPy2U0zv2Fu5/qQH27HowFtUZrVjlaP5O3Po7NOzfz2GTtaA+8/B5bb0JqRzP2ZdJrRBh22uyiVLc5Gq4xxRlqpcReP6wsWOVmUc9KyzFulKU51s/pFjzlXFTymX8Otxi4Azo0DJD52OorP5YH2t27ZsiVjSwb8zUbIJWJ8FDel3TEXQfz+2M1ZBBzrrAajTaeo+dzmtkPXp+W1HdnWcLCMw3djiJujdXetrmxbEe9c1lKTXFGzJtOK7YGT+r61zav3Pd0WemFfVW017Y3m/em1m1vKeg9W1d2zo9yaXVuIfeqJmY/oMWYS9m5KwOI3jG+DOpf68YxVfoNNqLWtRmJshIjyypZzxXMhBXOqMF2U32zkKwCeHqM5Ba9yCn6Hu6C41E+COtxyopEvtWx5caIuKdWjZeHktMMAMqrUKkf+huumH4lyy3wmujnuLa5K1TNKjUqhsWBrrqdfo7t5G/jaEpQZcKjiloyhrDGTpy9OxaQdtd+cd1Q7xIQke5DADtEwr1jcmVdtgcIiutsapzNrudy25Ss3LXUJgW2l+cFFnNYK1ykt151Vn5W+LNmkT1qakd6whP6ZGvKRkqvJzcte211SdfO6RelpVAkLGYqBj0hzfn7yslX+9DUlyTklWPPD9FnqNS4OZSFfwJTkQoYxl/rh1JuTDLbEAVtoTu/Tr5ivoPdCnEtFrbPUazTDwzHa6LAYPUmpThbOrphTa3y8OS4jNdliSHIoWYr9idas5TkFp3VneSOPAM8MZpx2qzUa9TpvOvRR8hq4RdJU4sx/Uqe5JjjbpKO4gMb+vGB7RsOluFcbUU7p21ML0wwTVaRlQeKhvgzZ0ABm5nQcHJutLgNvVli9cS6vRaGweF1xXquCao7am/m+1qRhOY1Rez4rPsWuUtlT4uP9NpXK5gfrR2Z+Qx1lryc8uQNa+/cE21mNcRFwBbnv7SnjK1fP1a2cxkJsqeP0LqsFUodOYUpwOBLNCoU50eFIMCkoFy/qh2ccaoOK5VR69QWrU8DcCM64JKtSaU0Cru5nttMj3BDhCnKD7VmN99l0zu2vMlaBKc9Abjj35iWZWlBjt9EtnNas05s1nENlcpvhCqKIPDCvKtXD3D57lv/R7Kk1dX6dTof/PY5WFGRb2EagTMiFfHCqXoJWoCrUH1hW6n5OKBcKzc85ShzJ6DkunRMcHOcQmDzVc/qs5/IyKp9MXbky97oni3OZxCcVSUkFtifjjAVPanNRTv40yd45+XBiihJE7xD/cnJypK9Moh/SzltSkJ9niRKzNdxFNSmXqBHfzHtJ/rVra24jn5G65NS6urrIt8mLvsmTDpXTdvKinpXa4KOOOYQLkdvwJ3VjctrqVa8mp1atn16fmFG75qdCBrTRuHZZbe0aHF/20T9gVNzbcPtJwOcrdMziGlM5j+r3u49yg1d3+ylkVEt7H+mYMLhchlfbH+paMpJUs2PNLbse+Czb2flgx2KLg37WYSloPXxDoHdd1vSjD+GIAOvSG2HdBHzzsbjHeDuv1yPectTlYsxH1bA8Mzjv5gMncEm7Mfceuw2fP2zePPKGWwG90RHpxYxQ92q0Wk3kFOWyazSRX1BrHAzKEDmxOhyWP2Q4TJF/J3x8F/2Oew/p4EajHeNVB+hQ9EZj5qPiwjqm3zkF2AMewUn/RKNR0e+r1GrVtEOSpBBmMOLbi34MKdQH9BLzkEjOzeMYTwRMFjoihw0uPCGV5WDoLODrLJmvReSItYJmFqHUgG3RGGcac6bsF3gDY43fbw1pQoTB6O2EmAaJjIqXET+5i/BzlrI7LPmWQkLZTKzVLngcdOQHbJzL7WQi71EOj2BPMJcvytD8gYkY/EK11S1K+Nh0s0qpUtJPTN+gwuXX4myJ3ukpenGK2xY3XShySl/g/hVl43NQ9hjrd+vH7IsOqJPMcfvNEp9STsp7I09kdPaqYQduYtkkN35Hvn9OUfQFt8Ob6DdF/tO12ElRtN2T6PAaM6zxDrv+lcqVcLmwexKc9G/iXQnUs4uC2YXDRZGtGgD6JY9DYUp0RL4+cEvN4zVUHnaF6ZXg7Q30a0wZ9z4yQHQg3m50HVPajuoOeo5CPLvoNuGXsubCuwRTlttypOUbJ3Nb7muZeG44bnlbbW37dW5nSduq2o4VLrZt60M3Fr/+jzc82FP82itlg405ecGBFRWhxpz84M1kz32XfoZYuBCVB5IN+WOOjGNe1ViqLjmV8XodymPIkX802a3XWxYfde+3hEiCJ1vBXHwOX92AchQb38P/4CJvNtVHbxTzbG/HW0QBFzjHvC/RCulnbKkmu45n1uoS04r8q7AzugzPCItM7Z1NdYuKXHVq7stZ+abUpK19TY30z8EBIND+g6fAb4s8T/xhymGhaUN3/dqtDlN1yQmwV3xWqZ5jIudX4dsDyHgfyGhHQsCAEDumNRq1rPaoZb8yJF0g8vBXGTki+7NsE6WTrU3fp9Gcw2x9QGxaq9Fw4w7r9Day+N9ZHU4rvtcnwzq/hd3nQVkBG7LaxjwepdVyTKOxug5YGf0BJjR7Uch35oDi8nLITSF6cffDn/R90+wXTdSbXILfFm9SMuV3VaqtmWa7lqc//BXNax1WqwOuCPQv9UqaUymep7Y/69bRcISYHqQP8yqOZpQmHXCVBFwdAq4ElB6wmo6pVErXmCDY0JjSxiZoD7CYqXwzvhhifkz5OeIlQVQBIzHkkL4AK8IXBruCugcr49d6U4bVqVcwwyaPidYLpmHWnpRt1rNM5KdYM1Qi9TywBCfSd4VKX1KF912tSu+CiDszodhI+xXHEIOU4+CE+KtvBkJnFd07fb/iWA35x3MP/BfxDRGpzKvC66+Ih+eQVtG7Y/DlKyETuATefkX8biyyadeMXRJ+46rw/Ssh547Be7j/mEO+9Ir47CXw91dCxcp5eOTjojLhfwGO/g3iW5dHVaaMMv4PwZF5+M2/HVTrZJTxfzg+cZX4b5pUCWsIDmj+SZuobSX4fe33dQrABoKPyCijjDLKKKOMMsooo4wyyiijjDLKKKOMMsooo4wyyiijjDLKKKOMMsooo4wyyiijjDLK+BfGp2SU8X8vIoTy6K1I+o0D2kj+yzlMU8hF+yWaRno6gKK/sJFLemGajenDISe9VqJ5qO+SaAUaofdKtBItYliJViGBU0q0mj7OpUm0Bm1UnJZoLVqkTJRonZ5X1ki0Hq2CPtIvZVBK+1qJppDO0SrRNFI4+qO/iYGcjo0Szcb04ZDWMSzRPNTfLtEKVOK4R6KVyGYPSrQKGR2vSrSaWu/4kURrUEZcukRrkS1ug0TrFExcj0TrUcpsHyPwFh1rQpwj2sdMeGMQxapAADP9J4kWbSHSoi1EWrSFSLMxfURbiLRoC5EWbSHSoi1EWrSFSIu2EGnRFiIt2kKkdXqn0CvRoi1E2oj0s2NNMFMh+jISUB7KRYvRUqDWoB7UjgbRDhSCpwsNQV05UINogHy2Qk0PUP0oG1pWol5AATVA3XbUDW0hUuqEdyf0HoHPDuipQzVAtUFNJxqFHutgtk6YYwPaRSgBrYaZd8G8w2TFXqC2E04EeHaQ/wft4OwawizPuSgfKP9sqQhlkvVbYYYB6CvAuq2wDp6jHd0k9V0FpW6oxa3DwF9oVp4NUN9DZOi9LD9dRA8CKoNyG7Tg2laihfkyivPskCQVyCrD0NpO5I1qdxTGDpKaYejVQbQmQH03qVuDaoEnrJ0eMq6f6LWEjO8kPTpRH6yJtdxBPgWJo2hfgdSHiE17gJeo9ebkwO1DwEUPjAyBFi72gGXEB1rJzG1kHpEj0RrY2tuB+14iyUYiQWh2lUKYMQ+sNH98Vsz4hTOLemslWsD+1kFkxHPfRPTZNU8/F3vrdlIeBlmjvbH1+6CMPaGHaCP7L+T1atnv/9v4/WrgpB2lQU0IpUvtAqomXrHjin7aB+2iBKK8rYQHQfKGHuKDXVDbR9baBaVRoIaInUKwahvQvWQ10XOxPnrgc7ukSXHWISKzuGY/kbidSNIv7Thsx1pitS6owR47TDQcIvN2SrbqITKLugoRrwmR3SV6NLbogFQfXaWP7O0hokWRy36o6SOrinOGiCbnOMArDhBZxN0T1b3Iey/xKuwp3ZJnY67E/dlO+O8hEg/N+r2oM3EV0c79klzi/m4jPec4jpUIa20nGSdKfROUsy+KZ6lktj4ywy6ih2FpH8fqO+qd/ZKnDxJfGZKsHJr14U5ia0GKQaI0Io/bpT44Pu6WZh8CKUQLjcxaqZX4CN4hffPkisamduCklazfLq2fTTQ1RKy3DOUAdpC9j63Sd1F0y5ZiYg7Qu4iVtpPZcOzYBbWtwK8YA6KzinP2kj2Cpe4iFhWtLs51qRgaIjoYIJoWd2l0HLZBM1lD1Psuoi9x5w7NRqNo76iW2iVPxjJnkj2K+w1IUSvWaweITfolbYmzdErlVslDO4l+e4iEIndthI+onRdGlCFphOh5gxfVdM3KkHlVmUrcIx1Ep0PSXhTzh7hu5uw6CyUQfWqU6Kmd7KBL6WxUkrSHZIJeEvPFzHSx7vEYcZ+lQf/0eRH20rOLPFyrbmPjtxjrBClaDRHLtc+LGgslmIsRC/kqifEBLIkoixg7o7l8cDYOd5BI1E8iUutlJRV9r3WeV4n7eIf0KUol0sNkv4j5s4Ps6h4p94nz4J69JDJc3kfFU0a/ZJm52aM7pCcmxnaTKNYj6RmfOnQkn3dKMkTjbVTL8706k1imldAds9lmYR5euBPSFsSFTnKOGCXxtYdYH1u1FeqwhrZDj2hbjjTntgW5PV3avXPRYi42Rrn5r5yervK0IsQvmGN1dA4hYdabb4Q60U5RrxFjda90ypnz7iudwKJeeflTGLbc+tmdE4o5RYv2Fr2gU1pLjNj9kt0zicyD0ukoeu4Vs8R2yc5RPxb9akA6N4gr7CCnkFYiZ9RTWtHcKXRhPPv/YItZDbUS2bHeeqRY3yHt1Xbp5NFPeI090/WQs0mI+KbE4+VtC3Tj/HMoWDs9RkcdMeel2P1w1fOhuTNetPelo1vmgugW1f3C0b3kjNSzQO4oX3N3hLldM5eJojbMRNGzKj6TRsudMR4yQE6jvcTfumMyrMh1G+GlU8pUw7O2jI0log1zJIuHyC7pneUhuq/n+9LVazU2w4tSxmaa+T49p4lRose+a7RjNBsMk7O2qJnOGA46yCdec04vN0KP9pjcMXSFeCxG/g4iQTTjLZsXxcXT2AihL3Ur7Cc5IpplYk+r0TxxqZgyf1SIxArRVm2S3JfOua2XsejgrPQh4qX9ZHZxF118D7hWD4jmtxpUSVrXoSooXQ/ZsoHU1EKdAFG0AVo2Qgn/WmoF1KRCj0apPZVY6nqSh2qgX5DkOHGOBvhcC+Xm/9ved4c1kbV9k1CkSNGgIoIMHSGESQApLmKAQKIhwRCKimJIAkTSTEK1QVCEtYCKFCvYUFER0NUVOxbEhth17QULCIJd1PfMJCC67j77/LHX833XJWVmTrv7/btn5lBQjAvWgNA20hoH5jMALWQtRSMa5UEB1MLRmSyUdijopYMzRT0PWRGI/g+mIPQ6BEVBFT8GWKV6xqWpa6JKUjboh3o1/FYqGsqxR7JQ0GIB+lT1KBnQpqH0EPkR/sHoNaNXzmC1pGTURmT0f9XSAIUIsIqMjoSBaxY4MsF8ilr7ILW0DFSHYDCu0oWCSoBwJqh1Vc1D7BOpHkF8REX/gxW9j1Zk1AZUVJqv9gsE5zAgOUI/BIyy0QrBBCuDUE3DUetR1DZDtKWjra9aqTwViGqDWBWxQRC4DgXfIb22Y6FHlSysPtS+tV0UOv51lko/svoYiFqOibZU3ghEW2zUV8goXu1LFqrH91yj0EikoLPIqMbhvRESjEavSvqe6FTxYPaRRMUP8W1fWXqiGvqbHFFR6RmPUHv6z3ZBrE5GbYLIFd7L+a8og9zcApFgojcUKuDKJHJJvAIKlMikEhlHIZCICRBZKIRYgoREhRxi8eV8WQqfRzCk8uNk/FSIKeWL2elSPkTnpEuSFZBQkiDgQlyJNF2GrIAQyrA75ICcvPAQiyOUJkJUjpgr4SaB3rGSRDFETebJET7sRIEcEvalEy+RQQGCOKGAyxFCao5gjgQwheSSZBmXDyHipnJkfChZzOPLIEUiHwqlsSG6gMsXy/mjIDmfD/FFcXwej8+DhKpeiMeXc2UCKaIeyoPHV3AEQjmh1wC+UCBHKIiTCQAhoAaLn5As5Mgi+TI5smQkgeSuHndFx3smA9k4kELG4fFFHFkSJIlXydNr1gSZJFmKdHMlIilHLODLCfRkrhNHPgKIAIXIJJJvSYkkQCegKkcsB4rIBPFQPEckEKZDqQJFIiRPjlMI+RCgKeYJxAnALmCqgi8CK8U8wEImBvISIJoCiudzFMkyvhyS8YEhBQrAgyvHQ3IRB7iWy5GCa2SJKFmoEEgBSXGyiC8DM+V8BUpADkllEhAQiMEAdaFQkgolAsUhAVCDq4AEYkiB2AFIBpYAM4sBL6BmnCABJaxipOCnKcBiQRKf0GNeRzkk4ojTIW4yiCqV3IjFxMDPMg7QRSaQI07lc0QQMBxgAygmgB65IANMV0iAQimIShwIxIBIxQsxNDeRIwOC8WWERIVCKvd1c+NJuHKCqMcTBOAAN0W6VJIg40gT0904cSDokKlgpjCZy5HHS8RAdTDrq/PkyVKpUACiCBkjQBMkyUD2dCgZxJMCiVykGxGJC4ys4OMhnkAuBdGsMq1UJgCjXDCFD84cYFC+TCRQKAC5uHRU557YBEIDD0pkPRfxCAf8n2MJeISXzFXgkcBIAWvxyJoeBsBSqYkCbmIfyVIBU4GYK0wGifBVeokY+MxJMEKVI32mAwp/J60qpUDUAQ/IFTIBVxUaPQzQiOihNQq1gJMAcAHRieCKDIlhniRVLJRweN9aj6MyFfAxUEcCWIFjskIKIIHHR9RE5iTyhdJvLQpACkSRajriEAEasYmCOIECAStDNhA5XoLELSKy2tR4KI4jB7JKxL2w0eMEJ3Us8MWEVEGSQMrnCTgEiSzBDWm5gZmxaoAZAdyLhgUajQiZHyPij5CsWT2Djsy4iJh5mgTohJgGRLUQoBxq7m8xEzHlN6hpaBiGOEeOIhPQG5iAD1aBwAaW4eGheBlAQARyQEokAJ0RGwNbAY+C5ZAkDiCfGDEKB0Xtnjj751ogAnHkcglXwEHiA+QZAA+xgqMCV4EQWMYJofiNtlC4GrYvjkAl4qG4pPLDD+ehiId09wk3vDrcEOl7hoUCEKcq3ggtmapsAQ5oEiEa4hFUFcQjZz5qEGkyUEieiCYsIB2XjCSvHOlURwnQ0A0oLucjYCmRClTY9peiqhIesFQljdrSqBCpiRLR3+iIpEGyTAyE4aMEeBKAZqgs0/hcRU+AfY1jEPw8AZp4vqoQBzCWwu9TfcUSBZIyKlgVqNNYFSnqIXkigsxx/G8yl9NHURnCXq4AwSQALuqtAX9nACTfqBQonBnMjiKzKBAtHApjMSNpQZQgyJEcDtqOeCiKxqYyI9gQmMEiM9gTIGYwRGZMgMbRGEF4iBIdxqKEh0NMFkQLDaPTKKCPxgikRwTRGCFQAFjHYIIiTwOZCIiymRDCUE2KRglHiIVSWIFU0CQH0Og09gQ8FExjMxCawYAoGQojs9i0wAg6mQWFRbDCmOEUwD4IkGXQGMEswIUSSmGwQfFjgD6IEgkaUDiVTKejrMgRQHoWKl8gM2wCixZCZUNUJj2IAjoDKEAycgCdomIFlAqkk2mheCiIHEoOoaCrmIAKC52mli6KSkG7AD8y+Apk05gMRI1AJoPNAk080JLF7l0aRQun4CEyixaOGCSYxQTkEXOCFUyUCFjHoKioIKaGvvEImIK0I8IpX2UJopDpgFY4srjvZILhzz2Cn3sE/4Vtf+4R/Ht7BPro9899gv8/9wlU3vu5V/Bzr+DnXsHPvYLv0fznfsG3+wU91vm5Z/Bzz+DnnsH/c3sGIDfVv9ugofH5I8jwH39g1GfktxCwPKE4QX1NkKuuI5FrsowTB55mZSIxHgpMlwnxUAhfkoQeZeAo44Nr5HUTHqJzFOL/bjYqAwaVA3xbrgVnU5VIlsWw0nKZjp5zDjXnrSGmH7ZMaTkXdGViMRiiAayno+1ipIk119aAOTr6LjoYLYzSC4vRKguHx8P4Pj0W64ZnWmj8gn4yUWCUoLcqSCEdjXzC1n2IaZl2c+wmVex64uFTTaPrfFQc+by/xqxMaRYBK7XqYaVmZZkmFoPF4tyBiI2zSINnzv6krbJzI2zYKy1GG8iVioqpGaGlg8NGhBNx8ACkoYvTj+LIEwXiBIVETDSBjZDOfrh+LD5PJBHziMNhC6RHHzfohxs+RGvYChnXxJl9HWcLRHzXcAVHJIXCAsnw8CGGxJGwD+xF9PL09vScCJrefZpwVu2/IpkhbICMG+C0QplhLKIjbK9qDhcHCqTIu9+gcApECWf4epG8g1wDPTyDXYN9KAFEe9hWpZHFDzUKV71Bh5UYm74WxmhraCoxxhqgXx+rxGA08qVrjCZvLN619+3m7afdt9/73dh2vFiu+5Tx3t5+6bm46OMNWdu6a+4/mTn/Hf7uy9Q5ZR5mQ3zyQuNXaYY8Gnrz4cvc9961WlYL802jTaoLfCa87+p28pkwN0WZpE0hB+HxSuGLmUbd58gGycs+CulrQmsL7mQ6vJ8xK/7tqnW2i91uTo/YsOUit6nQvsal02//qJT7WPP27THUlurStT6m7kfyA0OfNF1QciO0Nr64tGjRbzEHCivPZlRRW5wvuEhv5Cr1omyenRpySduhrmNf17Bgr2Xa8PbHi1KMcz4m7dMuxWgqjTeU6fiEzimV7uZVXzP20rmfsuLugK7OJWk5GI+CwrC5sVhNkEfrlRg9YBFt2BKY1NJIa7CWafzbZouJuEbiU6yjsChhxe2KYTWNaAxZ2mqZwYMzTW093l1nBUv128Z8TPlY67Kz3rPWGGYjE6y0QuFxMK0spIySE6h+6c6VCb/bqZEmCZBeN/Weh9yt142IF1EngqgkgClwtI4uSExt7X4YjBYdHgtTe9owNucXNYPU1NQfMeDL/oayAsYh8tpr9Yf1e0hq6n6XkJpIlAjLvsQ0pdddbdmhc7fOMo6Y9GZlwuYX+ol+9qszg3SpZ7Y00e/fqRyJS+0sLxtgbvFhhs8YcuWOq7qTZlnuP902tKKg3kg46LDT6jGLa+XzQxhh0OIlk3Ne7tIkrbG75K+zysFJSbvr8az57uU9K2tqzFqq4imYZl/92sQXKTgS3/fquG1TH/rempPRrnXTfdaXIdvjRRmHayJ0lw374+jm6vHcQWvOFY6g0N/7bhMueuN106ms1ehi0qIOGx6fc6LameRglz937yiXUzeeSD9tnZG8z5XueL0uZnHLrsLOao8nO9Z3eWY9PCQ2Spoq23j31imdA9eLIqYmTU90XLGeHqf9/oKidtYrWKmDATD2tA+MHXua9y4jK+zpFxTGjvW1mgGAsdn/Clg4wQ6qpLfqO87jQ+GCBHTHAzgW2fcmomjmBXsTiSQYfHqo0OxrE1b8K/KpxzX/Yvw/olHur3vt6vvlr8hMH9TtMLVblov/8Gp9cW5R8J71p2Pz3HzdCcOXpH2YucVKidmdcdp8v2Zj8PPjpW8/all2ztP/YiMu70zwO+5o9sjJ6rVWIZnb+mDfoIVtuBWet72lbMmo1u0UPZh25GA+XNr/dMqpt/Llg1MvLKgrPKk7D2obvtnz5fSjdxUa435t/mPJ8ytpnxd92D411+/A71Y74ooPHZ9bXbDjSpXLRfZHzxtnpy99PPxL6/Sk03N0UxR3TcZTL73UaKDS1/fzfDTB8NPMVQ2PJz6Y9/rKCmOrxZsezh1y5ErjWkvMyU/UCtxS92JrKundUbt1GjUHwxuzxSMmZbV7izO76lpxBs970CgTWGSmCm7sEbjprcx0XUxvpmr2gavTV+Lmnp/q8+xLwtGY5oa6yj31uBKYhQwP0AJYtCEEpnxfaTxgEtLUxrmQ3GGYSHLhesMecZ58jquHT5yHqwfJ3dvV230kyZXn7UmM55BInh7x3G8gkCrmPQrTvqjcOsTLy2a3aHNjMnb5X0PgDxFKIpWjKAjCBcQxiGIQwEj8xiIHV9jLFfZGIZDTBwIjYHC30gcCKf+RQQ8K/g0LBdwfERyHwXzRwsIa36WzphKL0dAZbHUz6mhYgy1z3fi0q23vPp09cPnwy/fDItvCGwQh2pePnW693106aXnsAG+nw9oU3N0V6bn74ytv1j3HRtju8bNNI4t2vHupMbGw9FeLM3rLm1ZYBMFbNg4+uS9k0msXjwVr86O96hkWVTaNJmevKU22eHbssGnIt9uUteCOo8XDeMu80YQvUZqhR8TZZaTnu2rdwiIn61QPWthgyd0j7//gSoaDsXMRpYKUPbpodBQt1Tbvc7XJyV8f6Q4af9xlInGSz7SizRtyk4qcJC+P7Xh2gDLkTBwjazfbPGRxyUbRYbHjiXeOVg1t0BaD6pfnDFYU3p+2WpBdPvKqCPo87/KX+r3FI/U++5keKTHdcjjnTLvySGWEXaDZbuq8tJym982r/YdeN81rWbQ20S43cdSWk5kMhxZdazr306plg0Ldd0dOZV4d+7v34i+EW9WxGwKTTqWdr65Lys8Wzpdtfbbx49pb5ld8unmnRKN1H83Mrt6+f/2+GeeLIjdkRJ8eGBLXbN3e/csxosFbt9G8jV6SqWH+e4IKmGUGCw7Ojn5zMmE+5+aakmMNC09LQu4dJhS2Vb/ZCYtap9E2Py1KaTige+zzqNc75F46NZHnh16qe13YON+iM3MahvnbsCx57cVJNv6+0WZ3cl8kHKNVuP1hv8BvSlOrR9ASy/1L+qcoR7cfu+ZaroVdTH3ffgt7XnMdKAL9QBFoVxUBfc7gRA8U+y2+v4WNReFUX2+pQ96yTjwPM3SwJohG4lB4yDeder3BCsLQRYWbdl9xkyWRAPAEoSuIF3A5Cj5ETlYkSmQCRToC7rAX7AG7E0me7rAPAHcSEW26w0jzf3cP/Z/wfW25sPrOTepS55lJhKH3Dtx/cLx0vG3Y9nO3zBh2xi8uVFygb1fA0IDn/S6zlw+iFQ4LWLqjJAZ2uKGR9GTGgda8fsZvjbRKOvLOWJ12t5u/uvNVggW+e0ZLruWzFsb68iO24Y2LPlDO6zVNqWraGaC17v0m4bKEq05/BIfvzGl65BRMcNyWw4xg9X+oif84raAAFs/vmgCv/jD7SnHtE+vi2e+acV26e8JFrF2UgrVUjbEh8QMcR8RvLn54USdr7Lr3cysGhJjqKdfObYtI+4xZYRmmO0/DBA5u23PbNrjumCt7bdXwNDIx9czKO6Oyl5VzsLstDau7366swZyzGcf+8l67/ihk0IPvlcAiFbBxL+Jow5rg1AfPf3h3icC3pbGWFoi/HNhER09dEwZhkB4NOKtEhc1ZBXDWokxTo23KqWMiHYsf2eO6ne/phy+f8HBDOXcD518PT6VJ+vbB5WPLNm6ny6Nf9cMR+HCYqijQYFCHygLLyDn+//y+uHcY+VEyBMrRgsDuUxCocDAc1KcgeP8398SIHoEqqv/wfhjY2qT41/oYzaCRt57u2p5681z6+FBMNUExfZKoP67y3MEZ+XsJlwauWyiK2xuFPc2AcGGltzLG3I+qq4peYXHPEpOzrS6tc0FT6yjMi/sH8/W1GxZR73eED7rFrFz6sGXRtMuZRx4Xduq4zdN8usTZzkb68U33w7RSguHbfvel+80Yqxcn6cuW7y33WZXgeny80bO4GP/BJQsg//v9zEnvzxDHphD9XGQGDc+kfl/m6ePuHNXnLO64unfIc8aCOcc9XaasP/R8/yyDgBmXwmXWL+DGujR+zCTMEH1To+YbpiWvf/k9PrrW1a3l/bycM+Mjn6yWFgq3+dAvvUk/tNUsI25E+7qVIzx0Us3jTvkNF1kpOwxO4uvOB9Y+et86a/eDDZsVnnsZx6fbDnRIMfiFtXD6xOBA0/21tTtDExrWBnzJTLfOXDMIjn8SMHCKecMaG+umwKcuT+teUc/gL10jZdIdnKl2sROfRbZvul26utFXciDLUaEz4EWK9aGVyiOO7N+qp/nlladwdonLcZsObQ3pGCj59CtJWPP5zviGhban4g+stpw/kIf1c62akL/3ofWj3TsbubvS2NqXyISwbYU7N6ZV1pYVJZtfXzofl2zjRtqsKy6btND+UFn73EbrK8+HM0+teEG7+xbDl+QZzGoQNDwWP6soPkcc8cXo+KSYa6HDyq99cFvjT4gYnHQKt/4TrOyXASu143pKgVFBs+pvR3z/GJCV+69AMQmGVQk54p8k5NcnAiIoG94k2NNHVTRGok0ijDT/508sSuyfawcWqR1YUDtAzlV2fJCZWBC2XxNvVZqEeuzr/C3aem3AMOekpxPDtu7V8TbXou2bU99/+C2vpBMDrxl0eB8t1dnZ4HMZY0oMuJhnmM6bP7twqp2wag1t1dPEKc13VobX6OPrq65vcdmRoVd1tWhC41Rz7afxKU9ILIeBbi2VumHna4P2TL52jKCZXJnYdVrU5RtTPvhV8L673rxtYp5n2qYyrrHrxTHL3j243c/wckz6RtqIFsODZbjUg4V+7R8fuEw0sQqNdFqXIbs70HcPbcq1trbAJdnXZ9TMyBl2fXT1wslP8phzzTvL3SY8LBjlusM9+vie0Z9JF2s1/aprqpZ6z25enYl/zYhcYu1pX+8j5s0J37fKePtQ27mnX+3TzFn0NrajiXVoYeH8/YetFfaxZk6/nXF08rYv8Rk78vzM6qU7LGwrtsS3cqym3XOirY7NvW8/+aL1uNGsY7uj/O00Oy5kTHK7bPtAOtl4fHBq7TuNe/u3YZWxNw8Pqj0w7FLEuBafcuOntrT9ZnuDZlIeHqmXZdyVtdjdORRcerz9qEXUzexFraE0uKJy8Z3WSWurum/tjL9/pDhrRtuVtnEttBEVOKdNFbMSMh//GpcWW+M292rUqphDqU5OL9tE9U75+PwxXswj9+YF5R3Tox+/tDHQTbH8rfhdGhSNx02eunzFaKb73Bs7c4fcXsN4VbRzf3CZsKT57pXchb21sw3Uzqc/KH9fi+cPn0uG9i4wxWr1H66vEY7u+ARqkL+tq38qyn2feGSuvlhiQeDvptqMe88qThIv2OZ5wBNVxQ15hcosCy0bl0P7r176gLwFWQuStfehJBZ2jyWR0DI3pU+ZY8FhMKNPmQv4Z2Xub+gr4Ky1iPCQVlYxnFUIZy3pNRJBE87Khv172GExg93/02MW8uPIQDOBiCNL50rlhESFCB7TSwALewwnQZYadA3kj3Qgm2ux6OaaajM2HbTk6m1ifu9mOQGy/NGDWEJnzsaSu+x0c8LFa4oEm5UGRQPucZeWBhTNak7vX3CEH0vAj35XL7sgyv580P+JfuOoQyFb1ncJbnIP2XhuLJ7Mn1swa0FwWMS1/ktnNpuPs+j6JWABq2nnp6QHo/sRRqx87Dds46XdlqmFPvef8k4F+aVl2HbhZm0qUGQvenXaARvsfPRXk7oNW7T7r2xL/JBIWF7m7O+cFE3jWukJxBNLih5mvzqc3xXscrt7VNMBz3ax/Y5HVY5tTbe6jKpKnYpLQo38DDp1865Y1ZPM7nccdz03ac0umo/+Cf2jJ7bveFRz/eag3PGUaG/SdEfzOdWvHN/dxvtCgpKaCXmJYknFHkX9GG2dTRhnp9FKf1xovMHh2tDX9/LnWEgGzaJUpDwa48xfXz+ZFZdTb8kdWZxz50bXu87B5Ssc753dWNz0YjKX/GBSv1XzR+uk6lzQqU62Mj3I4ezu+OPEMK2Dd8gnjZxe3Oa7tRa/KY8puqZxpTz4wISu4o1646gmpZlWTRojjlev3OhPSR3ueaJ53bq1GRk2H6jLrSo/hthmvl7z7lDSnnHF958np5m3PvMqTTcb9+VKrW1i8uOqD90LnhtkPhOMquqG27Toi+/cSRZxl/hdWB3JYB7KjLIpTxtAss5oJ+tX+3/cfGbD5CPluSujpkcyqJTDAadWpkzSz6QmfUpfe+SASDTtFEuOM8wIO0tUau2ElVrbsBgMnLX8f124fvw68OvmSFnWMQR81EGsp0ns33fnBUjxtWVANIL7jg6Cbb8u1CICaMs/8az53Uvdeti97ljC7hU5/SvaO2BenyX9iZEwu8w50+mHP8PH/vPfWCh3yLT7y8xm9/46AfRdbdZSYjSyp/JWj6fkE46uL62tstjpKJXqGM8+I1xQJEnfb2VLfS18eYlzO7a9MNTZQRCfVXA49PNH7Q9HvTlO6x1vxc24bZNt7fxm5v6rtvExDG7Oo3e/FF/ZSqm0SzjXnU6uX/N8jYezZWFNcxXJf8mIgtZdW59wzcqv2pQlZd2ybS6c4+D/MvRQV9IF5eTzuz1dNaEt4+iDKfq607ifBIQdcWdbWp9przKmn71dsW7vqK0XAh63HBGvM589tGSzVSNl9JcKg5Ank1e+gnQbsgl/YH/rMh/7EhfNL3YKO9b6PLtV/rS9v5FT+z0f83XLnq+ssifHL+E3z9+TtehA2sDJWSL7jJGvLsybsDSvXIl1Arcndl99pENUYgeBrgFoaC7+nz2I/3inrU9MTobN+oakwdcdQwxg3juiTTRGXxyPJHqSiMjHxD9FpPvu4Y98mweKp5Ro3Xpzo/B6Ybfu5e8emZBYiY+9lfHHpw/e+duXTzPYn3omgAbbUqNv1sbEvJ1+URjU6PS80y1+q2BK68DHDxtNJG/W3x14arLZnlWGHycMJXe4+Z5vv3QzbtMrmvu0bVDVk5hpsYtCm04R+K5jTgQyveZU7lo+5ctZsfux6x0VSsIVzT+eHN/7LCelv5P5+Eayb8tbT25Ygr9mFy4fmrQ70cZyXnuK8dIMt9u/jJq1JNtsRdGJo8EfIrMMf9n3qMUu7PmbaTsXOUz3HGeMjezymnNDNlXf0cTy041EZu5sk9EdwTFvSq7uJulxpjwMMVm8emrF2iydCE2D4V2bz5jtel4wJ03keWPOrdTOAuwua3NZC4l1kjennXlC4/8AaQY01AplbmRzdHJlYW0KZW5kb2JqCjEwOCAwIG9iago8PAovRmlsdGVyIC9GbGF0ZURlY29kZQovTGVuZ3RoIDUyMzY0Ci9MZW5ndGgxIDEzNzY4OAo+PgpzdHJlYW0KeJzsfQd8VMXa/jvnbEvZZNPLEnbDkgQIEDqhSBZS6CWQhSS0hBRAA0Q6CBgLoFEsVyzYwIZeQdwsIAEbdq+916vitVy9ir1dEfJ/5rw7ISAo9/vu//p9//++ybPPM++8856ZOWfmTPwFQ4KIHPgwUUXhsIKSxWPGLyHx2cVwxhUOG5N/5bnxP5L4qITIkjt+Uk6vGx7ud5BIXIBWFVXzKutXeDpNJjpjI5F5XNXSxe699W/0Jbr5F5Tvq62fPW/Nu3p/ovoPiezZs+tW1E787u1BRHc0E726Y05NZfVPY1f4kS8S+frNgcN+VzuZvwDljnPmLV7u3DgKucUnRHO31y2oqhzVP/4NEmvmIHzyvMrl9d3tmf1QjzK559Usrrz23C1LSRzagvL58yvn1dz48/czSezaT9RjUf2CRYtbnLQO4+kj4+sX1tTHze6QQrTGgct9RnIuLAPfb/9I9q6Z0YO/pxQbSbv3s1XPSH595LLxh34+3BD2uQ3XpDDSiA3tLHSExKPhWw79/POWsM+NTG0sZbv0OLvQTeSg5aSjpYNyaD1RbD9cV0OtbsoWl5GZbOZN5t5I2Z5Zf4HWaWQjLdqsaZpJ10wfUveW/dTxLKMHsLGT3G7yEh0ycR+sN2qZbhItsk7fY46SI6V4U9TR3ojn6d9ups9pe9uy/smx5ZOZftfvx2mmU8v1r5jlddpu7vLvyWvqwHnMs6jKVHrcPNxFw/8d1zilfmRRj1OJ07/D0/ev5jbRTfrTNO+EdTV4rtvmbzi2fNJ+TKCbTOdS3a/yLT/aXnz+27lQH3OyOu3AidtaLLju5SeuM91Jtb91veNNf4zzmJqoVj943DyMp5EnbFNG7Y655gbafMrXO0zpJ/Q/Q/30837/vuqv0rRTvZYyUx/apM+i8hPVWRew3yKYEVtxzPUO0fRTuYZ2JmVYrqUM26uUYdoGfV1QD6aMU2lvWXpqcSey468hc5kOHvVZO1GG/ij1/VW748Ya9G1SWrxGa3/v2ojZ9F+NsVTTprbX+1Vfck98z04a3yaX9tSxefV0Kj5RG/OOY/3ajmOfT9PHlG5acuJn9pg4xJjjKN06mtItb/5+vIxBfzf+Xpwy/QbqcNK6zSevO5Fp26lA+4jqtHEGj9Caabh4iDpqV1MX7VOqE1VUqWLFDKozTUbsxwYKZTvD/wPKPWiY+IA8so22llyt+dcd1f8vG55rEs/90b0IWchCFjI27ToRrrS++9j3t1ZBBw1/Na08xt+R7v3P9A7XWoR3CHCyev2Xln/+p/rSes2+dNF/+ponM9NGmqk9TR79c5oFFJt8/G439aM1Qa4CpuHn4RHADmAhMBtwG/VRdEaQJxrIp9naBkrRz6Fp+iIq07dTpqzX99B8g3fTaP0+mogzxARgA1ADzAIGGvWb+SwALpYxv+pfp1PuX48T9Q/nshHiJ5wh/DRau4uGam/zuVV7j6Ya/D7871HBiebqv9NWu4FyxffUU5tIg7WR1E0bRfGGv5j7qU2hDG0scp9i3L9+p0MWspD9O8300L/23z5+z/TRdIl2B3AxXaJ8YutRbVxzHl2iL6ENUmtvGLpcu46maA1UdHw+bfex/90kZCELWchCFrKQhSxkIQtZyEL2/5epnzPb+n7r50xl8udN+bPmf6KPIQtZyEIWspCFLGQhC1nIQhaykIUsZCH7bRO/+1vyIQtZyEIWspCFLGQhC1nIQhaykIUsZCEL2X/WtHqKBfoDGUAm0D7oTwlyvNL/5WvU0hBgBjA+iO5Bf0GQvUr/2lru+O9cO2QhC1nIQhaykIUsZCELWchCFrKQhSxkIQtZyEIWspCFLGQhC1nIQhayk1vLvj+6ByEL2R9sehDt+C9JiX0oQel+Mokb4RhHXjKT/JtOdupA3agP9aOBlEdFNBJ1k6iUZtJcqqeltIK20F20k/aKnmk90/qmDUzLc4e5He5692L3UvcK9/nude4LM545ZGox/mIU8rmRrwfy5SJfAfKNpQlGvkqqo4XBfAEjXw/kG5A2pE2+5e6zke8C5CPkEy3fo8+F+n36fWD0tuXjlh9xjXTdycMU41qqtMf0In0I9f1sPX8dzPpg1gfr+Ivog7UfrH3vNKLgX9QaFZyfEa2aP8fQNKr+3VkdE+QJcnb1UfrV+nf69/oUSsY8Z9IUKqNymiE0ES0cIlW0F53EBFEuposFYolYKlaLC8XF4jJxrdgt9osDJrPJYrKabKYwkS26i+EiV4wmi/jBuMIPx/8FMJS14N8L0+i3jVsa/TtRtb7Q+PxcP6h/oX+pfwX9jfybTsZIVMzY1nAem7ScoKfA+L/HB0fbGrfimGusRDd+NQ9G51rnArp1NoyaJ35nXH+86acWJu/mqScVtaE1adj/1DVJ3vJ1axcvWnhm/YL58+rOOH3unNm1NdWzZs6YPm1qeVmpr2TSxOIJ48eNHTN61MgRw4sKC/KHDfXmDTlt8KCBA3L79+ub071b106ZGR09HVzJ8TGOaHtEeJjNajGbdE1Q10JPUYXbn1nhN2V6RozoJsueSjgq2zgq/G64io6N8bsrjDD3sZFeRNYeF+nlSG9rpHC4B9Pgbl3dhR63/9kCj7tZlBeXQm8o8JS5/QcNPdbQpkyjYEchPR0t3IXJcwrcflHhLvQXLZ3TWFhRgHxNEeH5nvya8G5dqSk8AjICyt/JU98kOg0RhtA6FQ5s0shml5f16xmFldX+CcWlhQXO9PQyw0f5Ri6/Jd9vNXK558o+00Xupq77Gy9udtCsiuzIak915bRSv16JRo16YWPjen9Mtr+zp8DfeeWHyRhyjb+rp6DQn+1BstETWy8g/OYMh8fd+D2h856Dnx/rqQx6LBmO70lKOcTWaUK90oS+oYcYX3q67MtFzV6ahYK/obiUy26a5QyQNye7zK9VyJr9qibBJ2saVE1r8wpPurxVhRXB76Vzkv0Ns9zdumL2je8MfKPe7dczK2ZVzZFcWdPoKSjgeSsp9XsLILyVwbEWNvXIQXxlBQYxV05Dcak/x1Pvj/cM4wA43PIezJ1UajQJNvPH5/upoirYyp9TWCD75S5srCjgDspcnuLSvdS75UBTH7dzZ29sU2WyH/7EfNyUzMLG0upav6vCWY3ns9Zd6kz3e8swfWWe0poyeZc8Dn/nA7hcunFFoxXGdly0CpYjt2bY3KWaUy+TdwsOdxE+PMMGo8KB22UU5R0dNthdKpykwnCVYIRUx+RBQc/IHyGrdNk0f4QzvSyd7Te65Az2yZzht7XJ5YCjtU98nZN2jaNlhzq7C2sK2nTwmKTmYAeD2U7cT03ORfDCaGGTt3OEqtIzsHLh05DGcMm7mOz20wR3qafGU+bBM+SdUCrHJufauL+jJ3lGF5eXGnc7+JSUHFPi+lwu+Skd1aqg5eMZLMp2qttqlIcb5dbiiOOqR6pqj+xXY2N1E+kZ8lF2NglDmPMvKvOPzy7z+Gdle9JlP7t1bbJRZHpJRT7WahG2O09RpQcvqqLGyuaWhlmNTV5vY31hxZyBWBeNnpHVjZ5JpYOdRucnlq52rpTXjqXRYnTJMKTSaFiTR1xQ3OQVF0wqL93rIHJfUFIa0ISWXzGsrKkj6kr3uvECMLya9EqnLLhlQWaaiILNiHfu9RI1GLUmw2GUq5oFGT6b8gmqatbY5+ALZRoX8uJkV9Vs4hqvijbBZ2NfA0d3CkbbUOOQNfsILxIyKtmaSE6wN9zstXnDvJGaXcOUSlcAnn2IDRO0M1LYhbMJOSca7mbR0BTmde41Mk0MRjYgUvoaWn3ouQxrkwjX44H7jo7AV166M5KQ3/hExDBpeAqT5+AZwvuk0F0tn79VZXMaK8rk7kGJeFbxLfzCM4T8mmcIemyJ9Id7aob5IzzDpD9P+vPYb5F+K558kShws+Wm21jhwUaMFVNKTsFrTZcp3c0tLSWl6c86D5alYy1NA8pL/WHZeLmZM0YhbrhEBdzD/Q1VlbIf5CuVba0ZI6vKsC5VQoSM9IchQ1gwAyKKjDZyvaFRFZ61So8h4cbW0VDmL8uWFy2dW2asV4efRngG+i2ZnNOcKS+UU9YY6+llbD5Y6+EZ6yWFoW80qZQ9ThRxsTKeJGskel7lQVVVhZufkUlYy/yyCHeypwZ7vimzxkC4M1hJclh6RoQ93B/WHQnxLXVEd7nnmDOsZWXceaO0PhiAazv8EehRZpupDDbA7KBqpOwLvtejqzL0IZmmuJkmepZj65SdNjJZUe23Z4ysxNuN20fA48lVjW1yE4wI5niUvVY58kjMO7aE5pbbPSvS2xj2Dvn2k88fOfdioVJZ4/EO/9Tsbl1tx3vthrux0WY/cQOeL5u9lQ2nllEl3wpg+cAZz5u7UL4qPaOatHHZBguDG0d58AbRMiRw0NGxfNLd1WUyCl2eYOxlJw0SbYLka9pI3ugYpEoiWOKb2eiffWxxTmuxSAKHwYzufIbAUORei2fldKe/Dk+mCpF3xN3odngGeuSH0Xi4RAVuUuuywOOPp04umoYqd+ksPOxIWFTRWNQoj6hVlcFpC17JPz/7mJRYFwIPDxLJ4fgbJrgrytwVOJqK4tL0dCdWI9hdi3Oqp1K+CibweCaUG0eVykb5iBNOKmVOvxUvptrKGk863iB+uQPx7Ms+moLLhpyNjZ5Gv7FuixCM9JlYdiMl4bs+21NZI4/QtfIEXWO0LUJ3jdmR2ZyFHqzlGriNucTEYeubJT+qGuUBfXpFNmYipjG20T2gEVvwdLw9TJlVkyvwqpJvJLdxqyudKGESRspSGRJxYFiGDOQlIHszL7tpujXjqMf4XpDNwTYjK3o2sdQ/QYUY60mKM7P9WlIuKuXgxcTyUrVP6bJ6JKbXi6fKKVu7/VpJafD2GO1HyqZOdcO4GTzGOyS4vlrfNuo9NM2JOT2pHy8Hfegk7Untcfyo6dKeCPI7lKu9RT7tTfDr4DeC/Br4VfAr4JfBL4FfBD8IfgB8P/g+8pFJe5v6ACWA3qqqgVuBVwAznYFMgiLQXlC89jAVANXAYmAjYEbsA6i7FRkFubXzd4Uli1G4oecpca4S5yjRoMTZSqxRYrUSq5Q4S4mVSqxQYrkSy5RYqsQSJRYrsUiJM5WoV2KBEvOVmKdEnRJnKHG6EnOVmKPEbCVqlahRolqJKiVmKVGpRIUSM5WYocR0JaYpMVWJciXKlChVYooSk5XwKVGixCQlJipRrMQEJcYrMU6JsUqMUWK0EqOUGKnECCWGK1GkRKESBUrkKzFMiaFKeJXIU2KIEqcpMViJQUoMVGKAErlK9FeinxJ9leijRG8leinRU4keSuQo0V2Jbkp0VSJbiS5KdFaikxJZSmQqkaFERyU8SnRQIl0JtxIuJdorkaZEOyWcSqQqkaJEshJJSiQqkaBEvBJxSsQqEaOEQ4loJaKUsCsRqUSEEuFKhClhU8KqhEUJsxImJXQlNCWEEhQUokWJI0ocVuIXJQ4p8bMS/1TiJyV+VOIHJb5X4jslvlXiGyW+VuIrJb5U4gslDirxuRKfKfEPJT5V4hMl/q7Ex0p8pMSHSnygxN+UeF+JA0q8p8S7SryjxF+VeFuJt5R4U4k3lHhdideUeFWJV5R4WYmXlHhRiReUeF6J55R4VolnlHhaiaeU+IsSTyrxhBKPK/GYEo8q8YgSDyvxkBL7lXhQiQeUuF+J+5S4V4l9SuxVolmJPUrco8RuJXYpsVOJgBJNSviVuFuJHUrcpcR2JbYpcacSf1biDiVuV2KrErcpcasStyhxsxI3KbFFic1K3KjEDUpcr8R1SlyrxCYlrlHiaiWuUuJKJTYqcYUSf1LiciUuU+JSJS5RYoMSFytxkRKNSlyoxAVKrFdinRJrlVDHHqGOPUIde4Q69gh17BHq2CPUsUeoY49Qxx6hjj1CHXuEOvYIdewR6tgj1LFHqGOPUMceoY49YqES6vwj1PlHqPOPUOcfoc4/Qp1/hDr/CHX+Eer8I9T5R6jzj1DnH6HOP0Kdf4Q6/wh1/hHq/CPU+Ueo849Q5x+hzj9CnX+EOv8Idf4R6vwj1PlHqPOPUOcfoc4/Qp1/hDr/CHX+EerYI9SxR6hjj1CnHaFOO0KddoQ67Qh12hHqtCPUaUeo045Qpx2Rv1OKZu38QPshLpyZA+0TQOdy6ZxA+4GgBi6dzbQm0D4StJpLq5jOYlrJtCKQNhS0PJCWD1rGtJRpCdct5tIipoXsPDOQNgxUz7SAaT6HzGOqYzoj0K4QdDrTXKY5TLOZagPtCkA1XKpmqmKaxVTJVME0k2kGt5vOpWlMU5nKmcqYSpmmME1m8jGVME1imshUzDSBaTzTOKaxTGOYRjONCjhHgkYyjQg4R4GGMxUFnKNBhQHnGFABUz7TMK4byu28THncbgjTaUyDOXIQ00BuPoApl6k/Uz+mvpysD1NvztKLqSdTD06Ww9Sd23Vj6sqUzdSFqTNTJ6YsTp3JlME5OzJ5mDpw6nQmN7dzMbVnSmNqx+RkSg2kjgOlMCUHUseDkpgS2ZnAFM/OOKZYphiuczBFszOKyc4UyXURTOFMYVxnY7IyWQIpE0DmQEoxyMSks1PjkmAig0QL0xEjRBzm0i9Mh5h+5rp/cuknph+ZfmD6PpBcAvoukDwJ9C2XvmH6mukrrvuSS18wHWT6nOs+Y/oHOz9l+oTp70wfc8hHXPqQSx9w6W9M7zMd4Lr3mN5l5ztMf2V6m+ktDnmTS28wvR5ImgJ6LZA0GfQq0yvsfJnpJaYXmV7gkOeZnmPns0zPMD3N9BSH/IXpSXY+wfQ402NMjzI9wpEPc+khpv1MD3LdA0z3s/M+pnuZ9jHtZWrmyD1cuodpN9Mupp2BxDxQIJA4FdTE5Ge6m2kH011M25m2Md0ZSMR+Lf7MWe5gup3rtjLdxnQr0y1MNzPdxLSFaTMnu5Gz3MB0Pdddx3Qt0yama7jB1Vy6iulKpo1cdwVn+RPT5Vx3GdOlTJcwbWC6mCMv4lIj04VMFzCtZ1oXSKgErQ0kzAKdz3ReIKEWdC7TOYEEH6ghkIDNWJwdSOgHWsO0mpuv4nZnMa0MJFSDVnDz5UzLmJYyLWFazLSIUy/k5mcy1QcSqkALONl8jpzHVMd0BtPpTHO53Rym2dyzWm5ew1TNkVVMs5gqmSqYZjLN4EFP555NY5rKgy7n1GV8oVKmKdzdyXwhH2cpYZrENJGpOBDvBU0IxMsrjA/Ey8d7XCD+PNDYQHw30BgOGc00KhCPc4EYyaURTMPZWRSIXwMqDMSvBxUE4s8G5QfiG0DDArFFoKFMXqY8piGBWLzfxWlcGhyIKQMNYhoYiJGPxgCm3EDMcFD/QEwpqF8gphzUl+v6MPUOxHQF9eLInoEYObAegRi5NnOYunPzbnyFrkzZnKwLU2dO1okpiymTKSMQI2epI5OHc3bgnOmczM1ZXEztuV0aUzsmJ1MqU0rAMR2UHHDMACUFHDNBiUwJTPFMcUyx3CCGGzjYGc0UxWRniuTICI4MZ2cYk43JymThSDNHmtipM2lMgom8LdGzXBJHoqtch6OrXb9AHwJ+Bv4J30/w/Qj8AHwPfAf/t8A3qPsa5a+AL4EvgIPwfw58hrp/oPwp8Anwd+DjqNmuj6LmuD4EPgD+BrwP3wHwe8C7wDso/xX8NvAW8Cbwhv0M1+v2nq7XwK/a61yv2DNdLwMvQb9oz3a9ADwPPIf6Z+F7xj7P9TT0U9B/gX7SfrrrCftc1+P2Oa7H7LNdj6LtI8j3MPAQ4G3Zj88HgQeA+yPPdN0XudB1b+Qi177Ixa69QDOwB/57gN2o24W6nfAFgCbAD9wdscK1I2Kl666IVa7tEatd2yLWuO4E/gzcAdwObAVui+jmuhV8C3Az2twE3hJxhmsz9I3QNwDXQ1+HXNci1ybkuga+q4GrgCuBjcAVwJ/Q7nLkuyx8nOvS8PGuS8JnuzaE3+a6OPx211o9w3W+nus6T+S6zvU1+M7Z1uA727fat2bbal/EahGx2rl69OqzVm9b/fZqb6wlfJVvpe+sbSt9K3zLfMu3LfPt09ZRrbbWO9i3dNsSn2lJ/JLFS/TvlohtS0TBEtFjidBoiWOJe4keudi30Ldo20IfLZywsGGhf6FpkH/hgYUaLRThzS37dy50ti8Ce1cttDuKzvQt8NVvW+CbXzvPdzo6ODd3tm/Ottm+2txqX822al9V7ixfZW6Fb2budN+MbdN903LLfVO3lfvKckt9UxA/ObfE59tW4puUW+ybuK3YNz53nG8c/GNzR/vGbBvtG5U7wjdy2wjf8NwiXyEGT+0c7dztdIfswLh26Ak5xbAeTq/zgPMrp4mcfud+px4bnepK1TpHp4j88SliQcrZKZem6NHJzydr3uTOXYuik55Pei/pyyRTnDepc/ciSnQkuhP1BDm2xLElRQbnFTD37GuM1ZXoySyKThDRCa4ErfDLBLGOdOEWgoQDpNsQs0skuIr0+4X8dT4zCXEZlWSPbrbRxNF+24SpfnGBP2OS/PQWl/stF/jJVz61tEmIS8qM30nwx8tfKjHKazdsoLRho/1pk0oD+pYtacPKRvsbpPZ6Dd0iNSGkLHvGoiWLsku9p1HMgZivYvSEBx3PO7ToaBEd3RKteaPR+egoV5QmP1qidG9Uz/5F0XaXXZMfLXY90WuHR44vK3JCSVF0hCtC8+VFjI/QvBF5+UXeiG49in41zp1ynHzl7MUz8DFj0eJs4xulMrFEFrOlV34vWoyy/FpilCn7N43DQDMXwRYr5+LfbvU/3cQf3YH//ca/yTO0RTufqrXzgHOBc4AG4GxgDbAaWAWcBawEVgDLgWXAUmAJsBhYBJwJ1AMLgPnAPKAOOAM4HZgLzAFmA7VADVANVAGzgEqgApgJzACmA9OAqUA5UAaUAlOAyYAPKAEmAROBYmACMB4YB4wFxgCjgVHASGAEMBwoAgqBAiAfGAYMBbxAHjAEOA0YDAwCBgIDgFygP9AP6Av0AXoDvYCeQA8gB+gOdAO6AtlAF6Az0AnIAjKBDKAj4AE6AOmAG3AB7YE0oB3gBFKBFCAZSAISgQQgHogDYoEYwAFEA1GAHYgEIoBwIAywAVbAApgB09AWfOqABgiAqFrAJ44Ah4FfgEPAz8A/gZ+AH4EfgO+B74BvgW+Ar4GvgC+BL4CDwOfAZ8A/gE+BT4C/Ax8DHwEfAh8AfwPeBw4A7wHvAu8AfwXeBt4C3gTeAF4HXgNeBV4BXgZeAl4EXgCeB54DngWeAZ4GngL+AjwJPAE8DjwGPAo8AjwMPATsBx4EHgDuB+4D7gX2AXuBZmAPcA+wG9gF7AQCQBPgB+4GdgB3AduBbcCdwJ+BO4Dbga3AbcCtwC3AzcBNwBZgM3AjcANwPXAdcC2wCbgGuBq4CrgS2AhcAfwJuBy4DLgUuATYAFwMXAQ0AhcCFwDrgXXAWqoe2iCw/gXWv8D6F1j/AutfYP0LrH+B9S+w/gXWv8D6F1j/AutfYP0LrH+B9S+w/gXWv1gIYA8Q2AME9gCBPUBgDxDYAwT2AIE9QGAPENgDBPYAgT1AYA8Q2AME9gCBPUBgDxDYAwT2AIE9QGAPENgDBPYAgT1AYA8Q2AME9gCBPUBgDxDYAwT2AIE9QGD9C6x/gfUvsPYF1r7A2hdY+wJrX2DtC6x9gbUvsPYF1v4fvQ//L7eyP7oD/8uNFi1qczCTljxT/tMn641ER6445t+jTKDTaRE14GsdbaAr6EF6m2bReVCbaAttpT+Tnx6iv9Drv/svW/4FO7LCPI8i9T1koTiilp9bDh7ZCjSbo9p4rkApzuQ+6mlxtHxxnO+LI1e0OI40W2Ip3Ghr116C91txuOVnvHJRbukny9p66GijxdfWG4/cfeT24+agmMppKk2j6VRBlRh/Nc2huZiZM6iO5tF8ozQfdbPxWYuS/JdI2F4MfTRqAdUDC2kxLaGl+KqHXhQsybozjfISWoav5bSCVtJZtIpWBz+XGZ5VqFlplJcDa+hs3Jlz6FxDKWbPeXQ+rcVdW08X0IW/WbqwVTXSRXQx7vMldOlJ9YZjSpfh63L6E56HjXQlXUXX4Lm4jq4/znu14b+WbqTNeGZk3ZXwbDaUrL2PHqfdtIPupnuMuazCrPGMqHmpNeawHnOwCiM8r02Pef6Wtc7WGoxdjq0xONLl8J/bpsXS4DzKyPMQyVn4Psgsq4+bicswBtZHR8SlK43xH/W2nZXf8qr5uL7NzFxnlKQ63nsyfRXdgBV4Ez7lrEp1MzSrzYZu67+xNXaLUb6FbqXbcC9uN5Ri9myFvp3uwNq+k7bRdnwd1W0V8w66y7hzfmqiAO2kXbiT99Aeajb8v1V3Iv/OoD/Q6tlL++hePCEP0H7sNA/jS3nuh+/BoPdRw8flh+kRlGUUlx6nJ7BDPUVP0zP0PD2G0nPG55MovUAv0cv0urBDvUif4vMwvWD+kKJoKH7834d5vp5mtPl3of8XzJxKCbSl5aeWZS0/6SOoVpTgALkdd2kXXYyf2OcfjRQuCjf9jeJpV8sP+jRwp8NvmeccubnlSzJj11ykv4RdTicrDaCxNI6u9q/NLr2P7DilJNJAsXt3QkGBrZv1AZxANHLjDGMjIfK90SbNvic1Nc+zp69lgx4zsll025Vn3YDTed7hdw8/l3P43YOxA3IOipx33n/3fcfXz8UMyOn9/ivv9+zh9Man2vfUoWlfz566vrplQ50ekyfbe8Pq8ryadUMdkiTnZac+l/1cTvZz2UiT3aNnmYhJjzEQH6VZrfEWT4fuWt+szH69e/caovXtk+npEKUZvj79+g/Re/dqr+nxyjNEk2Whv/RLuT7+sEVb48mb3NvcPjU63m4xa+2SY7sNznBMmpoxuHuaVbdadLPN2qn/sA6j6wo7vGWNSUtITIu12WLTEhPSYqyH3zZH/fyNOepQvqnu0EbdMmhaXkf9mnCbZrJYmtsnp3QZlD5ycnScwxQR54hJtFljYyI7FUw7vC6hnczRLiGBcx0ei+ncTmS6FLMfSy66Rs67Ny0vXcQlO8TYOEc0PuLt+IiNxEdyBD7uxY9vRKktn+xERGpzy1c7o4NsN/iHnZEGf7IT0an34getMEoWkYGoYmezyGwyl1DewTzck/eN1/crTD17THc2RSU3i8hddVHFZhkZqEMobkGeMfFyGtM7ZPaN6dOvdzrm0dqnu+bxxMh5N106+bavth75Iqlz5ySRcccnNxTv7rPgznV3N626c+EA7do7Dt020ZVlOjfLNeWWTzbN3X3+qF9ihjQ8REKOXF+FkXelHXLcTalZzTyqrOCosoKjygqOKis4qqxmLcYbFhbnjnNjcKnNwua1N2SK/ZnihUyRmWlJkf9Z3V6cBWqy8HjxAE0/cyGGnRM7YEBOjoOH3QuPYlOmkSCijjJFoo7W9hRjGuzFFpkgUGcJTgNSzJwxXc5GxvGzkWA4Yo6T+ipTuN12+Ao5MVqtzW4zm/FxxCICNnuYyRQGPU4TNnu4aXisM9bGk2SLdcbHOmNsR04Pc7SLi011WI/0tMU45b8R3t7ys16C+cqi84z5ssYF5ysuOF9xwfmKC85XXHC+4jBfu+1p1D7NihHtjItLsTSLTjs7FKf4KC8vuEZzHo0Z0GZW4mTo7jrEdpDBu+qM6OS8vNa1+Ksxq6WmZkUvwfitR3BjrBijob22eHdqcod4G2akyPA+GtcOgx1hdTgT4pwxYYc/stqtZjM+TDvkZKTxuEWpOR57XaUc9568pPFJdyfpFBw9BUdPwdFTcPQUHD3twxoIb9m/J0GMDXdMNMsxi5zsow/+TsOJoalby4PgDSNBlNri01Nkn8MS0pNS0uNtqbZI2cVIm+ktpbiXlmzcncH0mrGKHRVD6odo9h49knJywrsnJ6c2n+KSlQ93+449IyPD5R4QLveAcAcCw8MRFS73gHA5ImrZ702Rw+vYrzgiOcmek9yzu8XVqdjli/UZY8zLi00aENMbY30lONheMb0drSpmwGk5vXvH9JYz4I0/YY7ko0mOmRqPiNKlyhKeY266nK8k0Vtg6zWmzpJti3elJKXH2bQjvfWIhLT4hPbxEdqR4QKPQUqyO87a1TnH3aNjcphYZhbrIlJdmSnzop1xkUdnePahjdZwq26yhluw1W5q9W/t0jEytZPzlyn61vZdUiLC4tIS+B6Y1phj6DTaKu/Bzqzo6PjgtBscHWS7wV/JaY8PTnu8Me3tw7t37yWnvVdytPxAYC9HpFQI6SVDHNQ+d2J49+gsU4pcEXJ7MeZITvOvZjmnt3zXRR3XIDnYQs0pT2VmZpYnMTHhBBPaXk/qnZl59Ik0rbEnpNr7p2Z5PAlH5riHttM0zRbnSk52xdq6pk5My3KlxYiBaf169UwW2F/iXCmJ7ljb8Hi8fCLSemVpBwasHjTiqlG/fNu61O7s1CE8qbPr8JN9qiqm54zfNl57wBopt6hIq3xDYd95Ak92O+pMm42dp6MlOKuW4MNsCT7MluDDbAnOqkVOWVJMmpzSNPkkpzki7WJMmht1afLXoCgmo1mE77RYIj3NImJnQnFkmy2JJ7TtXm2R0bvrEJ4g43fVGQ2O35U8x29FpjavK/0J77K7ll8RFpeeIhdzl1SR0GXs3HljOu8eNGV6183XjZtd1FG/ovL6+YOPdG993DBB1qS8aSumjD+9T9Thf3Ya/n9Y+xLwtqp7z7tJV/u+7/tiWZYsyZblTbItS7Isx3FM4myOk3gJCTfEWWggpCxJCKXQAiXQhkff0Hm0ffN9HdokTuICLcw3gZYWOnzz0r6PlvKaLqwVhTdDS0qizDnnXsly4oSlgxtdLfece89/+f1///8553YS7vC81MO7m+cEeNyB/ZiN3CKnKgDHGoBjDcDIHYCROwDNJwDGmxFhDkvUcoeFtMQ4EcY4EYLjn6EIwfE9KMIYJ8IY3NGgcoqk4Xk8OKcf9VLJeTx0TLoKxLWzL0NRpWrBfPwM+wZ8B6Q1BxrpYStAqkC7DCWVwqbHGdAWRDTFWdPLUG4pIDYeJzA/n1/PliCw0zYeDqUHqJVWYyOgCMGoRRK+Zs2eQ93Nj0x+7Zf3ZotHXj9y77/dX1AHuxsGbiwENILK9/zrvjE7+42JoG/t13ftfHRDYJferuQ702s7bY2rvvO3xx89//2JVd/+z2+OHDk0G+7sc8nVbuJ3Nz5z77LRrzx1/a5n7xu67v4fYaz1UWJgfa1YFvsRkrJN0aRMCoBoklDKSWRRSSj1JBRzEsjrdDADPgbTSihb8E7JyVjJmamSM1MlJ2MlXKpmaVIAInBqNoNnMvouYF0nnSN6DkoRfyjXBB2rIior6ONNGdj0JAMaOmHLUwzXFLo6Ms1UHYD6ySbyChvV6W0kK25Sr9bp8ITP7/NVGZaYr/HYTE6NmNqrDXdf17G7ar2Acambe0yDu5f53b3rU45EOKDZIxNULmaXG9PxB/81O9lrB2AqAK4MYKw5MZZ2X3y1ZtUgwvJIaduqHX09W4bbNbJQ57Lmyh88VvKu0lY9za+UnB3LAarmL5XJSWDnA3gAyv+HWM+lt+bkCrzUw4mzhxNzD4epPZxYe+aJxkwollFr8FIso8SHPDFPTGI2wLZmGNLMCgV8AU3MUHXmp4hmGNdOmFH0fu6EkTtq2OMpuRIvYZKmp3E/lsREuC8jVjqSeDIjluAlJZzFFMF3SWVSqeuE9KXHzAuO6oAHHONBd0kDdZWVkP+FQuOKsgJCDNRiTZfwhyovMB9LNsG1JYxSBNjwaQb1GoTdnmZQvzzYMWDJyJlg1yGu6yoMuZqoqiOx+UkTn/vM13LK57yKT0727f3WeM+OsQ69mAL6ksWX7yy2jfd5Yiu23nj9injH1gevC40Ndar5FEHyxbQ4kh1vb12eMMVGt924bTSO37Duq5MxncNl8NpBokK7Am5bcnk8uayjOd593c7hkdtXheVGu1qsNKhVFrXQ4rZao73e1mWdsXjX6E7ILqMA5f8KWFYEW8ZiWTCCB5twnwH36XG/Dg9geHCFW6y0rlByTgGGnG6O4uPoP3NGXP+zgfsdmr1Ox6KKH0e8wedrTeIg3LW2suEN0oUYOIfGyT9Keaqgy+HRiqnK7yq/5Um0HpvTJ+dJ8U2V70toBRiVTyfi4zpcwxOpXVa7X0lJKj/o1pnkPFIgFhLkxYsgZpE8uUlHjBJpnVlOkTTg2Rb8jwIp+F5m1l18HqKKAoz2j5QP82ABbCcc70mD3i/xSecJPCPU+xzge7FPNE90gIDv81ob/B9JJCrrtOp63vXs0CNlpSqFGyOGs+eA2lUpk+K37BsY8RWghcT/EbPQhpVHJAQaLRKJ30nXZIIyVkpPu0kn+WuaVPicTq9GQI5VMisokdpjsbplhADfSkkMfpvRbVCJBeQXie/jWzp1JhlF8iXC8rtCiQAM0qIlnxfLaBIHSaxEcEdFBJ/Y9C3w8i+UA7NhIawNm0Fx3Bd/miAxMWYndCe0WnHjPNEFxis2+X/f3Ex731BMxT+kt1TzJwh/Z8+BN+cU52JsDt/s/z0DzlR432AUU3T8QwacXc2VEOQBP6CuyJQAxJEL8VhdF5r/xRLvXznZU/mfGo9HgwcmblvVqPa0ukNDKddftOH+zv92MtUT0HaYk6PZH7/eko1b8XhiVX/MpbA6ySecVld2ssefbQ/LBA19q/FH3e0BXeVZc7izMhjqbTJUntCFuqGlb7/0PnmQimIt2A1QCscNGEgouzMiie7jiDVtJayueVwFoGWG+MjRHG0mmhvn8ZZj9FYsffHseBm9gEBw9gyQwSmr7mPGqkQNRIxyppn4iGmm4fnHGdAAyOJMCP5j0Z+qi63UZRCAIAJVLA4KTImB8SRz/PZc/o4TTGSs2GESAgJMi33p8Uxu90hjZNXega6xroCUL+CR37A6TU6LOn/PiwfufOmrRYXFaXI7VSalwO6xJbc8Mr75kam4zW3jKy3Q7qEVXABWAKsN3WyVR02kYEGB0ICU2nBeNmU+z9tSrRGwxRqJzHCekU3xzOcZ3pbFNQH30jUB8sLAl3/6lY+RGpVf/h8Hsz8IrLybefCBmcNrGgn7fS8d7mE11n/o2dtW3Lel/cJ7zdNfh7qB9ycD99eIra7WBMCNaYQg1VdjQtPfYHb/kXTK/xF/wS7xyMtsTo+sUu0z/Y1BafxHjHSKD7yQX2eUnyF7l1G0mH/xTTgGQkWLaQp8pisb8S00cDyANnTlKP5dgMVUFkibZscD0liVyigXVF6iFSa10giy92/TCiMa2aW/E++Dkbmx5WhkPCUcmcoiFpsxi5l3XqnUUx87pvTXL07Jq8OSK3nnGXCOg/qYQWctIr38a2XiOuJ9ubxyCz7Ll8BBSPiVBwSAPxgAfwDqOS+Xk7/xOCpzAoVRrTKBe79OwA5WQP7MaXXCe2cuvUe+R8WwDDaL8iqbTW6Aa/2xgHyeaMuIWtwfGnngLyqCix3bZzTAH45Ft3IagrphPQYgZAQORmx0f8igBu2wxRzTPhOFbY4z0a1VXcFQuhBJ69ykNams+REYHMiY+DSbj1Zdi3yPRwspeXNpe2nVlzclkpP3jDRt8v+5qkN8QudQKJ3Lr1sVvP3F+waGH3jx1r5dK5MaEXmf2qwQWL3Wzm0Pr9n8yJYWnRa3AfVBldJWe2VSY6VVJrW4dN8L+27/xQPDWrtdbed0S/47iCYRbC3SrVsCN0ToPWK47RbTN0x7IEAIrwghKGmMsRo+0TAt8bA4cmXYWJx/1yuYI+rgu+pb8t8FWqBdh4au2FCeDfQs0DgNRodGgP+e1jgMRqdWoK9J44VKe/U9+Z81O5/Ev1l9z40QHwQj1GIelgNiYGQixTQaC9AtHAD6dNUyymD1XoTwDsC91O6A/D989h0fPldPCa60nncX4cOeBLDEJ3xKDheIV8H1DViCvb4aSpaWTgOzkR2jEBgAHED3IZ2m4LfHGYp1fHQ/fM7la/ICr8SrCnnFrvHUpLMDsuJ+D7B68qXqPV24k1aaWQnwpoH/tmHb4B3MNWrDfsM8fikjdEkjonDYlRDBT0rM1TIV1olJq2/Ker2CU3atQhBTpbpgCRLoXIlyh4z88tOrVZfLay5VEnWNmotOy5um1Q690aGiicq9lDugtaiEZOUoQascRqNdRfsMjL3RaRDiQQqPSYzOoGXG6FnQxN4LhyQSki/kk/sv3FP79icuByy2XEwQP7U1mMQOV9Xm3wca6cBKyOadKrgZxEJF5/GfZ6SYpXVa3KCHSEVuqZLFOmvPiOt/r2eLQFMgqLD1EA3U1BWjBemRPt5ELiiTfN9l2m33KSpvBYYBySRwWmnRGaxwtPuVZo1SUAmtDBI4+I+vsugNViW/1+WwOwnx4KMlV3Gw6Lr44/qxCuQGRcUz8q0VgZUrVwXwD1H+BF5g/Jy59B6VBUioBll/AY77WUxDdABDtYFXEWbE5cflM+55XH6Mt3VRED0mN4Jv5xj5DA/+DPKGrYsjaV3aTV+Wb1PZntuf2bfv9K2dvXc8s++mk/szx53Fm1evvmXQ7RgEx30lJ2E78L8eXJa9+2eHb3v5gWXZwy/cv/ohpjOz46GRdY9s7+idfRjGfqCxbcCCrYABLmP5H/9pQoMpwc13ApUp/R/yeBLvX7VTkuvrizDVCMTzA9AGnNz7Vwad8kllF5jS0vV5LLktMXn/9JEqEIDUQurOOtrXZVwneru1Ed3X/rljoNlI/Gn0wLpI5cF6lfBpSXzZdLGwWcnjVbbbk4OsLtZTzwJdeLEUthHFJaFD6YN78zBzFD5PQukQSkJQ2LqZFnigJEAnZ8rVmgmIR1yhBJynCyH16GYk8NQTDDzXkD4TWqiQcP63RIUE2CPM2C9T2rN8mVh5y+SwK3jH0L7Tt9R0p/K2ulpu7pHJKv9W0+IAON5acq3X2rRNXWm33pP90s8P3/ZzoMm7f3Ko79Yb1nqaerR8LzG4+sh2oNWvLV//daazd/YhTquPAa3GQXSeYrFRRGjnmhUhZQJuV/R1IKIht4SUb3R06FN/hT7HolKV1Z+LQV6f+hUie6pQh/INBpzpSP2V4c5duozhX6KMUWP4eiCSOpZPPibQei1mp1ZErpJ7oj2JLVUrABTEtPGudVFrS6nZHPY6FWtE9J+10cHMw1/tXhYzqmkARqRQJv7PhmzEVBmuWcXPnVZfbksP5P8KsTOaCbxtMhKvuztDxsqTxgh8utzApfeIC8A+BrFDrFx6CdVJX8KXkFnh7kxMBqBKmhGmus9b+3ihGQDfylMOdVRNqAGuS5EDI8IPRHPxbJlNfgArQd6cQm2lTCrUfZ5BzdWw/QlGzYONq+59hi0MnKnzcv6nrQkQFzpmvjoanyi1KGgeQQA+Jg7nNnWGS0l7KLd2fG2+IbF+f6FhRV+zDP0upIXBrhVxf6bR0Jhfu2FtvhH3F/cMN6rMFoVYoVVorBqh1W3VBTt8wa6ItyHev6kns7UYVOiMcrHSoFCDnMFkNWm9cWuou8kfiGU3QJy3APvqBvblwNoRZmAUMKcTOjmlADH2hHlKhLAihkfOfPA8rIVRZvjDHIN+gRARqzHUBQKzwN8A0e6WyyrnhCqn0WTXCCrnqvSaeAvqmvyN13nhQE3rtwmUgGGblTTNzon9F8RMfQDRMmw24yDUAI11hOakyDetmDYvQHG6CsUn4Q9wjnMBhdP1KLxAEjhXros073Xd+M+bJx7b0Q7M12ByqgXu/olUakPWKVA7DFa7msYf3fP1rW3x6YdvJ2arFOLiY5umsy6Qna4mdtSoDo45gWRfA/fuwgZRHorpgen85aRL7xDptYBeZ0RivXVax+NYlgoEUFRvYIsNqNJwuva7AZ0A3bM6N7NQYYnXSizEjZRI77O7GgwSqvJPfErucdjdGprEYwRgBEKNy2p1SinaJpZBHcgk5PM6s5QiaYnwwrfI9SKpAJVQwL23gnt/CNx7HLuJlbuHaMNMWIDAMqKYMR4zgT9MBjcCGySojKLEJA6fTxKe9knU9ml1jQSjQcUjJgMYEhpVKsLyIwVCI3F9gyWLSqSfJpcoK6n1SfVCYelOOakK2u0+nYj3J7H4T5RY4zbZAypShjdW/iDhqQJuq0sr4r0ql5ylRGrA/3xyvrjyh26TQcojQejHv6jXVw4KYHVFajDgv8V/jmougC5WHjeZ8A2w7sKXmTSVFJANrC3tRrWlPIs7epAqSSUmuD/ZY8AgGgsl9mkDXzXNryo28kHql3D8UKe1n2o6xRdcp26E8doACaNQ7dIbgTlW5iS03OeyebVC6gLxf4FK3RaXV8YT4w9Xal6E30YMszUjsbASxV8RiPkUJTfqQDRZf6lMpsmfoWjyV1QHdMh77b2RXlIs1CckEnwoAQu3CViuTShgITcxj/8tI8P8fjmGSzBYkcfauTpwOzfX1s7Vg+ERFY7b5wlBRqPUP48lFAmi47kEjiXwRKKpp2EeB0TjFRfuclHWd5qKXa9JhigsUp3BhzW3yPjODePV9QtnQhvGU9xsfgw4xIZxc0Yq1uMJ/fMM7M+FOtQxmAvXUaDPJus7TFNR0vUaA/s1ROrm9WHXoXGWgfKhObW01IX6eAsX3rlvKAQHNIvVOpiUkmmFxWyyyzoeHMnvHgl37/nXrft1zctSXZsGmiUCiZCizb2rZhKbvnSd74mvZKd67WuW9+zoMkgkfL5Esjad8+ZmekqzRW8usbzFDHAapONyo9XktqobV9523Rl9OB3MjfZmgY6OAh39krcTa8C6sFOodgmwTeRs5SY1WrmqfCsndfgZSb11Hv8oY9aG4IxUyAHOCEEthuDMSQjqLTRPiDJCTCtqbXFSPBDgeKd8RXNOUUqBt8d4QwhEgSL0qdpc54Lkx82n2XY+2DAjZNimPNgWwOwQC7NA2vpUHdb6tVeCLrtwp8qBaaVOhwjEL+OTD4yHBnI5v0Bl1mosKj7IdEDaphIEBguFwOZ7xwJPahOrMo7uTL8/u7+ve3XSiL9509OHckpfe/BGAVv7EPDaqnT+4p+CbW7FsoM/uKn/wFSXqqE3Vjk6OtY5eSuMK2uBjB3ki1gL9lMU9SxoHoJdbfA7bpXBW3Nw+n2JRSvvLV6scukddhELIc5IIzJcZnzTnhFJC3aQ7RNz6iL5bjPcPCaUFmChkX9MOAR5R6iMXvDIOCvpM9wUaEZiN77JsB2oYQ+nGXWxmXyXgZ2chJ0IYS/HGeEQS0BQ/ZGre9VTV8A3+Czd4C8qPzoIHm3sHFwd2fTIdEvPzqNrQiPZFoOQT6ikcn/nyva9tzsz452pVemQBM7M/1elUSk1eq2qzK0nbrrr2X0dCpPLIFMbVH67M+A8/eTYwdUhT8gtUFtZqfJ/w7sZuwk7i/j6lomRbfBZXNHkCGaZx8+f8PsnNE/j5zEB4GrijGkiVN6RT7cPtxPRUqZEtJfaS/n0W7GpQh4MMSNaO4RZSFdJVjJCuZFFZKAwQJTTcXaeZ3ycy8Bg2Tr2+tmz55Rshd6xI1RmduTl7fZ2AispSoSERL1Ppd9iQP9r0QUkTO0KpBEJFVwD2TG8SCgdZ2d8AHqMs3kci8z1KSuSL73whc/H0TtqafFrFylJpwcwxKqL1FI35+8fXHvroEsIcnmDXUPro/nm7lv7BSjhVwvEbnnXWJvZE0a6knpTIylOVyvTDUhXULMdg2NIsxnmq8u0jWq9pnnm0a3B/laXlGwdHOiauWfTxdcEYughYgEhH9qQ9axeefHe6jfU/yYIe2shmB6KypQmpd9u89hZHbuRjrUKo0pi9FqQNRz60c0pmrb0Nfbuuq6ZR4tlUs6zeM/ydmC3Ya+hOgq2d+swCY2gkByGK9DOZ8Txrvgw+Nur8a2FTqPbm14xvIKITmWmiBVTK6Ymxt4s7i9MQA0Jdw3FDWVZVwFYD3UyPNRXFuRQ2g0MIFZvBijdQ+QCrs6IKV4Aae0ZJTIFk3yFfQWBTSmmgBGg/vePvcmAK+xCl5Ay4BpdhjIDrhKGlwHYFh4S9JUZcCmUwQM7iC22BmgLNc0RWi2rWT7MlnR1mqa40o7LtzjGfGrzIJI6TdO6A6OjX1wRegPGGKXijWRO77FoBTwBn6RlFn/MnJ/M2PbKVZRQSu81hnuDgd4moy0q5BEqidTbVjOSqkPXuz8wkmFtiJwzZ0O9O1Y0Na26c+UGWmlSexwV284JoUjIkxlUNpdUKqa9g7s34393eEAWQRc7x5JmSyzX0DYSk6mM9WbCQoGmHjSAmbTxYT6/EWDuY7ztmA/k888g7mFPd+BicwoyjhRc/ZSC88UpGKtSMHSlIFRgWIRF5AgHxBEOiCMcC4lwQByB4Q2Qu5w45TdTsgYYmAxFQF+oE7IhXglmMSi4pS9bG8lGt4yo2tAAW84xhqIMtp1jUGOY6KDgtqhqV88ggDMvpBE1GECaTZKP0UqLBq4OzR9dN3nfWCC2+cGJ4YMZWmOHEU74nb4vZtMgnoH41uPsyuT8xmo42zu0aujgsc17nj6U7+8jxNUVPRf7QSTbvD+TPTANIltfM5DuOJDuUcDsQlgCewdJtyHSmm7d0UqqIRdQO+ACQrWzEc7GN0LpNkKxNyKOByLK+ZPZ0BMhIgSEehJyhQTFBUKKi3fosxgdWZJHQXk7nY0/uYN6gCKeo/BXKJyiLJHXfEXDOxtlszJCJnzHMsQl2QsrNFlK8dsQG/ggK0Or9DIuqvEnzBdQH77Ia4BfyAzvMJhMISPkpMwifIexsBEPkjnE6sZrcyNX9SDw2d+KdEGTR/3Gi8dtudmRzNRARAJSNJIgaXHrqp2ZHd/d1d658/HJbQ9vDH+HvGVv1/puF0EQfufgzauatCYtLTOqpGq5RGw0qLv3ze/b88M7+7O7/2m1+sCRptJ0EqKe99LficMg8nViX0K5nk4BiQQiEGaOr5mrPM3METkzZ7hm+ICiaIN3/tIrGZVCiZe8onJr3uQrRwuOkqKAKjkxGOdCZ+IfsFwhDicnM8pWUZkBZ0Z9ZYY7F1VyYukrZlbqIapWcl7AJXZehThMAVihtbag2ZtwyF4UiIU8lfxFmPoaQAC6XaGAvOp2d2F70d3rgcmSXK2X8YRioSE+0r6ZRY4L71aDCall4WJ8w92rglK5RG2GKOAFHKEdSGoauxk7iSJEQ4PWE4HsICVaPwuf6jmi1aZmYGQQY9nulGjn7HqKdwNknZpNxVU5W7mYb2ovZwuJkqegKO2pJ69IUFUOeyaOeEH8XIwtx8OpqdNsb5tQdyYG9le0lRnQY7a9zFT75O1ZzGqRSK9Fbvn8zyZpPUuCr0aG+e0AICAZ7g8IVBA4lDQl5Avj0WZ99/Im5Q/ZUPDDyxXTMHZ43NQWD+plJE4rHSb4W7BYGPBv/vJY4Hs6SJ67evr9ffuz3avbliLP1PMkCZRnTKxIXlWbG8cPrwxSNE2LBCKJ6JOYNtK34CbeLZgKexx7H+n7yJEdj0M9n9w/MVFcMwnf7VDvSIfEkBwIi47iDvC3H+TRloy95fAd+x8vPFa+Lzc7ub98uPCF0tbSmkJ/KS0WhaioDKqpfYgHDqejILUaLRvzyBA4pGctIsbOHcW5+h4iCCn0yk6/cpOWjscL9z1WZuCVDu8vM5dfq12GwkL7UBReLiNm4AWNo2UGXBJZCRcfWHOJsfNS+GWKxWsGcFk6pP3MNuW8qnmxS81q9EJL/7Sqel8fyptMH7dCUzEDU9HJKDR1BCwlgCwFpFlxZHv9eT+thokYsj0RsD0dsD3VUwAUKKX8qartVZjLrdBTuCHf2KsVAXwQSQVaR8BU7MTPXmYZhGvT+F2rWDsSXmFHm2uWKWRLGkLqBdYyW0aSk1da5pVWuhL2LhdSAHTUDitAqJnZMQ6nqeeANW7CDiNbzOddox6Iv00SHTQ/+3UulUuFpeJNgvLa/GhhuJzOuXWRcqoQLFlKEgTGnElBRD4TPwNNKo6mvTg7sqwVlBnYNj1cZmDrVKTM1NobFuwjXY1fVUX9Q1p2LnxNPQcFbweC73qRhYoXP6O6jnjBt6E+rRAuqlI4LAIowM8t+E0L33E64PNBBNiOPYZ0EI8n4TTv+bm1NlsfBIHj28NJcDg1lO+bVhsVkKVrry9O5Pzl0XyyrzxU6CqFC8YS4nR1mA8nfV6Os5MdUCUqpI850MX1qA8TAzsZ9ZcZ0A1IJZi6jgzpephP1c+DLJHlfW645xJIPp/VgobW1XI8pJTPi/Igc1xza8lpvEZm93mhnU0aOb0JMsB3Hmaz+7kvfWnyyBRE79nR0e6hMRjBJx+eTCAU75Z0T4K/2RCsSVnt+/bMHik8UL4jNzU2W95X2FYaLw0V9KZUyVuKAtWcNhWVuXyZVwVvWBa9GnRfCdy2I4U7HigzsPN9s2Vmcfcm2D9Aa3gFXr7M8GpozV2kDqsvh+ZPTvf/v2G0k6gsAcn5+4tr9g86BSq2EGZoGoh235oFBgE3XSBKEE7+Q7B8hDIsBcOfolAA8Fgk/EfxGLKDv5OngE2psZXs2qNj/djTxI2YCLMDHFg54oDWpG2NNo4UhsqdeUdjuVXOay34Skbk/GdfVpSrNnIu9tsPzp77BbQI3Uihc6jMgPNbG8uMPFNtAb38rOnlUFXjl83Lk59CcYvqalq4Pok8JdT5bVa/XiTS+602v06ouoYW8luzukaPWcSnCKAKpclr6W8naJOResnigz34LBavUSg0ej9uvpY82egpEIrECoPSYaEFNMBns4GVKO8DJNH92HHkp8uXh2+GcpxrHG9kAK3acUrUCP5Sdgi1+9eHUdzr60rdXJDzeH17ypP59YXV5YFc2JEq9xXipaqwa3EPAOvLVZGf4/bb/QL5JQu5GTfoKgP6mtxTZmBvA6vLDOyvL1Vmaj0uioSgoenlT62Ta6iHWiImXqkz3gdCfb3O9EhnyKsqN3ySD9mrLhQ0olCZAyoNu4FKeYRISquMPnN/B1Cp6VOr9GruIr0iiC6hcYTL5BMgni7Hrkf6ttvdORHU7XKjG+pWk4pHBnPqcjrvZomMscCrKrTmO2drcKodzKXVgLnk3VXigs431ALkotj4eUMh+URVuISAFkdborpPjnkt/vqYZ/wHQxsrOd5/AF/Zy+57yghHR6MRu12M5HZyYyTSuR3xkb0TUShIay7TuQsIciY/UVhXLuWi7s5yrtBaqpNozUcWxMqSESBcJecdjl25GSBg2EtpXZmB/eQ6y0xdT4Z0vW98JoF/VtdYCHe8/6i6ACmgJZGWqPazBBb74rjCKSxQF8yM9bHjs3P5JZxhUdRiGcpfqO+h2sJDKJZkipB+SKbdbiwxPS3JrY5jkKXoFJJlsNCrnRjKFOKF9nZduGzJFzFJWVfgo0IhVCLQVhqRfKTHM1CNqupy3WMTqAMTU+vBEi4zsA+dpMygXgycAtluQotneZdQTX2xxlmrXn1CaRnfdkVxJr8d5KU2CU2SfAFPoIG1nLhDjj8igLMKgES8ATcqq+RvthZ0XouWBidRQoUtGNHlpzJWsukq5RtW/PXVnl9VdxD+iqsYi8arFWOrSyET8r2Du5cRMlYr/DeBlz2AvYTwqbvbtAzWvE7616+XMjIYmUzDplsOQhdrkG6XmsCf/3asOeS/pcAUdu9unimvzC8rFMrJ3EGzzF9uLjhLmtLdQAHH6OqkZWwhNKVZxlg3G3AlZfRwPa+cKTOw72ShzKDem0F2wPZPwwscZ+jazGZsIVRV18BSnzEyLaXjz6Z6/ptChR0oKzeVsV0rUsEanT9rA065qKSHH/HkYfHOLYX2IeTTGiv6AdgHXDgMe4DzDDyV4g1kHxpgH3xqXb1Cr+2rK5Y0lrEN43ePBWUy7mvQAH09eXUbgjtaWioPkfeQP8W6sWXYBK5DCK1VhfNwfiAvkIAXh0KNl/Lx9Pylj2BBNc3NDIDj707Bn9L0MHibkcpVeGnYTMmjZJymYR1bgaqvz2Wk4E04TpvNdDxMwYptJgFLtqvhJVY7FKDZ6gZvRgyOXnmUJtuKv5aMvqXVbmwj3+4sNDh6X20rrnvVMcwthE+j9QvlX7Hlx1D8ZViq1QMrhLvGlOBLxcsh8L9Q9QVaoh/1Kyn+mpFotaNvMbDzTvJtBnbf1vsq01Z0rHuVAZfgls2n2YUMihdqxUhgIDoda0Q+Px9QHZ2e22tY5VFJOFfVmqzOWOn0gALhCV9tcQPcpOPz+2Uk94m8Ry2/022Jjd+xLDlpVul7Wt/tm13RlLjhOzu3H93cqHA2O5ojMa/dk1h/ZymYt+MKpbJSmR6P5iP66XXNhYh+dGLkbUfQIDz0hcHpbjO5x233jEWW3TzaaNWpmmzuJkJEOLvWdHTPrmz2ZtYknN1tcaOx1Ni10ecd7x3ad11YKHBWPli/xdE2EFgzY08WLm5oTxMCYzgY0Pb0WaPdaD4J2Mdj5M+wLsB87kZV95htOUQTTCbDcnB2QhqwYivaBmLdy22Uuwc+TTlcHASHk+6S4V0eqza2UqiMx/HIuTMII9CsobSuZRg2nWPCRTdsnBEy7hLP8C7D45TC1v1ADwtxevEiwJZF2xcIfc3Fr5wnSjLfYponR1s1ApKg+DDBG9iazWzqdQSL+by/OnUUzPfng9XK8BWTR97tRzc2ilVaqVyhkcD6ndqoNnVNl6aDKY986OD3N+9+6mBe6e0IbheyS/GElb+h6aR0/4GpTlWwrxnG0qOAVT7O24nFsG8i1E4n8IaFB05wUxl1T6LgnkwB4q3eJoaTeWI4vySGM01iNMkkhr+JsAx8dIOtAZV1ToeLnlytkAM8CI9wD25gF56gmbkTDcYwqt8ImdrpLBlVfUKZ5vJEnnx8USa9P8vGRDVdXWmSf2Bg7bXLKPXLS6qVEQK769Lf8RFeBNNiTuy77DMs3MPuHW5Sx62Q0nFyQp/V6IhASMchlo4TrO5pYidmwbSsNLVcKy33q7Yqdi0Q5SmRPQNawge4zxkVA0iGvyqHuPk1bm6TffCLEZ50kmHPAqJ7IRRdaguHGtJDiBQAIvDuy2WjbuxoD8F/NemQh2hWFjQebW8IpsA/1m7wbvKZup0k+EdzIu4GqztJuBtZeifJFZeuuyIwVpIEZotVrwQsVIuN1J4bsgM9N2Tp54RUpYfNozvKVe9o4Tkhuc93WwtGwd4V7xWASstxG4pYZpVCzD3bx6eA25f9Bvg6uwLPXfkcF3afdd3zXt6peZXNpgNvbbYY+5wQ9MQQ9LAQ5Fww3zu9HO7BXt595eN02G6veOzO0/hHwL0VOP/4YNGD1kL0FLtz4baBcKnmlOxym9rzhFLcznjAo7id1NBH0VOfzccGoZvOMYPFHtSbjFncnaHaH7sr4lqOezVP1nJrI7kkkvcK69BqgaYx25TajeqoMIPRNfY1pfbU/BtuC9FZFXTp/oG2NdmoIjwymPeMfWHAvuDp7tRlnn7lNwvWt3flsCnSE2jONqgBBJSqaAm0HsPmkdblrNbhCwecl2v2Kk/ygUv4bGK4DoLFT8hEWDhFSAp+P81BKMJEUbjYYPQMVNUFOUgNQ6tP1uA0ZD7GwqiYqWvDLrn9RH0sFv/VgbQm6K8PfQKQLhImEOJGiKNwVd7rQIpw982LSI6WdBAPqPCgEvdJcZ8E9wlwH403kHiQwG3cghAbJ1Qbt2LBxq1YsHFCtUEqYIuIcJEGroXUQJFq4JoIDVwpqYFy1TxFiOCTCU7LsaFZoE4j/P9akBfd8zjBzS3DlXqcWKtL9oBYq/+x23/wOUZehNt/iNrc8afZ/kO+3r77v+/a8e0bW1O7v7cbHJNPmru3DYPA7zSntw0XtmUd+J9u/OHhwd7b5naBYxEc9w8c2JxKTBwYKh7YlEpsOACld7RyhPwlkB5cN3qsum7U2SribE3E2ZqoioMiTj4iFLS17JJRtHgUPcGBXT265JrRAcXwVdeMXnvJKGj5SUtGlzC7qy8Z/dqGQLYn46mzP43WrKKDpaGRMJz1flIbR0tGc/7svr7uNUkT/vYXnjmYV7gS7kp3FbWpt6tE6JaG7qC2dOj7N/XfOdWpBkyo8ujo6s6p/ayHE99FK6fZmcPZFvz/kfYl4G1cR5p9oBtA4+huHI0baNwAQRwECZDgheYNnhKpgxRFUaIs+aAgibQkX3IUOz5ixfYkkiUrhxPHSdaJs5tYkmWZY4+/ZL9VksnG8iZZT775EjubTDKZbLLcSTY7cZxY5L73ukGC1BF5lpDQQOP1VVWv3l/1qupFWIWkrEJJtkJaVqE5C0lrwiQw5GNQOWOQxpgTUDwsaRMDEdYq9luHMEXN4ulLlWoViHznEqghU15taVc06Lr4jmv1VUQ0mvgyQWs1GpsnZHVkcs3B9T013NFc8Bj8IY9eReLkbsHLa7VajSU11Hjl7NV99aF8d5QlNQyjNcKcydHlReJNQJN+nEO9VZ8eLA5uGPzw4IuDVFXxkD8qRUNQL+2AgbbmdUVFUDER/G3JJ1cQQbVDoNJTCojAIBnYa12v4n9EhbEYGIaul8B+PTTjIuB8Rf2LekKfeqeR+S2/kd/Fz/GkXCjkJ7Cax4Dwa1lYV0qEKAVCdgCsVF0gpAo3SeHG1DtlnvltGeM5XuRJI6kUCfkJqhAyQAm/rojxSnkQGJ3076kQQrxZP/2Rkcx4T0ZgVLACSKK4tammO+uKShu3jErR+NjRsVCpOW4FhjupZmhtIN+frpHi1pg0tmWTFMWNPWUgJTaHJeQzOzm1S3SZgvlwpCHmCyTat7bmZvpr9SYrp2cFDuatCw7BHMy4o7mYGKhp3YzJ3KT2Uwexk9gf5MzHJvxtbC82BWjegc3hP7sQipuPPgK9NM2sg93fsbfDzLLmjr2q4Qex4aMl3+KR3qap2d7B345tHNs1NjdGpsZSY+P1343MDoz/unf4EXbRUToOvTZaWaNWB3By0HQuILfpW5dMss1skoM0uJ/CFEU5XaThaOmIb7EsX2hsEHBmjBsTxwBn0LVm679bBlfrHf91GVzPwS6WHSXtceTH0Sr6eG0kZ4KX8Uh1+PQ14zWJ9fyy3pC/VYG913HkUPsJlVrviyG/m/coa4K1A+9zpDrjsa6MM+jRkDDhK5AbqGbyjUUkuXFfuyNhEmyZqYc2j92/ueZXsA5hxdWnuHJ4gdfp2Iozpzqes643Lg24Re81pKP5xrLVPNMToWl7KdJ5cHRNEOmqOwdmQ/0rsV/1NawZO470Zxzjg0lFJyQVXZFUdEVSGdmTil5NIjeuzZBcDJY8hkVbqW7V+bd4GSrOeiWW8/IlFEQPTr1YBm1tks2wWLaV1HXVzryEk7tcXFOz4ypn3XW4RuzXcGI8ZevdI3mOyTz7UMUc+Bc4dwGo3dhnC7ktGkpLrXWcybS+gcsL0Uj1F+oebA92Co3fYx0d2T318OEdI+5IFssGwMswMbKnND1N10dGFidKjdAPzZSGa4fcJWGR7lMGZOgRhY5KQJlLih/0shKjghygrHKKiZHF8kRJPouhLJ+GFhbLdF9ldIaOT3gmqNPWuiwV58V1ZiFuHAhdITLZHCzt7w90wWhC5LBOZJA/8ruyl/q/VoarpUQVWa/PA/KV1WBD5IA06a4Tmljtrvbz12USrFgAuEL+K5UmIvhXMAxTE2Hic7DkLtr/NpDoDnne7Xy6g4OWZcLrTbBQS+rJXKKjxCUWW3IlCwxDDg9r5TDky0D34Wk0eQodTogjBtA0l1gst0i5UtiCIo9RexR5jOasIQey1RUEb57KX/EKlTSCpfRNUtLlfP/MB6eXIsU/UP0jGDqeV+hihGtvJkYm0EyzodPgBi8sl9iMjZQ6Si0tYilTIkoTxsRirmSCHTU8PFXVwaEsX9ohO/YvwUmYlSh/hXQO+TRYiSsROrKUmzBCQgIymhQyqqfWdH8o0hyMI76WJ1+4KpL4WhRdLcfBX0tPqH6g4eU5laJ3qaOK4ASpZr2xa5Mc/0bFi49i/U3Gf8n3rczRbPf4OSOjUL2KGbyFNxgM12MHjleKwS0tX1vfqHcBffM32JuIU7sPd0FOTT8YhW7UziOdnBOyLBL5SGS0MxcRhEiuc5TCbp8+euDogduZxcf6HiwdLnVFndOLt8OcHdX5CWAx4KqXW4dXIpdl/mVl/x7gHNRI8vheNTlT4aQTnfgxZrG8curbpxfLt5cm+hArJ4Zb4fkvlpUL2GUNJU/OFJWyMjcT+3ztrnPTHaqK/SvzOOpdKkpLq61oRsXHrkRPm/zyHE1tFTfVvD96DenQcP6/Khv4W3BuJ9wRMPz1+OvrdNqb7MvVwoPUKprAUTQivQlpxAuyRqSIikakO0DPn8VeQvLka9+AFOFsdtY4u2PHrJF0jcD59M466IM7H3ZtguOObc9waai9VFdKJMSmTBPRtAFzLYZLKqgCrApUVBRAUR7roeZEMoSEB0rOuT3oVN7y6rmwJq4JqIOm8AYs7Fosh0tWFdIC1goSXNUBK/OzH5z7N6GQ8b3VLOZ919G4qywmujw2NBcPa/ykq8RmVamQqevMt96IidfX6NUTtoCPp2CmDvl3K94sX7EB10WhVRaFVlkUFueMIr9jlEMORvy9i7J961OQnE9BcmD7J2QRww8QyvkqJrJPsft8KF7QnOyP6ihHf2gBp1bTdeSiMopJ9laVw9ElaZUDjCEUlr2apLNSZ2Zdjs66rP9842q2zjNqk8dq8/D08NPIbVWZCrWlS5n2oz1qiw/OnGtXvFl3bxlpve34biJQMYuv/N8NO7vCE1uII9X+6cDyn8mjgIq1uEH2hAeX/yTZoPPXp4HvYR/ulT94cUGhhlXZWlZdwmhrWqlkuvw7qRGWQeXxCI9HOTxG4YEY2NEWwEMB3A8/Fv14yI+LaK+Ih0Q8yuJ3+XE/TDDR8taSXwT2Mvj2a0kLQLYfZgbBb5Bffnh+PTjQH+v365z9uqFKAjuiPZbYgbxeCfkfqg0pcwd8TyRcL2N+nKPQhXTgQivnkDPdE6C7KcpZvVJiumperJLT7yXIozhBEkuXVQZnzOuNOYyqpTdVFKx1bPMEzVrVkor8C8GY/S6bl1eTz6q0jF79/guwqoFKY2TIcb1JSwK5J8Cb9opTryd+BTP4CY0O8WXpFHk/4EtIrgz5t5gLPHMO0tSFx124Hbnq7XjEmDcSUS3uhG6GZifuaALbFgfu63cw5n5mULUBG1Rc5EVAlIRMDkgWmMRb3UhxfEOx9JOyODaaI7AGUsNKCQczMhsFi5qov4euyzpFnqDv13Lk0jc0XMjrDVi0FI6Tf6L5gOgO8fTSyxxP6S1GvKAyMeSU1W6kSA1ruJIifmTWUbBPQ49gN/EtQqJcWBJYXU8gjay2Ni/gWy9gMCJmAd8medjwaVF0WU+IKTyTklJEKsW4TsfmG59iDpOHlJw5mLkF7HRYLah6ijQshk+XwcEp64kyluJSv0uRehIcH3OdLsfmmcanyugcSuqckoW/WtEucN0M/FXTuToBn5BcXr8zvKO5djDviw2WuzYbfPWRcGvSqzGYjC172rp3FJyPjsVaIqZsbW0xRPxCr9cZMuG4UFusSfUkhaCrxm0wWfmg22zx2j354fQDekEUotFQFNCqDGj1WdqMRbBGbArRivFlXsPHoTMa/5jEY2YfY6w9G5h37Dceqj9HHa64PgsFpYgSIgpsFag9W5bbUfXnyqBlxdFZWJc+tF4zydKgVvzvVtnNSXwW5m+6s6mk3RXgBCNFc06LxclR2W310mST828Mvmwo3JuO9cWDWR9Hvts7vzHBCEF7q94Ap5BJNwXrx4C3pe8mw+mNs93h7pwYz7+eSvoaukB/gFJipxxYBhtT6mWGF8ATs4z1jCfwSXae/FRt7Bn1YZjIB5PWV4pjSoLHeqbsYQOfLLPzteSnyrXq2DNl9eE1ZTFRhdAVjla5vWiZreiJCTuhUgcmWx79WGLw9nZLIhax6WhgDzJqNRMr+vuGBgcSHRGdWg3wc4PBZGDs/qef3HBoMETreJ4xmow6i4lR+W27ZnZt9wS1PIyDLYGnuo/mQS/PyVX7zmsdudfwCQBUkvhxieN9+x1aMnZWmM9+Rl8l6wW5jkyFm7CREDtbFub12c+U9dUCLZfuUJh4U6mgQIjvc/h5gaXTM62d2wtOsWNnsW4spmYRR+nHYn2xEMCOem82EupPEb+UOdiRrktvuKO199CGRCSCpyiNigR6jlralEqJDV3BUG/On8jB/t4HnvkA6O9hLIXdjyLgUgDzfPSCi+ddkQV8XLJhLvMpo1GbOiHCREt7/KQ4rz1tP1yptTm/sqDLSqib5DOaT5XBMaoU6OYq3EWC48T4ybI4b9eeLtsPr1k9o7pi5UpWpmBdIwSrOZnEAad56YQp3lkXKWb9DKMxBhJ1jeLp09GBfd29AOZ8VNXTHWwImQkV5nRE22oEHbDsnW6HUa+lTp7unR+pifVO5/neQVuswQt1e4j4Hv4q7cby2FbkZTKZMKOwgE9IfE0koHk6cyBwRjhTc9B9yHgQWSeLcoDf77OX5MAwS0bzdDlzoCZwplwjgP9yS2RmVE/mrHg+hGvFu+ZXY77wVwkVTdIJG8RyR/RGg+5u2uiyWAGzR3RAP43Y6gaytjqrliKo/240MYRB76rxNNndHvtSEbBeBfmP/2e7x23PN47lnBqtxmDBSKwGf5fYC/psKzaEbcd+JftrR/FuLIaZ8DEsgfXgm16pS4BX2NUGl51XY8NQmbmwzfhWKRZWnSocjI2ekqwbrYS1dIJNqcm8qMf1elE6kZ8Xx/HxE5KIi7BwhUZXEu/Ciokdi/OyjADovfijHYsFpfTCW2/DogsoCJz7OapwI9UVVKfK4ALW0VNlzMqBS+j1pRNldJWfoavkpRNleB0gUiJuIKsuZEcwQcnwBZdKcN/ekSis5ErdONYpf1WoE/ivvjrUiaaVb8Reg3bQZPS3b835mkyMISI+lRpqcAf7Dw6Wbu3w1kbdYtApOALt4/XutPWiTvd6c6Mr7jI0N7gTLkMql/5o0D7YnWgOsqqfOARzwp4qZZ0GPWPjTHaCJqyRpkCsq8EDDGcx1uE1pJ3BFptQSKRL9S6asj+baeQ9UUumgfOElma9XkLligpBkbWLqCor8T3iGBiRFL18LmaCHHRjOiDOLObmYzbjucR8YL/tEHWoEkBTqC7oB1okjOfKK20qUTPVoxAYfSI3jpohjqk5l8UMBpzGpmApTsmjD10ZhVKTmebRrED8ckVam0p96eTS6cr36vGnJhZq31QAmmoG9FOC+guKmJFk6RXwH4OHw8AjwuQP5wUHN4ee66erNRZhIIvzYtkhoZ/A4zjfhHJhvureG6tCWf6NYp3Wyh1bnSxlCGRS/kAq41+9Z8JOa2iCAG+v1Hi98RqfV6Y/9gdA/6pIlvELDLcf3VUlkmW/fCPXvIs/rKfV6gVXiaJwmvwN0Nu92AHE6XwQKOvzqVYejldurBdobgtjPNcxL54rzLfm49m5+KEVrq9GaKR/XgD/IOttHYDvHfMF8Vx57QHrYjBuIAXrv0NSygEAwkoM/2/Ag5nhAzbkxK4YzTrNVherzuYCnSti4ggGbdnpuv4tdld9Om1vHqmzXF9U1n8n7Hrw11mfaky7Iw5dqG2sSekXRwG1apUqlyF+tV8YMbfxbHQ+ZBPnKgSSYyJgr0CkMUaNZ8tVLaoiIG5AjdWnhz3iKGSoGTxqvinYF6sQwRH0O7K76lvG6tb0hn74SKeueiT0MKAn9IAx+znwNGYwaisVuy34cVhxFKAULeN4mp0PflJGm1UVu1nH0wB0UcFPVuDlXw80yBPPxTfcWdow1x+IDh0ZGTjQH36SDbelatpiFrgd2UK+2zU3lowO7e/rOjhaGx/c3x/ry3ndDX21Nb0Nnml4t2X8T8Rnwd1ClLxb9vFkGEh+K0LJFswKITKTSftUlGuOO7IClGGI5GI1UBZklLzatBorw9aJGwQFrPDiaqxcnG5z1tbEbBUBpIwCF3DWz7SuYuVSMtYbC9VDrNw3vyGhNXssS1coWIeSBuPwIuyegEV1mfSGfQgrJxpeT6ZkrAxkD/8Bsqh6UYWjgBNjIbDSO5lL0fkAa/XOWQ+tzuf//pJcjsgQZS6VV3+/iVl8WeDkJQPwHwB4TGl0rJVnwXgkVPcte00kaDb6BTXAcz/k7UY1RVM6e8yz9JW1Etfni9k0Kg1ttIGn6CS+hS+CpyjK1Sr+Fivgm18Wa8VavWMB3yJ5MH3NiZ/V/a6OqMufdBSo8Dxz4pv893mCF05Sh6urZu5YWzZTCtfVnCjLRfXD+ZNldCzPnEAT6EBf8JRwUuGxXMYDFc/cce358jwwCFVrZ5wUuwFQZDFU3JYTW1I+PU1SahXjieXDyfaa9v5iXCyMZr31UaeOAr9QtBBK+7IAvA0Ua8i7E51Ju45l9TarwaynOBMbiLr9NltMykVbE4JWb2DAL7yeMnCGuNMbtAthtKJAENDrReo5LCujypewoC8Kuc6ZWZ3vYPSMQ3fGfDDxKbXcSy+j5J9Lv//WPyAryeo7aI6eKTvMkll3pmw+qE58SjGS0ERkJRMRAeT1+HENxoTmEtyHv0gzgtfP7to8otPp9MO0Yj08Dr7pHhdrnBFaRVMEyQl2nYZWTU3jEYgfP0RpKJUKvH0Iocv/XZdlVToTkulvEccoC7AZ5Mr12qBsJnmgPuWDWjI+Z5sTz64YSUWlvK6sT1mlgV48W2UeFSsog76eE05Y44MjjjmCJpuByuytbxmtE2iAOCwOjm4s+EvxirJdMYeySHniQ7TcZemlv+/rTyfxcuU7eCYf8QbAxxYsqtTeNPkBdHjsgtmv8YOxdVLSqUW/3+CcMxzC5uRBAneknXZo96zU3lz5XR4i0PSbl7DQcj1KWJoyElnruiJ8FherIVWvkowl4HYHrQz5GkVpObdFcJto8iRBPkZoOBdlAUhDzxqWjBqYp6PRafD/o+f1GsAz+DQ7zWb8ObWGJuFzAJx/K3gOv2zDQgxy8SWNhrEt4Mdf9guiVrAs4I9LekZwz1m17Jz2TvIuZdBbW0xU7p9MVSv7ilNKKT3e2EiuFp+sqq45QiZqbB4WVw2/rcaNXqfdzWtVp4hHCZr32O1eFqcI1qBTaQzMOUJgLXoVodbrlo4Q+JNqBhBDZ+bgyIGRr6AYaR2mx2KVGvPzF2gtCasq/PSyDKguaEkJVUlw/vTyqp9IDknGRyshyEsvqi4rEcdL5+C5VSI+SD2y9tx3o3PvWXfuPdc592BtoakmUWhKLL1MhRsT8cYmcO5LGIEzy3/E36amwQAXx8JoVp4Ku4a5XkDld2Cy8UUqLKHvEI6+82b1MExGViKr1w7M+OtquEqo26TmcY016HYFrRqj1hHz+eJ2rdYe9/liDi1+pBKfRr6qN+kpGojIXwr+hEuncyX8/qRDp3Mk5ejzP5Lj4A4bsJJs9cOnN73sdLLxOLWAf/88y+YWiL0SWwyFfFrLSxSV0XY3Q8c7fi6Dyqm9A5duRckreHqxHv7jwTuqFg0PoSwvldFBUvNwBh52vpyRa6M50ZEoJaXi2K0s24oeXomKIdZX1rwqy3c8O3lsWB2MWr0mDY1rTW6T0DFVcIrSTGfzuBRn1DqNirYURmca9n16T2bpEiCSV4zBrNqY6AVEI//HxGO78tTvWRYWbcWtNo9ZHe+eyhZ29kQcXjuQVMHuMPucprbbn3i/ZT0RCWxxeRF/UbUTcblJRmECsQcTMStRuKjjagDP78AAnbhLFQx2Ee6UXLC+sBPur0YrZMP1GH9azbqsgoujcZ42h9yugFmt1Qohjzti02ptEbcnJGjxHKzTRoI3YlnPMRSlY/Xvi56oXaezRz2emINhHDFwz/ctL5KEag/WhA1h98j3XCD2Yl0YhX//It8FXgn3AmGSzFgiEtH5/7lB+CI4V8OwrtSuPAvkOgc9uyujeCXQygqOaPD/c5kSvlhWDpLaV54V8hy6cld4riS4RK/Dc/qaPCeSI/skCgfWpVnw8jQNPtk4TfNYveBs2JhvGGuNaAANVARJcfX945ntj21PLv1FK4Q9nogAiBbxeMKClgz3zW9M0y+jMuKUVvOWxc2pg039seRAzmP32NVg8NBxei3rdZrqth55/39dTcfXlt/FnyRPo6jjrFwD27JAHH2F8QYdQxQLtNPl4mU07QjZDvdJLFJRYPc1UDe/nudPwp4txmDPjok+WWjXfCdFsRYKZK0YSMJt8krML+8AEurU651JMBL04BeIFNGGsZgo11VU6xZVGFodB+o2lW6xDCvernjfZNWGlsFImfilaRP4w7+gMWgp/L2o1xeJeGneubwM7I9ucN7LhJq8E4z5n8Dw5feWnlJhy3bMgNUifYepmf+pgslS8qUkHcZwDGEjGUm1AZGhMq1TdVVBhXH8+228ycST/4Xjl34UFL3BQECE+upx8lbi09SRao3qivRxfUCjXkYkplwS+g416uXsGo1asWzW7RGsxEM0ZzOZ7CxtYyx+m91v0eJLH12zLxMhH62oVPy/VT4t1a3dx6HRaufyoiqnql+7DkQvWgeiF60DIZxnpwCSEM5RO69eB0K4UGanYCC4cL4Mfr/pdSByrUdfO/aRV+5qhNsHF+5qPB8aumfT8KENsdDQ3ZuGD2+IEeb93/nk5NhT3zlShtuT3/nw+Jk5qXXfyfHxp+fB9imIVpf/TNCqGMAMrUiabboFwvkSxut1C3jnS+7tYKgoFq9cRqt1QB+GXnLDXy6U0U8Qvjkvr8kHUNO07FBrDCuWP0EzVtEmiFbdn2EEAiw0jdeo9LzdBBchccA12ki1jiG3ndKpDF477+D19DcIisChVoOIejfAA8cBfduxw/KIJRB3XKwPgxdWWCAevqATxYJrAS9I2iZeIOnUFFdYwJvP0TswGDcKPZBIa/1cWRkKLfIgFlLoEF25cgwNDzpfBkfZYeQn9CbKWktZI0pJjwRPdS2FhVY6UKMS9scphtVeKRgEo0alZQ24tW+y3myvG6xv3zOQ0dFgcCIpDd8yfmfnloe3p53dhyZ+S9RpWIYqmVwmrZr32q2iw6z9TeuujT3+qJRyilGR5twCsE0NXChgjw4d7G3Yfcddvd/QyjWSRpeWyHsBfSaxj8v0qSf6JcPGLbGNnbGNG2OdJFzj4I5XMKO5zdxmb1rA7RIzuCW1HAhQg1P2BdxxjpqRw53TiwVODrJFSl4OmwAoF41h6OhBdLihvCWQWi6jE8A1DhxAdGeU2OZ0Qoluvl6GI1oIYmUm7zoDAKKn1UuS97bc+dWDPYfGm/RqioSIXtcwdrCn85buQO2me4fu07NaYKawurnOO/qjztzGXMvugSxDa8FQoNJYW7bsL04+NpkU27c3Fw9sSh8bffz2VsHn0xmsXsHsYGl/RAy0b63PTxQDQPlbzcCMCBa35eP9eV8wHqQ4l8AKvNESDtpSm4/0tt0x1qQnqOzYAdDrA8uMKquKYDXAFkIrjpxP+bkFgr4QVamw5AJBvSIkOP/2lAtYf7aXuR3MLtUOTCn6AJMXgTjCYQL2qlfkhhxsebGsNLUrVR2UxEVg1a24rnMr0ohXikVBXBrE/aqs2fQGXI7A7jerryzoTAYaaCst/ifK4k/6gnVe4xussHQ7sZTE/6EvEP4RLIJNAcPiR0DAbBaf282RHVoYLKRhte8/ESTD7y9BDXcMoIcfUyKwaXux25CeiLctEN0X9E6nvn6B6HkF06eWm5qo0AKOnTdv61zArRVdV1k4ZnWOSNsERAc0hhWrsQtl8zYKtl9VftXLyMhGvmp96rt6XZJHJTnmx7kDX54fu39HMcKb0xvuff5AdKgjzWtwWq9lIoWR+ulHtyZIZ+fIRGb25PboWXvTZGd4qK/o9Es7pY5d7V7881s+e09/bKD8sS9Nb/rq5x6/rVVrNPEep8nJaYyccfiBr0yxXjtb2Pv4rradnUGDzWd64OuzybqNe2EO+i2ASj9EawDnsB55PcG/w1KEA7NgMcIhMV426LWAF5N/jegGw4NEdANjrL6FSlxxbOu6skKwglKleu3qByxo6EhcKTu2UV1XqohVWDdYNKbItUv2kiTyUMKBw5bPwyUWK9nbefKHbXc+P3vLs/Nt8eH9va07JH/d3k/duvvjO1L+jumWvrnB2I8Pze475CqMt+09kAj23NZT3FX0ffSRDz+KD215aDIZH71nQ9utWwcDvp6NU/muuyfr06P72/M7N5d8wYEtO4mZzTO7t0S72gre+geuPJcalNr9Yltnf+3M7CxaXwAjF4DeymCd2F4kVZ46KFUwJbsFSNXFqLQUCKjzUKhqoaKynlPPVAmVEl+AZCogLQF1pK7NI5mqnVLbkUypZ9bLlGp9IH7j2oTrdX5QcsFSt+noV+fiG7vrzIyK1mu0sfZNuZknJpOEs2Noa2b/qcloQ/n5Q/d+fnfsxUDXjNQx3ep2NG/vHHoSf2PTf3r2iVtbGc5s9rigt5szc4PHnp9iPYKh+dYnRrc+c3fv5Bd+cfiBF8vpzIa9DS0zXWFkpZWAJH1nPaLoQYiiByEKm4wobNdEFLYKorB9IERBfqeu/LVjD76wJ57Z/7VjD7ywN37W3nbH6MDtHR57K9p6CVNZQRT7vw0Rxd8fmzhzsNg8+9SEsgWj0ddBV3hWFQdacVQejeKEU2J5L68DL8xuNgW3x/kF3FIZn98B4KISdo6WvDCbJNCEhm1Wh2PnO5fXD8X1/muADRRhSz5LMwb1lSm1XkfTQJ3hxjXIw2Q32UUT/RtgRlPdMEcBrs9ocvJa4rcIgth4O6+jv1mBIO/fr+WdcJwFmJd8BnClWfZmQxyy72I6CF4YsJnvvaAT0jQgf+GlmikuV4VAlC5dBT9AwxrY8uUyaErn1gCP6oqCa1FH5Ko1J1ZBxzOUFoCOnNHKqkmG1eP2gck6buaWtlsGswZKp6UYoTh5qLjtkW21ju7Dk4tEAxgz1wOO4szG3tDwpBjza3i32ekXQkFHbLDc2bh3VgEbOHYbwBonAQ0mKlijjhiQDCObIiNSZGQkIpFG1wIxC7BGC9/CC3mENfo31S6LItU/Jdw01kBH9+dlrLFJrF0uoxPAZZb/OtbI/zuhxsn2w1/d1zE/0cxqaNJo0OY2Hezu3NMdSGy6d/gooJea1hm18whoNIzmmmeGsgxchoik1MbmzYe6JoHNKbZPtnQd3Jh8eOITtzVavV7WaPFYQy5fxBdo31Kf37YKMwLStsZ4Ke8LAJjBugTeZtIbQyHXKsxQN4zug7pAXGbIf1JwxvQqzrApOAP/N4AzGP/2qCsFe74KogcAM+qvCTNQOw42fLkstwQoo/4DowzynyymkxqzH9Ujv/KGDgB2mIGEL6osYtLnz/jYk5yw9Hl8qRX/1jqU4bVZvE67gRxS61H8neb94ysoYx/Qeq8DlAF9U9+WpWtg+ZuSjSWGdw3giSNF/NYi3lXEG4p4qIgXF4guyaJ3u/X35fDZHD6Yw5tzeCKHg77YdXEOw0UgrjDLl5XT+l8Bp8Eyely/sPxniQFf9M3LmQwVkSFL91WQJbHjrURix46fo5xdhF7QpywM3wMDTqZ5uQwON0cqIKb7JkAMfTMg5nUwnMyP3j/VFuZMqQ13P38gPCTVGgGgxdU6rS6SH66H9clIZ8fw1ro7PrEt8nVbHsCYgR4AY4rTRWm63YN/ccuz966FMaxJZ2DNRgRkeOPQAy8oQOb4ruadnSEIZB78+h3JzOhegGPGAB9eRTimEevDvyRzIg9DcXm4cAz4oDfgQ7kFZU+usqehsqehsqceRqjy+HC9krvVjxZuB+zsxzOVNplKkG/1HlQ9PrMAUJPDEuPgzhgKIVY+i+DX2AJhl5wQU4EHganZ8A2iqybUpgnGlVo9+HATOlDZCQ9sepXowrDlt16CArEqICsryysru3xTqQvxTVSYvRPGujLwHJ0ZcNLOyk13Vm66U7npTiiWPAPjQJlcG5UE0K5nDbRTIpPfkkNh1yw3j9Deal40lDQsofzBxUHbKEcSAcCeDwoAK5NhVyPAV1vnn9+353MHmmODB3papwACvAUhwFoYSNh3cDD6j56mTbnyQYABW/eWawI9t3UXd7b5Hnn4gYfwoc0PTaZqxu4ZVjDg6FS+++4JgAEPFOunN/eLCAPurOnOOCAKbC34Go5d+UJqsKPN72tHKHAf6PVjAAU+j1Bgt2zfr0WBXRfCZrMdwjpJWyOBcURdUw0FTateyVU4eAEcUYMO0ZdFCY4d4KC1iNC0xit5NShcs7Kj6iqo9LwlM3r0BYAKO9MWDcAVGqamOFo38/hELZE7tav81LZodvZLd45+aEqK8i8GOncVO6Za3A5gbkQGutrwNzb/RxkXWix+C1yemzOxAx/+D1O+TMttT4xt/cxdvQCOf+y5XoALM+kNexpad3eFdYIX6sjbQN98ez0ybETIsBEhQ6O85qjxmmuOGitrjho/0Jqj5NsFYITv/2I51zz31Tm4/Xqsb3dz996uQLRvdwvcEvYH3/zEUMfD33viwTc/PiQ9/Mapw5/dFWuefXoKbOMts0/DQgnLf8bfVkUxv7J6IPQ1mV/yI19Tx0tueWW7K9+GEYWQi+f10NXUcaHsVta0S3z7Op6mRmV8wt9mgOlr81k1v+SseopUMZr3dGaby2T38Wo7mj+Dw86uBxnC4LHxNl6v+oxaK8+kgfubAvguocpirdjBCr6bWfUzfaTiZ2q4WC/QqVuhkyl3Di09nlUyxa/tZGqQtGX5COhiyp1X1iDPKnngV7uYGm/sYhLATWoMmiuPGa0GmmJMhh92T9RbbMmuVP3mYkJLw3VbVBo+PzKT2/qhsbiz4/D2L+Nvm/he3mnS0gBrWL0Om+EH3Qcnh/yBllq7K+CEK44YLLyB83qstYN7Cg17Dh0f/0IU0GQbkLcwwnsPVfBe01V4T5KECuB7D4C9X0CsdqvwniyBN0Z6kkOBeu9BmPcLBPNupYT3KuK5FuPh/98YL9xc/vRM43R/HQsGVL1OV9O5o615W6tX7L6j905oEKgYg6bcMF4MmGs60/UTPUmYCg0JyjUCgo7cPRr35oaSrbs6Q3hN6a6xJGdzwgRSi+hweB3OdGespifloI0Oi8lhpJyZnrjYGLc7A07K6DCzVs7Aet2WYNfu9uyWriRDUjWd20Cvjiy/Tz6iCmG1QAvKvqSMn13Aly9EKQpLL+AvSKwQdWXeVSX9HMf49zLyUoFpUwHivDUgT+IAwsu8W65qaq+0BUCvEhl5Y5Tn/X/EfQmYHFW9b52qrq7uru6uqq7e933f95mepWffMpOZTDJJZrJOksnWJARCJIAJYVN2VPDi9qnfVdZAzAYjkQvIqJ8g94kCF/W9D3hqxPfJvW4YL5LOO6e6eqYzSSC+5/1u0K7u06d66vzP//z38zu4YObdqmG+QmkderTjqBqFbgWJ/CFwu1TriNjdcbvqK3A5SatfxasPgh2g5HK/U09GvUOyNqPGajSo8TFarRDW3dlPUKwJHz37NpJju879O7ENrrU0lPqVWkSphA5IFyNK2jKPKfOn43GedDjK3jP8TPkvokATwVEXBZUM8fzpitid956p8DNk+S/zMk6857LDSv7zDLJt6U33rhnYM97sYblI7/Z719s7miOsDJcqZApXqjM8srvPg+sKXYOBVQeXBR7buNXWWsrq7IWxbHYkbQTLl9yyvuBqn7zytsG+e266cjxJ0QxrMqKSBYVS0bzxQLdSzykSy/aOrtkq5/TqTbeOud2lERRRGoJU2g6phCyxofrpmkkcFyJKeENEqXgK10El0Inroe1R7GzNJYNSMvK6aabvdZFsAurKRcJK2npvU+T1immG7Ht9nmrnY618RGyppikaTQuRctvz2x6cnv7sdNJRXt8BzQhTbM2d6ydvWRkxZsdL5Q1lx8sbNqcHkwZtcmlpeqXTVJjs7FyRgup+orVrdU4H6I4dg0Ffz4aW+Gh/2WFqKg9Fi5sGI77ONcXIYGfJam3pXQr+vX1Y58s67Olo1BSbqrL+YippthWyWauzGDRYo0K1+zJIySWQklmst7YD+6gD+gn8CYxlsXbEb5qQTmdufj/eedrrpeIz5jPU9kvaF2U97Btvfr/i7TxdEbpT5jMVavslLAvppcNNDZZFDaZmiTrQtf1zm8MjbQG1VIpLKAUp9zcNJ4euGPTh+mLngG/1jeOB5Ib7NvTuHm/xcY/am0bT2eGsaXqLvbUlize1f+rma1bllCxLKxiNSmdWS1ScqrDhxj4VZLL4sr29/TdNNzlaVu75dH76U8s8ntJIZO2MgkHnfY5CGi2FNEK5trZ6XjsP2cqJ68pypeUMN+P76yKzoqzkLGcq3Azp++tFLArJJS2KpeE19+/o2bW81c+Fpu7fue0zk6EnzPmxfPtoQmPJjRXax+Icrrn+pfuWQqdm/+cmbvjhfUsH73zpjqu/tineVnlgJbzGWisPQA11N1woUWhVxLGl9XiT5mk7x2FGmtfMgvJTni0h7n1RT6NM1pwgLFEyiy97UI+yogL7SLn35zVzQ1JrPtqUuWS0KUrKaenZZ0gawePS5Fu/5HRKCZIOQEZCj0tjtGukz1Hw2w6NiaEoxqTRmFgK/8tNcsA4DJyeocl/JiQEKimmPrwaCslz5zAUUM7CuZASP5ajXbTTUA/HoR6WEq/KET83n/uAqFyYfQD1qMA3BI0RPyOJXJ7GiEONEfn/0Bi1uECFZw7JeZfB6OCpajvNop0Kcim4QaqxRx2uhF19SKWrzuLVh8EUCLtcr9YPoX2VZKxGrc2oV+LTNCfsRpWf3e7Eh86+juq/Rb5EukLYbXU0AnUFcQL5/lBXYGUGUxZ/HY+T/vehnjhdF3gX6Ag+Xvw11BHQZ39f0A+nFyTdZXjr59eQzvNxbN29GwavXFZ0MWyga9t9G309Bb9SSgI4cIpy5vqiI7v6nET4tomp65c4v6GNDeZ7rg5b8mO5wkhKD5YjSC5P+9Semwe67rj5qhUZmZKhFSpeyZsZKa2im6Zv7DeFEyv2jsYHstaAafq2ZV5fyzDSDWOQKsOQKh4shXXUdUMYnMM0mBedvGxVOawa+J8sfQon4CJuwYkyJ0u3FBJhr5QIvG6YaX+D+BjdUO9tCLxeMcwQ7W9UiEW6QXpR1SD96KzD8PefW33XhrSjbW1bfjRniay8bc3kjcsCO65oW9fu+MHkurVTuvhQfmLCaSlOlHJLUsYdu3fuALr7/snVubkrOdbXajE2dSyJljb1h/3da3ITtyatLd0j4N324eGyPZOIGPzTVZ2nKZ00GxLpkntobFSUbm0iF03U/MwMOpNajbUiHlIHOn/tdlPF09EZ42mqkYXeea1J5B9356+FJEPxdCU6QxlP10X+5acXJIvTC21sqGfn/dOhgZKfleNSGhr4haHU2FX9HqDNtg+G1x8cdsXW3rNx8MrlBbf6EQukV3EkpeMTQ8Xe3XhT55037Z1Iy9WsymTTmhhSyaqaN97YgwyK+PKrewcOCdy1+5bUJijrfS0jwdhAxuqp1yyQLmRIYIM13tHhCcgmDjxxDFOYZ4HiGINOO1IcJSdEiT/3Tu28ewZ9Cz3JcZTvU0BPcuKSnqTuwrKF9gPPfvKGk/uKrQe+c/CT8HosvHTv4KprB12h0auHVl475MIPPfDnw+snHj3z9QfPHFk/8diZrynve+lQafj2Z/eI13rdAmmAvmSmJvVdOFeWGzhaSVuXkStQwd0rAho7iiYr6bLQKFTd/UPKFZRySe/9NKG0GzRCuQJBEgDBLNWrFSBl27Dr617k1IIXeePTNFdsqjmSccGRHEeOZPCodHmjI7k4Y/B07SbkTsZFd3JccCeD0J1cfp47ebH0AX8ZRQsof1CsFy18sGp7gbNCC7Z5Q39CAcdM4lI51zyxq23d3Wvj+r5brngFT6AUwqDGyssp1q7X2g0GFVCs+ey105HIcLPbHXDJOJtObeDUrM9rzq25rqfthvue3POGXCOiwRH7IZUa8gjZC/zKyYY8Ai3kEf6E/MNxPfwosuXl5hHoWh7hT4KDOY7yCPQ84/6jfcz9TXse39Nx5comTkYSKjWdHd3VWy9Y2F/PI+yeL1jYOJhRiT4mn1u5u2Pq9oWCBbBj7I6tJa3dqVZp7XqPxbG4XoGh3OVVBVSv4A65UHG3yqBhNC6vJbF8b1/r9rEmGifTy2v1Ch9IJKRWsBhmFiwGVd1i+NtxvZBDgIQWLYFlihWXNBqO1/IIdJmuNPS+mN3QgHhxyaoFiVbzkkwr5BNkZ0/PVy28RGpdcbsn5VC/xPOoamEKPAwOBR3Vt+qHEAKXlLUZeIfVwuHvy1TyWuHCz1z4G2eHoNUk1i3gUuJ5DFlRYoYefv4uhgkZ6N8Rs5ALUQZ6hYBeoUbBxj9Hy39Ecn7cOAvkR6mJ8xwBodIV9orm/1xxl/8oKIRxFFyUH6tQE5cVXPwvyzjjz4wf/tpdW1toVqexmXUWVipknB9ew1pRxvnOZULG+Z9/efXBb9Uyzi0bu7wLGWdICR6LAFqghGkRlKqvDqUaQyiKPhTFj4EGkFSEOKxFiB9aFGTXGtG7U3gMuQ81gDanmARwikjFThH2A17ffQpevWgPKR4ryxVOOCFljEDgo2U5Or1XsVSBYwIiBSOAGAuB++eFLA6mwBSxqKWmr3wN+orTgFpUHcFNsO+sbUS5FULrDXislrpC832cQoOTJWnQZxLiB4krvnXouodnIsnKt268Hl6/pbZEWoaTK3a06u0dW/qLK1qDRjl+xwN/Obpx5aNnvnb/GeF6eOMX960omEbv+k7lMy/f2OztWnfVrVg9ew71WhwohVnweu3AawNeK/BYgNcMvCaA4CYMICTMjsbJojwJOp0ATUgSYIj4WEjExAuJJA+JSCshkeQhEWAlNAu1ptpuRDcZafRKc2JGBF6FDAknZkQa2p9HPyGAi8jhHV/jAIccrfbjnmUhdhZQdVWGfC0R8OMVdAytcBxt5HtiWgOsXQDEFR2x9pMV+BNS9BsLWu1irtg/PPFPvPmAopb4Z5Eyl0gA9Eqkf7sXJf7FvL+g0V8S5kQVyoOIHYRswG8H5dl6irIM9Gg16IVMkx4RUw/ZeV7112ak6Rn8IEbXSEijMyRohNl82SYBShiJVkE9QbQWUfK/3kBYVGDwt5XbmzTW3Gi2deNASon8OJyUGUurd5ZqBsJtu1/BMx9tIATdMo1dx+hZtc7rMQoGwvX3HrlKMBBQpQGUSJ9FFgLoq1kIk5DQVkToSZCSQVKmkNhJCdROIWqnZvFcWYFMiBEjD4bLCLPGD7v4EWbNvFUhY+v4sMKdFqdwqHJtOUCTI3YSk9Xw3989gaSLWmR7tbiS1Gi6eTh56hJC1C+V0Y8kSkBYFuLyqOUJ/w7DBYmoiICa89p8RlCwYxB4uqZpIRuINnOWAE38vWbNApbOf0uFBC6V8c0rdpcbKyTAVavvnSnobA61UCJhdfqgZbMiXVhVbrBsVheCqBIzKJRIMNCU5CGnxJdfI1o2VG4UZRCT5z4gflqzbIBQI15u9sWBPwYCUeANAK8f+KzAbwEeQXz6jMBnAH498OuAXwv8LIBM4iWBVwIiFiDIUk1Nlsb0RvhG72TFMxhqZy+8/TQ6m8Eaj7Oz5z4s22APFi17FvEUi2CvWKQEWYR1xZ7COSyASWqSVAIVWP1w9LICnY4uSSY+2uRCOgwxgYhYGklz6JwYeF1Y+Yv+/WMNM+KnqNBDW4PVPPt/oHcJ/QAFBX5C8vao3ZWys5/ldNWv1wyzK13+6u/rsFcAmh52I48yTYQGbUsioXX24fc9+G/PNiNLTKz1gJbYS4JlJtYcwM8/wmrx2veIh0TL7DfCnPKhOAiTICQBIQKE/cCvAN1ospxosrqhSFDVpYHtuhRoSg2ktqeISApAsRAtyzG12oldieG1hH8t8X8CJf5LaO3DW0tIn2nQ7deUQL7UW5opEd4SKM3ikbI64QO+8h+dTir/5zAyCmWiUShGCIQiEXR+T2StWCeSrgvn2hxZyowTmoooDw2txrBgLsrmzcWPDB98VCI6X89DR8Y6olo5ykPTwdZlmcvIQw/dhT+z/PBX79xWolmNxmHWm9Uko2FQdaIjWZq5a/yCLHSuNN3ti6G56sfn8J+Tv8EpCQk145dgiwd/GVxD/gq2SMWWIfxVfKvQhxJbOuBdq4UWmdjiw1/GT5JvwRa52DIF+3xR6EPP/84c/qDQohJbumHLLUKLGrUItmsI/zm+RMiJz++KPy7sij+GdsW/yOz3vEjecMGu+BcrzH7S82IFflU393wfkwnHfx5Y9smJFdeP+oNj6Lo08Dlzojua7gnzlmR3JN0d0Xxnzf07mnJbH1g/+cCO5vzWB7aM7+6yBfq3dcCr1d+/TdgjfC4JrsEH6rsuvo25wJMnhODFLOCPW68lrxd3XdQCGOKuC/5ERfhqftcF+VG58GtkGgva6ks9oNYoUByWeoagobbVmlSSWUpOQqksp/C9oxSuQCXuKgW5G0hwQEgoEj7h0Lk8vhXSNF+LDn0bUvTPJ2OumAvLzOKdZYXc8GZwvzL7InFdrcSxHq0QaKsKGt6swK+J7IsV2KFmxwnPK12U5b5kSaMe36pUV8M0R5OETKX4QrrVrSiXfKWYE517TEg14VJ/sH19m0MVXzmwA4womXttdolSz7F6nqM/nxwp542JFq1eK2UMrN6iMenUzuJIzNOzYlv3FgH9pwNyzWo4wpF6ZjsGflJW9Q54e4ve3l5vkVCbZsGfymZMPRgu68394SM/tr9tx+12MvlCx379d0WGQsgz70WaLpLZtgzaw0cqmJ2143oC3taRfKHSsZ/Uf3ee4UQcpIaTiRZ0c36xas7PU8u/oJfRaW0Evjqy9OrexJKCE0URFEqpM90VWrLMmOpP9ssUyFFWUD3jq1pave0pFzSFcYJURkv9/ra1rbaR4WBP1qorrmpxKjmOohmDRm/VaLmWgi3hZKVqaJ1pldLOUjzPG3ijTaVRyZUGrdqa7Yv0b2ZxwpYqC+fIJvGTePeibAR4vB5buAllI4zxF0SNdK3i+o/KRhjZ+AuVhq6LlNflVSkSGfykUrVPxgqLQFp9Au1mw0lKCmxwZr0ma9Ck3Eerq6fxDz40mK1fqO8H/4IEjo8x6bQK8LSUgm2UXFoNOsGXqrcivTQFueaLkGvi0EEVoihHA4VZ8K0TCqNRkZgFR8oG6JBm2Sz++yzIPhkOk+7nuf0tzy0wy3tr9yzKSoSzT1ZgR879fIXbT7Y818gei2TShRnri2Yl8C96Byv9y3eVLUp7dumVQ4ZE2KmUofUuM3mTtuLSjBE4J0u961vM96qdWX9s2M57C75Azs3EC+v7goVNnx5Nbtm4osNHypRKvY7TqUiZjPJ1rExpbd7y6lZ3zsMbtT2TeYMe+jYoTx3CH4RUcWBRrAU7WJPBfvAExmJO8ERZYaZtZhb+J4udAkehYC6Ao2WrLJImMA/rwX/vAZ7Duv1Ms6MZP9cMmg8TiFpr96D/X3I3BLxZ5zlc0e0nmg9XiHmK1ctYRYSn85MSen1jUuK8nAT+4Ffv6dw5FFy9ylfwa93dW7u7N7XblwysWPtYW3u5jXGlfXtNfKA16Mu52YHhJQNg5xUIjqtvU4gLJYqu6FDObk71hNs3ekMbQVc8mgzpPU47W6w+awp43Dzv9AYM2VRCQFqE1LoFUgvZNpvrFW+Qh1AuugTflPUBpuwo4+fKoPwk2gDxfHS/8TnqfBZqyEbz7vKTtc0Pz1ei+ynjcxXqAg6SLDL8F8eg4kQj+MstSkd2dPeQvRB30VIJTiulplDRVxjLmgnWH8vYeje2WHwDuxCLme/Dtb6c15fzMGpX1h9Z8rPkzIYVHV7oCSgUSoZ262mlwleeSMs5lczTsTJT2NAXKm76dHPHZNGkD2SsrqyHN0CqFM/9Ad+Cf35Bi5c1WsyuYE3AdIQ56IA8coS8CZIAsgUc/guvvSBq8SMV5iDpOVKBX15uPRu+xd27s39gW6fD1b1zYOnOsvku1pX3ebIulvfk3MGMQwX6hg+sTsdXfnJ04IbJbH7quoHiymabtThe7J7K6eylcahBUuc+ADfjn4VavFjX4kfKCkGNf2g9SB46T4dDpxAq8Q8rwhcfuW9yXoPfLOMsOt7CCRpcAqBwOiWRq3SszsSQHAJrwRFm0F9HKEKu5WC7QrIL4ADgEhJp8BbIamZIzzy2vK7BX3sKafAYUuGSMitnDcBwJHhQ5YCi6ghxI6JtWiBuQ+IB6fIjFdiJyB6pwD7zutz39+hys0pR3aRkoBkipelbfWm7Kh935wJmaAuSBKkO5Do8kLIWLjRQWA9salXOaoK6nGd0GkZ+nScbj5oCaZZH6ojTalmtRmlJd4dc7V3DsVFBl8cg77BwrGPYZ+q6/HhZ1T/s7W/29vd7mwmEVfN62Ykpc7kQmwTJx7ocIRB6xMEwWoeD7Dro0ALt4yJ7Cbomwb63B/6vvt19Uc0a/JWu5GMVR+iRSv0XSO3jdRas/UCksbZPsOov6XXnzyfegs8NdTsb7J9pc7dnfYxULpdZwy1hT8rBaAJt0U5KUQPt6egbzDbZsiGbVAINAECQCm++y19cVrDwnow92BrSfzs2mLXJ1RxrMls0DKdmTS7O4DWrECosw9OSTMyTYHlGouTVNKOUKXhOZYq0+mzpkE0mMQeFChrtuQ/wVvxuQcdvXtDxt9V1/MGyRh+wOOIg/piouw8oDi2o+T0XrTp4rNLQ9zL1PN+g5wmk51uV9JAIO0dV/zdKDQAJJf0doTZ4jNaASTGkUP0O/8EPZ83WPSjPQsCXPRKlkWf1GlYBdkioGphTda8B9FR/ggkRhT/gMchPSJvVqoV8GWTOKPR6BRzq42UjpkBs9FAwSLJO4HwYCqgiKD46L6CQlF6s54PJhyqwP+N8GEms4qPzEutCPY9fUs/7G9V8zN25vqV7Q6vNPnDdlDbitylREkk4wdec6grzwDESg+6g4c5Ei6PDythjVlvEon49Nt7ui4zuHRi+dbqJpGiaY1mtUkJRUnu2x6/ROnKDqVwTz6QHEwaNM4JqDXyQHmlID1Rr0IVdXa81uAXTYl5wC6pDc9Xq0NKnwOOo1gAcLmsUsQLJBkDgm6aDjg7Q8VADcS6h0+ENpsA3K6aDZMdDDdRpWkScS2p1BDZ3XglaHk87Ozd3d24sO3X+oseedGsspXVdHVNFc39Lz/iX4y3NqVyL1mdhOdadcRuCDk5uTQc7c4eDPWmrPlIOW5NhP8s4AnGbuz1pM0aaPdkRm2MZkHjCIY8jZlLoTJbqS7zdbFYrjRaHhrMb1BHIQR5IMSekWBhyUM1ONEVmweETmFKJ5RAHGVwOaOo8ZLWSiJEe8Qsi6JHFDNSo5a3ND1Vgd3/ykYofiptHFvMPuFDQnB89uADjzenov3aVNRu2KqGdJzd6Es5YR5jHncPR1vGMwd2xob1rfav1LtYRsZrDNoY2Be32LrBu8JYtzRStVHFqp0lBKyDXBDRaW64/HK8xVlNhMKHlnBGzJWRTcShiUMSvxbeQNuiza+Hy+hRsSeGHwM2kCbboxJYW/FO4WeijF1ti8C5WaDGILVr8EN5KamGLUWxJwj4xoY9ZbPHBlrTQYhVbPLDFKbTYUAs0SmewScmUZASjMAYzQKs1gCWwAtaO9WFLsZXYemwrthv7BHYQLBHskF2j2yrLK8Vrb2i5IXjl3uhe54bN3s2y/iXKJVi5W9LNJrPabOWGvZuXdGez3Us2772hQllXrTFaB6/aN7Kv87oDvQfSO3bld5kn19nXaZZN6Cfw5jZpmyIcV8f3Hdi1bqItHm+bWLfrwD7KPzPt9mOJVxKvcOKxF+JpPB/9AtAdmr/nDsRQxf+35yv7MWPC/Pc+osCfHncum0kHxCsvXg3itf49tejz4uvi7yn9+Z99i36//veI15LZbPJ+9HImk8qkvOhdtZCG/57IpFIZfBl6PWtGDfjN833PPpnMptNekMpmU+AH6MvqGvR6BvW+H70jPp9GCiuVqf5bJpN6C34A/wTfTKBfux6+gGfTidzZfvjugWQyizvFTlUKvnkX3fazbDIbh28gr96Dv4r/gfwVLpU9LcRF0edVwudZ4dSMe/BX8A7yV5hFxF8jVQiZXamVY1pyTqXiJHPGWfzWo5yAviaWwM2xZwVwOaWKnKvAPkbJXKXey9jefh4OcwOEnIB4xdUQWvAOBVf9wzlWpWLP2QN+KO7AZk5BPmJzvK132dzVN9U8r8ZfdGhtwjO/Aozkb+Ezf0ccw/8g3iLfhZ9rWfi74RjeFT6/IH7/Mn5AGOP3hNjvJD5NXEv+B/QEMth6Ab8manVrsVPgDihOFeDOp9xRq4OcC8zit50wMHMOhKT3I3F31XuvvTcH36CSGdgpAAeMupXlBkfZwcxVHAKWnpn90fzGqUWuAV/zHQNS6TwGNaQH1DEGaIvdpU2OllpG0zo+ubSlZSyt+51OTed6RrzOseKxR+NTn5589Ik1hR5exckJyZqWmaFwbHhLoXUrus5Ur/MaeW/OxRpemlv74I7mf/2XZ3dFfDKpTK2FNFgJabBfoMH3hXnuxb+HN0Ma9NRQXr8NVeqqk96UN6Uyz4JPlVWYiskwGUPT0RYzGYIjPG4QwTPnzyyEE187REfA5qp1DzUdrYg3nCQN8xCa8wcSLmBWB5CORfCtdkKMRQUWtK4B4SqjTv55bxpSpzk8sKXUstaq1sgJA21W0o5A0lbqN/gzFm9/yevrnMxbcnEvrZDplQZa2xbL5wyBtNU72OwjjjetbnVYEMiCnuviKIplFKWsOWA3Kzl/biifHc1bZQyvUOi13WqStuX8Zr/DBL/LD0JaWSHtvkD+BspwAfv4KWPcGMf0cJC3PkUbEh4JZ4Nvj3N1iFcDQm0XdpxDwqBy4Qu7GcV+iB56fU2JBggBys/vzxf4Buy7eeg7AnrNcqXHZTAzMsk3HyLljEnndEEf+KcvKxU0XFkmViH9yldImdqoc3iUctXLhFxvUgrI9cBS/TW05qErZNSCFWBAa1KRBEXLqv8J5BQtJSTwnuozaG2I8gHTQK3VWbPDeLguMMwMVh+Xm+ZUaAzmOelVYrQbrge0FUllgisffnVSap6rwC/P85Tr63zeRPBwgnn5h+zM57Y8orZY1Cdm7t2QusfSvKp7aqpjZcku2TrzhS1p3og/a+Rzm+9eU9jUHzz7jrtnmyChBIkFbeea3WMOIAnFyp08JjfP/dgP/H6p+JyB+nMKQVSQ+F/zoorzw+fE/EAPKS1dePjAwsOLsdP6GFzzsko8ftGlq3tR0IkQkK1WCUb+Jxg4HnArKSfRxm2y+rMP4Kvw9gMQJZErQDN6NVUbG8UYWEbPUN+XKY1q1qiWnqZYQ00KIwmH6bBwbQ4wMIkpMBbKVBHw+T2Bt8SGGuZzA2KwaLwCo5S18Bo7An22a3gLK8XfJikE2E+R+F/q74S/J0hQrFSLrh6NQXd21TFPUoEumCeHiBM30IQ9iN7Zr+bm8Z4FZn/tvTT7Xlp4otzFehrbG/h9/innkSs9DWjVNS4x8BnE9zVg57co1qTjLWrqt0AOicXq1XLwPwGgWKMOIXHa+V6D08RKf0j8lNLoTJpBBa+U47+Eo4P/4DjLZ79DIARSiVQC37843/6GWQd/gjv7R1ylMTNSUsmpULV/TXdgrbWoxlEa+mUTx1qD2lNgBWaHhuatx5m4yY24yzSP6Yxo8F76NZEEF/Qxip0W1kMNrzOA8OO5C8duJwwZf3ZhGvF35VDm+TUWo5F5lfXyQIJTarNWa1RTdq6otei09NcZq9nEAZJizDrWzFD4h0qOJinOYQSftnVHs2PB6lT9qAb8TaNOqjbx1VetUMbEMl0OcLjOo4IEELQlZsVCIg280lNgNcZhNnBHWYFx3jmpVOmZ0yENr2y0A96r2wFSL1xHUqXOM1ep9zrPDkA0WDxuSaNkOODrm+5ZLlMjrHSGMnOPWZIdfQnTPbZITD+yxJ9xayRn2zb1BKr/MT+db5q0ErW/OJjzZYxU9UOdLwvHImo9LI9119CFj8fbscIsuON4yNrOIblhtMbb5zAO1E7VfZv7PUdynKFtzolmr47aLZ46A9X/2TkWGgCcADZri3PtUIicd6+cgHc72+YqC/cbazj3SJrsiZx35grUeBfQQS8eIUBBJjAInidSgh6dQJb9EqVew9osKumgwmALW4vorA4dpJCFedweYhL9KSPnK3q0DqtR1Ssnv+8OKO2mvmWulJPB36pNsUL2jDXp4av/Mk+4Xxg1BJC5c92hQHvSq5RZvEn7E3oNnIsUTRCvcbYQshcW/gl1YxbhZfXqJNIZGhDA10quFCKrwj5g/OXjFYb0nMJfxioYif8Ea4+gmf/YsOlaZ9+esdFdPQ5H755lo7t7HNfroh3RTIef0Uc74dWnxl9Z/6XdrcXKlzdt+NLuluLOL+9cc3DUk5rY1zt1cNSbmvgEetYCyONFSQUuV8MJlcFC0LUHIYQHSScy6Enm4QHRthvhmIaCACcvRH3wooqu9ioYNf3k03pWoXxZZja59J+nVWCTSas1mXX4hm1KrcOgow6QpEJxtlkH/6oPNOFDkk9AK8FxnCXcvEAFNxFr/OOJCMLBWPjr5wU20Wcx9CQGNvEhlbpq4ni19hu53hA3OORpTXnkOkotDzb3BaH77NBmJnvvBp+0gIrRonPYPZpv5ib6SpamIZ1JB/WnktLpGHfTkkhgZHJn1+3wKf3AhQ9IrsIGsJZjqZao8JDdbjO8lvkK43a4E+717t1u0u0mWxhSW5/CVwXKoWUQaYqkF6YygGLK8wlFv6cOGX1eoY+/PjJ9vdAHH4iN7xsM9RV9lILUyNyZ3ti66R3XjNMcS4+GezJW1p3z+zszXhkth6MNNfeHrr3OFG33pZbmbbixOFX2qngtJdNaY7yRH+3oG+HNRl4fKLjNMbdWb9JrzAY9tAO16q0bA105rwyXuDI9iFftIIaPS7ZD6ebEvMfNGtqJhi6vEDY9TVN6ahbNU6IhTAi9Po9OPCFKnDQwzymEh3Dh46ZRu81mrj5PMzI5UMn84Vho1PQLvAowXB/7Bq1S0d/QuBxeDvyCU7Hqsx+C56tl9CwmuG4m4LqJQG0TOhpIwSc5WQkESM4hTAtHNp2/gmrys2EVSZC80OvFs5s+Il834em7Ymj5rrJJac+M7h5sGaZVlJyW6n05b/uqopnwXtHZs77JdDXnL0Wa1nj0cNXF2oMavKlp01Ckedu9KzI7t6zq9GsoGaezcjKFLDm2s6T3+cqr2nylsN5uWFrptNqT7SiWpwVufA0clQULYlksXJab5IFANErUR0Wk6yvi1fqoMoKvNI+BXGg4r/oiWTV//cSUPL7m8/ff/sDmzasnXF1be3um220Tq2c23zM4PNLP+VujdxtXbVg5smLNquU4tXvf1q1DO2KBLd3RoaLDlu4Nds2E41vAVLa9LW8M+7x8uXq0OBzyjRZauzprs+MTZicEraLkMaOlSZgei4X0JToUwgh8+E8xEuMb5qim45rqk+QXlsclo2Xn58Qm7GP3XZVaqtUoISOaAgV/x1TJgnu2dPVPN5vcfZWhFbvK5n2A8XXl4+UAx/ra4k2T+O9Gvn7LcgayutHMK2hFcnR7k9blLa/KFYSZu6ereWZJzJ5sc3lLEYOAeNqGHYHWxw5BWjuhtBYHw+BvwsF4xMG8gdUM+I8V2QFLaX1X51Sz2Vxa2925ttm8VePN+8J5h0rjLfgieQeNq5YeWpNOrD40vvQmdL1p9ZIdnfZg/6bmJdvRdRpKpXXYMzhFbIES23JUaZjF/+1Yg9R+Hcmedii1fR8jtZFD8xm5Uim/70GNiqIfkRq0Ns0NMvptHafR6jTgPydojVGrkW6TSGSys8c0SFcsxZ7FDcQVWBwLnGBwg0tT+6su/M1jcjxa+4CLjxDJIOnt016m8DboqzvVDM3dHm1yq1vb7JmgTcZJacqdLLnyozkTGxls3gda9b8Js2azlbk91teS0ida/y973wIXZZX+/75zv3FRQFFBXxQFFeEFuQmIjDAwo9zk6i1lmBlgdJiZZgYB12wkMzQrLDNzKzWr1e2mud1dG4PU0t3cynK3tmjd2t2yxG5Smvyec847N0DX+mz//3//v3kfGc71Oc/3eb7nOWcc0BERI6aOCJeKRo5QjGPzYmPyNAtn2bClj/NG8VdS+dTMZ/LGwu3yxHOmsWOFSVnTDmMrs3AAw3knnoGz9wUUwZnTsck+hLxGwk4fPl/j/82CN2qyqj53YnbSeJFEGCKOmp41uXTBQm2BNCRIpixcGBSVwEzImA6dEoA3ic2J0TeUzKm4gW5NnJ8eLQ8ZARfR0ZNDw0LnpmcrQ0aFh+bPGjUlKnRkxMiQUSPDJKKwEfLasrkLg3mShcDPROpZXgZfhzP0FJShUd543p2gX+K9R4lRPOZcO0eH+ebombyMUVWjx46LuPK+PFgs6ZcwcfExVaNO0F+ep1dN2SiRySQbQ6LGjA+mNwXL4eivpNdcWY8/SYe9EgN7ZSo1i0o8MHkGTgGTJwtDov12TZrfrhmSpnlXT9N+H7fERGcvyS1ckh4RqXTcwOZLZGKJVBg2fvr4tHmJo+nxSzJmlbIRddnqpOLokZPTYyenxYTQdydVzo5la1YV5W1oVsH7vJARo0PEUnF8waLkkRPGp2tmzlaPHTl3UUZk5NRUlJ3zgEVTANEYKpZiqaQ8qXT0pEnx8fxQN6JQQMSnErm950E0JEV7M7TfByT++XnK2tW2NZVVW8ZlVGfPWpAWuaW6snV23pzcHE1LuKZMrSyarymkjUvra6pza6coTZPnJI6NnJY1sVk5pZpmElJTE6ZmM6lXPk+aM2mCMmlmZgaJyZOemCQdGJfhTcuHuax8hmTlZ0zB3n3gG5R/k5Z9f2M+nRczJr9t2TTliGCZRCqKiEmckF7MjuZF16TnLEiOiM5enFu4ND1Cp2AyE6akxQRnzWfn8+KUG5oLgyRiSDqhcFbGz61lR4wbn6ZJSKzMhVi1ZrLVeZPHxKeOg9jgu/VAq+AriIiCGnFAwXuZdxRQKHguCiXgiLSYFLQL4b2y4GyIVDqlts6QuvHhMSPG8kOYcSMoemCv8A5BqPArSk4FHxDJwRsHTCIKgyV/0xqD/nKa/00wPJdORUUJv4qIih6dnAozXxLfxWPF30K4Jeg/LkAXY35MREwhb9WPm8TfNuDb/is/TegcTt4ZKrzyIbLneoVvEIRehzwgeEBYJgolIub/LFk9jHx9NZG0Sb7zirSQk4NDRTZCttst8pFYigZJhZ/c4xXFOMU2H/lmeAlaCvJRsIlIiO+zjJNDw0noWB/ZO0I0RM5cTUZuCkvzSnhGeEZEAcjXREY9M1RGF0XOGbNhrHpcbFRp1MWhEt13LRl/B5EJLUwekpilE01umTTOIweQxGYMEdMQed4rk5+ZUu0n3wwvcXuQxM8gMjXcK9PyOTlNZPqu6U8MloTMGUGJUxPTBkvSmKRDwwnb6Sc/Di/J96SEpvwq5duZq2Z+lvpB2ry0B7D8Kb0p/c2MKRmPZTyWKc3cPSt01upZHyLJyv+/IDdm7QxIQP4D0ock+25OzmWfy+ni5OzPkdkhsyP9RP2zZcd/RPpz5+X+Zc69eXKQh/IeUqYru+fGzL0zPzT/9YLcglwVT8UrnFV4qiixaK1aon5ZkwpyTHNsnmnelfmL5vfMPzn/neJ5IKeLT5c0l3xTWlW6uyy17IvyRhALSGv55QWuik2VqqrF1akgOSAFNSNrxtXE1syoSa+ZA6IGWVCz2EcO1gpqWxaOW9i1sGvROJBnFs/2kW2LP1myBA6gW5becoMc5JFl05elLpu9rHBZ2bKFIFqQFcvsAflvl+Wu65Tjy0/VTcQyjZOUuiyQuXWH6nq0iz1yKiABCUhAAhKQ/91SH1N/DycniOjKdX8ios/QfxCQgAQkIAEJSEAC8v+BfBaQgAQkIAEJSEACEpD/jBhSDM0GV0NewwaQCw0XGqsbj1xbmuRN6qYHjSOMtSAuo2tFzIpNWPZhORqQgAQkIAEJSEACEpCABCQgAQlIQH6CvBeQgPzvFfx7ZTN4Eyn0+4joH+QKxS18/O9SBeMaH/87XcGC/VyZT8UKDnNlgc8YIRUp+BtXFvm0i6lVgh+4soSaJlzLlaUUI+7gyjLeLs94OVUjfpgrK6hp4n6uHBQskrjtDKbmwRjuX8KgJaPiuTJNiUezXJlHiSOdXJlPRUbexpUFPmOElCJyJ1cW+bSLqezIx7myhIoYlcSVpVRo5KdcWUaXe8bLqemR33FlBRUxJoYrB4n5Y9K5cjA1GcbwKRr9Dwi8kUIrVyZ+JmXiZ1ImfiZlgc8Y4mdSFvm0Ez+TMvEzKRM/kzLxMykTP5My8TMpBwVHMrO4MvHzPoqhUiiWSqYyoVRCGSkdZaMslB2+GigHtOVDyUZZ8asWWoxQMlOJ0KOkTCAMVQFtjVQT9NlxzQDfDTB6FbzqYWQQpYZSPbQYqFYYUQbaDKCjimrHJYYqBs3toLcFr2iCUiO2hIEvC4xph7nuNRiPzSw1E/3usqeWQSXg9bWgwQpjGVhXC+sgHTpqJTd2HtSaoBX1toB9dg+eKmg3Ygymq9rTgP3AUHOhXg89qFWLveCPkeixcEgZvEoL9OowXrd3W2GuDbe0wCg99hoD7U24rYTSgE3IO0Y8z4z9mo3nG/AIA9UMayIv6/Erw1nkHsvgdjuOqRFscUfPiwP1O8AKI8y0gxfyMRojRmL04NDCVzPMIBYSPFq8BsPF2ggakVYtjEO62qHWCiUHjoMd8NVD2YRtsmFfILxGeG3kPEW0OjAmsqYZI9JhS814FTuOkwZHpQFaEB9bsAftWK+Bi4URYyK+sGNW2EGrluMripiVa3ev0gx6TNg/Vs5KM7Q041WJTjv2lNcCtKIVYyF7w+1bYrsJswYxoYljLrKqGcZqYX0HrplxrN28Jj4jq5A4mjlcFuzbejzSa7EvIuS1NjyPoF4J9US8d32jGYe1NWMN7dgPLdwu9fW3m31mjskIP4mLDbPBzVEDjjVirtWDhtjYyI2xQ201p90BKEiEVnmipMUcQTug2Q+XO/PowBItXl/HrZ+Is0sjjhXqGZqvsoagruGY42Z+OmhJgcxxdaY78Jp6zES0ykpPDLw7c2iebOR4bfWMRswlETfDeAPmzv+ZfCsLZNz/moxbDJboqHi8y6Zy/QxVhFlhwZY5QFC+yqKSQPTYt2hm8xD2JHKcS4JyO+ZQI2YRik07tGrBduJjt1ai04RtQBY0YGtJniO6huOoHfPcirETL7jnoaguwmuQTNOOPU084/BE2z3anRd0XO5GuzwB+wCNs3Ks8M3TVuxXM5cfiBYDV9dyOdmAM4oRIyTW1WM73FEeHDEHN4PwxzakpcGDIeG6MgE5FfTYpw7u9CH7k6yb4FlnMAKSRVuxn3R4Pw3ns1YOqRHvNBPeU2TnD/U9mkNOlngYP9WPwcNrJzb8XN/67g9yujPc+ezAkdP5nZODEXhPxcF2ZftwACEhWMhtwZ0rbZ6bhx6fvWacR7RXRUq4p/VjFckHFu6VoCLlFrxfSH7S43PMyOUWogeNNOHsf3WOkixu5iLj1e7eIUafW0UTzndGzs8oqwfhfGngMLhvGG4v+7M6AUdGi8t6yn2/GpznBu+E+EF5wYDzdCu+URhx9FFUtdCGPNQII9x9SZzO5YNy51Ru93qzhfc24Lbmp5xO13kaMFGDdBS7dTDRHjavgDYSJzdryO3ExJ0iXnZf64Rzs/LqpxyKXLln59h97iIk3oQFBm4tkrHNXNwTMGYbd/q47xXkXtTIxdnNY8IrK3ffIStY8L1bi3G6maKlvKf84Hz2C8TC4yEtxo78ZuRyvZ7bqzrurm3GtvqemUZ8G7djbnI2Xj22UK70P+ch2lN9fKT3eYfgux+uWx/lfVfjHj18dksYlN3cvh8824TfFRgH4Xbb5b2DeXeN9yRyxzCBcr87Q+/C3HWDD0Os+P2XCfOtyeeEJVbXY1sM3EnV4omlby4hMUziIm7Hu8TkscG9r/25dP1e9T3hCUrfk8af015PtGI/Nv/MOLpPgxb87pJ4xuBjgR6/ojW9flkBI3Q+Z4fjGvmYZH49RuA+8bL8sji5ja3C5eFu3WZ8RrhPGd/3Z+5zYric4j/LjnMFiVU9h3v4M1d7lYjaPOjtmKVmrJ3soqHvfH8uA9znm5pS4d4yqhBqtXBaVuAWDbQxkEUroKcGagXQWgAtcTCikuuPw5GqxeeQGsZV4zOO6KiA11KoL8I5rpBicB3V5sP4UtCF5qqohXgNFWirxCMrsO4SaC2G7ypuHJqRDy3VUEflIpwFyXqlMIu8h9BwZyKxtAraGQ9Cf6s0eEW3ZSVQqwD9aq5XCbo1WB+yH61fiMulHjsLOUuV2EdIM9KZDxYV4xpqrYbv5TCuEq+vxJiJtaUYQyH0EywqbAFaOZHDSsYh/9RwPShGyL5iEC8qJfaBGlvj9V8+fC8Hy5H+IuitwidEGcwswEgrsfdUnM8Q2mJc86IikcrHaJBXkQ8KoFwCX0Ue31XgV2JLhY82f9/V4n7vKIJPyb3mY8+V4RqJRj6uVeFYod4ELpYVGMfgVWsxE1V4lBIjrvQwpBCzl1jvZidZo8zHErIeiq2vLW5WM9fYI0SLu7+ai/RQvyCvK7FPkF2VnpWvphn25j4mhU3OZEqMOpvFbmlwMPkWm9Vi0zqMFnMiozSZmApjY5PDzlQY7AbbKoM+MUhtqLcZWpkyq8Fc1W41MMXadkuLgzFZGo06RmexttvQDAZpZmcyU9C3jASmQmuyNjFqrVln0a2E1nmWJjOjbtHb0TpVTUY7Y/LV02CxMXON9SajTmtiuBVhjAUWZeyWFpvOwCBzW7U2A9Ni1htsjKPJwJRoqphio85gthuyGbvBwBia6w16vUHPmEgrozfYdTajFcHDa+gNDq3RZE/M15qM9TYjWkPLNFtAIayjNdtBi83YwDRom42mdqbV6Ghi7C31DpOBsVlgXaO5EYyCoQ5DM8w068EBNrPBZk9kNA6mwaB1tNgMdsZmABRGB6yhsycw9mYt+FWntUIZTWluMTmMVlBpbmk22GCk3eDACuyM1WaBaCBrQbvJZGllmsC5jLHZqtU5GKOZcSBfg2UwBTCaYS1LA1NvbMSKyUIOQ5sDJhtXGhIZDmacnWnWmtsZXQuElNiN3GcGJ9u0gMVmtCOPGrTNTIsVLQMaG6HFblwNwx0WALQKQdIyEIBmshYij65JawPDDLbECkNji0lr8/Aqy710FuJDWg24CIUgPTFlpp/rHTat3tCsta1EOHBIPcxsBI9bUbPOAvDNRoM9sbhFF6+1T4UoMkU2i8XR5HBY7VlJSXqLzp7Y7J6ZCBOSHO1WS6NNa21qT9LWA8/QUBhpatFp7Q0WMzgcRnkXs7dYrSYjEAf1JTKLLC3gsXamBSjkQGRFzcgROgitw5DA6I12KxCYBNRqM0KvDoYY4LsWwmiwNRsdDlBX345RuekIrgLeWGzuQgNaIWEoduCBvkXnSEB0XAVzE9Ac9wIQn9Ymo67Jx7JWWNRo1plagPte6y1mYEq8cSrZFj7DQcO1rCW7CLgOcbc7bEYdIaR7AcxDt65s7IF4I6wCewKlEhvaOXpLq9lk0er9vaclrgJmARwIHyq0OKyQBfQGBBONaTKYrP4ehbwE3CXDUUCMeJ80GeuNDpSfgqrA5AYL2i3IZM7VCUy91g62WsyeTOEOQjzHBYM5sdW40mg16I3aRIutMQnVkmDkci6nTIXwYlrgPYDUDJ8Eh0teb3EjitGIt5GbV1gAE3IN7CUTJDbsbv80iVzplyiDgspRcOx48wBucIEBZgGxwTP6BKbBBkkPbRHYiI2AGfkYfAURhemMpR6SnRk5RYsTtZtn148CGaS12y06oxbxA/YZpCyzQ0vyqdEEnolHGv3QMpVcpn57KrZIj7MhicOw43CeRc0+dEvg6Iasd3ebjMBTsjbSZSMnFayANxFCmIByubEBfTdgh1hbAJC9CW9YUF3fgjavHTVyLAGESQDcbkAp2mI1kox6VVPJhoclyabhPI2NaG2yNF8DI9oGLTYzGGPACvQWyKHYlhUGncNNMC+Pgfx6I954WYTikMZWGXwOXLPFgbYMSeZGbhsTpnBd9iZ0HtQb/Hau1geoDS1vdwCZjBAiz8lzLQeg/aZWMZVlhVW1ygoVo6lkyivKajQFqgImTlkJ9bgEplZTpS6rrmJgRIWytGoRU1bIKEsXMfM1pQUJjGpheYWqspIpq2A0JeXFGhW0aUrzi6sLNKVFzFyYV1oG57oGdiIorSpj0IKcKo2qEikrUVXkq6GqnKsp1lQtSmAKNVWlSGchKFUy5cqKKk1+dbGygimvrigvq1TB8gWgtlRTWlgBq6hKVKVVcOSWQhujqoEKU6lWFhfjpZTVYH0Fti+/rHxRhaZIXcWoy4oLVNA4VwWWKecWq8hSACq/WKkpSWAKlCXKIhWeVQZaKvAwzrpatQo3wXpK+JNfpSkrRTDyy0qrKqCaACgrqjxTazWVqgRGWaGpRA4prCgD9cidMKMMK4F5pSqiBbma8YsIDEH16kqV15YClbIYdFWiyb6DE4MCHwsEPhb4Cb4NfCzwy30sIMNfgY8G/js/GiDRC3w8EPh4IPDxQODjgcHZPPARgf9HBG7vBD4mCHxMEPiY4P+5jwlgb5LfNaCogUhqAzXcw+N+Ip+i4+H7Gcr/f70c+kQK4hQKmuYmXtf4oCA8/sz1jg8JQeP5+693fGgoGi/ovN7xI0ag8cK66x0fFgbjI/nfU+g3FAR4vAC+WCoSXqPAzVOosXDYxkGIUnGQajH1l1CLIXUug+OinbqF5lFddAj1azqU2kuPpQ7S4ykXePwEXU6doRdTn9A3UF/RFmqAbqEV9Cp6NH0TPZHeSM+gN9NZdBetonfQ5fSz9FLaRTfSx2gbfx59M7+E3syvpe/n2+hH+Kvp3/Lvo/fzz9Ev8L+gX+N/Sb/FP09/xO+jz/G/or/nf8MT8b/lhfEv8hh+P28q/3teCsQk2x8Xb841cGkAVw3g0gGuGwHXWsB1O+DaDrj2AK4DgOsQ4HoDcJ0GXGcBVx/gukJbaDngGgO4YgFXEuDKAlxFgKsCcN0AuFYArhbA5QRcdwCuXwOufYDrd4DrJcDlAlzHAddpwPU3wHUecF3mf8WTAq5RgGsS4GIBVxbgKgAcpf64BHf44AoGXFGAaxrgygRcZYDrBsC1EnCtB1x3A65dgOspwPUS4HodcJ0GXH8HXH2Aa4BeTAeD1dGAazpYnQW4SgDXIsBlAFwOwOUEXJsB1w7A9RjgegZwHQFcpwDXR4Drc8B1AXBd5J/jUfwveMH8L3lR/PO8afw+XibgKgRcVYCrHnBZAddqwIX+a7Y7/XGJx/ngCgFc4wHXDMCVA7iqAZcecNkB152A60HA9QTgehlwHQNc7wGus4Dra8A1AOwKAVzjAVci4MoBXMWAazngWgm4WgHNBsB1NyB6CHA9AbheAFw9gOttwHUWcH0NuAb4q3lC/n08OeAKB1yTAFcK4FICrnLAtRxwmQHXTYBrM+DaDrgeAVz7/XFJT/jgCsU/tZwE9QIqD3AtAVyrANcGwLUHcB0EXN2A60PA9TngukyPpaWAZCwdT8cBrkzApQZciwBXE+BqB1x3Aq5fA669gOsFwPUa4HoLcH0MuL4EXJf48wBDCcSkljeDbwNereblAa5CwFUGuJYDLgvguhlw3QW4dgKupwHXK4DrTcD1PuD6B+D62h+X4rAPrmjAlQi45gCucsDVDLg2Aa5fA65DgOvPgOszwHUJIiOlQ+lxgGgq4MoGXBrAtQRwmQDXWsDVBbgeBlwvAq5jgOs04PoUWr+hd/B49LO8kbSLx9DHeBmAqwpwNQCuNsC1AXBtBlz3AK4HAddTgOsVwHUKcH0MuK7wv+GH8L/lM/yL/GR+P382/3u+BnJzNUr/EhEtkfR1roens08ioCWiPqcT/jj9Kk4JTUsETu6RSGiJrLv7UXjuvx8r6Ol55JGtWzdvlgjRnM7OTjRJKoaetvX4aROhLjHu6ursxLrrupx5TGhXnUQEVqxXq1lWrV4vEtIicZ+krbOzDc+A9TvRJJGAFgmtaHUrbpegITAIj7d29judbRIBJRGweX156IFBIlFbV1ed0wq4iKb9x9EUAoXioPjiEklokey51zfCg9WS8dwK8KCVRWJiD4zm0yJBL5kIxomsThcb2isWUGIBsYHFM9Ho7U0iISUSdnaWlzOMxFsEM73rU07sld7Q0Lq8PCpPRNMivhOdXk6aTwkEvbSIGhBd5vNpiXDXrl2gRSLCVmG7oFK3i0FPP9cjkYQyeZ6KVSLhhrFseXlXf2gormTmYfda3dqsvhWIQGivgEdJ+HmuvDwBH7zby+T1kkIe4/pZ1JHSEvkR5xHnwyBbQTpBhlBI7KEQME2aWdABT0EO/xoUElMScUdBfGhofEGHD4WkQloqdvpySEQ4hDskHhKhjrquPtQhoKRAouFY5FY2DI2kNC31YPypPELM3u8axCNM5rzhiSTyEknkJpKvBZRTKqClAOjfUklKqARu9VIJKl4q4R43lUiFoxJUvFSCipdKRJvVt4KpJORRMkylPCGfkglcYHYvVwKBbCGV9q9Hoe5Y34993e8kFPLW+oc6WyqjpQoXPLvzdufdjWUzCDBHKjuye/eWjRtvvfUWqYiWSvqBqFiBTAp9OfD2ZJ1H5lK5FO30DusEWuNVrZ0o4wBiqYSSStbNjY2NjI2du04spMXIGW0QEpmIlklA7Qs9MLPnBdQlQtOcnVbcJRAIHJuha7NDLKLFKCNedjrXyASUTOghWh6MFIvXIJ85YUCbn04wBUPmyOaU0bTM6wCnWEqLFQepk3gvEcELcXPdi64narn2nhfQTAEt5qiHy2hz1IWG9qJNIHSbxmIFeD4gQLgR54B0Mp8yMFBG82RCDwOd0CvD3GEZhmIYMU2LwWbEQSAhLRD20mLqiviKQEDLRF3wcN7maIhrHA2Zfq4PeIiI6KmRuEDMxJHx8Wp152WJBPcBFQkXPTrxFx5JyEjYKBcQNgooubAXNPdxpbrQXpmElskud6zDT8dlHI7LbgJextg8fBwcD5mclgW56lx1sLd2bWG2MJtA1oNgpYiThJRYKWIbYaVcRsvkufDOw+nzKOFmQblkYlomJSOBlx2ca1GskAdkEkpGmEmoSeItWAPhkotoOaKRLzfFHDdxn2B4csqRI4CcHnaKoW8tYpBzTUfHGn+1g+kpp2m5jzv+U/xEprfhzdj3s/gpp3lyNz+RrXIhLcc0ujpDJdQVyQAwVI4ZiuPF3WeQrUKeTMJ4OMr1ov+fG6h02VNtAw9z+znSQ1NczcnjHNjm0dy23q+62QHq+sR8SiHg1oHrhQIYGgqA+txltGPlElou699ACNuxoR9HCBGWY6y3fnnYGMmDaHmIK9IVuSt+V3yXukuNduGtklslHRK5lJbLXc5dIF0gnc71IB0g65xyMS0nOZtQWCGDoVHw5tKXxEqoRwOJPYMJiTuwSW3rnc48VoJcJJdScikaPhEkHG7b4biEVOELAqY0uEQhphVSQj50VvS8gHrFmQWoqSAT9/LgySpEvYVZeG5mAaI19ArBZZleXufJ0R3VQ+yONYOUd3SQve2Bo6Bpha/fnBI5LQl+0XUUb3C3SECr1K0BV7g7TKbc24MZjm8xHMOd3GmJtjXsatjkory8fmJnJtZCFAImuO5IQF1BPNx45L4VIIaC5ilEHvvAcoWIVkisncBDjukSmicROsmFAFFd6EN1hRhRHceK2Ow2Wy5ly+FCgZ8ruN62HtwsQGz31oHuPB7EEugoVYSHxxYUrAetAtxP+O7Vh/QXkBfveoVZoKQfKB/kpTwdJPJQnpQR5YFsCsUVqhsuky6f54iz23mFwnG8guqXcesVb8MVMk7BAzf5TlQE04rQ3qjeqL6cUwlnTGdMx4tPnuzZfGxzt6JbgRfrdfW5TrnOgJwEOQryqqvbdcSlkNAK2eWj3d3dR8lqwQpaETSBuhEOAXQOuKXOdaNrgpPqpViFFM2gjlLdWI5SqExqR5zY1JwGl6u3LSpYJDrZhvV3dzc05ERG5jQ0dHfju9KaoyLR2qNH/7gqSEIHydCyH3zajZ5PP0D9EqQBnoYc3M+HJ7sR9zdmo8sRrHD0KPiiPidIBE7Nqaur66/jHgXqv/koPGtca2HG2sFLdHcH8egggcsF+9r9cC0+j1RBS0M+6P0He9RP8NXMowjXchpwuSFH4dP36QdIBzrCz/S6NaILWlsP8oxicxvK4CKv2ZlYFacWQEopqRS91dBRSNJBokAUwzdHgrBUEI8X5EMKABckpoOkbZtFIpEik2VZimUhu0iFCDmFwNMCWijqo6XUFemAUwielJxEDw4Zh8oNTCHLbDsTyT0DuGHNUQgLqI5k67wNohwRtB5dg0kSTI2nRoGNU6gGqhAoMuAUUUjw6PEscAoTj1sArdiAl/Vp6NbNQWv0w3kRLLTuZ9EDGylY1AuFOlefu1zHsr2Uz9+lor9L5ulN5kaunGgn5RpUVtq09QmM0tZsTmDy222mBKbIYFmJX23wajNAGf3kYgJTrHWYf9pobAON7YCv6J3wPZyYFH0f2xF9j0g6bYN6w8UgWszb1RG9HpqcPJpOlrNSkXB6MJ83VkixWpFsugiC05HBowW7KtkFbIJPS9TD451RVA6WMvwZmwV/6o0+k81Fwsb4KBOE7+Hf9Pjpqt/VXJrwyrbsp3+jW1ATe9OujshqtkPQzXbwH9/F59E8XthMMPFomzOdbhlrtGGDj7JBHmshz1JsKzaTXy0QhfGqK5PD2BGoIgmT1WrtTUZzo8NiTg5lg1GjOExcYdA3W8z65PFsFGqRhUUM++sCyTHsBNTPD4v09lcZmw0zKh3aZitTnq9kx48OSk5nZ7EZyRlpmWkzF0M106fKrjv4i1gWxMpRvzxMUFJWXpEcx04m1fHmfKMV/RhxQaWKUVWWZhWmpWTOmJmRkTEjU5mRnjyZnUQQRQ2LqJL8MDbbQU/09TAtpPgddAgF7TJeB01TT8onjdv7Rmd8ePrZ7qYbROvjW5S3jdz7wL5UXt3uJwufkwU98ejbQYWqfz79UNTX9mUDlsvPbZ9x73fjJnV+t+DgP35dW/NjyYmH0178RHuiMZw3uqB/Y0TRrhmyu6inT9zmmqd/PfPwx5unf9a9YeZz011j938ft0PEWjM/OhTW43xzXt32G89+3G15viur6G+h8sdtnUvXxuYHv/vb38Skdv7lidauTz4OWXPP6A2T7hjz9rEbjz763f7yhJ2LTy7eTx/b2tFDX4rgGc6ZD4+mZtwm3LJp2R0Zm6U7Dzf0mptP9+6a9/6HWx9afdOfRzW46GlJZXE/LP6k/0L058GC71aqxoff5NJve//UiwOFf1zxin0Cjw/7aE8HLQWPCNlocGl0sGCUIPydV75L2d+ZHPLpmK0Xcl9J/mEJL0SKORQ9SRDJjnKGT0rt/3NFoVX2Rd6lVZcOTt/fnXYwhK1CAyYIStj5rGZX0S7Vhnzu57d1NtOgH/q3rjSi1iTux+ftSZ4woijiIAIrE2EIu1AkgY0pFMIFXFDMzmPV7jrL25DDLdDa2jrcAgbbNTQ72DBk72SBgpW5VfIlgzYkH7Fk+xLqg/N71Lf/vXxW49ZYl+Wuw3kfzXosoWRjwt5FuSmyFScvLx0t2M6WvTWgePjWDye/KsiSXCz9O33wQ3O+obR3dqLKOrXlrTJj2ai2g3/8Ve75MU+UHHiqJaUiVnhf1xn1X/5ZcKlLO2rRsj8cmF59786KpUdcbJz4y3eL49oPdl+clxY0pmRP8msfvD124h1x0tS8jD8+pI7a1LIp/8EzU6t+tzfDFP7Q8TbT82N+e1vbngz9Yfruc3/Nu3n5iNCqrcLFf7n5YPz8kQ+ldtyeFF+XEXqhcew7Hfb3P0q59NHMPWfz0mIOZSxJabKcODP9n7RWt+W+zk8/69vPe/r7i0svf7SuO3Xt7xb8ddyEcxXnfmA7RDSksX/5pLGef23sX72u/F8DOI31+HpNDmls7S+SLOLZKWTTT/Dt1xuYSmMj/uF5CCz6ralknM0y2Mzk5BQWJJVkM2+Vdfwi9nH9/Kv0/9ts1Lnphdhu8V07nO0Rl6fUXbZ1JvzwzZ77OrcVPr/nxPKNSVkzE8dvafthzb4JHfSzq0+MPcR/o/Dz1+6/eEkQ/dWtsoGJ5t1fNc5+LS7yk/gJ3wq2KnXnzr4UsfmLsB1pH2ZaqyzZ555USVnNkcN3sfcrTqx6/aL93lGtf7r95a3HJLcyX4zfm3bhxld7HdT8TW99sOXzd9uu3PHDk3Wds3//4oSn6u975bX1B7qeevfp6W9XXUr7yx9uvPvT8QPnblx54mbJKkdv6AL1Oxeo4+riPeK0TxYF/bjmgeOfLj5767fv7giZcOdjf18/+si7b+yMpo/9qP5N2N0z74tRp/S/Gvsw9czhyjduMU9dsu58ptn59cvnwuSfu7OREzyyhqSbySjdeE7mYgnt2al8n3R14t369W/WzfpsoPHVpW8df/nx57vDtrMVqHuEAHLRI0WsavBJk8qmoKowbHrKTJZNTpmuy2RT69MM2hmps+pTZ6SmzMyckTkzPWWGPjMtuUGbkpKW2qDzS4Fqs/6TcuHbHb8dnZEx8dnmvW+08O69egocNkNZrHacBYEuwGNgMRAY8Xc5epnBZsxgM3EK1PqkwGoWbis+KVD1bxdwZ8FrLOFgFcjwMJoeEPDgFuu/nfkdPJoSjZrwfu2r5ccnlT28oO29L/p//MPvT7sufD+u5ovK48Yi4emeE+f+dvn+JfcuH5EZ7xKqwnp3tHceanj8/Zc/51VPen72pDZl81P9F6jFW+/fFHVSeu+pHVEF7L5HRx17qWjJt9NTb99518KM7tKopye+EfqHMx2h+9L6npp4/K7Yx9bd/lFc1N8bojfmJg7U8kuOmG/ZlfL57w4mldfcIDoQsfl4tO55u+Lsu6unhEzbpvpNyi2523JrNa2TNl45EHps0yeSiAWvTV+cvGTWim17H+lcuS3ecqHnqc9+rxp9sr503bNVY4vu3P5os8scd7Q/bsLxL5h98gMX/ijfsfVvKx403rI7/b1m5sqtpwe6X7gvXXpldviR7eH7XBtOnu848nh1bH7ks+pb2zac+v6tB+eM+XP4xn/csbMptrMpe98xZ+mUf0hiinU/PnBPRMnMZ2vqyt6b92LmnQOJfz2w/JH8la+3vXng5ZV33WK6zfbbzx69tPOvY9+ddVn/enOu5JM1txx48tCel3715raaR1YvPDGyqP6tmPOXc3qS5ReTcvWPZljqyuc8X9BVtkt+++G1C7871nib9v2Htvcc33zCUvSxK3HrFwe+2882n1uh2fuvbauO/17ScyX726fsGaJnat4c887L325947aor5wr6LLnxq2zH3x7ycQ5WQsjP+r8srFH85ukDybfPnvZqXOpBVuiD21RrOrIPd9zZsZuAe9O9ffn/8p7k/8wHAJiOATOk0NAph3VlIpz//8Uc+bxUK5tHDdjy9gNkn03tvHMiEjIkn3fd8m+l2yjhCFbSKIhWcZa2akoO4mkQpI4yJZ9OeikUO8M5+BU73s6f7yf5p/ncz/P536We67r972u+/5cN+u3IaztjpxCyJL4Y66vijiAjjAS4qwRcQQ4/LeTZHvGijND4V3d5N3XTQNvb5x44kzX1cnV3s7XkVPBz9fF28fVF4UXd+AYcBQQRyAlxAFpnLgjETtNcQDf/HUx9D/pexbWo2J0SC1J6KI7/MhY/fhEW5o+j17Ji2EmHV7qpZ7CHq0SX4CTdp70tVEKg3oyi2JSaaoVwD9I4D5zoX4hhpT6IxVR6kpMF8czcd6ojNV1Z1aRrQvT0Wxz0zq52GYew874z6deknXblHWXKxLlfCrwuO78BvabimF5ZPcUTAUuUBypa2xAMUkosumWmAh4Ra2ZAxmfL/Vjqma4MJc2eqFrh6oNPQ3unUrMUiPQUHWiFRB0uo2ZfEUSppHzKaKQVpWeDJ0VsWgc+AV0k03v0GUCGkBlsXqER6X2sahRVhl7oAIioCt9VCb8OtYOfJ+NsmLrY3ol6AW3ptHXT8StLZzkf+l7EW5ECgHqPcUhBghxhwN6/sPoEi/fbNRERDj7iwRoSMj+ZAIDCH+GAAhL3dXmsEQgLD6UnqoYffqkiQBmig+6JTQGMUwxn8zD2ufZ/d/NE02DKmHEamTnl2idN1snhcIdAb1dKKgDOA5lK2UrRMr/fFy8dxlfRYuX8h0gGB0AghqgAigfAILUv4mJ8d+htHvXn4yHcWNNg4lttSJUlhyevVcSMPQCpa8NqoD7nrP0pIAWvWi4cLUG3keXE+d5psYU/EyHE6qXNhx0cty0tszsJusYGyiyuDZw9Ur3ggxoabzhKoS4I15tfMWQYVi3KGlyOt7tdWjz++RVErHLhLPXhHi5z27+sTUZmAan/Eg6fraOSScjwR3ik1KDlb7lLNqmTzV3xkqeMfUKp/w4KTPyUxdCwx8hK+xD3jF3VvbrZQh0tAVil7DypubwvM6VkDYJYZvcxvm6YHLFC32GPlxLQGdtoKOVJegwhJ6qd5A+9cOJh05mVaJi058uR3bpm8xknE32KJbW6vsD1XiXKeiM4HJOuuBRkgDmM09l2T050Cvk7SK1L5Wqpj4tBN+fyLvtK1Gj03aOh47fn/yEQdw5CxUl+rqqqnJt544sxa+hKK7QTAbAaUaRzoa5I5Obq1tpVni2dl2tS6RvABmqxS+kxmtrMWeyXDCSltF53Ls+TMCXhHbJn6sxHd0sYPSgwk02Butvd88LCy1ovKu6Que9HYv0qPwyqt8Rx/PUqT6DLYrOASwrWmZ+tWaSa+p+eaf9vUAj4j4FuF5xcnl+YFFV9g0/5rdJUVA/bjHk7UNe2ZZxfI3ZyxGdXP3z7LpPby6pv/sIcvSOIQ/ucO147zVXiHmBEPxK1WZpNaDNgh34LJYpDzdmdH8Kzd0G0KRBAJr4zF8ooErs3UEB4bdpQFj0/0WKkQCw65CCP+OQ+xkBAocNKSQgIb0LDcmdJgLAN395xoIGf88OMJ4dYBw7cD5XtPLZh4YVXjLgdRdNo3300eoDM64sRRYh91kLvbs1JFLMROqPQlop2IePuT+hGyBfkWpJIynvkH4NokcovoqhRDlEXUo+zetRlql+a9bFpnc03bASItJa9vaOcGkQWdmbG+adp5mJZ538Z5AG/HRi00WH9F5WKVdbDzyGE/oVuaw981w7boVlXFd59E7KodjLQSKwINueWvTVyesbEyOklK+tUPnqgtOUDdnQgIZk2eXNCWELGg5tE1hOkM87uuPV6jYDi4tK18LfXqi8EMnyVq4iznomRjeCeRUrZj6ZKCNaKm7WVi33BfmqilC2orIsSepSb0aoyAcdk2tcEnyt0l4OIYaPblGXHOGJeLb+iDAy/qPtSrdBY1xyVF0Tly+fLRPsQZcATIovVVpD8uXFiqRSVp7CO04LdhxuYzD1DNvocT7rV1yacgaP75vK8xKu9ARZir3mmThrTa2vElC1QTBWVwxG2w41MVTVs/QZa05LY6lnedTrmGqUL56abG71CXrnM8072qiS1rbcwmo6FB6/oK0OFBYljC5YZpVtDZc7jTdjwi4s9i9qTqsLFkJhBYXBzqHvY88E2laKRbwxvWXVGACD/b7o2Qq7KnL15DHd5rHLyjGPybTa+vKVxHxTPnptBHKaiUCtT6fclNMVjxgsjz48kqmzfqO8TiXbI7X3XX903B47F3HsnP0B/vbh+cO85MheB3owEQU7hMBwp3hAiUDh71z9DsoHMx4f0eNgRKLSQ3pinbG5wnZED0/MUcBiF274KVTdbO1szUj1fzXpg/NbnNfinHUvKbEFxG2RyB3M2RzAnAGgB+gcwJziz2Huf9zfFwjLwr88J1EYBghLBsKu7Q0SnBAICwfk/3ocGMQo/k9pFn5nC9yXuXra+aDsz56Hu/h6Aif3bgAGjrIjOdkItAjwm+ni6zRsd+o0dut6ULjW+T8rjhz36q7gnGw/SsScVyPzU98ZoZjhrwZ8nbnTyW/QjtknpSneCO5FUSQ2O9rCReQ2Wn16PMO/NMjPQDplGlXv5K65Dtk3ckvkY6wdIxKDr6joGQ9QJF3sZdZkXTuheMWgu3zbfUKOFC6Y/l6WJb/vPltAsvT4rMNTZdnAIJ41aHBBom94/PozfrCKUEssTW3eHWKK9EWXzy7wlGwheSF3M3V7DjJXL4vUG5Ph601X11SER7Zkuusllr34SqfKBBa7h9eoytJgmFRtKlny1UMx/RytSKbxlTbRF5aZ99SlIU8gLU9KSqcq3w4xROufMpNCnhNgDqlYF9gYETnO6ZpaaR7j4uVdWO3bepKYpAAkBJNDy0O1ncibqrQ/jF0NYfVmCD5V6D91Usgxt9Xa4ExkK5u9JCZydHBtY5URe1Ng7Hk+pnvJ2l5hwpL0VpQcSQBJD0mFHwd9g53d/ZXfnrAQNYwqtFPBlkYcxRYwf2CtbgwQ9GNV6s3XMPlkmmo0aaEc3QSCbRXp+fKnAtglnvTm5GQFBXF/VkvhKNpU5Qn9kLnR6F6tiRmf9wtkXpg7loZi0vzaX8Xj4ve+7PPWlXny0DlXmbItYJFIK2F01M/T/ppsT4aJjm5jqCk3NpAWyRW0rACpkN+83ZVn3YyNTjc9Z6KjdqpJ8Wm6vyUkVM19G5XVXO/p6fbU4DyUMkjvOQJNVA6giYrBIBAQlvKrwfXj6cD9xZHssMd48fnTiMkIERQHV15wb7HfIkdQAQevMgA8+x2JEDhp205WLkxY/b0/jG5UsN4zMeLBPPMI4HCgCwXCBDDKFgqF/bAc3Oj7HXqx/KG8/9WzjfZ2puH8hs1EaBCBoWpCQfiDTG8LAZIhhI2BWG2VPqk8gootqDRA1ciq8dhR6mM0rwydeI1JBg2uMcyk3mR09bEUKa2ahAvS8FGpQDZdo5JUPZ4kOWgOtcQSjbosIyLfjNzrLLm2GF+gH+IdeAdEVLddV/2wY3Zxuy2KYHC6NsMht1em3aPddnN28xFDN0bKY1GYZHVZNYo2sJvtq6nM83EzdpOZ9uhDdC0FHmm3pjabBB03TpwgLFa7x60QxFVY956+K1Fp05JlUdefSeHu9h016lgZ4xq3lroC5LA9TYOkWQIxXJ410TonfnqGOWYmOfU56g+5eVZ3NJUbqLPOhN8lj5JjlN9oQFPEkisWiwbDcOEJ7/5/RIJAgxlwp2h3TDPhlyXiP15pO2CT1gDTQZMk318xBOEevneFGEG9M3EsiZBAIvA/i+8sUmk2QiZTD9Y+zx/H4NXX5MKW/gD1TcqEtxWEDjQEHGNKyGqugfGdh4RrCIozC7Zbrw1OrC5dLEpO55lBOtPNU4wPvo7X4XPjzx29GWqTJtoraeNIf+ftRNklRs85hcPdvsNfvZfJsIqZqxrnQoQMLDI5lsBVourJylx9S5/ISe3mjVGXDqEuYc5CbbMdLWHEHE7tlR1OGX1LdiMK/qrV2yODU9voL1P25i8fTVRiKF0f955L+f2Dv/LDd49RPV9e5NWQZyGIDae0amofchhbY9ciZpNG4uvKycPmoRlykm7ut7qsFXpm814P5VbNDA5RBEPNBhRF+rxq3wjKRMwrUjaFk+qPHV8rMteqjPUHLZe1CK765ccipH+LVyb4D8nw5wgKZW5kc3RyZWFtCmVuZG9iagoxMDkgMCBvYmoKPDwKL0ZpbHRlciAvRmxhdGVEZWNvZGUKL0xlbmd0aCAzMzQ1MgovTGVuZ3RoMSAxMDIwNjgKPj4Kc3RyZWFtCnic7J0JYFNV1vjPfe8labY26d6mbdKmSVu6pBulGzR0o1C2QoMtCLTQIowiFaiCwAAiqHVBxX0DHXdU0gBaxEFU1BkFdRQ33FCZce2ICi5Ak+/cd9JSoDg6OuP3/f857Xm/e8899757z73vvhtaABgAGPAiQVNVeWX9hvqS/cBm1QBocqrKR1fcpApqBtb8Fjq0jZvoyF3/1cyvAdilWKtp5tzmtpTPbAaAs6/D8rtmnr/QUvZ4w5cAV2cDKC+d1XbW3Ds/L38IoK0QQB121jmLZ72UesYzADd0AbTEzm5tbvnhzMUXYXs6bK9gNhr02+New3wl5pNnz124aE9N8m2Y/xRgzkPnzJvZPGdNbS7Akb3oPmlu86K21PujE7B8Nvpb5rYubL7log3nA2tbivmLz22e2/pB+WvZwHIyALIvb5u3YKHPBGtwPF3cv21+a9uPzhcWACweDRD5IfBYKIs/NEo7n54eUnoYYoKAy/Yvlu7mfHPkBROO7usZrIkNGo++ahCABOspwQtsl2bD0X1H1mhi5Zb6ScxD3GIaBOvAAItAxJoGcEATgO4HvK+ApaI0SngCFBCkuFmRh00mEMVX4HEBgkAIUQmiJImCdACyfDsheQk2q+Ztj5losYAFwLab+qC6Q7BbgPl4mbhTEcxHCuFS8PHesJdxtt6GKPiFIi2FK39pnZ8jihgY+Vu3KTVRX8UZA/dZ6f3PjOW/IdJ2iFQ5If3frj8CNL+4TiE+N6cru+bEMnHt6X1PqXsbNPxUuWD46bawPPqUNhVURzg2cF1lzU+MZR+4fup+PyWS7aQ4zIOKgfzEJWA6od5DcPHPvsdgMCk7Tp17SQL7z6kvfgsjfu69+tquhT/+At/aE/IqGPVL7/f/irDv4eyf4fOzY3uyKC/66brSGKj5d9sW3jqxbTFn4D1asfdEu/Dcqe8VadO/ftdwH4WT/FSp/9qf++BaW/yv/P6ViA/zd+cvE+FJKBAOw2Q5fRiKheehuH85uxDG9c9L5/T5FvW1ATBZKIZSdgTihKNULtsf+OX9+b8quPaBffR79yIgAQlIQEiEW+Efpy2bAy+ftswKy/4zPfrfL+JFv/49/FuJdD+MFd6HGJ4WDw58/pbKYQR+Hi5CvU7OBw985kd7ubQQGoSHIU5ubzWMGchPfBeqxfUwBFWOA3LigH7rofC37p/ogKGCAuJ5XnBD4UB+wgEoGLA/v6KusBUcWNcmpxeCdUCfc8H0c/0GsgckIAH574n0FMz6tW2IYRAtamDRKfalJ+5hwiFYJJwFi6RbTvUdqE3pTkj9tX0LSEACEpCABCQgAQlIQAISkID83xL+eVDmb/w5M/AZMyABCUhAAhKQgAQkIAEJSEACEpCABOT3E3bz792DgAQkIAEJSEACEpCABCQgAQlIQAISkIAE5EQR2iAHtd6frjyNz4B/v+5n32MWFKI2+tMD/lsbaB86cG3f/b/m3gEJSEACEpCABCQgAQlIQAISkIAEJCABCUhAAhKQgAQkIAEJSEACEpCAnF58j//ePQhIQH5nEf0aR/+TFGvBHKbEySAx/n96VIMTFKDElB6SIAtyIA+KoBxGwBg4A2ZAK8yBuTAP2mERbIDNsI3lxGfEZ8XnxRfFl1vUljbLYstKyyrLZbbdPvl/isJ2LNhOttzOcGynFiZBM7T425l/SjtD+tpZ0dcO8x3GPg4Sn+Bf+CTvx3blf10aDrEgFozjGOubKVaLw2DwF5f0fnWnfLwGv1bzrw+G+v/nrPK+SAzzq7PPNuznRVAcJd4IEhihFGtUMoGFsFiWwK5gV7Nb2FZQsu9kv+9O/r+6MC/4/2cvAX5aWL87DdyJBtQvxW68ftXPevgkN97LXknxU+71KQ0ugIUDdAPHhlccnT8/1c92VPlfpe8bNU8/9y9G9b9BxP9Eo2xW4On5jZ4ecFZPnzb1zCmTGxtc9RMn1I0fN3bM6NpRI2tGVFdVVpQPd5YNG1paUlxUOKRgsCMrMyPVbku2Jpmjw42GEL1Wow5SKRWSKDDIqLJWN1nc9ia3ZLfW1GTyvLUZDc39DE1uC5qqT/RxW5pkN8uJnk70nHWSp5M8nX2ezGAphdLMDEuV1eLeU2m1dLHJdQ2YvrLS2mhxd8vpMXJasssZPWYSE7GGpSp6dqXFzZosVe7q82d3VDVVYnudWk2FtaJVk5kBnRotJrWYcqda2zpZ6jAmJ4TUquJOAYL0/LZu0VbV3OIeX9dQVWlKTGyUbVAht+VWVrhVcluWObzPcLmlM2NnxxVdBpjRlK5rsbY0n9ngFpuxUodY1dFxiduY7k6zVrrTLjwQjUNudWdYK6vc6VZsrHZC3w2YW2EzWC0dhwE7b+3+8kRLs9+itBkOA0/yIfaFCct704B9wx7i+BITeV8u73LCDMy4V9Q1UN4CM0wecDrSG91CEy/Z2VsS4eIlK3pL+qo3WRP5VFU1+b/Pnx3tXjHDkpmB0Ze/bfiN5Ra3aG+aMXM2Z3Nrh7WykuJW3+B2VmLC2ewfa1VntgP9m5twEHN4GOoa3A5rmzvcWk4OaLDwOZgzsUGu4q/mDq9wQ9NMfy23o6qS98tS1dFUSR3kbVnrGrZBnm9/Z77FtDkP8qGR98MdWYGTYq/qaGiZ5TY3mVpwfc6yNJgS3c5GDF+jtaG1kc+S1eBO24+3S5TvKNfCsZ3k3evMR66yBVkaBJPYyGcLDZZqvFjLS7HAgNMlZ/mMlpdaGpgJet3wLn4PnjqhHcyItooaXiTyqhU1psTGRJKf6JLJ3yeFzR3Ury0DGvr6RPc5bdfIm3cozVLVWtmvgyc0qvB30N/awP0UeCz8N8YaQXw6a3qLRBs+uWgTsBnZxGcx2uKG8ZYGa6u10YpryDm+gY+Nx1qe39qJ1tq6yQ3ybPtXSf0JOSovpJwbErG4NyNU4BqsTjf1TqucHyHn+7I1JxWP7C22dARZayd28Mat/gbBgk8QDlppH9l8eWFoPj6a1bi7WaubrRaDpbqjucu3YkZHp9PZ0VbVNLuYt2Ed2dJhndhQapL7OqFhmelCfqtQqGW19eWZGbj3lHda2aV1nU526cTJDdsMAJZL6xs8AhMqmsobO5OxrGGbBfd22SpwKzfyjIVneEsTMBMk+5u2OQFWyKWSbJDzM7sYyLagXhuDmV0C2Qy9NgFtEtmcso0LTlL0bAwxbrdVlhY+PUsbZ3c0NfKHCyJxKvGbuZl1GLgF67BOJih1bo21tdyttZZzexm3l5Fdye0qXBgskmFw+J7U0WTFfQoXVAOYGC1FkTdp6fL56hsS95i6GxNxqZ2JOrnBrU7HvV9hG4V+I7g2oXmEe8XMZt4PcDXwuirbyJmNuGx7G0SXkW41tqD2t4Ae1XIdvhyx0kycG5xAuf4KzLhXNLob0/lNG+Y0ysvZ4IYaazFOO7WpsPMbORo7Qq258rOJj4LGdgmHGvsGExvIYsIs3qyRgqTSYc9nWrFoZpMFoy3BzIm41Gkv1ZjI0opbomRvlVVj8hcCH5Zo0+o1bnUWNojfPK3N4o+kwqZqbKTOy7lL/A54b4Nbiz2y9wulvwJGB4tG8r7g9yXYVe76FG+mrgsmWBfhzsI7LbekwmK33jayGTd/qq9Fi7Wwt3IQ3yO0/jZ2kVXFR67DuIu2+i7ffdbFif0kM8PKXw58YYJpGz8FNXacbHBPSc/MCDrZqpfNHR1B+oErULyC9H1EI3jU4hfD48UKXPIl4nC8Xi5mw62oAkiiA1pQF6LuRZXETHEQFIJZzPAzXRzkKTQnP4nZu1G3oIq+nWi0plRvkxNxlurhM8VSKBRLwCUWI4uQhcghyALkYGQ+Mg9pRSYhE5EWcEG6yB/Fs/lVHEplmCtBW7KYA/WogpzK9+cOoUoQLqZAJeoBVBF7nYI+ZFmIejHqdah7UQ+hBmHXk7DFfLwjw7oW9LagtwVbtGANC9awgFL40ZMQb+4SfvAkpCO+9yRkIL4jHCYcorJvKfcN4WvCQcJXhH+SZzfhSzJ+Qfic8BnhU8InhH8Q/k444ElQIz6m3EeEDz3xoYj9nvgYxAeeeAfifcJ7hHcJ75DLPsq9TXiL8CbhDcLrhL2E1wivEv5GeIXwMuEl6sQewm7Ci4QX6LZ/Jc+/EJ4nPEd4lrCL8AzhacJThJ2EJ6nNHYQ/k/EJwnbC44RthC7CY4RHCVsJWwibCR5CpycuF+EmbPLE5SEeITxMeIiwkfCgJy4H8QDhfqp3H+Fewj2Euwl/ItxF1e8kbCCsJ9xBuJ1wGzV9K+EWqn4z4SbCjYQbCNdTvesI6wjXEq4hXE1YS7iKmr6Sql9BuJzQQbiMcClVuISwhrCacDFhFeEijykfsZKwgrCc8EfCMsJSwhLChYTFhEWECwjnE9oJCwkLCPMJ5xHaCPM8sYMR5xLmEs4hnE34A2EOYTbhLMIsQiuhhTCTMIPQTGgiTCdMI0wlnEmYQphMaPTEDEE0EM4gTCK4CPWEiYQJhDrCeMI4wljCGMJoQi1hFGEkoYYwglBNqCJUEioI5YThBCehjDCMMJRQSighFBOKPNFFiELCEEIBYTAhn5BHyCXkELJliMwTnYU5BxmzCJmEDEI6YRAhjZBKSCHYCTZPVAkimWD1RPEFneSJKkYkktFCMBMSCPGEOIKJEEuIIUQTogiRhAi6QzjdIYyMoQQjwUAIIQQT9AQdQUvQENTUZhBBRUYlQUGQCCJBIDACyGA+gpfQQzhGOEo4QviR8APhe/m27Dt5ROwwGQ8RviV8Q/iacJDwFeGfhG7Cl4QvCJ8TPiN8SviE7vcPT6QV8XfCAU8kLjD2MeEjT2Qh4kPCfk9kBeIDT2Ql4n3Ce4R3PZFViHc8kdWIfYS3CW9R028S3qDGXqfG9hJeI7xKjf2N6r1CeJnwEmEPYTfhRar3AjX9V8JfqPPPE56j+z3riSxH7KIKz9CNnqZeP0WN7SQ8SdhB+DPhCcJ2wuPU9DZquouafoyafpSwlbCFbrSZ4CF00m3dhE2ER6jphwkPETYSHiQ84InAfZfd74kYjriPcK8nYgziHk/EWMTdnohxiD95IiYg7vJEOBF3kssGcllPLneQy+1Udht53kq5W8jzZsJNVOFGwg2eiPGI66n6dYR1hGupS9eQ59XkuZZwlSeiDnEleV5BuJzQ4QlvQFzmCW9EXOoJPxNxiSd8KmKNJ3wUYrUnfAriYipbRZ4XkctK5ybkwZAq81fBNeb9urHmp1GfQt2J+qR2ktmD2onqRt2E+gjqw6gPoW5EfRD1AdT7Ue9DvRf1HtS7Uf+EehfqnagbUNej3qGZbb4F9WbUm1BvRL0B9XrU61DXoV6Leg3q1erZ5rWoV6FeiXoF6nC1cEw4ApPALBxFzgYzW+4J44/jHz2hfGktJCzwGPnSmk84j9BGmEc4lzCXcA7hbMIfCKWEEo+Bo5hQRCgkDCEUEAYT8gl5hFxPCF+nOYRsQijBSDAQQgjBBL0HJ6WL6QhagoagJgQRVB49n2qlcwryn6jdqF+ifoH6OepnOJ0foL6P+h7qu6jvoO5DfRun5S3UN1F3oP4Z9QnU7aiPo96OU3EbahdbQZG+0GPkS34xBWcR4QLC+YR2QgWhnOIwnOAklBGGEYbSkCMI4YQwjm2iKAoep/nuHaKAH+4E2IUqikB9WUKYSLM+gXpWRxhPGEcYSxhDGE2oJYwijCTUEEYQqglVhEpCEiGROm8hmAkJhHhCHMFEiCXEEKJpmFGESOetyB7UY6hHUY+g/ogT/APq96jfoR5GPYT6Lc7qN6hfo36C+g/Uv6MeQP0Y9SPUD3F296DuRn0R9QXUv6L+BfV51OdQn0XdhfoMahfqYzjjj6JuRd2Cuhn1Vj77Qg/FeBlhKWGOx4hHITabcBaFZRahldBCmEmYQWgmNBGmE6YRphLOJEwhTCY0EhoIZxAmEVyEeoKDkEWhziRkENIJgwhphFRCCsFOsNHcJBOsBAVBIogEgcDoiQTnXUgfqhf1UwzsG6ivo+5FfQ31VdS/ob6C+jLqSxjobairRZv5YjHLvIplmS+qWeFauXGFa3nNMtcfNy5zaZeVLKtdJmqXmRBLlm1c9s4y5dKaC11LNl7oki4Mv1DQLK65wLVo4wUu7QVMd35Nu6u+/UD7oXYxvL2+vaV9Yft17XvRoLq7fUv7rnaxy7fTGdpeWFK9ov3qdiEcywVoZyHcnNiuDa5eWDPftWDjfJc0P3++UHJoPts/nwnZ89n4+U3zBfTaPD85tZp7D54fGVttmJ893zlfPK9mnqtt4zzXuHnz5i2ft37ek/MUy+etnSdswpTgnKfWV59bM9f1wVwGTwg+MKDuFHweUTNvu+AFBl8JXqePnY0B+AMGYk7WWa7ZG89yzcpqcbVubHHNzJrhas5qck3PmuqatnGq68ysya4pGye7GrMaXGeg/6SsepdrY71rYlada8LGOte4rLGusWgfk1XrGr2x1jUqq8Y1cmONa3wNG5FV7aoSC8z4BoEE/G5LWJFwMEHSNsW3xQtt8fvjD8aLbXEH44TlJhYSuzx2bawYgheBLjHmmLUx62M2xShC5ISoawtdESq0GVcYhWyj0/iKcb9RAuMGoxCyNmR9yKYQcVzI9JCvQnwh0qYQtin4yeCXg8VxwdOD5wWLIcE8LxqcwVk51SF6s945wqEXSx36Mv04vbhWz5z6rNxqpz45pbpMN043XSeu1zGnzp5W/ZXGpxGcGiz4Su1TCz41A5FZGANmQIhBODdbWIS5Wvwz4z/gVABjV0N9em2Xyjeh1h00foqbXeq2TeRXZ91kt/JSN7gmT2noZOyqxk4mVNS7w/mfrcv51VdeCfHlte74iQ0eccOG+PLGWvcKnnY65bSPpwFdGtOnLWhfsGBh+oJ0vKBOW4CWhe34LYPhFdm+kJcsXADokn4a4R4LONplpwXt09uxDSxA8wLZzHPTZJfTtfFfldOO5L8h7Pe8+f/fAriQ+ape0H8h8sWA63RB9PRp8q8GqO4A8K7r97sCK/HrNtgIW+FxeApegNfgW6aBJlgNT8LH8Dl8A0fxuVWxCBbH0n7Wbx/8LPGuUswFvbgTlBAF4Dvi+8z7gO8z3B6C+1nWYS5Ksh+3+EJ93SfbvOu8Xd6XlFowyHUNwotoPci6fUeEMp73FfC8cAlPyzUOqu7wbvKuP6E7bTBf/n2RxXAhLIFl8EdYDqtgDVwCl8JlGIvlmL4croAr4SpYC1fDNXAtrIPr4Hq4AW6Em+BmuAVuxTjeDnfAen8Zz9+BXzfIpbzkLrgXHoCHkH+Cu+EeuA/ux/yDGP2H4BG0kYXyD6NlA9yJ1nvRyr24bRN+uaETPLAZtuCcUb431wU74VF4DLkNZ3M7PAF/hh04jztxZp+WbdzSmz+9J12fgV3wLDwHz8Nf4K+4Ml6E3bAHXoKX/62SZ/ssPPcK/A1exbW2F16HN+BNeBvegffhA9gPH+Gq+/KU8rfQYx/6vOf3+hC9/g6foWc3epIf+bwrl34qt7AX6+6HAywIDjMBjoIPU3z2bpBn6GZ5Hvns8dm5W44zn49NmOczdF/f3DyMMX4Y55PnePoW/2w8gr6dGMHe+A0ctZf8s0PxfgJ9eCx4yR5/LJ73zwRvZ0df3RflMo9c7+m+Vo9HlEb4er/ovNsvhn+Hf8iRoehR6fHocY8D6MOjzNs4MbYfYV2KPq/L7f3r8LJ9mP8Md4cvMdKcX8gz8QV80pf+xF/eDf+Er+CwfD0IX+N+8i0cwvx3aDmIuVOtJ1u+x68f4Ec4gjN4DHr65XpOKukBL84xHjCYwETwHk8dt8oqMQVT4p4WxNRMw3RMz4JZCB5XVCeVaPtKjKeU6AYoU8uWUBbGwnG/jGLRLJaZcN+MZwnMzBJZUr+ymL4SC5ZYWTKz+csi5ZoxfXXN6BHVzzeNZbML8JrOspgD0zksnw1mQ1gRWjIxn4v5YizLllkO42EGnANHFJ8Ku7H9cNxVOv/dXVvxIETABt8PvnLvXT1PiI+yerZb/u02H87UucwJGxTT4GxFm+87luT7WjHC96V0xPcly/EdAo24QZyFz8GH0mhYiqdA8C4Q38EdWwQVFMEYGAv1T4Ce3Y7bejF7cUtlZVCmagdmBbCwFyEIp+92Z5gk6E2mMutg5RVinXFkmeoKoR7Ket5/7zm87Aktcuxhjve63+g29DxnLHJ07+3OzmHGRKOs4cGCSqVUWpOyhMEp9oK8vNxhwuB8uzUpWJBt+QVDhol5uQmCGN5rGSbwPBPfOTZOrOpJFhYnlkzMUbB0W5Q5LChINCfobXmWkNox1oLUWIUUpBQVQaqUgnKr64JRSS9polPi4lOiNcj4OGTP04rgI98ogo+eIVUefUL4tKhhWLJysV4rKNRBt6cmRCTnxA2t1YfoFcGmqNg4VZAxWDOoprnn5lhblEYTZYuNs/G2bD0lGJEo3xHpGUU4JIEd3uNnZFfDNkj2fbpFG8JGW7t8nzrjecqm01uj9RDJgiPtWo01SQOSlRmtdht+6nQmOLWgY6GiTpcSn2y1Jmj0kWBNilaFxk8IdSlcEF1WVhYaVVRozDNiYKdPm5oX253LYhzTpkbvyc1bdsmuXSx617SplMzOwRO06cQ+bOWJX3Gv7Jz09EZbZCTNWYqYqAoWrUl2e8EQRhMVpbKKiVKnThlZmJNXlKCTzvDGTpD08YPTs/LDlTq2VmmwDssrqU4xKp9mj7F5M5IHRShEtUHPpJ7gMK2kjBpklZYaI7SiqI0Me65nH67FKwGkAlyVCZAOhXB7b2zNwrqtsdqICC3wnzlm2PP4T+G0sSn4wXtzTo4qucs/7mT8sO5UG+ryo3kun3+sd6rqcXyx3ell3ek4uO4i5ujOdXTj+gwtwvVp6vz3WsnOacQlLVkTk+yDjfkFeYkYkAi+xhNElp8lWK1GvsDDjielAnvF1LblY733J2ZmJrKqC+45rzQ6qyJ9yNSqVO9D0dkjh65eV1SZGVmRUDy55rYdQ2qHmNnFVW2ThqWGpWRIszNSUuuW1jsmVuYbNLnj/sA+SBmWFul1mxxlPT9mjsiO9V4dlVnBf6d6pO9z6VZFMpTB2xS9zXFxIdH8h6yQErJduBnyIdr36eYQNiYax7tZL/PgZh0nS9mSlFTkGLadOXCH0PjDoeliU5zqoonhcjjC+Z/UOB2T/OHoSd/bzRdNN55zMbJ7d3VjBsO67T92F4q8vEXwzSMiPAG3iYIhRlyb8pYhz4SRz83xTUTCkKj1an1x0+qGaTedU1zyh+snZ0yyHQ4NV2iC1WyrISZMEzG86aw5g289/ODkJvePN9d3nFVp0klV8YNiNMmDkodfcF/rvAfmF4eHs4zMgjh7lFYbaQ7v6UnIjI0L1zQ+8O0t63s6p0Ul2uPycA6uxP1hGO4PedBMc/AkZAvXQSJohHW4gScJz23OyIhQdwm7ncFOiEiZkKgxmCYY+h7FoqIy5tgby0OJe2kuX6ZO7UBeGAubHAu7PYUZezdOo3/njDD6n9SIcKWKschIaZjWXJA2vChG5V2sS8hNsecl6PUJefaU3AQdW6IKt+SmpOabdaEx3tvZqkh1itaoVWqw1Vk9t2gNWqUSL9IzWoNGqdQYtD1vC3a9USOhVWNMTvE6eh5LM/EViM+wWI+jj4WRvc9vhHAdbkHqkAkR8uxG8D/fcyp7Hynm2CMP8XTlvaOkZ613bHye8T6aEE3PpsRM/zD07EY0KM5NSDPp8LG5UUOd1Rz9ShuTRjOjPA/3l1J4k/rm1Oqzs6McDk1WdHRsl9CyJTlHp9Ng4jFILqiL0Wmjt7NMcEKW7+AWg1UYnYPL2GnhqSgDv+rpGoVrPktpTq0zu/p2VL6l8o+AuJfm5vIJ7c415hn4xVg01JGXZ8zDQW/9TW/Stx74KrAyvmHj1s2s/ZYGf/Pi3s3y+NqQI6k8TxufbUvOjtMJ3sukUHN2UlK2OVT03iBoExxoj9cWZD6UVZ5t0bFoiSXpzWmFtk5TSow+uTe6UvzRA7gURAVfIHFHP+6zr8wrCLEWDTrWI7JBxckhwViLr5BIfD7uxRWSDGNpFjwQg8EfsyU5RhcT1cUXi1MfY54QrQidQOMMxScixhEtPxOG9/CCoXvsJAc+eHnEUgrD11RBv3Hm4mtMJRoVhuRhualFqTFGteRdrlPElBZk5cdpFayEscGSLr7AkZUXptJl8XcSk4J0Rr20hL+0JE14yLFY8UNjhE5+a/ExpPuOqMJxDKXwR/9KUjs0OijNztbl4lCcmlJdVLTeZrXqkrqE652hzmjdkAmDJmRbteJJr92y40OLcRQVhRZFG/bK6VBM84E6Q05bs2/M+IK2ir3z3Tf6sLww/7van+JxUHygjBhUnldUlRqqeFnYpQhNqRhSjBmld59aiCnKcwyJ04gfsy8lvbkgM7vIHCwdEj4WNXH5joycSFFdER0folCExEeL+cd2R8Ub5LQ0JzktUiFqI8KOJYpvhUXrFZI+OvxYqviuIUqvUESm2/jfB9LwfVHKwHlPhdqt0VEpOru+S6h7LMqOFq0dH7u7toLdFj8IX8kGp1qnC41vDZ2tmA3ydufgrwA5VPj2LpLXgczsnOOnlJSTTykSnVLStUGRJUNyCuO00nDvrKEKfkrJzAlTadlYpTF5WF5aSVos7mXPCdcw23RrKp5TVCH6HV3BuKiVkYOSxJsNYRqJSSqdUXePdzT/GzZr8HJQsvtPKq5Oe9524RzQ4lHl9r6jyivO8Axt7PIUlvLBKzn7c4R5OQzPGTb+szpDS14XC+pUnQVl3WV8o596XvfUIr5J0MnEwA9gP33CiDjphCEetJZNap1f7fUkpKUlsLrWa1oKIlKLkh3jS5K8j4fah2R3rHPkJxlzI9IrS27b7ChOi2QVpdNqchODk+3itfbkhPJZNSlVRYN0QSllk9iS+CyL4ViE1eGdYclLDvN+E5rEf8sRxy0V47hDwQwpT0KY8Cf8XBIrLAc1RLNsT3CLqYvldCpoXMz/IeD47k3jUPQ7FxXXXf/61d735T4XX7XnqlHe7xJrFjadfXbD/DF2Ien6Vy4qoe45Vz59WfWixtye5owzVuATyGcgE3uSAUP5IU5Y/pjaEmYJA3VsFwt+1GDHx0AZw3+6qm/B9WTsVPbF+jzs2J6iIodDjrLt5N5FyIaI40l612QqgvRBPU/zjgrFmJQkvHhXsqqgYLUkqYODvNvZKjQpmk34mYH6rI60x5mSozQHMGGKtUWqvV51lI3vHw14TkuQSnHXH7k5IYGf0JZ4IDVkh7ABBkMZC8WjkZWpH41R4Fe2hv/EuXgWnopKO7Pn+Ich99/QTacuIz91DXQuGtx3DErMjcRzkVJFu0TfycikUGuVxryx59bWLm3MzZ60aIS53LRdhePA8arYhQmJEZHW+sZpmWtev358/a1vrx69ePIQ3CBXmlOiNCaLKXvyirpJFzVk6PX7NBHJsbHJEerURO/YGJtKH2lQ13S8uHLVq9eOCYuLD8/k417jO8I6cA+IgLBtuCfcvkVjaJWfcByHfy5OOMOwDp0512bHE4o+PtduyzXrzBqKt0b8DM90Cn6w8/nwuHmErVPcL9jhEVyQSsEe7b+b+C7erRCc28AqvLolMzOyMG+HsAQ/u2mFFRCJR7J9TvyMltqapDXGtRr7dhv5CCafvhx86znetZ8+aOHzyViCKL6Lm2dqWr7FqPLuxqOWPAAkDgCPWqkqfMva8aill/DjkPdzNiRIpxLlcYlB+Pnoe68K0wp5jJ+qg/kYg9Xe0cyjCwmSFLjcggwRplDvXV482YcGAz0LwiEcZzT/PeswjCqo9K24XIo6JXnV0xHLFq4c4BAlHAoL7fEmpFH3zDpWhfeVWodk4RLe0RvhY7s00an+iCqewaeuEGq2ZERkpuDCbXSqk/QOTWZmUj5u4bOdRkga3JIZqRXj7S3xsw3+kMovLPkUFIrHHwxwND8L8Rdc/yOLfx8f6MhCrzB8h0UontGasm327DiN4H1NKiyzZMaFiN43BbTa7Q6TJsu+KdOZZda9LX2gN6cXpzycknF80eQce8EYgi/3ILHg2Mt9Vk9ahiGpKLVnl1A0qNgakpHG31cufEZX4zMaBil8rwsX7sOllSDcDxqIwQcyZJaVR1gx55S9rt8fX8hbXd/ziPvd6hEdL65a+eyaqpHIpc9cWuP9xjSsdeToWWUm07CWkaPOcsYJiWteu3Z06aq/rVv5yjVjhq3afcv4FVOyh0xfWuW6eIpjyPQVfB/Glf0JzkMe/9uJ23AZP7glx5BuzOe/6GsvMfLfa41LN+KrZnNJSVRRF9NvtbRE+aeiu++DMD9oFL3Rf3WnZInWE4Pf78UTFRUZ2e/jrfiJzlKcmZ5vCRbHBMfbHLZR8lLPi9fhXl7funZ2cezgsfkxg2xJBpcmyPuU0V76P8R9CXgc1ZVurd1dVd3VXb1U73t39b6oW71Jaqkky9o3S/JuecG2MLbBlg14w6w222MxEMIQ1gchARKCbcl2g51AgkkmE5yZzPAxeZnAJF+YR8iENy/JJLyALb17q7ultrwEki8zblulLrWq7j3Lf85/7rnl7PXXpFvCBp2cJnGC1ih/ESwI2umbZvXwTcHn6drWm13RmdHQjlgx8L9sduwHtqRXP/1/9P56aIELZn6Fh4FWepFFryBt2A3HhHqhnrXDFmWETZ5EYT2LRrXHdQXwMjWXUOaYfQEZGTfBIFBWFpg0zB2qAPp2GU3ntCeraq9cpZp9LzOcj7AyPNy87UtjmSuGCjqFDMMVSlqZ6Fzb7G8IG4Nto8tGW4ONV94zFF/SkdLISRyXMxQTLg4l3WmfNrRg8fLFbSG0cWD/0oTGbNeqDU7eGTTRNo9V44zaPHUBdzDdub6t59qhMGswa1ijx2xx6xVGi1FjC/CepOAJpDrXAYlYgS2sBbbgQpxHEKKEPTHJqwlNCc1NWjfQUOMfpdDE6XNn4PxktdqtiQ0gwK3lNDMQZAN1dtWMQgU1olLgmEIJYOnb+djZN2a1VCxX12BlLADufwD4SRCgTwTxnUJc2A3AS3js5mO0sFGz0TrnIi3zXWQOhyrOMXeGCDbvennH1S/tKirtKT8kqI7CYDzen7MxjqQQStgZ9OnrHtvakB7/0i3Y5ipKnfvqyGjOas8N9GIbq+fK8iFsYHwepO4oYgSIVZjyGGmjoYTdINKM0b6RJytBqMoz5miG/1JJNUylsR+Qak9zutghaMjpNxnSkKtLZu0M8UfsY0Jlr4/GUjoFE9HoaRykxlr8b7whPayAqc/+GldpdAwhN4S8ZS4hWwPG14QsOY9FjJzPIp4QOUAiNoY3lqnAXGo8yyEuRSE+P0cYIdXe5nRTh58ln8efA8RJrM8s8HPk9B8o3NJQH0tbafw72N8SSmsqksw5GOL72BTO2NLRaIrH6fKUlWY9dvW5+3W88rzpc+qz57BPOT1DEIxOcw7HznJAFKQ+LOVFArDlfwGySCOLTyE+7CnEggShIFLmdMoCXggLO+JNkKM/I2oQpSAoYxsFpc65UVcbu82JdMIEVChpEfg2+AJ9vZYr4AE5PksW8Dl5GHOzYsDxb5tRW0ukLu9iZSWGniJZe8YXa7YDYqn4jY4xNucSWadK/lWWeZpkbXXRdEHPcL/dmPRxMoLiVGifzTY9qQRMWMZ5I+hp9Mu+kA7EdY1y+p8dDtTHasFP9CHP9BqA6J0zH+LX4/8MER0NVHgxZQSAvnIKCQSQhhK2UNRwuBH9nRE1lpT16Nl6tB523lBKcKP6+nhruISaROvPPCi+33OvBxM9Q561HlztcXowJeHxEPbSzM9EVqlG++wmDdpv/yTeU4TVagq8Kb4vKvsJxJSoVDkj5Urw2NiaMan0FoEEZQJ48OkCTJvLvPS/dzBStQMqUxAymcrSAsSPdKYScytnCAlR5GXM5mFSjF+vj4RjIS5375LOXUuTxT1Tu5ZygdZky/q+tEaqetk6Vm9rvOrhtdGP1xaXZM2dLZnlcSerkcs1bGdjm797a9fAzl5fNtwS1ts8NtYiGJ0+u9ehCy2+fdVPtL60Oy9m62EOcePMhwRCbkfCSBH5QkWrtDt7ElsLUuAIdkCkEAOdzbgJMlmtPydLaK+oEnqsHZq+glQQK8D2RJHsrxTEWmAV2iixxYoqjv+Zl6gppgYMF8JyGRiqKYyc43kphUHqr7h/ZWygc6GPMYcdzpCZVtqTfn/SrvS0t3cF19+9NDj9KRdekDYn01lHZl2mrj2mR3+961u3d3FCQ2gdo6YJglYzpJculxXpaZ0n6WQHb5+8rrB5uI71ZIPTP27vTA2NAwn2Ar94i7waEUBcf6giQcZaOInBjooEtkOkde4OphCwEmy4On9gfN0iZeqZLeF3T4lsP9kHKyeVKr6UjYJ4VDZl6s+8RG3FrdYGU7xxVowAW2ozwBz+Fm0KOVxBM7PwkVXj9y4Ppq94cE3v3iZGEqJN+Ul2fbauM2LQhtrrLXXprMtTFdj6nmEgo/VQkMVG9BdV6Z2rb++qG96YyW8eSak9uSC0ux4gteMATSJIPYpXVgJ0OncU7qKJ1IMkAcjNjUd1UcwafYOAnmtUof0IoSGwviFiLYE9TRwmMIKwJUrlQj48ii7wmcT7Qo/pDwirYTEOZymTEu2nTOAD1B9Fm2Re5yKRt4G3flRx3LGJ1WORj1aPwXzz3crygEj9l95aMnPAfSoaqFA1WW2ebghkJS3J8eMh37mfWxvHWts2dCfVFCAKGGD6DSuubds1ubux+foXNm9/ajz5n/jKNcnOhBlDP4lHC2OtHp1RJ9e6zbyTV7MmI9e099X9u1472NF23dOrXZv3+IojCaCVLYCl3ksOANd3IwuqawM89hpiQwwAEWjEie47Jpo13WU7e8dSpRWA1l3wo/OqvdVp6PQyaSUEBDMe3Vv1y+pR1zy6uLG4eLTJA8vksHiO7wV2BaxITaPJvoZ8d19jAUThG8E49+LfrbL0tYClw/temqVfcKe5G9xQ/a58XRkFrHIIeaE8+yMduhK2ZtLhSNFwj9pQcwAiYwrRVLxQA7u1e3tq1+b6RVZs7WnuiOW7Y33mvrI4ymG/7JdgjAWpjgaX6YDg/pJrnS9jiIMyOXeZExV5GCrJRKUsIKOUNkhY7Qznzfhjq7JASj4oJc6T9cVXZapCoy0hpytspHseGsotW5jigv29vYHle3tds9LEuFhPxt6x4NzLlz4zJ/Erh4aMkSZ/pDmga7ry7n6IC10gHhFAA5DTbqtaoB67TmK210FmW5GOuYRaRErd4zWVV5RRW034kIRcscvP+As1oeaS3Jho2lvat+vwtfni3hP7dh/emZ8+Z0iNtORHs1a+brS5MJq1oB/uOHVnT9uNpet3fPOOntYbS7e0bRuOhwa3dYJjLDSwrWxl2Ekpk7qmYmWCuoStFZWIRU076QSNq3AaYguD9tMlFGSXYqRHUBtc3Ya+8mKCpP41ELNOV4yI/pMfn7cweTGrkMxBhp0EeEIr9GaH1hCO1dnma9/bnM/bVA6XiSEJDO/1xS20XCHnfE3Rc29fqONtqVZBjcspWmkIS+u/H2K/BXPvRj6orr61YvFjvpQvpbSWsHbRgyiJOBp/P8fQKP0BlxPBrDQ5Vw7Dc1yO49VNaBNcfrJCJTa932olQz28BiZ1CI9qCP63VZ0C6UQkIh0Zk6j0mrGI5qMx8LeWT1tF11/3ZnNCJz4rZ8d+W9h030hqZVeSVxKA3DIRcXHWkwno/cX+Rf1Ff2r1HaPhQTGqUxCAsSsVlFDoTXpSLo3QPLhosFlAHX3XDgTURpMhFrV7DXKzw8JaghZHxGXzRMUVLeKWvrBSa1ADPm+0evRyg8nAWrx6Z9hlc0fF5WUdkY+TE8iDyBdfQ/JYHNmIrMLakVZkO7ZgCjCEfQcBFooGtVl9devGVp1arWvdSPTfgvTvg9sKbKLtuo78qs0dgQ/ivR8Mx8Frafp9YXPP0t929B9Uwz0o5q67SmjnEapfqkylwJf0XL2Dg/YKS4JvnwYZTCIByZG0MKl5D+aTmjLAy6oVAuH8nBr66nyJGi6rAd4oCLNR1lBZj4ZVCL4ai8nHMZlC7YlnbX3XdHqv0hpIRk1t0gUKfm9DiDfbKFzBQDX01arh8krMLN6a03vUZlPmqsfG1z+4NvEd6C963RuxJr3LzMlltILYa/MYVCyIfsLg7mH0+4mcPWik62PtMd4gZF2xvKU+dBH9FS+v/QVXdflJQr9AEK8ZjidWHFgyQBuD9lxieqy7W07J5QYfZLnGmV9j9xFHkAbkgbKXnuA4VWMI8cZgFDSqYtUYFQPqnPR22VXVEyqoX2NXHdybJMrL3gHQ9YwEyelzqdMprtqBEfszrlGOd8QFyr+c+rD7GK03kbP1XtPl2aLTQ1DazNjrfH4AbVWxxxvLYmdk5N5oQjdP6N8DmSxJgkz2e/OFNTMDZUW0kwOYgML/b1OO+bETSEWGRBLIsBVpOZpo1QDBTUUcjghA+jXH8UyktUsTgRNvzHTpwUQn/f0UTGA+ajnzEVyNL6eiwOrhuom0MlJFa3fN1AyXkwX+b2G30lae5/S2mhnSWt8lxIG/7vOcfX42dP/j3ERt0ZjhklIpz5ZUED8HUDEGZstCM4kMLIM4wavaVDbwQjKRUWSgq7Wrq6txGQvnfjTTpYU69vevgnAgL8MBAITUmVQC5nKnE2kJqcvuL8liTvvz5HAhIFTl4P4T3q1gdN54ztoH5DF9S42YcFKu8cQvLij0pjkLYhnSoJUc16QFjisHFhTXs8qKrGpEaHPzahV7KSF+XG1L+PgCjyxbmexbkpVNla2MrKtamexFIPfNyJVHnc2DUODKzanN7Oaxsc0sbh2AimirQ+DBbx0BYhbZDf1dfc1ddV35fGQQsUI9+LsIqABDBY/L4m+BawZpiRNJMCwpAVrjZ7W/Grm7P4MFo1+ukT2j81zCROckj4lhz5x918hf+mVJn9h/1lpwUntJC54T/qUdoObXoeT3QN4POEgKuaqSxTGBMul3AiWodbHuAEOau32mai5/Pj8vL+GBJFXi9+xn+PTFuPy8EnU2N8fq36LNIac7ZKJ7Hh1etb/fLYkNpHFaf0FIrstV2bynJhlv2nTXODZ7YlrRIWXu2KIahuSa+QS/F8w6gRwsz/oU4sHuRkyIDwuLVNwEXoiRUZawdaLUWorzTALxehlAn46JLCIyoW4vw9m7uSqZqZRDLaZ3KxVhk+ZdSJGl0nA5I5D6yy72e1AifKU8hFdKxzldTa20plJ6UIHaGpKxnFNNPPccwdrrw9F6E0p9/D6FWgp10YyDJZ96EldaYoFoxogy79VzPEvilIpGi9Nv0CoKJ1meQ0+gj2vNrAyXqejpd9CwQqkgCNasn94CuUsWO4VtJB1IDMTN5qNyQ0MJ/cYUmDxSX0JfEnVql8tquCeRoK2PBCdyD9PX4jslwJeWuwAdBNZwplq8RMs0+RJlw7l8pbZqiG0UIjGve3kxPtDgDg5eP5ihTWFXsBhz0lpes2CL2HVlq/NbGU+dUxX0uOrM2M9YlVIteIJGkFPUdcQMVoPTQGsNXDJsNDt4c2Y4f4+CM2vtDpsNzG4FmN1JmRIRkBxSf5R2Jk+ihyFNQ18ROUTnpNnoNzwT5qvZnenD5LXSeorUBTBXBayp5M033rK+5BW+aijX8bCTbnFVo6M+GeV9SdhTTfOCze7nFeHF6dYVBfMPKKPfZkv7HBmH1W9i8N937RyOMrzXlGE1hIKR4xoZLcNx8GX6A687Obylw5GNmF2RR3w+c7gezKgBzOgxGYP4kAySOkqZM3BGCBJDp0QN57zaTOHBr/MTqZeUNZqqqcqhlWl8proaUM9jnoTJqZfH1jW1jxUsbnFtS7zPDxsv7AJPfceRdVqDJoYyBmzWvBf7RXkO2ViybtHWJjCziNuNGuTlCcmne3yCJZy1OnJhqyeCVOZyN7A9PxJHWo/EAZ4fnrJynFUooV8XjYiVZSni3sPC6wImCKbQQ64J6lHTtXMNJ5L5VVOO8tTmqlF8GaSFC2pR2N1W6/Tzam8+FGpNu4GT0FYh2xF7+qnw0M6eni3trlN4ut4atLAY/rHTYY861JSSNnp9dlZJKx54tOu6oUiwc13BmC9qnWELmMUg9iYaARqB9SfXKYAf/4HYANYePkE7/8Os2U5CNbx3wVL2rMRztcUlB2Xw2+1+IwXMBBwNlCreKsYSLa0x7BdyBrbHMHJMr6ABNshpxauZUDBdH5J6CFZgbxIckGUHIh7JeuGzPOJNHLQNG9KBvizqafZI64TrSGGiKRtKbQ/tNO6UBlbGpPJSe+KjcnmnZozCvFLM/Pdw0OXCDF+tyxAcZRBsNjCHQNCcclYn5A9ZUk4F77fbBJ72JpKe5LpM1xKTuS6RMjctqjPMzQ9N5LM+z/QLl3qPGVjwJ5+Mp8Imj5HxFYcLQAsFYEunwPx1wJo8pxA9ehxWX9DjIkWbn1JPeJ8t+/elWgrk55VNAChGR/cMjOwa8IWG940MXj8Q+FvGFvc6Ew41Y417G1vx33fsHI4H+7Z3d+xYFA32bevzNkbNxkiTIDSGjX0VjaDvScgqTHosCCCRh0Wlhf52YMKjNji2G3YiFeGjiXOntYXzW40uFHK59Q59DyNpuZxWcSqVyeLgaiXKB/weLWvXy3GUeM3iBkeSUGid/PQ3zxddI/gFipArtPCZeE1AbiQYZQuy8BWkgD54zBV1RZXmEvriFKIM31cn7WXnzV112UPmAumfoA9x/CEoy3NvS2v+596OXGy1v4a3ZkEMqL4l5mguYLgOAiODC9cWPM11TiUYrUJGOcI5rzcaaFrYGPSJy7POfNQOQFGmIGXWYNouuMPFrmII35foTJoZVq20O3QmllRzrMlmtBiModZstC1mVDAqxubUGVWEUqO06U0WAx+ETz+0YafQ75JPgewnOol4nQGoEQ3gTc5tgefMzHO6bZEX5WUrOSO195w+d/rd05WWQRjYKn56HnXjpdS8HM2krTXfVahMHkF35VqRVbFsC8X7bdD+J1jwdofFbXaSpBwAot3uUVFyct36s+5Q2HGtnJETBPhyrSMccv/M71OSarNkQ6ewp0k9wMfYEcpbhno7ekRkOS+Fh7Ybt7uOzgJ9ixS4ysnZfJivSbn48zIu7GlP0uTSKuLjuabhlJEyStGKCoXNOQfAIAnmq7heSCZ9zSMFdACME/ZdyKf/MZf3edCl1ffQ6l3Ym9idYMQJZARkWegvYZYFvXAuy0I/nAL5FUiu0F+B5MrLhLZ7GdK+nasAUiW3elPKraSl5pqcCq1mTgF5NXMKCOWpGI2VzU5yOXarDONjgjdiorHFK3GlOWQPxHlM9ui9MtQQFbxhE40PD+M073f6IwaUPID9OwNCDdy29PLLMgpoR6FiUPYTWi0nMBklf/IpGUWCkyzzB/gEfvx1ab2BQZSIHlbyX5uSUbiyC2l57wxadoEaREfvrS4PTO8k3qqsBkx/DV6HENB95PNz1/mRdJ0Nl7jOvsahoYamoaHC9EEy1pnPLgT/pqfAdf73zG8whNwE4k8IcYL4g5UQF2LA7jvOkH5rv6YDCPXdH1Zhr9q0MLe0MW9n2M9R2hxxusJmGrUonZkg7KgjVe5sKJRzqVSuXCiUdavQ56vLZPg9Kr1KJlfpVJ8OhvIetdqTD4ULXrXaW4AR/u9nPkR/TFwjjQ3GRuwZaWzPHGc0YTC6qxAwNM3p+ZiMz1nrvNF9izaGXO6wkbJQtkwkkrZTSkc6IKSdKpUzLQTSDiU6DtJfkPirKOxtVgeGptSxZ+v9KRfLulJ+oR4e64Gd7p/5HfoVNAikTx2l8D6k5Uy5l29W4F9pHR0VWxePiIfGxJZlq8UWOJ89+AbsJ+SuqqwNmAxcwI3JjodIq9Cp6QSyPpMC03nnotOZTSZxoZyiYG9QBo/F6tVTJqU16nJFrfT0VkrvtVg9BgVqROHJ1jr8virRQ1+rkr/p1vPPGQxgdAMzHxIriOJcb90RaQXisNRb13ZUvQrkBQuOkGs+V2/digUH3rzl7u/syy84eFo6Tv/GXlwtNq5qcTvKRxdm2n3mi6PDD/7dLnhc9ND3b1t8YEUitvSmkcW3rYxHl90E5G2e+QRrIJIgR3IeMTIl7KVJhFMyJfTmSdtKcjWQ27kzUiNj7UqYXCYrlzlz/kpygTVIHZVpB/sPvJ2TQ5dEeQCVgjMQN8vdjJoicEqtxOU7GRkXESxeo0Z+hJDhKK5gYNfSgukZ/HEgoRXIpleQNPauqBpaHBxqCw4NBdtw2O/2+6MIS51EdwMZdqK7jhd14GXKwwcv9S6Ol1D9MY+H7F1lKqHXHyHXldveQM6kmdf5Vq49APiaW9ib3/6GeedIUvXMXHuFbLbz1eDA8ceb953c37FzaY6lYJRk5Eyyd2NrdqTB7u/c1L5FraMJkuZUWxtWNLn4yIJ4ZmVnipExChIgmqG4anfX6kNXpOyNSwstWwaihxY9cE2rwW5nNfaY2+zSymwumzW1MBLpTFkVvOB0+AxyW2ph2NMUNbv8LrlBcBrdPKf3e83Rkd39jeODBRaTJQcl9tg5g+A/BfJMIm1I4xF7XQkD5JFlkcaT2EvACEW0edLjkWfhU6miUGqtR+Trqgn8R7ONL9UQe361O3deU/U8w8ziP9UlRm4+tjeyrDdnoAkFSytD4pLc6O5+ATU2dgyGNj80FmrefWTnga9tCE7/0ZzqTdV1JUx8dGGyaQv6LwNfe+bBa0SlljcEfK6wieJ0muKmO7pZi16Z3XD/8iue27NgxTM/X7v1/iVeb/NIMjuYMnthljnzIf5OrYe9LHnYy5KHXVf2sOs/p4fh79RPTN581+GNgfSOyZvAMTj9sS7WX6jvTfLaeB841vEYv/uth4GH/WD37jNfgJ526/LblkVDi29eAo6R4GLoYV8AkekwkYb/68crSAh7SVRzDo4BL8Sk03pXhjgoftkYAhcv3gXOdrpapZxt16/a40Ucj5O2ER+WgTh5Lgu8TkaC737zD0Y7J8MUrBI6oSngFBImxT9RaobcYCs3MsLtwgy2cSdDcmHB5OTV8imCxGFTp+LsCcYUgBnDYuCTx4FMlyFXvILUYf8qqgZGhAFRGBgQRJy1wucwI+xCgFyTjY18Frpi90gUuqLLRXavkpyVA6yr7JDlrLTikonLeWP2z3TG4z0HSle3Xbu8kQPOqNHQdX3jrbnRRrt34VWd21VaJYBnTjnRsKIIXLE9Xr+qO62EFRecpDQtY/t7Vj+wPu1oWFpo39obfGjdF6/M6q0OTmsP2ZJ+q9NmrWsPxrrTs45oTXVG3Q3QEZ0yveA0u3k1J/isc45IZwY3ArtsA374muSH7cgCyQ+/XvbDEnbLlF+nM2VPoiIShg4JxCYP1/qitCOyUsu5rD/WlgwcxAVm/JomNrh/cm9kcUfKqAAZFM3ExEWJ0Wu7PFj81tErD60INex4cfuKO9a1+tXTn5qSXclEe4zXhdoSzmwqhv5k4MWySxqMEbsjYKbVnLo4fke3PZIbf2DVumd3tYUHrrnrybot9y/xuZuG67JDGQvFmSAKLQNxz1brlc9KXvms5JXZck959vP2lNua9r56w61T21PFva/sv/nYtvT0H5y5oWR2KG9z5AdTmUU5G2Y58KMHejv/x1sHbv/Rod7Ou8/ct+nOYXd06YFlV961yBNddhvkHCDu2YjEbNx7YtItxb2bJm3l9thz0gb/S8S9XDXu2eDeUrjR4QRv0ZCYXMW8pzbbQ04hblK4KDXc2KCmcc0VNKEL+cxeMye7g2JkGMjKFdDH+md+hXcQTcDHroM+9twFPvZj6GMnUS3SiFBoXlRy9zc+1Yg1co0cdDmtqAE+9+8aF7rNhUK3G+dLaHK28RtutKrGwLGLBkH0L3a7jvY9X17TcEVPHQdScQ1LB4pLConOlMVSWNo8DvfMwl6urbGulEXtyQrJETFKwfVIwJa53MhWcejmZTFLqisG0xU0N7p/JMQazJzWErRFnAaLQe+td7ozPp1M73NYvVqZwZ9xgjRYZ3aYZDqP3eDgOY3Drvcs2NheN9yaUOKyiDgKLK8DyPUmINd6pAP4nTNTwq6eQjQapAV+EzIYLA0nURVA5DaUPebzyePjlhKqPiK/6k/4nezScZCYq1RIBUf8JnWwc9vjW1JLF4TVIOLDXRhMqDhY17K62YXqMk1trqW3LAk3bnl0bOiGlS0Cd5aPFAOBhoC+t4dPxkJYS9OdB/esyim1WqVKZ+GcgkGuUqvCPRvySr2aio7sHRy+64qsu2XFxO3O/s2izRIr+vr65EoOel4OzH8TmD/MhwOw6+oJ4Hku7GZAaaxo6ig37i+hqYt7HnHJeLgpseHJa/p3LW8WuMSGJ7btfGwsMH1WKxQCkGDo/A1CuOBmMf7WHx7q87au2/vQ6G0/vL+v/9AP7tx6z7A7suy2ZVvKR7jeAWKiSMQhf4Yxcf8JBwfCIaPTltAbJ70bYUzUlDexpSRHPH2mkEhfNiDmzguIIiAa8nMPy1WUDH73xgmDFXgnYI8fKPT2iEOImuTPK1QUucbqgzU9n9Uq8DS2cz2N8nE/7+LVsntIOYnhwFTPvkTzAlw1GwEy7QMyleE/kkEZ58H7leB9CmB77og9DR9iziLFk9gogDtgWDDDysPHmUbhdgy2Yl3VDOvtwmfLr4h5FTB8JRtcuO2prcGBlpiWBnBOUb58T6J9dZMd1SYKrd6VNw75cuNfWD1yw4pGr+qPfKhRCDX6NbBXsn4pJhbvPLh3VZbWaDVuwQVsSqlWxvvWZxi9hgoP7x5YfPf6rK911fbbLIs2t5isiaLblw/qzUiVxZB+RI8EoU0ZsC+Bb53YowDNLejoUfWIr4QuPkIuuRyaGy5CYw5+78Cdr+/Jtx383sG7XtsDaIyrZWVj2+qi3V0+2rA7HvvjS2PLXvx/Tz3xyctjK178+EnVHVNXxwsTL+4Ax1h+xwtVHkOaAJ7bXgHM70GRMnKMkrHBPdMtUl51Jv3RX0JivIyaJgGYKfFf7YAkxm/1GtWKKZwkUFyupMq7dT7EHwcSWgZZTB32vQvQ/IMymi+V0Hz1ca6K44vLqRMhpU4jAMOXVOT4J1nMXw7gjzftO3Vj+44leZg3qTVMsmd8lsJsVulgOYFTbpmlMCs661i5BOAKvnnsuvY1D62fpTDo9YsOXd2itznUWlvUHfNaXVZLEjCYjpRNzgecdr9eYU11hD2NUbPT71ToBbvJbdRIDGZ0T2/j+FCexcnkUIXB/BL/KZAlZDDhyXKmFEKiIFMKAq4nj44An4ockS85D7H/ywkL9sbgi88+MEtYQiZao9cUr7yjh7XqKoRld/uKZ3+2FmZH3ubRZGYwbfIiVcYC5qdDIsib1e612Mzrx9VYPxJD9a9iDyPIzNsiDd8jqBpHXCfBKRqxlpvzrNUGF2sJHRVZ9YjfBM76pSVfP7Qokaw8UUTaVAD9ETaWAZMZi1hFLbgF5UIpGsX0KAYvby39edeVtiqMgaterOORqHF1An8nNXHstoPfGA+lJ47devDlccCnaIMzmvc09se0fKKnPtAUc+jk2D2PfXJ49cqvffz4lz6Vji+sundTV0Rb2PHixN3HtkTMqb4NN1Z5FWkEMWSy8lQCFRVCqSCqCKCoFk1KOzSA9MQkiiOhEvbgpMPEcKWZ946BkxwMNftFyjscUmtQhtTAh+RWH8MB5lQOO5Ezp9NwK9masQgyhoJ5WkVTKIiGwG1q7gRv8BkuB4xzzVj5MmNjy/+61A7vmaV2rAJSOwmjPv0nSO0As4P98hCn0JZKR5aiE6U7UGZFqWKAK1BAVb4/D79exT4EJvnLKfgBFrapS7bJAuOBoLZkHqiVzSlbNacalBO5MsxBw+Ilw4KIV2tYFdiLRGqAD1rv25Hz0Q+oZTVUiqoyfjBuNf5XHwtU5OoxeOflfzn8Vmlrg/Zz0VZMRumbV+/rqqWt6L51XxzP6GwOjd4askPearUkFoRiXeka+O2MuBsjAH5dcr3gALxVoxN85ujInr4y/CoyQ2Xe+iH+WgV936miU/vM6yegxttRSGQfmIREFm5smoMoQGv3nPCLkhzFEhqcBJy2VuphkQqPmKQfmyQPkS9Bah81BWHqNFR0Je0GUHUM3E6Ni7BzlgY6mru2SMGLa+bp9XJ3KN8iUlbf8s9NpbM1TLqOp3FKRSmjLUN1n4VJN1yJfWfwhWcevBpECr0h6HMHeTmrZZvGb++xR7LjD1Z49LY7n0xtOVTm0ZlFGYsX5p1F7FXsd+S/YXKCBIj3MDhjx95EHyH/FZyRVc7kwWcmpM8oKmey4Myj0hkWngE6Lc74sd9hQxIbl1ZiP5BWYj+AK7HfUO/xfoO8oTZ188+Dc/m8zA37XWTpgeVjtw37wXHZ6tsWCT8y+OpdvrRLo/dlnL60W/PNNX9zVb6w6Ytjqx/ZnC9c9fD6gSsKvLVhTdvA+jw4roY5k30miT6C9YC8zQ7yNvQVkZbytv9r203uq7BwKXEjL8PC0UcoPuhwAPzbzRmUJCajqa+TSr3TbPdqianqKhjW3KDAVA6zzswpZZswAkNxkOPDMeSBZCaAZAaQJSAGo78RVR3dvo68r6PDl8dZcwlrEG0IW/xKRtSbuzLJr7f2hP+nw0G27qEOc/xLUGxz5a3ZddfLVrey81EiO/t8QGEOImQQIbCJzMp9HfHevJuSExijlNtjTf6WBdpgMVJklAqcAMAudnUk692FqFOhojGcVEabFyXaNrS6unqD7QmLXRwrOhiNmlLpXGanjeXYeIz3m5Uyzs4bLGpZOu4La3iNI8CZ1LTSZFDb63uinVdoMdyRKEq9SEA+jwL5QDRIwyoWekJi040l9JjIBsSvwFryC9E9pq/Kb7hYFdk/y56zl8jJ5HG8dpX/UdpeP7prkbOxzq+UgUmzcluowZ9sjxgw1huMm9rXNtsjQxOdY7va/z97XwLf1lXme+7VrnsleZe8X++bbMuW49iO4yVeYideEm+p0yS1LMm2WllSJTmxUzcxKZTlBX7dhoYyQKCvD3i00NKWhhZaBfc5v/LcBgqUQDPTdIZHeUwBt8zQdOo47zvn3CvJzkLgNwyP30iffXWW75zv/y3nO/daV9emlxh9elF6elEqz6UWpmXXvW522Ebbi+HChtPqk/QVAsdrs60dheo4XgVXFPVNzu1FDc6PlW7qKkuMzyo2ZhRn6BOwlpWXf8fezZ6IrI+nyPp4it6pcDTvpOLYjd+pAOvj7rwdgV3D/vaM3O7A7tHAtrQl3lScnlqYyuvTClMzC41aprv/6N7q6tH5nTvv3Get3Xd4x+ZeS0py5c7apv7yeKNlJ8RmweV/Zx5m78f3sOD18WwLb4xf4Bh8aXNU8SHx0mb/Na9twkvkYbWxODurBJZIQgovZ5Sc+nE5lyCkZuUnKpJUsPfgW4GYV+pUci49Nd6UwCnsLMsyrEIpBxR5YJsusM1udBCvkJUWXVdvfldDfldXfoOMhxVS3FKN+E2bSpAlzsImWR5sQyVMSsl92QYDXCPGZbP1K9nM49lMdrai7egLSWeT2KQTxJz78bK53X9gP7lb6MB+/Ev+9HL1FSS/zkZbu+4Rm1HbLKyhrorBYGfJ9rriBDWn1aSXNJRmm9N1+tzNJc1anYp89aG9pam0OrOmLEut0OAPppRcadOuiq37m7Pjc625pc0lSaHqvk0ZGn18Qn62kKSL0/GJaYaEzCStQp8K1yc6eUleeoEh3qDQmxINyXq1NjmBTylrKc6oLs5Sy1OLrBBj6WDHXrBjKWpE/U+klp1innoK8TzadIp5sqUg5wcNTMO9L2SczXgjQ5aRofi5hXnSsmhhLfcXika7TzTab/Zjg+3HX0CJ/hvVRhOt38+uuJmmN3fXR+zptRU5OoXGoEnLt2SXbimIY9K2lzWN1KYWdrnadrrahSU+JTspKTuJU4OyydXM2O6P2muVWp0uKak4Q63VpJbUZRsS0zfttFj3NOcV983UV7UUxulS841p+UatHvaiSvYge7ciG/aiJFhoH4WWAvZDzMOKNGhJFlvygKeL8BjFlnRo6SUtmbgFxaEJtFd+s7wPqZABGfEzmVAl2oya0XbUj/agW9Ak8qJD6Ch6rcWza8o95K6bnW+cL/YFzUFhzJHvUHf18D2opV3eHmepSapxzwcdPe01Ne09juC8W5Vx0z5Txg7/wb6D2w4f6TxSfaun1pO290DWgYSBkZQRtqFJ2aQtrdBXHDziOTDSVFHRNHLAc+SgqnBiPLcQVb5c+XI8/YIJvbv55errHxg8IuFPGYEdnJe7qcZaXSS+J4rvRvFd6ldtqG9839ivSllfL9gwvyRP9mNLTY3lAXx4z1plrcrHpbXN1fB6zFpVZWUH8PFSGm5g7wrzXvq6paa6Op+pqqmpYs7gzrV9+Pge5n4Al2SfhoMFams/tVqr3oAK8yAURvBsd8CB+W515aZLXVD6O4ulhhVEpjUVFH6Fh/2sxlJTAQX8bCR2mf1A8StWqX4S4bOnWfYH7PcUv4D606Q+zC7K9Ip3of6s2L/Mvkb4nw/zt5P6C1K/PJeMD5F75MX5UR6qe8aYrtMglM48zzyKNCiP+RZKR1ns2jeRMuFZ9jJSsmviYzbwjkGfBETuJ6N3EuP9XXpEhaywUFy2Rua+x2SapAKhqlCp+J2cM5bkFlak8fIVhaJoU26xUS2TfZkV8MNKuCSFUXepn9erWFZl0LGP80ZlsoZ8sgC4iwH3HNHjJYR3Nwl3Pv74t8VYoNPrUwp5jpPlpxUVFH5HV5TN88ps/D9JEgH4ZdRsxZk5od76m2oGP8HR9HJ1Qn09OeDbfVLE+27DT6HDDzWWHq4hsxax74TxWtbWykGjwmxJo+I80IhT/Ph/DMgSw5g/9YmwTuwTRCe1XrfWewk/f070Iax5AZWgnieTEzILn2NeR1pkYs4/mZCgzTnFvNESh7TJmc8uFNxTwBYUqDKe1Z8CVxQ+qzqFtZHuTa2n98ThvxdVx9MbsvCTmvPER6KJbklJKYK9BD91rjZRKrDfqy01T3edNeXmmhbv+2RtefPAb2uby2rqrcXbeut767fJXmjel5mZlpbFPpKZNu7aNGiMP/CBufDr1rXzNdbT+ImcYuzBxenOJ9PTK+FK8/xTeQjlxZ1i/qEloTL7OWSMM7JGY01p/fMy7lwNViDxZ6WiApfu/LGJPBFiPzm3qoasn0D/5IXvjimSzqBSxCehkYCSviuhWndXMVx26hMMqgROV1i1Nb92pClnZlIo1d9pSEw0MCpjNr75ZdTu+OxtdVu8nx/vuz3LkMTJFfssglqpSorj81purrvjsFp9n2Auy8lKXzsdnxyvU6XVTj5wYOwhd0NWvMaQIuC1Iq4tZEabn0jjQdsWQ0JJQnpBgRYlcGlpBiEFx5sCGWi8WUEd8M+L1dWV1vj66D0NFkg8vQdIvOsyPjHytFdZYkoK+xr+ZDa/2KiVf7+4rr6oqL6u+EUll5KXlV2UotEn//A3OhX7azW+mU/Nq5iWte/FxcfHsa/HwWvtLSYD3+Etg4MmK2PtnbXPJyUQ9CQToAR8ZWJgzn8TqTjsEcM5uegR+qQxJvykMQoNDmx7QsLafabc0toa868SEmS5lXkQFqf18fH6S18VqGVwVkFlsBY1uUjQq3NyUpQ4phGKY15/JiVHZZBxRWkkAmQckWfFFjLWh5OJ1UqziWgYGXk6yDpDRb63gIHJc/PrNhWeVhVZq0sV3y6srS0oEm7PKstK0Tz0eU1yen5qsDiXfdsQH29g+UvvJvAGA2u49HtSfzI3j0vJN60NMI+l5hm5vFzsXTHDQDR3tWSk8HkV+ZwWVeZxlZVcnsxSl5sG5TzFpswS7OR4pBCdjL+FFW9lKq0vVhtBC7z3WelP1G1wV8mLieFH90Slz28p9Onm3AJLtkE+dYssLsuST5Llc6y8dlN2IWSWO2dlnLEwSyg2crIj8zJ1coFQXiKXsauGRE4m5yDe71+b1idyChmXGMc+ok1QA6PKwK9pmXd0cfiupXjdmo75A76DSWNUJ/E4l1YxZrZZPgqZMg+ZXkCpsjZkkG1DOfCukG0hyeZa1wdK6dyrObvVuX2HvTE1q9XZtdO+JfV+fVZ5VrMVH7dZ2P81hi+dXZ/eJ7479ty+Le3j94z4tqX/N7D9ENPMZsgHUBYyPcEbvwvCOZQO4mVEfHWzNRKWOA7ggoAk6M21kRDN0OrXDut0Bu7YRxMTtLoHudz80mQ/p2NmhdRUIc/Eqgd4Y2FmpnZCreS0lw6mYZ+3M3msGTTfhgqfaEk/JWt7Mi9PUfI8SK4HDMnEAJvCl4DR39MIO1I8UZfu2V1/5UsfjE98mwyr2lze59qa32QRlGqVVqNKL6nJ3t6za38dFx+vbejorW7MthZlqrVajYHPr2oumfLt3rHfzqZt3dck8PGJSrUpJzXbkGBorWtoNgmZxrY6c2MixE9OVhanSYznDth2TiXJtU5yjcsUsQ2gWRmqB93SNmPdMjNVlVi3IlE3laxxg274/uNo1a485Za+t4HTMtugSSvvmuos79VzWp5TGHPKM6yd5cmMMFpZv6vamLftlsbdzvrkT7DNjTnlmTprc2En+4typ31vR0kCp85My0vR8JrS7TdXQ2JrGKnf6uwsqnd+rGLuVmNxTUZTRxb+VBI9zZbLXJHYrIDYbIbYrADXtNxYbJZnNtnath+oN2VutbVvv6XeeFyfUZq51YKPLeVs/MCH9lZa9h7tF99HdozVpcwc7sZHiJFR9CLLy+woE6V9U8enfBekpyEO5MuJfAjOlyOPZxSjc2Nw8hy/9kkdr+fuWMjX8vdoc3KLk6Y5/g+ZySkZmcnMsx1JW1NN6puUSq3m0rkUHJk70NfZdNC7BZU9sTXvlKziqfR0RUXJCyB3MyBIhvc4sMBWyEFgAuufG54Uoxie6WU7nA15DeXZSrVSq1alFVZltXf1jNZwBoOmbtsOS0NmVWG6SqPV6I37esbdfZ2jB5gFa/+mdK0hTqFKykjK0Bl0myura5PSUxPrLQXWuMS4uExTmsaQs3t382i8XDOM/26HnmCLQbMSuNaByNwEuuHILH8eVCoQVVOJrv2jkVl49cAs1pjKOsbbyrr1Wi3HKZKFsnRLW2kykz1UPn1zTvPehh5bbdKHmcZ6uGzmLY35bay5cGSod0ueQasyGjOT1Bp1fmNvaWKm3VYzvDWnajhYNDmalGM2bWogeQNd3qZIg4jUIf1ziJW1Ip0sH+FITN6UQ+0JCV/+7wl6DZe/z+VvfP7NZENmjiq5LC8ZMZe/onhUHqe0Ih6pn+AVcLFFv8acJEWQ7B1DXPYHrxni4gxKa2Zhe1lqWglIvfys6jG2U10FZ5DqJ/AfeCArynKSczrZ45eC6qoPk38z8nlKzM5r0ts3TuzXb5Rk5UB3REje9Belk4qG69LJa5EyYx3ZRApdjVSNG2hqAwXC9JbqLXVGFN23ji5cjzT7RfplhLSFIh28Ki1xPWF66Urin7oW6YavSiuU9M/9Nclw5WvLdWl1PcV5rktvU4p/PkIJL1BKHA6T7Qo6l/QxoAc2UvLu5OU/Ril7r0kvGauBThg/oGRqEul50/OpKkJ7U3+QVpJ2jNDv/xqUbkzfEqMY/QfQx9fRa+vonb8mZbT8h9CnMn6Y8cPMuSh6J6s567NZn83eGkXfEbRCL9D7EcqZy3kpNw+oLIoezn03rwbo5xHK35H/LwUfK/hY4WciVHRL0VTR7UCHo+iuKHqlOA7oZIRKEqPoQMkXS75Y2hFFodKXSl8Fej2KfhGjv3Uq+8MfpTWzMkx6kVLMWebCK+iw+ViMYhSjGMUoRv9l6YL5Qnl7mL5DqSK9orviaxupsjhGMYpRjGIUoxjFKEYxilGMYhSjGMUoRjECclU+UvmIJSGKDv4ResbyruXdqlui6DShC4RWYxSjGMUoRjGKUYxiFKMYxShGMYrRjVO1LkYx+q9L5Htl5Wwuws8uwA9fiCMtMvL8CD2pycgzGdTy18SyDFXIHxfLcmSSL4llBZT/USwrofwHsaxCBxV6saxGpYr7xLIGCapPi2UtezIsi0Mjqm+JZR6VqnmxrNMr1bViWY92AA9DsCJGndIolhmkMraLZRbJTV8WyzJkND0gluWIN31BLCug/DWxrITyM2JZhbaYFsWyGiWntIllDYozrYllLbMrLItDZal6scyj5NR6saxTyVL7xLIeFQCPDDFyDYBLUHxYLFM70zK1My1TO9MytTMtUzvTMrUzLVM70zK1My1TO9MytTMtUzvTMrUzLev0JmG3WKZ2/ioSUDWyoCpUB6Ve5EJ25EdeFIDfCRSEtjYo+ZGPHG3Q4oKSB1VATytyAwloANom0RT0BUjNCe9O4D4IRwdw6lAXlMahxYkOAUc/zOaEOYbQHCkJqAdmnoN5Z4hEN5QmCRIBfr3AMwdjJRlCGLMFWaFUGK5tRmYi3wYz+IBXALk2kIPnsKPbRN4dUJuCVtw7A/gCYX2GoN1FdHBfE88EsYOAtkF9HHpwq41YYb2OdB6vqKlApMxAr53oK1n3EIz1k5YZ4HIQqwnQPkXaelE3YMLWcZFxHmLXLWS8k3A40TTIxFZ2kKMgIpJ4BdIeID51ARbJexE9cH8QULhgZACs0Ea0cRFNXGE9bPA7DSMoQqqPjcgQRF+7YEY8qw348FxzUDsEpSDxQwD0G4eym2DyE1tgfV1wnBQtRWcNEp2oTA/RyE6QeoiUAPFTN/HKBLTgeJwhFgyQeZ2iL1xEJ2qLAImKAMxqE+MVe8wntktSpmEeN7GPT0TpgZZpIpXOGSCWiiDAEn1EF7o2JNtS7G4SNTgSpsTIxaimgdcG8oOk5iG+luKa2oxKoX70iHp5iW3HCWcEcbRG2GqzZBzV+jaoV5C1G+3NIjLbNJlhjthhRlyl0faWos8jRjLWn/rFT6JBilEn8TWOXF9YG4pxUuQJQO2wOHsQtKAeOhj2ko3ECF4B0+v0kjKPHZDYiHy7KL/iKhmq4Qo98er0Qt2BRsSokaK+Fmaohqyxnr88zH/t6A8SHA4SnRjTbWG/RFbrlblzUox1X5gbRzONAg/wO0k8/efkYG0sC//NZOEeQGJHxWTllYj9AtpOosJLkAWBcA5rQJVADmJbPHL6iuipEGOuEspzJIYmSRRh38xBqw2wUxtLs9I53QQDRjBB0NLcR+e6WowGSJz7iO7UCtI47NVRIoNmnzliaWqZYNjbEreUK+xiPscr30xsgPl8YlRE524fsatHzBl0FqdYt4l52kmyjItoSNGNExySlzd6LCiOoPHjv6JlIqyD+YYyAd0pHMSmQXFHouuTyjWH5WzUgGbWQ8ROdrKermazQ6KmLrLS3GRN0ZV/pe3xGLrbFCMXia9IBF99dorhz7Vt9PqgO74g7tlB4jn7ur1zowaRnXIjri1RMYA1obrQMwgpV/rDZyMOsh97SB6xXVNTGnu2dVFF84FXPFKtaHmGrBeanxxkb3OJuYXOgzndJPtfO0ZpFveInonMLq0QV9SZxhTJdy7Rzjir60i+dIo6SGcdkpXXR7WZeMZGyg4knXNtzHMbV0LxhrzgJHn6EDnLcBHvY6/aoA1baBI4pL5Kcc5bNuTOEnH1RrJF5AxBQvOn7E43uBsIGRvm6JHmEDLD0XwrtFE/SVFDz1jc4i4Sie7r7XBSVF57l8Oe2xVeOYGocxTqbxoFTlEWzdge0e9morNf3H2k8wp6rjQp+lmKYxpXPvE8iErwknNxG9FTihQbiuzyG/PZX8AXYQvZiO7Ybi4x1zvEtWoXz789BGv0nukiZ+gBEpsixmv7FsqD6/d58HZJlI0cUVcN0evhhudDkSsdifvq2c28IbtJtt842k2uFFwb9JZwRc7BIqsmshNJPjQj6YoNX5lJdWdUhPjINZmbxNtU1A5LUY8TLE5xp5oJ+zI6l1AfVooeD5BV4g5jkNb1+li6catG7/BUy+idZn1MRyxxiNhx+s/0o7QbzJArTmoZZxQCBzlimRG73Aoc9qi9I3idfEwzv4NoIO14DeuyOD0bO0jKVzvr9pA9Qtploq/ZpH3iajll/agAyRXUV+Oi3lffc23X8Kg/rH2ARKmHzE5X0ZVXw39uBEj7WxfqIL39qBNqe2C3HCAt3dAmQBYdgJ4RqLVDazu0FAHHoNhfRDy1h+xDXcA3TPY4OscAHPugPkpyXCcSSB3XdgJ/H8yFx3agm4iMDphtkHAOkLl7obUH3jtEPjyiDVqGoY7L20kWpPL6YBS9hugW90SKdAjahbCG61F1E4kSsl6oDcD8XWJvK8zdTebD+LH8TlLuC+PsFJG2EhvhmfGcbYCoh9Rw6zC87wK+QSK/lehM0fYRHTqhn+rSQRBgyRWirpQP22dE7ME+wvh6gCJatRIbdBE0Efu1wfsuQI7n3w69Q2SH6IeR7UTTQWK9DtFmWNseUotoRT3VRrTBVsU2aIdyL/xuD9tugBwploGo2dbbbg/pj3BR/VrFYxuxXD+pUW+0kdoQ8RXuNYu+HCB6bJS6h0RiB+FqJRoPhiOkk0QvRS9FJ5XRH4WEysO+jcYiRbVwnTVCZ5H6h0VPX2kXbPVWYhOMazAs+Vozw9r8qlBtqaoTel12vzfgnQgKbV6/z+u3BV1eT4XQ6nYLA67JqWBAGHAGnP6DTkeFrss57nceEvp9Ts/QnM8p9NjmvDNBwe2ddNkFu9c358cjBDyzxSoU4rfNZmHA5vZNCV02j91rvw1ad3inPELXjCOA5QxNuQKCO3qeCa9f2OYad7vsNrcgSgQeLwgVAt4Zv90pYLiHbH6nMONxOP1CcMop9HYPCT0uu9MTcG4RAk6n4JwedzocTofgpq2Cwxmw+10+rB6R4XAGbS53oKLN5naN+11Yhk2Y9sKEIMfmCcAsfteEMGGbdrnnhEOu4JQQmBkPup2C3wtyXZ5JAAWsQec0jPQ4wAB+j9MfqBC6g8KE0xac8TsDgt8JWriCIMMeMAuBaRvY1W7zQRkPmZ5xB10+mNIzM+30A2fAGSQTBASf3wvewGhhdrfbe0iYAuMKrmmfzR4UXB4hiG0NyGAI6OgBWd4JYdw1SSamgoLO2SAMdt3mrBBENYsCwrTNMyfYZ8ClFDc2nweM7LeBLn5XAFvUaZsWZnxYDMw4CS0B12FgD3pBoYNYJZsADpimsnDw2KdsfgDm9FeEA6pBkils87odI2AabPraimqr2F6O29eZP+i3OZzTNv9tWBfi1nB0ToLVfbjZ7gUTeFzOQEXPjL3YFigBTwrb/V5vcCoY9AUaKisdXnugYloaWQEDKoNzPu+k3+abmqu0jUOsYVbgdM/YbYEJrweMDlwRYYEZn8/tguDBfRXCqHcGrDYnzEAYBXHA4mZsDDu4N+g0Cw5XwAdBTJ3q87ug1w4sTni3gSud/mlXMAjTjc8RraSQBHNB7Hj9UmECSzBfqTvEgmPGHjTjkDwIY814jCQAfHRoymWfikJ2CIS6PHb3DMR/BL3XA9FS7CqhSyOKHWa4Hlq6kiDewfeBoN9lp0EpCSCxKM21hVig2AVSYF3gdOLHq8fhPeRxe22O9dazUVNBdIE64D5cmAn6IBM4nFhNzDPldPvWWxRyE8QvZccOcZG1MuUadwVxjtINAeQJL14xGLJoarMwbgsAVq8nnC0kJxSLseD0VBxy3ebyOR0uW4XXP1mJa5XAeYuYV0rAvSQsyDrA01w9EV4tgb0qcvRgjh9hM9/qBZ2waWA9uSG5EXOvT5XYlOuSpU63CzsnQBYS6A0mcMIoCGywjMMsTPgh8eElAotxEnTGNgZbgUdhuOAdh4TnwUaxkWQtxdmNa4EB2QIBr91lw/EB6wzSlidooznV5QbLFOMZ12krDIrZ+kclBJGDZETqh6vykVyLm6PCzSyGG0YvdbtdEKdUNp7LT3crkEAWEdbQjPO5awK/O4lBfDOgUGCKLFiYenwGL94AbhSjBDSsBMUDTpymvT4XzarXhEoXPIiki0a0NAFxaMo7fR0d8TKY8XsAjJNM4PBCHiVYbnXag1KAReIYgt/hIguvgYY4pLGDzqhN1+MN4iVDE7pLXMY0UsSuwBTeE8ad61auLUpRPxYfCEIwucBF4d3negbA662rQxjs7xza0zrQIXQPCrsG+ke62zvahaLWQagXmYU93UNd/cNDAnAMtPYNjQr9nUJr36iws7uv3Sx03LRroGNwUOgfELp7d/V0d0Bbd19bz3B7d992YRuM6+uHvb0bViJMOtQvYIHiVN0dg3iy3o6Bti6otm7r7ukeGjULnd1DfXjOTpi0VdjVOjDU3Tbc0zog7Boe2NU/2AHi22Havu6+zgGQ0tHb0TcE224ftAkdI1ARBrtae3qIqNZhQD9A8LX17xod6N7eNSR09fe0d0Djtg5A1rqtp4OKAqXaelq7e81Ce2tv6/YOMqofZhkgbCK6PV0dpAnktcJP21B3fx9Wo62/b2gAqmbQcmAoPHRP92CHWWgd6B7EBukc6IfpsTlhRD+ZBMb1ddBZsKmFdR4BFlwfHuyIYGnvaO2BuQbx4GjmCl3so4HYRwN/gm1jHw385T4a0JLf2McDf5sfD1DvxT4iiH1EEPuIIPYRwcZsHvuYYP3HBJJ1Yh8VxD4qiH1U8P/dRwWwNul3EBC6bEJ3o6u9WPFOfcQUw/txcsf/9V5yeRHPM8BD/kHyDfHrdJifbblRfoOB8C/fKH9cHOaX3XSj/PHxhP8XN8qfmAj8ctn7CH9zQU745fCbSY7xYOYilIYa4diEakiAB2DBBZGdYdEsY0B3MWnoHiYLfY7Zj77CzKBvMXei08xxtMzcg37KPIT+iXka/ZZZQu/LdjBy2U1MvOxBxiR7mxFkv2HKZb9jGmT/xmyXvccMyd5n8D9Nn1qPhXH/iVjuBSxfACz/E7CcAiwvAZYfA5Y3AMuvAct7zBLDAhYdYEkHLLmApRSwbAYs7YBlN2A5AFimQLZ/PRb2H6OwGAFFAWCxApZWwNJP7mkMojsBywOA5SRg+QZgeR6wfB+w/AywvA1YLjL3MHLmISaOeZrJAiylgKUWsHQAlh7AMgxY7IDldsByFLB8ErA8CFi+uB6L/GgUllTAUgxYNgOWTsAyDFjwtvhRwHISsDwKWL4DWJYByznA8hZg+XfmOKMELAmAJQuwmAFLHWBpByxDgOVmwOIALAHAcgyw3AtYTgKWRwHLqfVYlJujsKQDljLA0glYRgDLBGD5EGD5e8DyDGB5EbD8BLD8ErD8nplhZMydjAmwFACWasDSDFj6AMvNgGUKsMwBlgXA8nHA8hnA8lXA8m3A8hJg+QlgeXM9FrUpCksmYGkALHsASxCwfASwfAlKLwCW84Dl14BlFbTXM/uZDMBSDljaAcsAYBkDLB7AcgSwHAcsDwGWRwHLk4Dlu4DlFcDyBmBZkb3HMrL3WR3ERyrON2rVZbXKZGrMnzgyMaFWQv3i8jL8LF9Uq5BaPf+9UOiVpaV50rN87tzKyrlzy2o5UitC9LWi1iC19vTCPwO9t/CThX9YeAmIsi8vd83OWixqLVJzy6Hl0PQCJivCpFQgpXLFNHvu3KxagdRKmOkcvFZIxYTboYcw+c5dDIVmNSzSyEIhRKUq1Uip/cPr+CXywMunlCGl/AJlkIMEX+iCz3JBJb+sko+tjMHLQpjPReaGQTBUzTJqORkG07MsYkGQTMaoFSdPniR4yPTAi9VSWnyPW+C1SntOmHwm0wlfmG3WZFpRYKwtoZaWFoUMaeQhoUUIEWvW1bnd7rWlJbWSibIzVNSzL4ZC55eX50lP2M4KBhuGvC6qNYyau8LOeNalpSWYtq5OzSM1v2RZsnjHXED1IQtQlJ01SqRR4amWsVhS43l+HtfmlUqkVM0ur4ZC8xssrUVK7oMF7D5KIie8ZomRVzbam0THmGRwzL1MRUQMrmEZDTV4tMUVSIN9Q2KHCAARpBK2OOk5zs/y/PHZMNs8DxaXIa1s7AJIVMiRVn7BMma5oNEgjSYDZaBaIDvQUXR64fSCRslo1MTwxApqRqNtsoVCZxcX7U0aFfQtLS+fWzm3vLykUTAayfyhixqO0eguwOudCz8cex3o+2OvABEpeF47kYFlYZkaPfws8ov8meOTJ9zn3OfqfHU+i0WlRCqsARh9XqtktGrJHcsXSVXyx/K8Ssmo1KDeaujFWS3LaOVhj4RUWkbFR7tkOSRxY5Op5IxK9EoIl5XELWAPsC/45SL2y1gdGbEsylIBKoghiM4lLEta28Q3DAui5QpGq8JLgESN6JxlGlGidyyrtO84T/0T4RQdxMklB3EK4iCtFmm1PMoCwhnBtnAUCMvVqhitZhXWCf5dW9WqGa226eibobNnF//5aBOuahbPvHL+4sXzr5xZxHZTSV5aXdXyjFZ/wbcCr589jums5awFLwqtBmk3OIq6SmuAn9PKxbvtxyeWJ5ZrzzXONs6aLCYLMdHFVfDI6jynYjgNlnAeIC2tnSd1JbwOkvpB6oBVcNfq/FXcpXt94XK0u1SMSjNPRs6rFOAinOLC7loJjVlWiLuU4C7sr9k6MmJpicqKchfHMpzkrvX+4oi/tCqkVRNJRBgJMsvKCnXYqth7t3L+iPJu6JWY1w4q9asXVTLEU5+NjankiAevgdssFzgN4rTSwqolC4surdMLnJrhtNRzi4uLa6uchuG4ZnR04cICoENnF84C05vg5maEWakbVy6eX37lDKcEyKGIIzkdwxku1F2oW5ldIbvByydePnH2xBnTGROnBQCYy7aAiW4oOIx4xBngBztz8W7szIllN0mNdXUWE82zq8dhga26eRXDR/wJDiUNYYeCBdQqRo19tBb63to8NnOUS0NqnlHrz1+4vPIWiS1K0ghiaZK7z12kuxGuqGYvhlZmTRdXtAqklRwLniWjRP8cpPkcIwbf8izLh/OP5FwFcS5PnEuCUHIuyOSULKeRvAvuFfvBvZDfwb8RftHB8ss6ubh8VQqko7vZCR/PIZ7XIz2cHWGqWqhaOBo6GhoLwc8Yr2V47jK6vEA9HlWCMu7ks4F7rAX7+0zoDME+BqOzF3gNw8OZwuLCGfQKOo8uAp2H0ivoDFpcwPZXh5UNra3xeoaPv5BxIWOlcaUREqgbp5Izx88cx1kVI+QwmjF8CGGEFCtGzRtgJI2B6CWd4cOLGqd4YpMj2Ao6NaPT0jB4CwL2rbXzpEUGry1HScvRLWSLaDzy1uLl0JtHm3iW4RVRkRDS8IzGsDEUlizhUTDHkUa8laikaAiRLWh29cULsxnHV2c5vFaleICAICMXyevM5TsIXtjg5+vm3UtLOpbVRUIiKiYUCkanJicpvBqsTAVT2aTBNHvxhIm8Ll/GptZiE0hxERkC6sqUaxAYSK8IBwajlwKDXoVJ12j4GpV1uD2TYrkiQMsjuNzqt42bhVb/tMcstM353WZhu9N7Gzn64eh3QhnfEWEWemxBz5/GTTAwBAf8Zn4B3pMopMwHLccy71dqSu/uuvs9HaNiTx7L/DA0LbAMU8VZNEpFmV7GpimQxabUlinh0ubYZpaRnxy07LaYo1oyvpS1kAGn4pj6yd/uvOSv6fhvvU2YLDlRk8mTZteO+/dPfvvm/24795FXD+x757dcwXMnj5mGLcfki5Zjsq+dlIGb2EQrQDxlavzKT2V33HmMAD5l0YXRMgrAdYjAlA3LlYns8GBVoiUeV9SJ2j22wJTLMxn0eqriLHrcqEpUDTgd016PoyrLkoFbtInJV70VsSrHko37ZYmmSP+Qa9pZPhi0TfuEXW2tliyjrqrWUm/ZXLV5U13Npr1QrYuqWj705F8Emc7C4X4uUd7bv2ugqshSQKtZnjaXD9+e1D7YIXQM9jVsbq/uKLdurqsu32bp3FxVYMmjGmVcVaNBepOX5RiTG21hRoFkx+BSCtq17DGGQZ/70tIP+n/03CuPPyzv/ZX6kacPn//Ml1/9zDPO3y3eNXpvyd//28HHbpn57HDVix2Tb3937Jn3nsjL/3SxqfpH1ap9Hzn9udFPbXmu8a2zykvap44+u3N59I3k21uXLc4RxfYTWaH7//Wef/mS+f9UlR5qf9f40zfSLn3li3t+Pvqb+95MfvXL37a1rtxx8kjWzzd/49lvzHWpek2j1oaEWz+b/lDK3219zPfSVx5+p7XhGy98/wuf+9JnFP9adsf/zn7kizfn/3rvBB98eZKtvOsTz5junSofCL3/wdYdif/3kcXXRn5wTrf3wPTuwyNt+375T0f2DnV9+1XHtkff+KY34TvWk8esr1lqdc1J8x3M/O+eqnlq6tixy79/+q6309+/k5XBOnr4GKMBiygsmWDSTL08RZ507wuHP3Jh+0P3vvzrhLGtRZ/kPlHVd4zEUGae3GRJWUjKq7n4s4FO3/8r5ryjmkq+OE5CLwpKEelNCC28hC7Su/SOIlJCFSlCgFBECF2kSkeEIFWki6A0aVJXEAGxIEgRaYIUQUH5JaDIum75/bFnyTnkzJu8mcnMvZ/v3PfuC9mi3JbXVhV/eatoFSVgiPsAK4EWoAGoZ6tmK4cpfssLQ7hf/CmZ0M3JEXdU6FtanofQ/jLiVnF3EbFWCcV+BDAlIsE6JiEhMQhEoAmcBtS+lwFw2KlvHXh7e/+qA1v3v2gZCVDjxnuCgAIg+94kPslPDomPsxJOBAaawoXpsn3AnTg2YI2XWIg0jb2g9Mouc1zzrlCaw4toIK/yGN96lPuU2zjqkdxM6cwAZbgdhLv3rQsnPcpayp+oYCMJ3pDTMgT3d36O6Elrr8YrbTdYU97UKs1StHwp5pwPWtBnWRMRDxDbODlHYBnOSUPqz6W8kxJ36ExbddZgNG8hnqfQl3zujJAhaM0JVHuj6n3C5kivM6n+I4LPCoqncpkjNZ59hI74+1IyZ26zYbIrx4CsBmeJApt6jTmFramXa8v+Qcm89vl4vVKXIct975EdrzhkQVUnBYAsiUunZORZmtFsZn3WU9c9oQG9luoQNg+II9cVihQSCDQIQBOBsBibPYCxttnITd8g3dmdXYy1HZw1cizGAv4VWEAA7j2nZz1Yb2PLZuBov5uUh11YXEY2bJdm4oAEDAYHsC+RPZr9KALIf2V83+rx/6T+b2kUcbWWq5U4Nj3Qh3ab23LbPULg89qtlIhklZpbPRaRQieFoSzxqM/+RaxoULVvD0M9frfKfHvaxhYB80oo2Q6HC2bFXrqdh34awrpOkCiPWJh8QHttkTpd9LWEm6Gr1EKJMimg3twYC6RR9Hh1bXgk0Xk/iapL7CAJZVtkKRT9cKllHImncXXgVfz8MOpr9OcSywjphvuspdYpTe0hFXGlw2X8Tw23RF/8dinhLcvOwiWnniskXshxKj21wQ94nWqat4hFp88c+uJ/o/Pt2cnQ9eF0StaY/KmQY83D3VnMoI4vagXUCcIp7GrwzRauHLzKRoPuYBdes6AlCZfA1boFavL57zQKxM6I/x5uTuBws6/MmiSgfU/FP4CrnmHrkD5Lybkd+5ZzA511xTWt1KmAPq76CAGWRbmqgPLPSiMCwHFFQmp+uDAAwOD8CAlAxFrU1kpQRNJaRFAELiwhKCEsBhe0kRCF2VnB4aIidojfIVDNxWZal/Ap+vYxcXGOaufCbk9w0p8j8JeEcnXz2KUg1lywdoy1YqwB4+zXAvdPEBAXBCR2EWh1AIFGAHa3cgCByn/bwXcK/kUXSIACN3BqEGiHAAzg/eTO+GgwCI+IjvWlSYtuJ6dOjh7q2eLml98ahh5++MRovGjQ6ahKONTWszCxnWaWZHFEAvKQUJl6PN0not6u+GXdPNiIs0aaEyXvXLr5Ae9sYtpVpl7SpP50JiWgKI+u44Gq2Tq/SFRWrKl4qzZTGUc31W8jaKoi0eVSjs5YrvygqDEepik75kgZ6I4JvlazS3A2fP5ulZCusTlRBe21TmZEjQfF5LAvNyVfsnIBPFgmWcZE3Zsz8msFVcfVaRJavXb+szAzyQvJhbkRTskQ1w9tpXMNysd6rbWDqg0ZVGNS85wfuvA82uRh7VxkKyKv+PCYPD1x4kKmYzBG7Jkz29fQoZ3W2hQx0q/SNM2pNEUPw3qX0M3FRlyK9NVqoaiw/k8DmbLHn9NEzkRnOXBFOEgVdQRqc8+QsGsivty4TqslXG1sqfPs9H2JmB3oaIVFrqJTF6qvos4pNvhiuPvtubytrFGGYcltmy5nGZJp/+CKkvpbD/z6ko1zfU17jqpaD7AvbZ9qg5FvCMnY5Im7WurK1ijF6WSTRzUGmH7ssA+3enkzta3zWo+r6puH0MTFio/lgPPCBfXC2WSvzgaStq9S66Ue4kSVxn3HB+vWE7vDmVYCL4B07jEGeVQ9NeOQPWlKPxbx3r5NvUDo1Yko6fP9CyJK8cz18RReaJmlthFBDAE4Ru3T0ii4Dz8HKwLEWBFY2hMBMis6B5Fd9jP9vIW12MUpGWkCd+T1FQEb0HE6fKw1wo4Dx353kHTfWLFmyL/HTa4f3NR3dcXCE2u6jnaOCCukLZu8J9LB1d0R6YODOyAOiADCMLioMCCJhTsctlsUBnDF/24P/Xd8z8JcrBh7qZbA5+8EPf6mYWKyPU2PU7fk8Si9Nhfl+ycFTzRLkADbkXniIcMkWvVERoWE0tRzAPcLPKd3fg0LkcSUG4cJUpcje1l7hLnCM1fW7JkEtv1mIpjnZrRvYZo5DbqjPyv3kfafL+svVyDI+ZR/8br9M8grFYPysP5piAqU506YjpE+xRS+wNaFuDjAJXz1DJD5OWA4peode0rA5gD1KkmNgbP+XeW4LDW806p2R3h47QpTpp4SBZ3O+RRScESVhhSdFbJohPoKSmfWJQnFowJUFmtec6rUtQkaZpWxoORh3r0ZY1LB1zFW4GrmQxXbGxmVoMccGoY7nwhbW9jIv/O9GDsjBQDlPnEIAXzs2wGe/3J3icM3MyUBAdb+wgAqItJvmkALwh3BA4JS99gcFAcERQfSHL6DtpQz5kmZPkG9zfeGzCDpzFQuBpFr9a+bJ5rKp4QOczo7r0TTw3SNmBpqC+juiYI6gNWhbMVs+TDZf74v3q/GPZ2DQ/muIBgeEAQ1QAVQOiAIEv/Pnhj3PRT3Wv2H+2HsXFOlXG09h68kNjp7t8T75WMfPS1QBRR5ycyZgrr4caNfbC108GjONWfrWhNwjzYbtW7aqK/chEldmWk60xtmUNidOtRKVP+CFOj9RGMsGWFntNrEsgHtqE5xwtRM9IWhwOa3iStEQqH4s/F8XBxuWx+3p1Bp0EMbxBNu9fTamTFOZO5JtRjJG/aC7XqH56zPydKlRrHJThAzwD/1wk57waT53ck759ykd0LJqMdayKxilp/VHpvXjrrSLsp//lbTfP1lcgW/QQN39vdAdx3K9pwZ6BgZzeGBFzSp66fu25lWCQrNfAoN69UzfpfplnjxjqTm4Eefptv0vta8SzkZvCJE3gzWXdIszqzoZfIOgbo+xarpTwuXqydzC5GitdrtlziPcnuRn9K/dumsiiJNfVVVuZZ9Z5bCTqAPe+BNWsDuncLR8wydNznY+xVn+Wfr1tR6BQZH4IGa3HxqXBZn54yX8l+nZXafdG0I4kESHXnvxd6UgW7mMbxXcUE6EuNlddcFQ53fdFt1+ajrl6vwi5Vfx/Q6r3F22TVkMocftQFLC5adia2dYp+uLu9G3EUZEg7KQ3XvJJbnoYqrspM9GZ4nhFN7cgjBC0lcss2unWjKXgrpZh+eZ9HpSn+vPr4BsnWNJL/c6dj51mWuIOUxjHfncLvZuREtRszIZ6GbslAjOqcu6ltfADSxL4AmtP4uBYfjBnalAP/nMCAo4l9BMRwA9hyS95845I+IAIaVDQk4ICq5Jxpiu0UYgCv+5xELGvxH7QDjtAOM1Q6szxUvf3anYoKWjLjcRlNpiTxYuWfKnqXAyOc0e1b3di2RBAOB+oMrrRQso+JOj46OkC9LtKQRlXdKDoFoYApPIw/52IQHJFpyXSy7qX5j1uH8wFiGQSWZQGvZ8yL+Ul/SsmfJZ7otGQhn7bzewfW5jwrNFJPo9lUp1ZiPtEHxPYsdVnucV0+ew9CtqTwYl7C542IjisrPRlAKPpW7vjn5mvjQ0DmfPHXemUON2dTejYnSS1uT/GepWLWMITm+7uNHT9aonx9ZXFSMD37uV+kXxvhcpuKa+btInRCGFYzQmak4KcFSYdP2Gpmv8KdV+NIVlWUJEgEDmYEC69rG8eyiJ1olXWyuGDy4QVlynDOkZ+0Bflj0hsVyv37TtcTw+ofsyBMW9JB7vTwQiROpkqfF+vwrEkqZOAuK7BasWC+8gahnWkRMnDB/yq4ho99WbSLLhb/8xNdMaIhz0s2cUk/Fu2oT7039HTDa4uVD2qoGxkEjjRlJDOUsp3o9fa2Sv/JUc6u777j7DNdYk0pa+1ILk8nL4OgFLXWgoDhmbMEsq2x7tNxuojklyG9xeFFjRp23gBqSX3DZPvDtVWuURaVQyDOTG+eavCGQD4vOrZBYgVg5cZ3mN6FKkW2kmu2DeYpCyKQNl00Um6kAtbllUrqMjnDIi/KIY69vaq8ll9erZF9MHRgfjri2r52LWO2c/YX8/RDPX8Ylx/dPoAETULCQ4RnsJiUq4sn/Xlf/IMoHIx53wZNgWJzifRpC7TdzBR2wJ5yRIsDZPXHDXULVydbK1ghT/78u+mD9Fuu1WGfdD0osAGELOHxX5s4fkDl9QBfQPiBzCv9M5v6ifSQQlIUbPBtBUAoQlAgExe9PEhQfCAoGZL93BwbRCf9dmIV7Yhb7zRydrdx9EG4eUAekMyC33wAYEGGBszHjaeLZ4tnv5n9a7OZ/7uUL+2BLHt8ymW3387mhbMy/CsTsV8LyUscNfRigT0eQ9hwZ5MlH3iAS0hSSLw/4UMQ121pABWQ2W92fOAd/bZR9R9Yt1aRadGvV8SWiiUM0L8XcNiTucpSKrtEIRYL/AIMG0+ophSj9/vIvTpMyxFDejLfSjHmD1czeiZITszZdStIoX85V6sv5ccjg6LUebrAKX8tVqrrcIkKKjEWHzw7QpGw+WT4nU3UEK6mjy9nU5KngtYexqyr8r7el+htEl1xOlE6X8Sz2j64eLkuDpKRqHZYmXyGJHGZthdNPLLcLPja7eVddkuwRWcujktLpyucvaSP0lE0l4Jd4GK5UrPFsvhY4yeaYWnkm0sHFtaAG2SpHSJQP4oPIoGWptezIH1Zprb+JvcLkSntZucBrWo7P9larub51WCszQiwlbOzF6uYKHSad581veSn9780R8pNmxDfCZYi8iZ4QVXiy0jRaWVUvv3rESNA4Jt9xGPL+ta3QQspHzLnkEbxhjErDmdWUPFINNaq0QNZ+PN72iow8WWVvFtFHAzk5Wb6+HJ/VkliLt1Q5A9dvbjY51WikTMx7ohgW5sTTfOg1doarOB0835Z93o6aJw+cc5Qq2wYWCTRjxsY8nRHx0k8yjbV1mgJNODCoI3B23yV5sgrZrcLeXPNmTESGySVjbTXlhwpdGV5mZIFqTl98spobnJ0vdOl7UB/y1f0NhiYoB9AEd8AgEBCU9F8L168vB/64OZId1IaDzzcjJsWHURy884IdxY8SOewwcLCWFuD8cSIBDIu21F47x1Qn5a0N7qz3pdJXNZTAbdSAzYFTKGDGgGE2XyDkl4+ZGf7x1/8w3IFcf+rZhvtPvLP9pM0EaBAeXV5FFhJ0xSd7ssPbOutyHtVXmpiOOt7Optw7HTPCg/YLdXAKvtb7Jd0k4kycLTIxifcfCtSaqxXnHFFtl1DOE3KKYlhtrDzFdJvWSAYWPVgEI2oTjouyQvlxkrAVhYjA8Is4TGrD2qtjEeEJ82ajL0KVVskNk+K9BYTvP9WVxehdR6828r9qhL/SWXK/17VkweNhJnC+aEE5bWWJ7pSmPKsnykP0Y/t1I79H75yUEYZo8Tk9zZPLQsZMZgsiF2ZsLn4K4EXGc591l0XeKprqgKMnzouFiq8nbFpduVOR2zhj7z30wKh9M9am1O15LxljBIBRfHpXipdxKm25x3KjyPELBg2GYLcnXD/WiAiGBtNiDx3ZNc2Y/ywQ//WdtgM2aQ7QHzRJ8h93DEHYzvdrCGGUuxeOxWCicBju7+wfLFLaiM1PO/FQ6hFuv0W54gBHpVcShD+FTDhboR2weVRZUyeSerPQe8C+GzAfV/EO6H98ua7ev7CzAYCDnK/oOM9H3/Y+BC+0Hxh2XYXJIXrcVfliirrZ2yVYo8uOusTLhbw1uaEIXDcZrzWIXVevFvjYe/qTZoVAuqqmT8SoamVu172VtfZI7jEYuYuxpBJdM3JmU7lcTF9uKv+zC8OMe5+JCbir34De+E4uoVL0SVCK6SU5D/LeF2FhCNqya0czg331DVsZkydkp33cvioJb2XkLBEo9fdknnuFqKOY9ODhZ9KQczdb0GNXMO7Rd21wxowQDUHmBrd6ZRrtSLL5lib4gkzVszImIenqIi2h6EMuAQvA6dgi8IblZCbe/wAjHSPuCmVuZHN0cmVhbQplbmRvYmoKMTEwIDAgb2JqCjw8Ci9GaWx0ZXIgL0ZsYXRlRGVjb2RlCi9MZW5ndGggMjcwMjcKL0xlbmd0aDEgNzc3NDAKPj4Kc3RyZWFtCnic7H0JfFTV9f95782+ZSazZ5LMTCYzJJksJIGQBEiGbJAQlkBGZlgTshAwLAJBUMC4oBhxRa37Vq1WWp0MKsFdSrWt4tL6w9bW7aetbTVu1VZRkv+578xkQUDs359tP83JnPe999xz7zv33HPveW+SDwAHAHq8SKCpuqKqcQd/2i+BU2cAyELVFfWVUyXX7QdOfg+A0D1nfl7BtrPfWg/A7cReTS2rm9fZDtRcD1ARwPbXWzZtdD28/flnAFo3A0hN7etWrH60b/PLADUuAG36is4t7fm3dTYArNwFMP1IR1tz6997z3oax9PgeEUdKND+2ObBehXW0ztWb9w8OC2lAut/Bgic1rm2pfkm7b2LAXrx/t6O1c2b16XcmIhjcx2o71rdtrH5jquOnA6coRvrm9c0r247rHjSB3D4I4DxP1i3dsPGQT1ciPNh9rvWrW9bd8Eb/Vicj/cz5APzhaz0rWl/+fPhZQlTPgO7Ahg98t7W5xi+Urs56ciEo8+qTIoi4EGJTIT9ZDAA3EHVbUcmHFFjO3A3wAjSbmY6iXvhStBDNgjYUw95cBGAajLel8dWQeLnrgApKKTXSwtxyFRC4UW4kAcF8AlSnuclKl7yDugGA5B+Nt0XYNZ8l4uVvM+RDfJbeB8KnmBtwmNSA5spjq4btoZ7Af5rSFgCoePJZa/AvO/qHpK0726s74OETwf3fZfjSdqgftT43TDruxqbex+mf0O74URt/JvHt0Mmg5oT9ZFcD02nbByScGDYPuHdk9s6pBeG7lH33AHbvs09/39IkgIN3+f4wq+/u1j4TyPuMJR/FzonIlnjyftKHDD724wnSRn8PF7mH//n7OLvgzO+Nm7X12XHI6mR9GS/OzV9jLV138q474j438K9I8v87XDPyHZuOdwxsi6ph9tE3cOo+wpsEnU+Ihn3NjzC/x6e+r+2+d+VuOf/1RaM0RiN0RgR8TfCIydsa4Ibv09b/hkSvhpc+r3fcyL84/u+54lIcjUs4p+Fb/QBvg8HkJd9o14lLOMvhfA36Qm3QjVy8BTsW4X2XXoK9s06FfsEN+znPofnvknvBH057Gv6Z/ryN4OB+wzGn4LebtSL/jP3GKMxGqPvjyRPQbvwOpT8q+04lvhF8AvJanh0qP7b/973pTEaozEaozEaozEaozEaozEaozEao29Lx75XD8nH3q/HaIzGaIzGaIzGaIzGaIzGaIzGaIzGaIz+bYi7/l9twRiN0RiN0RiN0RiN0Rj9l5EQ42T69wg4HmtY4j8HCfwJBePBhSU9lrSQBvkwC+bCMmiGNlgJq2EdrIcuuA32c/kpJSllLqVrnetc73ODg+LYWuw7HupjPVrFHmuxx8ZYj+JYj26xBzf4GZrCfp8pFxxwO+KnnAItSgIYbBHKYOJ7h9471L/67Qvf3vHGVLIWspFzYzPJEq8ZMT7OTIU64QdQBlVcEpfKbeMu5m7gHgQZ93ex9e+xEYeJAz72b0TwcHLiRox/Yke/L/R/wzjHJ7RYxAUnUxLOEteOGYOzi5m1JIZdyDhfvO5CZrP+TyHh/2JQrv2/JLYhEL5wx8YN689Yt3bN6s7TV63sWNHetnzZ0iWLFy0Mh4KN8+c1zJ0ze1b9zLraGdNrqqsqK6YFysumTplcWlI8qWhiXm5OdobPm+5Jc9pMBn2CVq1SKuQyqUTgOciu9tQ0uSK+pojE55kxI4fVPc0oaB4haIq4UFQzWifiahLVXKM1A6jZfoxmgDQDQ5qc3jUFpuRku6o9rsihKo+rj1vYEMLypVWesCvSL5ZniWWJT6xoseJ2Yw9Xta2jyhXhmlzVkZpNHT3VTVU4Xq9aVempbFPlZEOvSo1FNZYiGZ51vVxGGScW+Izq0l4eFFp224jgrW5ujcxtCFVXOdzusCiDSnGsiKwyIhfHcq1kNsMlrt7sJ3t29elheZNf0+ppbV4cigjN2KlHqO7puShi8EcyPVWRzLPeseGU2yLZnqrqiN+Dg82cN3QDLiL16j2uns8Ajff0vz9a0hyTyLz6z4AV2RSH3ITt8TKgbWghzs/tZrZc0heA5ViJdDeEqO6C5Y4oBPL84QjfxFqejLeYg6ylO94y1L3J42ZLVd0U+2zqsEW6l7tystH74seLH2x3RQRf0/KWDobNbT2eqiryW2MoEqjCQqA5Ntfq3vF5qN/chJNYydzQEIrkedZFTJ4KUkCBi63ByvkhsUusW8RUGYGmllivSF51FbPLVd3TVEUGsrE8DaH9UDj4Zu8El2NvIUyAMLMjYqnERfFV94Ra2yPOJkcrxme7K+RwRwJhdF/YE2oLs1Xy6COZb+Lt3OIdxV44t2O048ps5nKvwhXiHUKYrRYKXDV48VRMwQY9LpdYZStaMcUV4hwQV8O7xDRYadQ4WBG8lTNYk8C6Vs5wuMNuopOY5IjZJPVGFCPG0qNgyCa6zwlNI21mUKaruq1qhIGjBpXGDIyNdnw7eeaL2I2xh4It54x4k+DFnYsyHocRRWwVba4IzHWFPG2esAdjKDA3xObGfC2u78z5npkNC0PiaseipHFUjdqLqRYBNzbHK3wlxmCN3xFfVrE+XawPVWcc01wbb/Ywu3p6WntB8LJQdvRyYkFaeUk4Mscf9kSW+z1uZmdOdq8CNO7GpkrcqzV43Hlqmj0uvaump7lvsHt5T28g0LOuuqmjFPdFj6e2tcczPzTFIRo/L7TNcRa7dyLM5GY2VuBQPFT0eridDb0Bbuf8haH9mMFcOxtDUZ7jK5sqwr3p2Bba78LzX5TyTMqErOJiFTbSPKwoRH3H/gBAt9gqEQVivaWPA1GmiMs4aOnjSaanG/nEGwXwAamlT0Itgbi2BGUKknWTdkZMW4EtetbyMPDsUZM1EvUCc3BAJQ0oAsqAhtfy6FImiqLkYdRVcrBXw2k5Ry+OOU8U93HdvcqAY7840ryYZjdqMln3kAwtZ2ojBsL70cSDwzMILgzt1QCOL15Ro4IRRqGtA2MI80m1q5XF39ZwR09TmJ0eYMFYxQ8X4TxlEOE9ZWixTBNRedoqImpPBZOXM3k5yWVMLsfI5ywcLjY7dHuaPHgQ444JgYOjvSawIV19g4ONIfchR3/YjXtpMfLCUETpx+Qm9dah3nTGTSieHuluaWZ2QDDE+sq9tS1h3JfxAVGlNqLEEZSxEVCjRuzD9ht2asFYa/aIRRTj0dEdjoT97KahlWFxv+ojMMNTGpH5aEypj90oL9yT6CkQDx/c6yrvRQyUaBvMD5HEgVW8WZicJNeg5S0ebGppclGMzMe9TMlC5SBJG575El+byCpHrBHYtASvWquKKHNxQPywsjqXnTlSrzwcJuPF2kUxBby3PqJGi3wjXBnrgN7BplpmC34uQlOZ6lNsmIY+mOfZjEcnM1ocSY7NEa23thmzG/VXo8RTHO+sYIegOjbGQZLK2cw16Hc8EvoG7/ZscY8gPDtY9mPxB479uFEh3HOsILLIn5OtOFaqFcU9PQrt8TuQvxTaIRSFvLeFZQVEFnBivHnqevnZfhE5EXvqPJg7eC9jfMQRcOO4Xa1hpoXGzhVPsRMqcSOUWIIWB+/RT47XuFiNlrEnsmJ0tWOoWsMYHwO9ufT0gJNgpyxGySpHpBNjMq7C1sLV49J7Sj3sInaezrgJl2doQ2DgY7yx7dLd4gotxzDHAWuaemp62MNpS3PMYbE7Rdb4Rw2JO4LDsMGB2HQi3XNdTWFXEz6Ucg0ht9uB+xDR1Y5PqJ5mlgTm0nzmLhQfUpp7WHADPqOEHRE5pqT25jaPG3NHhJ095H1moyS2YcDR0+PpiYg7tgaVcXgfbrhaBvhZ5/c0t7GH53b27Nwm9q1Bc0XvsNEc1R7cxW0oFn2JjsNDbzm7tPSwR/MlTX70hKEnscdV0oOH7xLMGxJfy2lNmKRYLnKJS93swBo6oZbVwjgQKSq9TJGCn1mz2t+7RO4dloiftX5SVoijomXzQpG5cRVxJ7HCGf4Iby3GRjZ5bt7CUPyEElhzLbo3gFHlYL1dEb4xFFsesX8t6+qILxh1Q4mYPWI7ayjPxDPQYgf69ITyXqXQx58VTS1z9vFbCDZHU9UIZxJsiqaWInQRbCSVDdHUyQjro6lTEM4gWEewNpo6FWENwWrq0ElwejRlGsIqgpXRlAqEjmhKJcIKgnaCNoJWghbqsJw6NBM0UdsygqXR5GqEJQSLCRYRLCQIE4QIFhCcRhAkaCSYR9BAMJdgDsHsaHIVwiyq1RPMJKgjqCWYQTCdoIagmqAq6qhFqIw66hAqCKYRBKKOmQjlBGVRRz3CVIIpBJMJSgnmE5TQmMUEk2iwIoKJBBNozEKCAuqXTzCeII8glyCHBsum7n7ql0VtmQQZBONI00fgpQ7pBB7ql0aabgIXgZMglSAlmjQbIZnAEU2ag5BEYCewUZuVwEJCM4GJwEhtiQQGEuqplkCgI6GWQEOgJlARKKP2uQiKqL0BQU4gI5ASSEhFoBpPwBGACNwgwQDBUbED9xXVviQ4QvAFwecE/yD4e9Q2H+Ezgk+jtkaEvxF8QvAxwUek8iHBByTsJ3if4D2Cv5LKXwj+TPAutf2J4I8E7xC8TSr/S/AWCd8keIPgdYLXotbTEP5A8PuodQHCqwS/I+FvCV4h4WGC/yF4meA3pPJrqr1EtRcJXiDh8wSHCJ4jeJbgV6T5S4JfkPAZgqcJfk5wMGrBc4n7WdRSjnCA4KmoZRHCkwRPEDxO8BjBowSPEDxM/fYT9JFwH8FDBA8SPECwlyBK0Ev9ImTL/VS7j+CnpPITgj0E9xL8mOAe6nc3dfgRCe8iuJPghwR3ENxOcBvBrQS3RM3LEW4muClqbkG4MWpuRbgham5DuD5qbke4juAHBNcSXENwNcFugqui5maEK2nMK2jMy2nMywgupaF3UYdLCHpI82JS2Rk1BxEuosEupMF2EFxAmufTKOdR93MJugnOIdhOsI1gK8HZBGdFzXgmc1voDptp6DMJNtEdusiWjQQb6H7rqfsZBOsI1hKsIVhN0ElwOk1lFd1vJUFH1FyEsIKgPWo6D6EtamKx2xo1nYPQEjWxfstJ2Bw1BRCaSLiMhEujpu0IS6Km8xEWR007EBZFjZiEuYVRYypCmCAUNaoQFhCcFjVimueCUSPmd66RYD7BvKgR0zzXEDViYufmEsyJJjKrZ0cTaxBmEdSTcCZBHQlrCWYQTI8mYt7kakilmoRVBJVRw3SEiqiBbcppUUMIIRA1hBHKo4aFCGUEU6MGFq1TCCYTlBKURA1+hOKoIRthUtRQglBEMDFqYDeaQDcqJCiIGpgH8wnGRw3MkXkEuWRLDkE2meQnk7IIMsmkDIJxZISPwEuQTuChDmmk6SaTXGSEk+6XSpBCmskEDuqeRGAnsJGmlcBCBpoJTGSnkW6USGCgfnqCBAIdgZZUNFRTR/VLEFRR/VIEZVS/DEFBICeQEUhJU0KaAgl5Ao4AAoOIg6g3gHgU+SvkL5GPoOwL7Pg5lv+B/Hfkz5A/TVju/BvyJwktzo8TWp0fIX+I/AFyP8rfR34P2/6K9b8g/xn5XeQ/ofyPyO9g+W3E/0V+C/XexPobyK8jv4b8B+TfI7+qW+H8na7D+VvkV5API/8Pyl5G/A3yr5FfwvqLiC8gP498CPk55GeRf4X8S+RfaE93PqPtdD6tzXL+HPGgNtv5M5QdwPJT2tXOwOCT2lXOJ7QrnY9rO5yPYcuj2nznI8gPI+/XnOHs06x37tNscD6k2eh8EPkB5L1YjyL2ok4E+X7k+5B/ivwT5D3I9yL/WL3deY/6LOfd6i3OHyHepd7qvFO9zflDlN+BfDvybci3It+CfDPyTcg3It+gznFej3yd6m7nD1R3Oa9FvAb5auTdyFepOpxXqs5zXqG60Xm56mbnZapbnZeifBfyDsHrvEAodp7PFTvPC3YHz93THTwnuC24fc+2oHobp97m2DZz29nb9mz7/bZAoky1NXhW8Ow9ZwW3BM8Mbt5zZvBh/mJo53cGpgQ37ekKSrpMXRu7hE+7uD1dXFUXN76L46FL3+XqEjQbg+uDG/asD8L6ueu710fWSyZH1r+5nof1nKpv8Mm96x2pNYiBreu1+pozgmuD6/asDa5pXx1chQauLF4R7NizIthe3Bps29MabCleHmwubgouK14SXLpnSXBx8cLgoj0Lg+HiUHAB6p9W3BgM7mkMzi9uCM7b0xCcUzw7OBvls4pnBuv3zAzWFc8I1u6ZEZxeXBOsxslDsj7ZlSzomQGzk9EScHAV4x0Bx5uOjxwScEQcTzqExIQkZxKfmWDnKufYubX2c+yX24UE2ws2PmDLzK5JsL5gfcP6oVViDFgzc2vAore4LIKZzc0yq7FGxPIqwvyJ4lydFo+vJsHMJZidZr76QzN3IQici+OA0yMICtR5gDM7a4RHOfZ7NClw3BW9jfP9/pl98sF5MyOKuYsi3M6Idz67BhoWRmQ7IxBcuCjUy3GXhcVvGyMm9nWxWN9x6aW9Fq4CUipmRlLmh6LCbbelVIRnRrpZORAQy4OsDKgSBrHSa4GKsH/phq4N/lCgTAGGNw0fGQTzE/oX9HxCApeQMJjABxJwOgk6p45nl0GdENDlT6pJ0Dq1PLsMagVLQIsSNuNxmrmNNQlqp5oPlqvnqPmAuryyJqDOGV8zeubiHf0bl+Jl6YaNfvGDtaVhrovV/UzMPhs2Yp39dIl18J+USA1h2QakjXHhxpP3+o8l7l9twL852ZbRP84pvwVgYPeo30HPhVWwAbrx50K4FHbDE/B7WA7nY+l6uA1+BD+GCDwFv4RXvt1v609OA1ukq0Ej7AMZGAEGjwz2D/wIuU+qGyHZjTWjxDUsGdQPfnCM7IOB3YP6gT5ZIqjEvlr+1yj9G3d08AhfzuqDRazOX4TlBLHHx/JbBu4fuHuUOXVQD40QhNNgAYRhDsxGngsNMAuWiH8n0AKt0AbtsAI6YCX663TohNWwBrkd1sI6OAPWow83QhdswvLGmITqm2ELnAXbYng2bMXyFryeJZa2wzno+XOH8LwhHJacDzuQL8DrhXAR7ISLEdl1tGx0rQcugV24npfB5UPly48rZeUr4BrkK+EqXPWrsXwdrv0NcCPcJEp3w7XwA7F2K9yB7deO0mVtw/o3wy2odRvcjpo/xOi5+xhdpnkrPAqPYUw9DY9jtD2BpQOwH8sH4A14E96Bd+HP8BfOzxVx0+ET+BReQO+3o9c7xb/uYNeVeF0x5PEz0bdxz25Hj432w6ZYG/nzPNFP8bYzUfMiXI3zRvTpEdcpPhbTjo810l9sTmxGwzKa4e4hyfC8R/civZE+G+3BG0TJ6NZjPTuyfPsJW34IdyHfiVe2DsfW4qV7cIczvhf2wE+wRNfherz0U7gP7sezoBf2woPwEOyDvqH6A1gbbo+KkrjO8eUPwyNiFDwBT4rr/zM4KMqewNL+WOsTsZaHxfIBeAZPoWfhOTgEP8fYeUbkZ+F5jI+X4Nd4av0BXo9F0GExgjycH16ElyQ++K1Ux0mFJ+EAPxs2Y/0V/npcCZC+Azp81ICBDcKreHoIIIfJ4inQFdnhDz2YY8mxKKZMU3H9UAtyrhV4cHG7QIHPJq2BRAnvnSQTGhxaw7oGrqFKzjdC+Wuvv7bk9dcOIR7i8l7rP9yvP3q4P7GkJC8vHx+xdPEOqB1AdVt5EnaI6Y/PD3MGt0Fkk46Xy2UyT1ouP2lSUVFhYUEZP3FCLu9J0yH7Jk4o4yeVCYUFqbyoSpqiFJWZVHj1q0XCnKMy/mxn9ZrZ6bzToTNppJxL6rQqps7JNSa4J2ZkBPKccpWMlypkiszSqrSqpaVJAw8KcrVc5bJYknRSiVyjULrsRrtOMlAj1R35RKr7slLS+eXVQv6EFfOKpNepFLxEJnvUYfVOrnHb/S5jglGv0UmNlkSZ3Jio9k2tO3qJwppklatUco1epbTZLAqlSqbRHy3GZ7wQ4HOQ1ATJ0M28/TC/jd8OIT97lAuGAlqbXQdarU0nKIzz7PjKujegaMzwo8tm9ZcnWku4vENPFxagV/edWCd/fNgRUMbaFaJCJyrE7+Qv9zMtdLzXpJN43MzbRnKrXHAXWAROkDK7j/5MY9bLpB9yGkuazeZOlPFvcC9q1RuklqQki05ucBgl98s1cikqy7+8LZH9XeG8wSOygxhRpdB/nLlVZLtN2txcYw6ozCZXjkqld12ew43P4RJyOLWQk1Oap8EH6gkNuTlaI6gsrhyN2ZSd5y7VOXwNjqA+KA2ySSKh9YbCci6v0H+QKygosectW7pkyRKDv8SWZ8CoM3CFhkL84IWFX8opjyg67uTqw04c6sUcqRPEoDV6OBaUvnGCR4iL0LPMtVZjIRcryqW/4VUmt93mSpTyb/FH5yiyMjLTuFewTGKDlO+XJNoculaXP0UveUTKVySkenOS1yfYDFKJPe50yYovr9FpEzQYm9cNye42pRqV2qSM5K/Cwt2OcQ6d0phiZn8TimsjycC1cUIePPz11dmPOpMCGpcxQ6Echz8mY0YfJ+wzWY1KhUI3ro+TPBiwNujIYRhoiSV5JSWJJf0YkIUF+m0XHTzI2fQv96PD90PGqXRkzu5VsJsEVJ0xbauo3imqj/C0P9bHzw4LFrPD3hVPCYs1VZBP8I3z+bAFDw2JJMNeNH/T9R3RJbzK6rZbXUY5/4GiwD1YMCu9aMEU10NTA7ZS9x3tP5y+vK7QlSC8PnHj2pZ6/0AOcyPb/5I9GWlyhaagtqm+LJwolxz9wjWhZuYs9NHgvsEjwi48S9PABzuYHwPaNLBZvRqtT63ypGsf4eVgBRU/NZAIVp/3Y7UnRaNJTGlL7JB24KTO5rfGwgcnlVhy8OgBLu/lfn2/Pa8wkc0RP4klLGwTfRrvx53f0Nt/gEWfhR2Pufy4cW4584vPVzSJow1tlXs4t3CxICT63M40vZTLGgh0S7U2b3KqRyPX8BmyhKQMpyfbruIu5wfe4zqm4AkokcjViv73lBhNUl2yWfi5WicXBIVO0z2gYpFUDyAx4bOoBbywjHmAxQ5O15qSqtNadVpFyieG1tRPFCtGGNxfzvJBiRgtYpQEDEzTkPJJp6FVkfpJ5yhtP1vykpL4cruHlxp3D0sIsWU2JU1tvvSxywaOqE06qXS/PCP54/PvWlMccdV0Nu26ZVf7uS3VOSb+jrqbrr2wbbJMZzcId7pTCpdftqqkucb31Qe5c1ZuZH+IzP7XKKELZ5QN28QVdSlNZoXZrPB5NTaNDbzKj3yZXpPJpfg4s9X8setrE8ujnXCQZTz9oYJCcT+wSVpNyo86qW+m4uPOzFaX+eNO19emmjcyuN14CJtHF+LzZ6dzFy+Vq3TKgaYyboUZs5hapxi4vpq728TKWsXRv2qMWqlkv3ycnderlRJBbrZZTOqB51IVJpslUT1wl0NmttuMGnmCTc/cocf5Tx88wj2OMW2GWnH+CWBWq9RmFUik+rbRgSfmoKcLxJNVfUIVnMukEQcgW7ZPeBXmETs73H7Fqc1uGx5/cs6KeZfFm1z4m4xKssFBMOBbjEq6g/fhMxSAjPcZYqvEX4ZWJsMC2ndirrTptJjn2uzsC89jQm5kvgwoY4osIcr3HhtvJ0uI/GWcRKHRqwc8aubapzi1xYXWG2VclFurUa6WGO1JZp3oz+fik/jqXANaXDN4RHoY46oUbhQtngiqUrUmXzs+f3yuLc9q9yale9NtVrWqqNWqTUpXQd54u02jzs33luqdGa3Ojq9te2YoZj6RDIX0M1wS0923G2t09qLSyPQV23VD6csil2o4pRkd4DTIuF7+6B8EtSnVYnYkKrgH+F5eaXLb7Km4yAdk/qSVSeOSE2XXSbin9S5vjrPD7lQML/iZX10gVcoFiUwhE7Z+dfGQ/Jk0l8qW6Tw6kX8xxWdTudLYmdM0+IGkQVKAJ2sehJkvn0DpNLBBOl41kMIposb2TPbdt3zl6N3J5fWLB06vMQWbH+g0tsuZ3t7OUYr4E99/9EwpGTpr0nQSsymVFw+chqSSJTsf2tR8TWthUimWNrZc21LwQFLpomnzzl40NV3vKF1cMWfLoqleA/9Y5a23XrOhJm/JxQtn3HnH7jMqC5p6OiYtnpY+pensbWf6ixdNSytdtnn7mWx2uP+EWzFOnJADW+InannAMTIbfxDPqB9aW3WjFnJELn76mFwcMCkyPhjOrh92Htv326ZWXrjVlD29/eIF19byaouYWqX8U7Is19/TKlJy6yelRAvGG3ONV87dObujzCG4s5sWz5uaPnAlW10BsytbXZlclVHWEBhfpZFKB1bn1y+NeeA69EA+lMHd4l5JLElJLcafTKvCotFIIUNR0Ic+cYK05NWMF3HBrUpLaoZG7snMTknxFH+Y3erpMIwO8H4xSWKUwxJ/Px4F/Xl57PEQN0rcT8xFqdKUklc7Rw+XXfxh53EG9McH9MdyEy+3WKxWiwWP6VgKzhVGu9A9KmXxwnXuiuby7CJ9Bi9RWH0pSU69nPPKrBlTc9sW8CpzzKM/k2XZOX7upoasqDGzfPw11edNXz41RZhauiI4zaRrnvd2ogPfV9ClSq36b1lVeUkDc4Y8/Kw7JaUk2JCU7UocuM9XNhvPoW707h70bhrl64AaFAqT0mgzGRUmPA33GZU65zGBgY46epDLO3yIuUt/CB0VVTiZckDZeXx1/8HhDBZ3gFt8a5OIiWuPIJNjghp4a6+gMqex41/G7x14W6MU5Eq1Rsa/i9kKfWKzGzVfnTd0Gmw36HQOm1mnYHlqG54CIcwAmbBanIc1E5x49qhV6W2ZToRUCygwHdnZOSBdeWwuwHMTc/PLhygf6Ef3kdrFQ0G68ti0wE5I7phcJsgsbDGH6y+bgufe2dS6e4HDthWTm8tmx/clbntqy5mTWxpK9Ns5tdGDMoOE47a3X9E2sajjhi386fFkcfSK63am1bTP49fFJbgjGgb7hbeEX+FT5mQ4QM/r5/DdQ8/re5UpitQ+7v4HcG9OVvRx9+2DBB9nFHz5fXxqwGoE5eRxKT6Z4K7N+iKprujzgG6WUB9/Bo/nxv6X8c3ptX62wv2GEvGx03IKHcX3JPuwYlLWF51JdbqizztF3bih7HgZTq3x93pyJZ2wFmvszV0uxwNm+KDlJwnZkvQsU5Ieh9dWLVk/ee7KMqs5b+aqXeHwOQVGiS/D5NBLuN/kra4qWlCZ70xQO4v8k9Y21SXaDTp0oPJeV30gq3jxxqnFl129a23ljPJFenwd1sjfr64ubDx9/ZpsT3WJZ2rnVSHytKREuhqf/sqP5+mAyp1TnoaNyrRJzLdJ5rRsYVwNCpUKkOnGf5FcV3qsl1jcJLLH3f6DJXmFBdsu0tFZYz/lrqKPk0epJ4//ojO5Tld6XDfHun3N05J4LrPGg5WLu5piWMgR0rPMSXop7xI9PXnBZK9Zbhk/c9UlIX992QRzO6cyuew2J76sDhxGh08MVuW79BW1I919j3tmeaZzQnVtnbP0iisvOb3C6M61cwNyLXsr1cqPLq+ekT9v1RlrcptXTFl11QKW82ZhfN+M8Z0LU+Dxr3v9oayCSTIJKPt4XUDpMWhSBZPJk9fHawNm8MgenzQpK9Vg0BS8lFWneSOQOiv+9QeGMfsOIK+fvVUhWkswsq1iZBtPoZfoddsk2eOdMdWsgpc6s+pSNW90ovawx/En1iWWOPF8l8liLsW4ZvlAPjLSWRJgbuflYha4ObDz5atXyaUtawPtM8crlUqJQqvQTG1sLQhfGM62F5125k3LG7tmpv14bt201lmTDO0rLw16+D9Wr5md5S5ztK4yWoxajSo5JUmpsRo1GfO3Nk675qoL28uyKhomFZbn1LcVJ+VMYV4uxyf7D6V5YMQz88ave/mBTKcpFfr45QG1ypmaanJmStLtCX3c9IekgfRaeywsX5/VbxDPi8Mv98ceM/d9gy59BxVTkjKtfZ0xtRFxm/S830DHQ/yEjX29d8x5y/1FakjOSk3xJfJSWaIDS14jP/AP9nWJze7Eh829nPjNCRY5yXPJPqtKZfUlJ3vtSqXd+2W+Qq3AzKJWCBewV3t8lpdjLmGeuUF4dPidxwzsnQdU+EJTKx1lJr3zUNpQn1DlOO88fxplIXvnYRbah+1RqJWCoFQryB7pu7gfFsG7xzmDSqpycnJLrJY09+y0RbBIDSo861XFaer5dYaMLwK1dcW5bqsKLDnqtEWzq0p0hWW1hfXJ9dL64S+4MNKPHhTfHQ7iqW8oLMDwPYiAE6M3B/e3HUtc5DTsVZvxRedJuo3wE/X2Hxz13lFUNDG2OYSTiGI+lce+2SAwm2Ry6Yq4b2X8Wqk8f2rB6U11hrk8CfUybq1cWjClcBUJ4wvyIKc0ppjMjgQJl5ZQvXh1yZTTJiUJpprFncWVC4ttCvnQMvHZKROSAvVTT9992sCaYWFqqX1q7WihsAMDTGB55idpmH/cJXPyPPXlWb6K0ARPVTrbj7Px1HsJV5m9x2z9+jqz535nQAk2vY03CrZ0lm/UmpTPjHWZbwfkw+dVLHWLj/iqrzeLC6M1pnzWaayTZ77dKT/m7DqFVx3h/7H3LeBtXWWC517p6v1+vyxdyZYlR7IkS34/EjmJE8ex48TOO00c2ZZtNbKkSHIcl74opY+hwJS2MBTo0kJbSpdOoWkbKK8yARaYALMfA8O3y5SlDJ3l+8JO2W+GDK2d/c+5V7Kk2G1SYNjdz/m/SOee+5/H//7Puedaf+foOrz4keMn7z28yd59iJSObHrG2DLa2Ts50uXVmVr2dPYlcIkuDD38wVtPdIQO375v6OEP3HaiI3z49qPRvR3OwK7J7EJndG+nMzA0mSsi+srllQcFPwT6N0Gs/f4aeq50t7UrlG3KNovSbEGYfEfArGhvcwvFkX9vHDIrLaxQZ9+lG+26XEEwUapLxEx/dImshjUk5Gopoti2a++A2wLm8Bsh3la2EHddruUkp828C+M56qtM/ys0lucwXJtMhMM/5IJs89DmVtMBvHC2miHIUss0iceglqptEI+HZ+OOz6ndbb723MndWnc4vb0NMh63mr6z+/4H35fu17EB28peCefYJMJfQ54DSvi0e3f/ptZDi6OBwVZHb/qBQ4/vGIjuvzGf4zwN/VuQQQx9fK1sx6/V1ukcqM6hOE9Z4pp485DOofXX+URmzy4z5wM4DwBaGL5Q3nj4IlK8DTrZ8W3mek3XoFW70ioNfUsvYAJKgG6lRKI3Ow2eIwd3akerwwJv427zlqF9Pm290ywSCT4uNDtZuw5WUD1zHxhfyV5tv59uGu7yMGKpSIR3nk5f+V/0N4WfQwPob9bgWFN7MNAR2CqR9kv7O6SBQKTD3GFGka2DHf29kuCr0oC7fVB9Oe4uaxvkaZeiF7vIggRvGeq6eJW9cEHDL0r119CaS1YIYntc0h58NU2Q3erLaXe1muLVWdSmwY1W1/nr5yt4K4h73BaLdZQYDlj0N2mRTK6S/iopFAUidn+dSSKRMsAtCbspbO4c67TTDCNI3gKrOYVeeWuAkhv4kBf4lVomeEBqNJm0shWZsVUbC0tlUrla6XJaxGKVXGSJjbQr6lhWRf1eqVd5WdOPxQpYDkoV4h+bsN8ECQjvgzxmCJ1AN3E7JEepnXHD3m5F5FVl2LvD3989qL/sHakON5e2oIuBC2Qtq/nvZBdo71HIReK2NDTsjrya5prGuwe9+svp2taBLcjGNQ9c0PxtoDJkua+XfbACFuurkhzBnURRLSyErUdWwtfFU7yLGqC3ObWi/ZAZNTmdXi2gaev8UNLRqwmG8XqZbbdRQzX5E6f/TJPwH9Ai+iDJleoTCT+biWTozLHmoGTfq3sDIalwR3Fu9thg6+UdI+rLVfqHV40XLlwAu16GL80FdDzQRR4MQzekg2P7Xk1XdLGj9XJ6x8gaahzguwmQbrrC16jL1y+r8roe8JkmgQgcjPS1aYbZ1GL31RmlWEByEFAgbOrc32EXCBnBzEr/9RsF9bUYJCks5/Zjv1JLr9VErleqFCXhng9KVq6YOGsSvQ7WdDP6S/QElugLZwfTg6cG78O2UXfHREtEIT/wani/MiocyicnBjsvD42sZVyXtlwsiRXbF2R3eGnA9XUH6cyb5nqbOPBqutRffGJwqPNyemhkbZsLbLFdLEkZmx30eh2W9wcI+2oTZf6nQEqSSFj7PrIS+lNrAL2tTsvwBl211LkOg/5DVGMt4wfrz0HO+gtYKfWiz6wR/TxyC2rpjbbUN1gtSG5paLHW90alTMcu567g5bhmhFnd2+AfyMSiFy7AkkNLVuXma2jDBboaRE3wclpzlfKUdpt4MZZ3m9or9u5E5V2mcl2QkunqjAa7mqHdmoHj2a7tx7usUnGWLi/aMiKR3B5wtWVP7taNcs+vuLWcAu/YKSRPeXbH/d7+I23ugXq6tZRGLP9XW2eds6XB0Jd+6DD1gVI1jmifpb8p0DJ25EFt3FPHFz31SNxmrw+cpx6NW7UiJA601dsdHqnAlWv8lOV05AlFUVAAct9N37FqgNw+XjgWjvHPfxxVDS2Nn0pbTisiT6RrG69uzXFnFtbcmTPxG3N0mWX0Y4I6j8cs0EoCPYO+1oEmncrZMnCsu2OclVEet9sseNK+uSm0dZNBrHNZnfGesJx+VaFQyicMQa/F07HLV3/oyHjc1+SLypVK+Se8wZ6DCZ++oU7XED/SxvNlu0iLGlEH+hCJNgpxGNl9HQ7U6OgIY+bYgTmORqHAPQ/VYTGj2ATsia7FHrIrRjh0obQNp9VRRPGcNX1YNhFORdfkFN/PuswqK1KJWyaeWbTTAyzRSQO9g77OHX6V2tUycLSrfa+1h5Jo7XqDTcVQ/80WbwpuDRh9m9htPc1S+lXMmAl90Gv19e50Nxw+PLal0eekfEIJIxAwEuHKlDfYfSDRFG31bz0Uxrr0GcjMfgm61Ix60APcDr9CK9XrPUjUHpK+RC2BloWoxbgcabWKlo81tX/UL8JntZUOz6BIVNd0WvFIXbGCZJxkhlEgcAlvC4exfuHtYS15+sFZLfTT1PKxtKj9o2nSQZ3ikXRVFzjpDAfwLtlaG2Rvsz9G/zJw5H3Ht1F030DTtqhHrKDFMqm0qXOrp/fYZlbr6Rid3do93ma5JxL09gZc0t7esRaj8O6mna1OqU3V3ipXyVUio8UskWHnFx2O+Y8e2bu5wbqp3WN3WZo6XWobear4GP096iLzBtIjH0oRvmkMzkYXkrmc+Jvb31I8zzTkrFUa8Y/8flj4RxdLj12lfAO816Uge101bdbb66pa2ZjE1HcZpQmci1NNC4UqI2u2uNSCT4Gy2AwGK6xj5knRb6WYcwa7TiLR2Q16u1YCyrTsYKQioVAkZWirSCKiZQrw3Z+kvyecBM04hD5K6IvEm5u7zG4kC3cOmUyeQ/LR01r/kwOnw0hmdnc2mzzyQ/GhLlWsNxcrOApMFQXc0ozsIYG7gSATuxC9EA3zDPBATwP+J9PX0xe3D8Tzo61i00d89T6QmH/Exi2rTWvsAwlNHJtsKuFWgdDltm0G5xPk7UzJUFuFdF29dXN3RBaEOgOuo9NUXb3bSOnlwZ4dDb6OBr1AFeweaAj2NWqFDP1qiaPUToVb5fF6Nh/t/Mlqndaldnuq6mibXKGQnzQFGyx6T8huam4wW/xtLmPAxHs2IchCi9zoGJbGlyG6Pop0yEY9FlfKdDax8VH16brHxNWmeIl7kMA9z9UAltr4aFp9Wlz3WFpcbXEB3eqZGT7PAUa1VrokgVDj7dozE79tyXfw7olbl97f3t8+HDG1x9uHW0zCoeCxQyOdnkyy/97Tg5lT7T2t+xLNHT1texPYWs5QlwUMzH8T6kN/xZ3AcMdaFcqYMsbt1gAZdQGzojUWQG6ROPRE42l+8ySnW+h4vIast9mzcZW6aQw9ka7sSNzxeC3da+7CiNfbhWms2oRhVK4IeGR7xOdWtlBSrQPMTCmkPkK7PBqjgqH02HU3RrcFDB/wBuu29oRkCntfkyva6NBLhOPew4fH441yrUV1GVRAIMAq8Bu5AlYMIhLvXO27WsPt3vjhWLyhyRbq2rKZs0n6FPHWNxIuuhrUarsW2WR+s23wFRkle6nptNambrAzRmfOWGU2hGewfqLCF2Ilw9M1yV5Kv2WL1d2UtUypxBuT2USfooUiiUwsc5rNHbEmKbETPcQoYiccP9RN4ajV1Aj56BWhzmwzqBT++P5glQVg8o9Zm1m9RCIEel+C6DTKPAr5418Sen06nQ91NcMMPF0icSdAyOPrynaGYs2i+sfEHltzVvlpW208wkt4bs/kQji6ullCWTQXtdxy0sL1ERc114Np4G5syk+nbbVRCRYWlVsh9OrysZ0PTKWDxe1XrxeMZB9klJGqZX/RJmCsLpdbrgR6GWWfx9vTaGSYzt0SCb49ZKUkGrvRYFELrX8hEwt/J3XY9Cv/W2WWOpxqrcRs0jMqldrd4lZ79ZRZrpbYrfpbGAkjFMLHLdh3v0x/W2BgDKiTOxMSr5dbOlHIbfVYrM0WGaTDnuZQp9sqY2I5R87/pKbI1KQ/XOpzgRgX8Iw7V2itbakBp13btpxIl3xzZSLNK83qQqujtJiin6AkaosWFEWglzf3DHoDm316sXAr7fIbrJDpbKWFjgbn1p5mWRAzh6gWteplp0zNXrPZ184aA2ZqN6dHK1/S1KncjY39h1r/XkRMTIKfjiMhS/07816I3Aa0jfOlMnoOIcRQo8+pDdMVT/H/Ee+W460fNXOeGn0+rY5X3Ya4jOnkKeDIZKhmRudoctgb9LB009mbHI4GHb3yE6bB5rXIZBavzeY1y+Vm76+xX3zpyr/RNzMnkBGFuRP0cYNRbqqX2+tNfmHASR4YaRhI68fOOUc0OyoXLMvf15q7+FyCN2dtdbO4Ezd8Pl3bMmArNV3rfMLax+OfwtuhRpNNLaT/s0BhabDZPXqh4BWRXC1XBett9XoxI9PINJvcdQ16MbVQ2lMWfEmpkzOMQqd4Y17l89XL1CqQslrZ6PfKNXKpxgI8+NiVS7RHOEF4cJw/wUR95TmZrN74Et2H5Ah8yxfqMROOnXOmNDOVZ0eWv0/Cm65Lg8X0HEfyMSC5Bg9IvnZaz9BSvR2v6IT0vZTM5LHZPHqGepGRK6WqTS4rqxOLJCoJFE2sQUZ1iOV4ZSYXC8SwMmYYmULy5hY5y7okKpVUa1QqPPVOKEqAVurKiZUHBKeuWIDWGNk7QXLdK5LRyg0vWOQCJS9IdK+kq26snvGsOBdzimYkCpXszT6ljIY1vlom+IZSsfKvIr3RpJfrVfBtNsj1wOPfCWYEY8wCyVZJ/tAvRwbqVuRELloNdQjKMqSn1XGp3MdYG3ZqdlZqzM/wcZ5LP7ukWf4Z5vOLjDVei2L72YVaDkNGWn1J/xSipEWnM0OUHKTkZo85Ui9c8VNSjQ0qFRWVgrtKGkT9AJc0mpWW2hpsP8euXBLuE8aQFbWgUT4vooPIhhrpYFymcC0bbwgsiydgou+h76w91hdXGl3LaeMN4sByugrnqsdcorVP9Hm2z9799Ez+4eN+fWPX8MnCXXvyD5/wndO3T4z0Z4/tCFv17SeHuRL92fHPfPyeZFf//Af39N58Nj9zoNezNfv+Y8GJ0Vho9NTSHVuaT4xGQ6OppTvwvsmJK7+nl4RNyIUmiVeQwrrCCPJVyM9Tu+IyGXIJGNsx5kTFpLHXXb6IfTa/nH9OEbcRdHl6PfyA7WLl/hgj4l6U8ZaenT9DKU0eE6i5RPCZldecJqFMp6bGGKXWqrO4tELKJsW7EmKFTLD3QbXIosSq/rJAKKAEkAlg+cSvXBK8BvJxQd5XylvpJsSiMN0UV6rZsMy7Yr+hdUVWI6KqvBWw7N6VtP0GWetKWlYjqNW8ddWShR2Vj81EYhXDyay9YzMjeE2qZ8NbmrZ9fiF1336PGC62BhyDR1Jb5u7b3/CsKTLavX3O74p4bWqxsWW0e2DO74w0WLVi+jue43PZ9PSmbbu6Jt+z231kNpdNBepaGo2dk3cebj/Yx4b8rn3HJo6MOtoO9bgjPtfeoxNH9mBpTiAkGAdphtAskaZqkyGgZw2wtLAhudFwnhp80XssoH9DcryCNlgsYe92ER+yLD8pe84Y92J8kCm0kOjfSFe1gUUR5+m8VZ4CBCtqrBYttkfBuADch1q6fEyuETJShVpGqR5YeQ1CsFAo06uocfDbFp3VpRVQz/1aJU+KDCYzuBWdyGA26RT0/3hQCimwXOL2uCXfoBmaEohl4jdvJs9cJkDuyyB3O+pAp0py70MO1ET3vahsaXJ4hBLydybMMyFy+rrm5C1/xIw4Gw7bjNHPpc0zkhB3CLvmCG45hacr9YDPN3DiXqMGy472fe3bP3fqhruPBpXWhpae+qEvJPa/93j02RtPRmZanC0+h05qju5pb59ucpEL+hfjn/vU/R3bdjYfvGVP90IhM32ofvcW//jtU5mkN+waPZo4eawxvKfDGdjk2gMXR0DyR8CO9wp9oP/k9OSLLlSy4pG4DGwarPLqE/DEir8VJYdGeCMeAYGvh15jxOJaI76Tlps8ZrNTL6afXraZhHKtkrIojOY6ndmpZSiLRCHGNiwRHHy3Um6Re9xO8cNiyMZhRSLCshy48htBQRhFdSDLREmWdggdARqMU90ScDYIZe5/sc6EXpetL8a4nkO0uv8lbZ2RhV5Py9aToPAtJWjiBViQGd3hzb7OD50cLQw1yEzucF9jz0PHxouD7s+OjoSH6h2hBptWuntfaJfX3uy1gQB/3jBbvGlhztfZ13zg1n2+ueK7ijO+nq7I4VtGMhOeBvvh2dzcYfupKXeD/dBsLnUY2+4BIPYVkGCQt11Lk97vBNO1WJDcXy8xGuqTTfrfVL0SAJb7s4taXVfZePn0TEPw49BAov9NzVsEFyCA4ja1thu7Sp7YculXaKFYrpIsf0mqFOB3OiSvfPhNEK0U3HOTSGWwEdHSL3xNIU0IdUaLTqHV4aRAK6cv3aGQWmSeepfkU9hR0yKJ+M2CAcv5RoilecZN5JwsyTkKcg7S0XMaZ1Baj//4i3m8BX9JD1a8ZVXtsM8BqhnjgrWOSzH2c+kq9EqvLao4ZyjkI6yoHGHzaja2a+qWh0/sPXuo06209iY++PVbRs8e6nKrPq+P3jDYf+rgttYGk0wXO7Zr3+1TO0JGwdnN93/4r9539nCsvm9sIhkd/9Z3v/qhI/V94xMznW2psVho7NRN735XZlPH3Fhk983/6anHsYzfD1b6FGNew0qH4zKXDIHZjVW/wLe2lQ6Dla6H/rahllbwoZb+6cprrFEo1616YA1DW6WcmUqFvQ9qFCaQICv9uoARUPiNK+5MpFAK0nOhLvTCWu/o9Vz5elyqpkdQD6UWoC/REcRe+edzUME2n6cj59Rss4wI2D4ewSKLyw6WzwTxwg2AdCdOHA/YIR3Bnbx1i5YIBchH7OcAzc6pg31cRjDTsvXUYc0gXmv6Qqnc6u8ejfU8mTtx10E/XPTsibl2HTjZPnHXAd9fT8z1TPj9myOsUXZytnfC59sScRulgk8Eb3vgkQ/fE+0djE3dfxwuPvGRu2OuqFvXOnX/idtuavL5z9x7/93Zelz0Ld57/125UuQGzQiVTvdW8zQCPLVgnkaAHaWgjmzyTV4JDutDz3nHAvrzFFp9yxZHdc43XLi4Gtc5rsq4bt62bYmzL2BUkg8MPZ8GbAlBr3lfF2cEazmWt08KFGoBJAUaSAr+BpICg5JhsEruY5Q6q5YkBb+ApGBGZDTDWsOgZfQmi04p+P6DEkakUcjdbqfkawKhEKun6I0P6q9cQV+kLwhmmNdosZBB5wUfg5q/pb9H9zO/hBoRrgEtpq400c/Qw8iMAuV8nnocWZCHegLyefuz+iXvs+Kbqzc5V/N5vf3ZtH5J7H02XYWz3rG1isPMQvoZdeOW47ePD8/02TTezSdu3z8222O4f+fOlt2dPrMsvof7prZHFxdzh1oDu062RxbO5g63RkdOdIyNBHccPrbfuWd/YOfhYwexTzFciVD30rvAHk/wZ0RdLjmSgV8hcRy8hfKc7Szzrqptl4pNF7Lj8gIX8zHy8+labD5gmmsDf2m76be0VFdn0Fs1Iurmx2xqgUQl+ztGrjZqDFal4DxEeAEtkorp9B65QqOwWw2irEAASZxQLMTRQHvldXqc/jCRRKokiU8SSXwyblRYPH6xxk7Zn9Tf5nd5Ke+T4jsqhYJOkw9doDKPt0C2bX8yrb9N7H0yXYVfs/+8rozG5Y7onsxQ18FOh9wZHUkPxo+0m+9r7vX3BhwaUbTd3xewa8TUi/UTyck9YWfneHvjZPLkUNjTM9bR3efbPDzUb4h3NPbuHu7HMopc+T31JP0hkNE+IiM9yAhEJFPDh0vI2G5j3l2zH4rNFh9/Jdth8nXR1srHSu6MgvWuzmHQ20AuU49bNEKZWvYDgUxt0pLdYy1kXTQIRkS9PiqXaRQOm4mZp2mKooUMAzbzAH2W/numDmzGgO6g74aaL8DQTYwVaoy4BmnQDDoqPCbcg8RIjXBU86EwxPQtaCcaRYfAp82iLFpEt1HDhOrM3rn0/nTn2Zt7b/bnisEie3K6YVoyOKwYRvHtwu2aSKuhNX1zcXp4e2vr9uHp4s1psePwDRbHUP7MnjNbb7p1x63RGzPtGdvRE84TurGDpoN092bRZtmmkCp05tbMiYObQ6HNB09kbj0jbpyZ9DSi8MXwRa25K1x6E1FzMfrWHxRuobueFlg6ne9sfvFGZAnbrneKRHXrPW2tsaiP/9bz32b+u3RfXHNd+117X2yqvvbW9F8aT/CjSGtr5EH88btYS6ylAZdWOqLw73OxlpYYPYY/l224gn5PGXf5mUhrNNpAtbS2tlDfxjdXbsCfv8PYD+KS4MPwEYGrlZ/EYi2vwAX1ESgcxL29Cz6or0TDbcuDUHooEmmlWR5pRQyFf8bNftoaaQ1BAbxKF6wLC4LvojYUR2fJXwxpbNS1y+z4j+WiWDd+Y8Ookyk7vmo294Xq650/Dw31vawcEQwj8kw+xr1qoSNOJXopGuW3720ypbnjq2muUcj583RoSNn3cpo0tJCn8FzLgK78lgsYZXtbx+rmXyzWUXpeWPp7IdzSw2gQiyEB4bMP+rfC+sZ6F6UbfGTf5sS2huG7v3z6ZpX0wJE+/K6FQiE2eOv67t87fnqHU/Gd9z/00V0DW9+126JVylQ0TR/dssPdOx694T37/TuaPUM9dfV1DTqrt84sN1sb+o91xLqfy062b985AFb9X+gf0QXmn8ATMAjB9ZfpHwofZX5Bk0UZXL9M/1DgJNdyhH0Zj4+MaIDwVavQIbnqPH3POd0zonxVwMTnaIiNfBGp6HteEOmeSVdhBMqPN/i3x/HeHVl2FCArVa58QaZTMYJ7Rf1+q/CW32uVAq/I5jCKlGYtfd6p1y7fhd9f5ueLmtCt3DuZrFptNqkkbrepySNGIo3JC5N73i1WC/Q2KL2gz8vzgspplN9Yjv0oejEaxSddOXsjM/deU+PVUxf60p/XEPDX5beTKe5tVXCotNPbZBHkVj4pdtWxdvp0jnY0+i2C9zGNlm6TUy8TzlI9hohvq80hpi8ptEYNHV3+Oo6e9Jblb5Drc446qd6hXxHRiPXWeUDjeTmBXDzc6hnvbi/GlSaHWqKqe1osljue1gEJX5Dnq1MB8iISyIkLngpx3dNpQNY5nk6vgR4ov04kwhl0fRWRpsqXSJ11jb5bTxwFO21orBO+T9Roe3DpXfcYPM2WvW1Dge1hC+PoPR4Kt668odDqtfSLTuvJGx31BvHKv9gj28hf/nrpzwdUUwX87lqA/tifBgSOa4T3ciBkrglGauBwFXx+FZiDVfDNtUG0g8C/Xg3iIzz84J2A5M7rA+kWHn775wTZbVfBt98K5F+qBkX3OvAmBuVD64PqYAnUxjVgWb2sNawBX3vnoNtN4J/07+bhtxwYzhvOGy3GLxu/bGoF+KH5xJ8VPr0BG/CHg6WxCj7+R4d/eKdg3f5HgWdthqvgI3bNVfCg/d9qwbHg+HUt1M3WfacWnEWX7SqodwXfAu53vb4+sFPsV66Cb7E/2ID/38Dj8Hz+jwZf9LxM4DsbsAEbsAEbsAEb8H8j1GvrHyrD8gZswAZswAZswAZswAZswAZswAZswAZswAZswAZcKyCEmmkPfArwkStaQ05eCchJPxW5wmUaKYQ/5ssCFBU+y5eFyCH8Fl9mkEX4C74sgvrf82UxOsOY+LIEbWIe5stSxOJfvCRlGf3J8lhydFD8Vb6sQJskBr6sVIkkm/myCg0BDsX9QCQlMW3nyxQSm4f5Mo1Elr/mywJktXycLwuRyvIkX2aQwvI8XxZB/ct8WYx6LD/gyxJkNO3my1Kkscr4sozaWx5LjgJWG19WIKN1gC8rxQLrUb6sQl7AESBKKIXJ6Zj7+DLHZ67M8Zkrc3zmyhyfuTLHZ67M8Zkrc3zmyhyfuTLHZ67M8Zkrc3zmyhyfubJSZWGP82WOz08hFkVRBLWgTiiNoBSaQnmURQX4P4OKULcNSnmUI58JqElBKYNCcKcfpQFYNAZ1+Bc6i9AKXyXhOwnYZ+BzGjCVaBBKk1CTRIuAMQq9JaGP/WiJlFg0DD0vQb8LZMQ0lGbJTFj4j3/ncwnalsZgy3OOoBiUGstXHShIxk9ADznAZWHcBIyD+5hCp3jcIbiag1p8dwHmVyjTs5/8ymiBzGC9+cwQPrBoK1xPwh1cmyBcqKaR6yfLU8qSURbg7hSht8TdRWibJzULgDVNuMZC/RypG0G7YE6YOynSLkP42kPaJwlGEs3DmJjL0+ST5WdUwmVJfYHINAVzKUlvlQ58vwizwL/sWQAubCPUpAglqTIdCfg/Dy24GXL0JMgYLC/rFPSIe03wvxK6BFeLUCoSORSAvkkop8mc8oQXmN4UfM7ynOJ6LRKauDEzhKIpMtMMGaVA5LSLSGUGahLkl0jzhEaWfHOySBGaOF4UiFYUoNcEr69YYjm+vjTKPPSTJvzJ8bPMQM08GZXrs0A4tToDPGKO0MLZRom33NzTRGuwJszxmotnhX9HFf+qbZFcZYisS3rN8YwbhZNjhqcrS3g7STBXZ1xJEebaWdKOo/oUXIeI7VZK00d6myc9LBE+LPBWWsnvkvZleE3G9HNyyRNtKOloksgaa26uTA03x1kepwBXN/G9F4EKTkJnylJKEB3BFjBfRVfJ80zBTBJk/Cl+/NAaHqr7Kjo5+ZTkf5DXnJLmt0MvUfAc1W2aq9qsbwVFMp9poqV4bqfK8lm12qt96Cyv87kyNtZqThsygJ8kevUf44tlG974/xlvPAwzmUJ+YoFN/H0W7SRakSUzK5JfvS6AFYQBpglvccv5q7QnxOtcGMpLRIdmiRZh2SxBbQLmzvG41CvXZ5rMAc9ghsyW84FcX2vpaIHoeY7QznGh1A5L9QgZg/NCS4TTHGeKZWmXsEs+Y4r369gDBAkPMF6O14pKH54jfM3wvoPrJclfJ3h/nSTeJkUo5GY3SeZRknKtxIp8C05/8lfVzJRpCF6TJ+AixjThaZGPTJx9cuMGy+PUUsB52EXCpyliT2vxbJGnNEUsLU1sirP8q3mP23BRxw/4TVUavHbv3BzeKW8r7YOL/Cwfu4tEclNVMbSWgtWIWTuvngodwJRwtHCZRMlX5stZyTSJyxniRxLrUsrpXqJKqzh/kOU/Oaq48gKxF84/TZMYl+J9C9cPxkwT77++jnJePMNLZrX3koWkKjKOOeLvUjyfsVdXEn+Z5GkoZR8lLldrdZBIJkHK06iUe9X6uVpL8Nf4hSTx04sk20gR6WOpJqAOc2gWMEr3wnyfEzW+s4m33lVvsZoplGZzPdHpGqMB66jpY7jUB1tX1uYboY6TU0lruMwlzUeRVe1+qwhX0sr1oxyW3N6y5RQq8hRO3pwWJPmxOI+d4eUeJDTn+ehTyiu4nGmWl3NJjzm9yvG5EDdCluTkCUJnSVMSaDXK1/qzP4EsyhxKENox31K8r5/mbXWKz8MzZK6VMTNFMvUC0U1+juvLFsrj1XEepN1UwaPpitVDpT1cc39odcVTwl7buwVrvFuJ97Wt02TFkKqhuzSv1Rxs1WpWI1FJhkFUWrnhFVrpOlmhITmyNksTfZuriLDcrCfJXJJ8pFooy7LSl3AyDPMSLxArSZfnULLral26dq5WRniOyspIU63Tq5xYJHycf4dyLEWDBbLy5DiTrJjBNPnEY67y5UbAmKqIHcW38Mec558mFJQiXneVF+eysTOkvFbWnSExohRlKtdupTixlk+pblUgvoKT1SRP99oxN7GORPNl6gtESzOkd86Krl4Vv1MNKMW3QTRA7o6iHXB1CKLlGKnZBXUseNExuHMQrrZD7Xao8QHGOH/fRyR1iMShQcA7QGIc18cYfO6B6yPEx+1ALLnGV7sBfw/0hdsOoMNkjAHobZxgjpG+R6B2GL4HeDzcYhvUHIBrXN5JvCA33h5oxa0hdvExkZvpfqhnyxRWz2oXGbE0sxG4GoP+B/m7/dD3LtIfnj8efwcp7ynPcwc/037CI9wz7nMbzGiYXOHaA/C9F/DGyfj9hGZutnsIDTvgPkfLAJkBHjnE08rhYf4c5O9gGeH5DQOsUtVPeDBIZrPKv23wvRdmjvvfCXf3kwgxCi23E0rHCfcGeJ5haofJ1SpVnKS2EWowVzEPtkN5BP7vLPNujHxycxmr6K2ad4fI/VUsjr5+/nMb4dwoueKksY1c7SeywneDvCzHCB21ox4imjhAsPoJxeNlDdlBtJebfUk7uTFGK2bCjYdlWzmXklazb2EjXC+l+wd4SV/NF8z1fsITPK/x8sjr9Qy2+RQbjbR0siOpqXy2kJ0pstuy+Vw2nyimspkQ259Os2Op2bligR1LFpL5M8npkHIwOZlPLrKjuWRm/1IuyQ4nlrILRTadnU1NsVPZ3FIet2Bxz5EY24i/OoLsWCKdm2MHE5mp7NQpqB3KzmXYwYXpAh5n/1yqwKYr+5nJ5tmtqcl0aiqRZvkRAScLg7KF7EJ+Ksni6S4m8kl2ITOdzLPFuSQ7sms/O5yaSmYKyR62kEyyyfnJ5PR0cppNc7XsdLIwlU/lMHlkjOlkMZFKF0LbEunUZD6Fx0iw81noEMZJZArQSz41w84k5lPpJXYxVZxjCwuTxXSSzWdh3FRmFiYFqMXkPLTMTAMD8plkvhBidxXZmWSiuJBPFth8EqhIFWGMqUKQLcwngK9TiRyUcZP5hXQxlYMuMwvzyTxgFpJF0kGBzeWzIA08W+g9nc4usnPAXDY1n0tMFdlUhi1iXsPMoAnQmIGxsjPsZGqWdMwNVEyeLULj1KlkiOXJ9BXY+URmiZ1aAJFy88bsywCT8wmgJZ8qYI4mE/PsQg4PAz3OQk0hdROgF7NA0BlMUoIFAcxzY2HlmZpL5GFiyXyorFDdpTGBHkz/QWAOZn57KBrj7zRzd6pEUMwnppPzifwpTA8RbVlDZ4HzOVw9lQU2ZFLJQmh4YcqfKDSBNNmd+Wy2OFcs5grd4fB0dqoQmi+1DEGDcHEpl53NJ3JzS+HEJOgbRgXM9MJUojCTzQDjAWt1sMJCLpdOgQLheyH2SHYBOLfELoAqFbHS4mrMkCkQcTEZZKdThRwoMifYXD4Fd6cAJQnfCRBnMj+fKhahu8klQlVJLYFloD/ZfKkwg0cIXk076MP0wlQxiNXyDLQN4jalAUBOi3OpqbmKmS3CoKnMVHoBbGB19tkMaIw/1cSZRwU69PBWs+WsCXQe5F8o5lNTnGKWBiD6WOqrh3DAn4JRwDawS8ljC5rOLmbS2cR0NfcSHKtAw4AcEB8uLBRz4A2mk5hMjDOXTOeqOQr+CXSYQ8cCSRF7mUtNporYTyn3w5Rnsthq8JR5VgfZyUQB5prNlD1GSQh+XheSmdBi6lQql5xOJULZ/GwYX4UB8/+09x1QTWVb2LnpjaIRRKSEoiD1hiLYqAkk0mJCUVDpTSAgvVhCEUFRUZFmAexdkUEcAQUBRWQUUbH3ioJiBRXlP/cGEH2+eb71r1nv/9fyngnJafvbe59d7s05cbwHY8sksLyoWaC+gJD5eTD8WRBrHxzhiIy4hKh5QSSQCVEN8KlwEOBQdX8fLhFVfhcwpaT4yOLEoK4E5AYqCASzgGEDzQToMYOiQfBDXAQ4ZDCQGdEx0BVYUTCdGekHgp4IUYovGrCH7OzXpUAY8o2JifQP9UXsA/gZCF2iWF9JXA0NB5rRRih+Jy1TOBixL01COQpAo6JkHX46Do23SPMIc9MbNDeE+6Hu8FBgpxJshFa0JGMBBNSJEAn1kJgeGoS8B6IKiYoDAsWEoA4LSPvFIc4bgzQOWgmQ0BAIHhOIhOrIqFBJZP23rEocHkBKnGZQ0ygTCSGREX8jI+IGcdEiwEwgSiAgEsRSlJcFgf6xQwb2zY6B8QeEoo43VWLiIIzFB45IvKLIWMRlJEE9dNCNJZYy2BUTguQFv8DvPNd3hKDRCHxMLDCmULBEwxno7xSA+BuXwxS62Ll6WAs4TJ6QyRe4uPPYHDZTy1oI6lp6TA+eK9fFzZUJRgisnV3nMF3smNbOc5gOPGe2HpMzmy/gCIVMFwGT58R35HFAG8/Z1tGNzXO2Z9qAec4uIL/zgCcCoq4uTARwkBSPI0SIOXEEtlxQtbbhOfJc5+gx7XiuzghNO0DUmsm3FrjybN0crQVMvpuA7yLkAHg2IOvMc7YTABSOE8fZFaReZ9DG5LiDClPItXZ0RKGs3QD3ApQ/Wxf+HAHPnuvK5Lo4sjmg0YYDOLO2ceRIoIBQto7WPCc9Jtvaydqeg85yAVQE6LBB7jy4HLQJ4FmD/2xdeS7OiBi2Ls6uAlDVA1IKXIenevCEHD2mtYAnRBRiJ3AB5BF1ghkuKBEwz5kjoYKomvndioAhSN1NyPnGC5tj7QhoCZHJIwcbSP3eHvi9PfBf6Pb39sA/tz1ARV+/twj+/9wikKze722C39sEv7cJfm8T/BjNf28VfL9VMKSd39sFv7cLfm8X/D+3XQB8EznnP/AevBQwmZifXdjBU/sYSBu8B6Cn///ussCr0ukQGAPl/Op4KSl0fM+vjpeRQcZjXX91vKwsOv7Yr44fNQoZj1P61fEMBhhvgevFIL9iwKPj8eDFwCC/o2ADNXtg1CEsxhBSxEyFVDD20DyMAIrDeEOLMVFQNiYFaCoLKsashyoxJbiZmL24ZEwVrgBTi+vCNOG6Me2A8l1A6dkPGF1/g8EFGEKA4QMwFgKMRQAjG2DkAYwygLEfYBwHGHUAoxlgXAGUH6A0v8OAro3AkAYYEwCGMcCwBBjOAMMTYIQAjBSAsRxg5AOMrQDjMMCoARjnAMZFgHEDYDwDlD+g6vwOAzsSQwZgaAMMM4BhCzCEAMMbYIgARirAWAUwNgGM3QDjKMA4BTDaAcY1gHEfYPQAygMAg/Y9Bu7hCAxZgKELMKYBDC7AmAMwggBGPMBYCTAKAcZugFEJMBoBxkWA8QBgdAKMN7huCIvrhUYDDJXvMQjQCIxRAMMAYDgAjDlgZCLAyAQYhQDjEMCoBRjnAcYtgNEFMD7hkiE6rgBi4LogZYAxFWA4AAwPxP/IeIhMsAKXWCzuIVMgMtVX7CsWgLIBswGTDQqZAJGJUVwutwcMIRIgItGcm5WbG4W2k8mSCtoOI0OiyFiIjLPCSEgSKRCR6oUJELPF2Si1wYFZWbk+ZOQjIJyVew8MxENEfBQ6h4SHSHirHuSzDzocYCN4WCwZL+EUI4aIAwPEfhweSybw+aUoKzAXoYqSBRW+rCyTyezDg0m4OjDlezmpEJnmU+drNctKYLVOnCfOAoVMhMikRDab3YfwTYSIpOnsjKzCEAoRopDweLyk9uuCIhTM2RkZWVFk5OPsADC/5ztBEZ6ARIOSIoMAOoKIxVIGJUVEJQFRvwJRKaioCJfmbIRuFroEpCFRCVgsFRVVTCFAFCKTaYWS6KPQIYoUE4b5fB9+KY/JY85kZlhlWFFIEIU8Xd3Ghp0I5pCIEIk8HaFaGEIlQVSgbPxgFelCBAFqSaRgIYpEZHShqBCJPkccZMUGJQtVIkoHkRqITSVhSGQ9I3X1QQgCRCLM9kFnUvAQhcBk9qB0fNBJbInsVBxEBT0o8xixGCIPfCUN4PFYKhEIX4quxaD0WVGInCSFEFnkQuWn4VH5qQSISmIOK4AqBVGlmQqwNl+bz+fncnN5sitkM5kZTFTQYRV8pwMaCaIBHXynBPKgEhAW8UzmsBZoEElqbp0/0wYURLMZVv/XWqDhINqQFobUQEbUQEPVgDKuBBhPS0MhgLzkIT0w+0g4iI73KUUn04gQ7ZsqxP00KYgmg+gCRnTBR3QBtAF0kcGkkSEaxUJNzdraZhFqnSSITLFAMXJi6WSIToEgCDvUgPSSp9vY9IvFGYkIu0MaQafSIPKwSoaUgtKbLuE5kYZU5vrZ2NhkNB5DZiBOi6hlaP2A/fZJqEWhE22QC2EEh6UThwRCVUNBVCPGE7B0EhInkJWjSHSDKodGAHWFEPII7UgNaYdOhOhkGIZ90Kuurp8uA9FlzVXMVaZPDp8ejlyt4a0ROU2FZxTOKAAF0KmWGJaYJUZipD9mCcYHlDq0UMgQhWrp79/Q0HD6fLwUBZKiQmKk4DCW4BHGH9OAltOY8+ARDvE9ilJQ0On+urrGRCk84AiGMZghNuooUhBFRhQVU+ivICmnYaSgGCoSjNOJdKQmivEH1+knt5BZiHOERw3SQFaeCMP9gzSj0Mn+6GiEQQIkRVRQUIAl0mPq6iDq16+UgToCCStFDgpqbc1CxVXFSIT1FdeDMiTDIgydBDqJKpPp6KWg8JWEx0oTog6jqhxxX4Pc12EDwkXBg5+1YySf+chn6+gIkR7TNik6XI9pHxgZhv6NBn+jA8FnZP9Qj+noGyv61XEoLoRig5dyCXgfI2FDuQBOU15PpOhkcjN7pSAStjRNOQM0ibEQxKLBFCJBVxqHVSRgYF8iVZcI4aE0MyyELxXCs2C9ES1KW1XESpjpaHFBn3Ej0W+dkO9ELJACq40ghh9T7nk+uuJW71+2ZPr1STs1uW3G7zRL0xTc4DR8A5yG21eKw0JYLMMYsFi5f3HE8rCJo+xRhithqWFuIQLgKwFlE+eGJzKwbkIWAx6FVMgMqodvTEioKDg2UsSShaWRRhKDJAgMiIgUBbBUYCWkhcqQ++mxHZYarIr04xgK3/pdQyMC9YWxvhFRTL6tNawyVoo1GZ4Cm7HMTM1NTDxB1XxEFU6t+Ec4k4JpSD+NgXdy4QtYWvAESVVFZBsahWzjs4UcJkfoPNXGnGOrbwxbm+ibIf9bmgmwhkQipZ9KJJQchoDTIPWRGoYIGFwaJIMB7VRsGrjj3rHI+IbFoxuHH1/H1abovd/Dqxqrk959XS/8q+OtttX7+r48+eScuPBoA7vSQSPIrIm913w57/mkaflf3SqyRMV7x196s5R562JwjPok0eL1Bxsmcq8Wcu888gk+if9y+vGqOPlHZ6qfsDJlO8PGdZpfeXhknBxr7bOmBcXbs6JWNsbmKM10ibNMahHeP1bzmXjAdEnj6IiztmX0Lbccz/vMWRAlVIhMmdrRnCHa2JL6RWch+UIrOeFE67r5++8kVpnpTtN7lTpDyUxk5V8ZmHddbpfD/ZqefIJvtfKfUsXvzu/fGCD2O3fh7IecFVT91X/6PW8aKEydsOdiusIHh0hdaJ+bqOPte4oHFgf8aFsaRAEaIcDKQKXK0nh5/Jh05edMk7fxbxVi199wWt2psmP+omWoDSlr4BVgefEYDZO+6wK7KGq31ef4zxW6hxtMK2RgV2SAKt4JdoB5pfalnEzbwfMT/tHhPxy6iQoLRVoNB4+vxBgOLyOyiugiAqs0AEPg2UQycEwCgQRBeEd4JswdqsPYzOmDAAkJCT8DCIz+G8qxMAPhdwKeDlOHSOLIPzgkDrESUsWnfp4npkt8LuTYqZZZp7s/m3jNa3Xf6PvEyflFxjK3FuUMpuufSZUBm9X262TEDYxjF8do337dXRuUbrfmw55oZoex1hRqXEKOjryq76SPDYmamA9tu4zrThatrAqTe60TXj4h6vxGf53ozMXkcUHr7+z+qnTlPWH34wuFvVmfd9tNGsc4/Yy0oOzCGbNxt1KiNS8WhYZbMkRBzTnGa5ukzq76sxcTWG/7YuLh7J7Zc19W+cLb/U/dlCszMD2XYDQrMd009VlC6YWeowbGwTnTMk9ga586bnaqnWqvtU0Dz8drBfakWDQ9CW0v38IL19TVvWJ78KXM0/olS4tap9lfrOLovtCwhtOIEAhjnSPCWGNndl9yKr9zAA1jjSO1RgNhbMk/Eiy04YkSp1cd2R8QyBSGBqOHV8DCIqcXWWg0M4PNWSwjGJTBaPatCsf+I/wN9uP+Tf9/jEZZK45pNpDWFIuT5Pon+vRHZ+l9eretICvfrmrbOe9sw6nGBiprEz8t2qOaBlUmn1OswbXYvWgq6v2MV36zjDqgLip7EzyjSUvhsbbqe3yetX/Xw+NyOd2MYtM75lGukdO6DnAoMK/+xBq4iH4u/mxvzAb5hIsrq/POkJcxu1V2m75eeOpeLMZhRfuttS86Er+u+nTAJ2tG7Z+qB/0KTjZllOce7Dike8n1s+mNvxaue6Iy0LUw7NxScnzsPdlZ3MuvMc1cx20k08dzpL4s2tT8xPPhsvcdxTKqq3c+yhhb39FSogyd+cLdxVhnXKDGNeo7pbkVc+SEsCVdNMkr9ZW5SPy2uotBezEUjcRAI4sk4WYCEm6GM7MjGRr2VNyIcHWuwy/jgs+U5wPBp+a2N1fvq2pgFMICpHsUHsSi7fYw58dMYwIbIVUCQ9fIGIZZRrr+5rCJn2mgr77JFD8TfRMjY3N9c+PJRvoB5qasIF8jI1OTIP/vQiBXFPCYT7iUtnesmZl6ZcTuljjshn8fAn8aoSKjYtAoCMwF2DGwYmDAiP16I3/0YTN92BwNgb4jQqAbDO5WRoRAzn8EGIqCfwMRC9MRxhkQNIDHwpgf3BmXhoUwRHnVmx6n+M0aLltnJV7t7vvyV+2Vutcfx7t3C5tD7QlXGs91Pegv8trgPcpcu47AYdwrTsqqCdp3s/oF1k2jaoZGonXEwb7XGM+8ohVKrZQNbcVKbHjPDvkzx+293uuarCxZM9uswVnpkHqL7F/X0mT3mPYcVG9eo7kzdeVdLaVHQcrZFgYDHjinelF6qdGLPyoM+e7ziOVyOc3K/lUx9IcdyRNldPI5u4zSLfItPHgJGtlfy2XPrHhMlpvVpOvJ8pqyIH/39qywfO3I140Hn9dyxrb6OadWuirary7cEVEn0jrdp6Xa3M3cQyt/fZ5WnPdgwebQ9LLJVyOYX5ddGWg4VjCZ8nXGmPrCMXvqMltfpdXvc9O0VajkLkvMbPvYvtly3PUx2U9XlYRoZoVM23NG7DzxKVnN0f/LpvVyTsaV7j4uV2f+ab56wOB2ufd227CziRfKq8PWpIcvj977fMfnktuKHVP6A85GWJAfL0ovP1Cz7XjKhXz37cmzz42292tXe9U/vZFF6zW0CNhhFunDt6xi57qU0laeWDL7w5ng5b43txQ2Nueci7S/X2eQ113+4TAc0bWAt7szP765ltz4ddr7gzFmxCPuF8Zdrn6f17Jc6Y14AeRydHxqTMUlL3XLqbMV7ma9DG7k7TK8NWHljPltXSbstco1a+nxaRavGq/pl+Gxq7kfX93GXsBtBUmABJLAK0kSoPrKh5igsV/px1tYbzScUinrJmavf6MXAI2TxwFrZI2Dx37XSBk2VmCGupK4qfktbgoiI0HwBKYbGhTq7xsbyLSOiw2JjA6NTUKCO2wGm8DGLCNTY3gKCO5GLLRqDCPV/9099H+K7yVl4eV3b3LX6SwKMxh3v/bBw6aiWRr8A+dvKzhryry8uOui44FYmDnqBemK6wY5Xt54m3UHC+fCE29gwp6l1HZlk2R6pfGFPdmtqueMNZdvfvMuWEmvP+VplvLzp87byuo1hC2rPnEuUNrmH2o7bIPf+nFn+Prgq9q37ISHM9sea9sZaO3PdHET0B/h9D4vyM2FRcvfzoE3f1rSUVDxTK1gSV874y25Shgh+IOTW8LFzLQPGqU1KWh3waNLxNSZWz9m7BplP4aSVpLR7Zb4FSpW5pOXYWRhu+6qOxp21Y36riWHVBKtWQmtG+9OS19f5outVJYq7+/deAQ6r+7gOvCR0HCKSRuK7/uARnbBMsMRhwDjwNuIeP7Tu0skfCvL4PHA/jJhWSJlMCfIQUgLBk4tlMTm1Fw4dZV4jPT+NB8rd62CxxMY/Tr3qcINcx5tL/Pf7vuPm2eabNIB+bKZpTsOOMbMfkdiGATCfElS4MEgD5XallpnWv76ffFwN3KKHQnlaEJwHZEQuLAdzB6REMz/m3tiRA5bCdVfvB8GupYtWNEwF8eefLvzjwMJN88nzXKCyg1iF3pF0Bn7zp9IWXPM4PLorTkRfsc8sOecmQx+0e1kqwce1YdmFyvdV4Yy91cnvlnZ1jUNevngxBoqoXkV90GPUO62y751j56uWnBFXP8k7w3RcBmuc62OpnrU5w/9jxKLDKR6SQ+iahScN68Oo0ZvOFY2ZVOwftMs6ed+cy3lC1cyLR+QFI0+trJmxrNm6EbTmp9HzRhYRmXcPUX1Xd1z9djYF84rlzaZ6s7fdvJFzWKaTcplYbTaS7ilOjFwrhc0ljpGuv3GmML30/8Mml2hb/j047LM1lnuzzZH5YXvn+J4+UPSyb0KyX6TXm3dOMmEmKDod3aGSoRqWg/tjF71BduKxx+7Flc+3L471vSYc9NCjdET42nTBTkLPe1sx9RUVBx2Cm4usRkQJ6mJt8jBQc9sRs9XbN6irtZm26nbWf2O26p3+ZqR2HGiDlfT2/O5+6udd4o2t0yNrE3ViiWOehmvdnJjWr2W69HyBTOyy+J9/xCVMXae3GvfMzryywqj8CNf785qztE4G1S7WXn56ADsDP1Dc9Yce6T2uPJwi/8fia6Ey9YG/P15h3ck7qsozY9TvL5uOSNO3dBoN1lU6pUz4WTpq4wWtY4XKi5ni1/y7vVCgZHZtMXNoc1PRM93FZxnTRqQbvKae81pfNm1T4ZbLA3c5MPOMrZ9gdNIyXAawW8oFUjntqOpAPfjY0Bq1j8Sio1gWOKQk37FIb89EbBA2jA3gk2nSJLGZLTKgpHq//yJJQ37r7kDi+QOLMgdwOf29XyKllUyOHBNtDdN1snk+Jujs9VKbMbrhHV68vceI5or4nnHlzbQVW6bhZ0efY3WY36qiHi4ecoVaAzL5lK2VFLA8iV5Pprhh7bwNnWGzG+/u1F4hKrXcOj6Ht2DyZRDV/PntPgoEjqD4p8ZCSaONny6j8y/UMGumnet0QAXty/k7bmIt1Pnlsm/szt+zzxgvyjANHFnqb+M/iWr9X0P75CkrsxN2sGb9FTqRCkj4UTejFefH+p6yqo6uWtvTY6+N3pqFW/+te5u27Xp11OOpGSOv25RnjPvWbZLhuKbMsM5j3Kn6R80nt1UZfHV6FIFbkb5kUPrzJe0bxbrvXd2X6tmOqFhiihgqfD4JpkD4zQyzr07jstc1evd0yY4mZO3vKZOLXaCt4L20VYtbfMJhVNmTr6wqHzdQSWNXXuCunxVF9zX5m32znowYd4lNQcLQWOlh6UmrudispfhFY2HUfNkZtklVPRh7tfsx6Z536yTq6gdf9nN4emUMplODV6NwjH2Is6j+obo5HvRTzXvnrQranp1SsnjZvqqLicevGvf6rtdXiWH+m8fDnpQX5Ca0t3R7fCUN2kXQ3vnrsXB4icr/BK9jxhmXPXYNPdkgrb26+6IBu01emuszFzq7y9jZzdSHJsu77A1jN3QK+pLZM7WY8zz2VBs4WKcceNw1tg7W5zf5R+usSsNL2y/15GVM5w7u0Hu7PxJ+vuWPH/6XDJueMIYLJ6uQsUI0cM7thjr7/PqvyTlkU880fpTsaxc2z/HEJzvP991hnVRI9sE9pQkN+QrVJdSp1KHTN5/9aUP8FvgtcBZhx9KvGFjbyMjNM3NH5HmBDAfdh6R5mx+Lc39Df1YOLUEYZ6JTy2AU/Pg1LXDSjLAwanpsOUQHBaSN/5Pj1nIL8uAZKERvtFJ/lExBiGxEbDVMAEsbKJixFTGOGICMcHoOSlv9JyU5FxdEqjFDJ74Cxw+92jAVP7Zg1jwm8wdhfdckxQNLl2LDVbfSMsfdd9/XZFN/uL2JHpufaC3gZ5FX0P0xYj0rycsn1Fbpp2037PtbehN/5PqpjsK5gVm5C5eacd3u0Zft6hd0UHp7XSblYK2w1/CHlqQDCZtfDJj/I7LlcoJeVMedAacZc9ITNZ4y1i8Mzc2fdW7cxOxdjqnVshWb99DoG/sDvkUYrChVMdSJ2w2z1+VEiryLMx/lP6ubs1bO907/dPaak1fiSYcfHxIq7vt9lvpQ0XaBYVO0jNob8jZHaoNRgoPepr0z3tt+YM3hXqaeur0gYOPj1y/KZc1izPb3GihluLS8ndafXf0pjJDC4/MyQ4RRe6qim2wIhB3QjraFmmWDKcgWl2F0/v7a5YqRcot5uyKf2ylE7itYZ7AL7NB2X9yQebdG2/73siXFWvd/2tHQdvLef7WD71Im5ZbEBOIF4nlcapjTvj6VvbcOj0ef+Ku9Rlp7Zd3Ag27Cj6Uzc2/hukos6ud87ZgB8WBK1skVm3DTGoq37jDkpOgYnq6fevWkuRk9U/cDar7PttriN9v6TsZVuVQ8OBFXKJi13OzoiQFh4GOCo2QuCeHPvWvfEETPw+ddqgf7sY7rr57Ny7Cf+2Mi5vdnV1Oij3UyxJHGaklv7Kmllt+3t26fV59WdZGj4XuzlxOnc3ZjfFeVDE37EtSSX1tRMSCs4IYhlQy/y9WGv4wnIbfj4UgOHXD/zpx/fzrwG+bI6WpjUjwGTRiCo5FH7nzArj4VqOxpOGRvXKwxreJeBYIbUf8t3HK3TfJzQxZNnl3S/pHPVX4PBwwYgqd5Q67luqItX/6cwzXf/2XssomijX/rWe7Dv8ylPlDbsanQRjmS2lB1tk9n1TnJakfkrogGGvF6smtsyve1e6m2b1vVv7zoj/i569Uuazc+rLU1qJUVoEvaNX2idh48kN0tpyWvSJBX3VJcK9XfKTTTjVWe2kSdvastzFnrVXOezITxssfCFI8mP1lk4znuubxQcH6Oxckwt6f6PbCj7LG4ls6KrsvV/md3K7Dqr7E47NX+M4cPdaHrruit2dRTVuL9MIbRibxwUEXp+4/vrrlfef99Vr+Hi/nXtjsGUWWD66tmJw+hrLF8/1atbVtG9YcSTEX1Onm208lKOz6yObpVU8Wb2HITDiqTjeY5y4ovhqqMvWU7THLuAuL5z3HBH5wXzzKZrWj1psgzJuyNKw2uD3R/LZGRFYaVg40jUJNc/X/7EH85zttI2xyHqww0iRp33YMIQA+3ENgyaBfHE9mmRqxkMvzXywyXs7KpveV7Z2wN+4TlyVyRAKby1U/PDIhtqL/+lRO0xKi2cO80KUhlb390upv8W233znsFabmftGb1v2kCO9QbwqnjLv4IY3KTdWLS61I6VhGDpLLkFvCNgrzMYw5wra7d9zYCqejUlmcAGk6t2xInF4TUDtwPKYvd06XolfKXbv1pz/UzC2Zqskr2cYef419xfaeuldf+9al4202Xay99NTw1LjOVEZW+AZD4+LwpSkd4QV8/lU3t78cX6R638TkJmeOi/s6Cy/61HE+N0S9DfZZq5B880bg65b9S47KxOUdGIWpwVEeFSlKBZ5y6iCOZQvUZlR7HtlJGFs0tyrWQLjTuVXWPsVmWuJU+TltD+YNyDoc2v70BfcP/1rpM46VmP8DenyNXQplbmRzdHJlYW0KZW5kb2JqCjExMSAwIG9iago8PAovRmlsdGVyIC9GbGF0ZURlY29kZQovTGVuZ3RoIDg1MTEKL0xlbmd0aDEgMTQ1NzIKPj4Kc3RyZWFtCnic7ToJeFNVuufcm6RpliZt0iTd0tukTffkpm3ahjZt0iTd96YlLVvTNm0DXZOWsgi2VRYBETdAFkVAQUQnCI64jToCKkMVBhRGQcdRR2VcRgeVQaHv3CRtU0DfzJvvzXvf+949vff+5z//+c9//u2cc1MAAQBc9KABoqpOldbxh7tCAIBWhG1o7bb1/UpxCoE0VIejrQsHiOAssAYA9iWEPNHe19H93OD2VwGgn0c0z3V0LW5/YsnmOAA4LwPAu9xpt7W9dtuibxAtageZnQjBHsJyEC8hqsd2dg8sSnzvagCquwHA9nb1ttrOHXj7RQAiDyPcV922RX2BVXQTgrMRPdFj67af/I5AAkn3ojGT+npdA+M60A6A/AzV3ue09239nVAJAGsz6tMEqLlBWESbOSKfx8v9DkQzAXX9asT0AvU+lPD5q1fPX21hHGe8iaoMgAHvhfox3rzagp7bUfsFxnEPJ/9rrgfzPWj09cEAH6hAIQBMpAcvDywYbgB0wKRvoaejapz3je8A7fBJFg1n0jAco7NpNESL+7MusRgJoAcEWExfeHUhJQn2IAEmJEDDpfve3lsy/hb8DLaC/+ELt45/+5/RYIvHD9LWjq//p/iWA9c/SouJx/dhaeP7/XEwaPyuSfjw+OseOt74/fC98Wcn+znHN2KB44/elOfBa0f/GXn//5q8MJ/PCpF/IwiGo5sx6cgA4gBMRtzEhRpxGv0/46yYAFSkHzZ3CiwqRo9yAKpATS0A9Q0e5Ox/fgr/LRcNdKKnCGUMHOUcGTCCCpRH7MABukAv8vbF4+OonUD4coRv8+B7gJPCj390Y7khN01eeqXZZCww6PPzdLk5M7TZWZkalTI1JUERFyuXRUuEwXwel80KZAYw6DQcgyDFLC9sJtyKZjdNIS8uTqXqchtC2PwQzW4CoQqn07iJZg8ZMZ1Sjyjbr6PUeyn1k5SQT+SC3NQUwiwn3GMmOXEYNtVYEXynSd5IuL/0wBUemKbwVLioEhODehBmSaeJcMNmwuwuXNi5xtxsQvwOsFlGudHOSk0BB1hsBLIR5E6Q9x2ACXnQA2AJ5hkHMMDkUsO68Tizrc1dXWM1myJiYho9OGD08HIzjO4ADy/CQckM1hIHUl5es+4wH7Q0J3Pa5G222VY3bkOd1uDmNWtWuYOT3YlykztxyccSNGW7O0VuMruT5YhZWe3kANBNj+PLiTXfASS8/MsvpmNsPgwjjv8doEBqipNqQu0TMECyIQnR/GJiKFnWHtaDFlRxD9dYvXUCtEQ8BfSq5EY31ky1vDzRElpPtQxPtEx2b5bHUKYyN/v+FnZK3MMtRGoK0r7nLw79oXbCjSuaW1o7qbfNvkZuMnn1ZrG69SYE6G2+uZoPkCpEb2tGk3BQaqixulXyPrdQXuAlQAiCsoGjzurp4uvmFhrdoLnV18utMpsouQjzmmaTV0CKl7zG+ixIH//jgQwi4mA6yACNlBxukREZRWFeY21rd0c3R7Qh/2wnrBExbn0jUl+j3GpvpKwk57sT/4iGi/GM6OmF5nYd9QQxNfOAOCZhxSLwRspaCEEUooe8IBc18JG5PFXKogW5hBVGgAkyNIqPgoKm8UEVPM5YTDXhVFdjcURMY4z3+gWRInwy0ePcTD9efISYlMk7zs+K5qWmBEokzHaTn4DTmNJ9Avq43VxOjNKFb2DUg0mZs3iiCY9DkYtwGGLjQVFWlBBuUE1Y5XZ5oxz5kL7aSs2N0jVlX5S73PYWXVuLrrVFZ5ura56rmzdX1zJHN3eObnajblajrqlRZ63XzazXNdTrGi26eouurlpXW62rqdZVlesqy3UV5brqMl15ma60SFdSpCsu0hUadWajzmTUFRXojAW6OQadxaArM+gKDDqQkIDyZUgwU5/Fyz8igvIgs4xjjmGZCaY5mmGW0sxRmDkSmMOZEqaIKWSGMPnMICaHyWIymQwmjYkxAbPscMB4bZmbWT3LegDC9Y3ukDJQZil4Fu1Ax1fcmXzTqwBGlblZdVa3KarRC4CoAyJQ0JgMUTgUwLJq6wEmqhpne98ifl/ezTlNvw5kZZkdhDcYmxtNB0jQdzANkCCsT9LnXRvo9UBObT2x3UCOXhM3uHrJ0+Z5exerX7rGPde/uB7+axdG7YfhGJIZBwEgQs9hQAydKAJpeABg8t8ZuzB2DOSP5Y+pyfTgmOB4dKfDLenXTtDrrzyeTvv6x2CAjb81/jr2CT0HRIFkoNVLOZxIDhYZwmLQgFQRFQUwVoiMEZlKS5QlJCSm8C/k8sf4Z45otcFaLcjP5Z8ZCxZr56hJmCYWhQoDMJwRwJDL4hWajKzMqeJrRS0UHntWxGHlfn+MYIZHCnncKGZeVWX4qDKCiBJd3SziscIjUpREFD0nhCdI7L+Wfu136cFqsUAUmRY0b8Vo6tcWUqtL/XG2kCtUZWRlZGSqkR5gK/4CXkC3g2AQB5L1oe9K4ds0yAKRISEAi5fqRcM0joL/zoXw8+FjRyi5x/hjcM6U3IwJ2bIyY27AIInTgtjBQ0kiPk8eOzOAgAKqmihGVTEjM44VQ7czuaLkj6tDuKoo81OCOlRL+oSqidRBPeWSOmSk8W/H38PfolvQTk2hD05mseRigMnT84JShbToLB1S5JmxI0eOABUyV4hWdWy6aBMK1WQo5DIKFcAIFYpF6Wle+dLT/AkFIVmZeJkxNsqgrc8mQkO4uob0soiILLtreFe9NT45r2u3ulDJ5QlFfXP6lvcN6hNPPPnKHrqFVGTabllQnxXKE8hT9eU95dHS6qatR186ts6o0uxNt+WFR4Wmbr+tbo7D2HAOlkDJ4/eieR0E4dif6akAFb3obwB+EwcJLJBLAwJBCEMVHQfESt/kgArp/cLYWL5H8xNye4T2Tso3zxBUPI2++QfBAIY2gvtpW5kslCXgs3Ka5W3G5GihIHHZXWP90dHq2JAgriygfP3aqq07mbSibJEMxyPYqdKoCGmcFfLPwcy74xMKgoJ4ImVg2/PHRscpe6wff5peTF+Gtslf6B9JqoJ4AmbFMJgEmsB8sAQd9OnY3lgI1qCWzlyIGUmIF2VCTSbE4kgoMMlNRlOdiSYolZcaS+tKaV0JsFO5SLla+brynPIz5WVlAH5dHUQqU5QYni0rli2SHZbRssOLwxeFHw6ngUgZjAyHICkzlkkWMrFCLFMay5GRpbnKhNIaTriMwck1leZW8y+cGfOokn8EhWBwiBb9AZUqP5/yZtSA1DqP+qMKdU1WwDzK070wRJoV+GuXEYB5nckboMgCfIjBSWtQ0LSgDoHTesO/EAOtf1jerlNFhPATmaW3q0Zy5RhdJJBEhvDguR+unSlITlIoQjgw0T7nsRX5Tak5PBYzrirpLFQsVakJoUCctMg+E65UHXwAEnv6TQKeWFbCG73Ydu2rV1yZHG58QFSYOCYsFUbgumuXrwkXKOJiRFFXsLCO1T9eu3zrmS5uIFdQ/3wt3AX7tyhVIaERUvORS+fRycCFTtzr6QvRWcKqz2JmSjITMnFmtiQbYybBvUlwtQJ2ZEBYJN0k3SPFMbMM4hohxGSM3BSMj+WaSaGUZUJJ9MgZ5LlIyUjBHlVCr3771eScOZAxPT79tHpdiE62gYnWifSCLa7q16dlaLVSfvusHQ8V8DlsIT86u+72yoZAjlAxu8d0rHWeIUsqDGIrrn1jXdHSLxELhWGq/NIFs7B3K+xauSKXiFv+/J7t2zmc4MiQIIG8ZnTTHjOPE1xSX/rOipEKg5AfKldf2zZy7O1va8qEwlT1poMHNqLcvw+osUu0iyAJ6IBDbwAgKTk5JUerpQVrYjRqjUFDw19PPZeKYSuCIG5FfqFRm9UYztKGa5O0Tdp9WjqWmsjQxITlx/Gj1XF5/DOUiyJ1UVnM53Aenc3rDwjiLzvCRAV5YuY0VWGUmijYo0dUJvWJSDyZwU+PZBZsbGtsiJZJ+VyO7O7F60Q0ghEtEEcmMHGaY15WjMjZPxpLixBayloZHIk8zagVCgKxjae2boxP5nJ54syL31z7dJ02JiCMzhPGRCZkiHJfzEvM2PbgtgUhHSuX8bhhpqalSUkCpJ39oApewA6hU6oSbNYvWBOzJQaDxTyIMwH8DFxGq865VHguDOUFMBN0gCFAK5LPlHfIh+S0IsFMQYdgSEAros+kd9CH6DSwSrxJjMWLs8QYDOCJeRgIYIqZRcyZzA7mEJMBoxPlgBSrkiPkgC4AqgvvjKnGIArzC2+/MwY8gTtvTj+YNxnX/fP64Tzkg4IJ5aTfsFxMYOIzvUsHpUohO0y7bHeUkB3IaC6rry8pS456aKQ5PDRcbX+6MKEwkScIJxtgUIiIH/dyDJsZED+nRKnMiM17bOft/FCZpmJHsESaaZIIhPFmpKG7gAo+Q5MAMVp1I/UcqQQwgsJlsngaX4Fc4R2U7lHkqFRISr+48N8eCNImsw7CnAhmM6M6U1SxfJmQw9an9cWGhJxKTUmKF3A4mnjsES6bHZL0cOeC/jQ+lyfdt3KnJkQAXcqkdHUQV0BmJiCJXgcV2B/peiSPCuzU98+MhTBbBrF0pRGlXnEgtHKhmAuBRAKhmICaSHNkfeRgJO0HBcSyFPCsAsIlgWsCtwTuC7wYeCWQsYS7hruFu497kXuFy8Dmy9bIMLxYCZkKiSJBUaywKugwJZJNDw7kJhGhajyURNM+QuVoaiGnLOjLwXO8xoO+GkrH3tAQBMFQode10/1UkUmtgF7zUblXgzK213zzpVJJrDZCEyoOb+2wKiTBJuP+g3fNlQqEV/q2JZ7cXS/IunsR3FLZLAgzxTTIwpJvu4MQx2QfWw8dF18Qi6Xrrj13992KeU9B/p1K0XuHqHXw/vHz8Cx2B1q/j+rXLEFJcAXjfga2Ivb+WAxblbQpCQMrwu8Px/CZIR0h2MzIjkgMY0rgZQn0PvcSEA7FwqEkCPaFQ3yRaK/osAhfxNrLOszCwVA4hLPxLhyrkdgkGF0SKomTaCRmCR0PkIgl8ZIsSZGEDobQtlWCKWgMCUPFEoXHJoUT1J7hwhjasR07Mwbyz5w5CifWtXlzpnSKlIoCYc4cXyPKyEilk7qctqhlZN00Ud/K5Zwqipe/JA3icEMSIyPaVw9KZcHsoKUFCkUElxMUlQQf4XBOJEsTP9iXlSbmcthBGerCVbtnXtBwgkSZn9ySncVB0ZKoQ773LDDALdhpwAOJYIaeQHMfAh7dMCAIZ0Ao4aM3YMQykjERwUqiIuTCMTCZKr3BTe37/GMCbeU8b03GxC5pKhvC4tqlK5fNiAiy1vYa0sOIJjozmMirTlIHcoVkloTHw063rThxITNCMbxxbUXqtZVCNjPWnsdk8vKq6236YG5IsZQgkA9sBDGYDfs10IIyffItkesit0Wej6Thq/mb+RjIRbmfiQJDyI9kMEhGQhCRkTEjh5UjSZrBP3PmGLURUZ2hAj3/CP+Id4n0GkMwLc97/Tw97XqbTC2EUxnslpZhZUZ4AI8XqGgPT3aEcJjMQIu1iogQh1YtyNOJZXEzGubOiOeyuUKaOhVucrTFRvPQoSIkuiZRXMRhBrKkeQXBQbFhRPZqy1KlXHbf+cVlTBaPF0HPy0HzfRQkYFzszyAfLNFXrhFtEe0TPSc6LqLjVrTTa4qE+Ey0PWBDIGUr2XnsSvZcNh0LDAwLTAzUBtIYAijG43GMgUMQyBUBRoYMF0izSHZ4LqnQe62KHJdSyVg+yuNUDpgDvD4KvIncuyFLu+Gc4dveX+e4fu5MqZDyBAoL787LS0myKKOTJIy8uOgIiWRGYY0mp5LUNafJE8IjwwLF8uiEeFEIWdA9H/tzSmpOVgYRHBfGxYOYEeKIUKFKU5JRWZ9jTYs2q42VGrmQyU+eoZZJw0WyJOPssraKUnSyunb06mdYJ7YLlAIruE8/e3YUzI0oj8Dw1FSlNkebnZMIiopMZfVl5fXRqzSbNBiYH70mGqsLuy3s3jD8YDxkxTfFY3hCKoR0VigrjoXT+aH8OD6OhdHkDI62TsdnGqqYTRoxs5FKnMfQg1o2xtDG1i9/Iv2hVwDTs4kIOoIA71ZinncPNn3J822+bth6Ufhp56Xrz6r49PBKbdQ4CmVC3vDoDLQpE2dqySxhQo85npmXzZWGow1IApmQL9NrmoQCYWRT14OWsnX36+Ki3tMvT48KiUt8YH5vH5snKZvFMwbBdkd6W5hQ2nXw10FsnihGm2OujA3tNqtY9WVB8iBucJSprrjPGpfZlJIQqXEstx5f8Z0qNmvbLrI4KkRZXnvt2cy2jkYBN2R7+L1SdPKP8ZXbwdv/aoGGG8p2bP3NCx590/IkLd9XVlOFHoPKMYbcU7YGqP3KT/9f/tni+dKTAP88+VsH9QuKF4aAj2rQ9y0oALh9MA4k4CEfTPOjoQMOeMYHM9Cu7VUfHACyEA0OIA1HfDjgXQ9M9/yye9EDMzz4Kx44gMJDhgdmemCRBw5EnE5ChQ+GgIDf+2AMBGErfTAOSKzNB9P8aOhAgt3ngxlAie33wQGgx0fD8pONTY2LeWGOHz6IgjGvzHzPuF6Z0X4ehKCNOwUL/ehDPXP0wiI/fBjVFw/3wBGesbw8o/xoov3gWA99ggdO9cCZFMz0k5npx5/jh+f45Df29i12Ojo6Bwizy2XvGrATxl5nX6/TNuDo7SHUWm2WkiCqe51U1UVMUVc4Wp29rt72AX96H7mhq4vwULkIp91ldy60tykLnXa7a2Bxl52oa3U6+gYIh4uwERanrc3ebXMuIHrbbybAjd1q7R2DXTZng93p8gioJDWTNF6SVB8JqAS9wAm6gc3za95iVGsBiyEX2MF8VP8c3VPtdWAAvXtAG3o6QRu+BT+Av4i/hO5n8efw/eg03wv6EA8ncKBDVyeiJoAZuFCxo94D6El4aJyIinraEM6BoB6EV6Mdjhb5uhLBBKj2tE+0unz9ruddgeBWhKF+newF7R7czflP525A0nSh9xQvl6dm90jqBAvRsw3RFnpwFHYAjdzlkb/OM6IDjUCN5vD0tKHb4hmvDdF0e7SzAOEomf5RDfwjo9UiXAcYRG3UCA0eWV1+GlQCEmhuwsefS+p1XKbsT1nYMVn/0OMP9mn+YZ/mAR4foElpaloZrYimQ08torYh7VF6oPzGgCicaKQeT6/J/ycZn0H9b8xNL+gpnhwq/BhQv9F7LuF5clR4jhGYtLJ45Q9cGIDtGBW+gVBHMQjVQSSHwfS2YHQ6IJsZrGQGpMHRLAzSdtSS1WSKHyZyp3Q4EuR6ShXydcpzqJlRtsmjCklM50fj8/+UNnPzjLeO/iq715B/PPSHHaP8u8lRTE+OwscwPv7aXVnv3ZPwQe7z4U+MXungk9xJOSGGxLGpg0keA6+nBQiYJT0DdmePfUAtJkMpFEsQhGLUUefo6EkhSnpalep0Uk01sAVJEw0o0ru77c5Wh62LqEOpZMjmtBPVgy1dDlcnim/CaCClYq42k8wgtaTnahJzUUVNZqWla7QabdO/Q4SRh/znDekAH7kTkCN3YCMj4NXTDnstvM/yeMKxFslBS/1R0ypzac5vl587ffb14ZV3nuN8I9p2YsFjiU/dtdB1z+tHWx7N/VJKH/yrAHQJK85s3hDwG4dr5HBLpVp66qc3OH9ZtuGlJw8V1XzR+2abBntnWQd96E93/aHm7I+bwl7IOzs0csx44dsLHxzfddva3xle0cmKix8Nw9BpAF5nFhzJ9fQL7sH5d+xc+WLbolf3pA06g/cpMHEzWf5RcUbYs7WlNZLha3WpS99Wrztqf8BgUH37ZOuSz1wPhG4Ij16y1nBy/YyTY9kZppODly/2HxkJyxZrSp88mpf255jD9Jfv/fC17Nnnfrg3u23Dl5Y3j58+fXLe17St72OjF1YnHni16pGx/jZ1bi7yoZfRnYgJBXccOrXmsz1HXtS8tvXO1cejj9c13O0vMFrvyZEH1dFklNdkoknLWJyDrgGi0j4w1OtcMGFT9g02TSGTvA3yqZ6ObrReDNi6+xw9HUQdWoAcrXaitrd3QJ1BpnmpkyuriPISQ0FJeYmlkTAYjeZqi9mUQiS0JmqziOljeLwwi9So08gsnxdqteq0dLWv+r9/Ar/kw6eVxF87b0lJVY5EHmA8tYf9TDB35rt15wY/eiM96akz3wfOyvjb5xuuBXJOvhfR9OzYp9+vPrD95VVxf1lm5bvmL/pdf+jVY9bvEx+3zt1Iu5raEmwdiTzef9/bMqvq7RNC+u2Zz92371BF6edf5cieaHhgecy2rpUvlxZtmn/o0cy3fwpMPX1Iu/UGH6Z5fXhG8LYV9Lzffz7849K3H7u0f/FP9J/u1/XLH0tO+GCdwH7HtZRV8K6mLS3Hg/cMX3rmN8JnTjU8sIDZYj6285F3NbfSZe87U2kr6XtuCRTdKzT+9QdRxTsB67fyu6zXWJpNx+946ANa37akZbb1r3zG7t+y97X2lgLd/ffJ0jbL7lhzpY0Z+93vryD/HUN3JhYKXgze8q7xy5gfC62333G8cPWGuK+Ezf/3nHi/Op6M8zKW/rIYEzNl/+xM/0si/nzivjHJkyPbb3DptcgKqyiXftz25aEn7txQtOH8oeC5jvOsW1s2MNRjb46vvrvwbMmM+z4/w8jf/sTORU1f/P2nVnPVYXYP+fXOzMdTAz/4pjf+cW5NM11TdeublqqTz6QUnGOfvPPw3PFfD5/8aOOhW2UlBfyu05vdsGHXq28pH5px6da91kfPyuyfrHt80bYX/lBU0DkrddnVpzGI38Shu5t/fGDebsfB00v7klvkUhNR8yt56GsD2N9Lvo0Pn71/Zb+Gmfz9Xe//8emNn63dU/aR6/XiwO3ud9e+G3rPcfyTwLgGxqeVu4seOTWz8Ex2w3cxY68qclLj0t7c+qeX9EUXz3UXLfzkZXIXb/jNW8/lLN/x9/uT1MmhV14XfnnB/Xm9oa8wNWU5Oco8hO6oHTgGMYxfz139XX6b6CzHBc6Z7xFl/A+t7loyXe23upNkhjpzYnUfhXP+24VQF5Imbyfd0NCQciHq6EIdla293Sqnva/X5RjodS5W1VYbqDHQ0URJtCxGx5B2ZQrl18pyi4ny5Wx1Hpnr5aMxOTocA2jAEhNh7LK5XEQ6kep3YJqUo8HW5WjzHrQWpqnZZCDVnyHA6uvUAjKYqjAFrJk2VycKvQF0uuKTQV5VBNTa27p7e9rUUjKSwuDC0Jufx3zt7J9p/8Ug2h3dihctWrf3hYYH/tTQIApoElcfI9//OvHSlcPvDzzc++SsRFZR9PKTeyy/fb9o7LmBZMaZFTJ11GVG4xZ21qwH/256Jn/2+09s1zfHN0lmloa5shdmfnVAS9B3JL9hyVUfZj0l+/F1+7ZdXxQVfHZi/YmO/K4KmfON0nfOvX/P4a8imZeHPkVBtGuU3kuO0hd4NBMloGEkINkUyKPRcIy+gxy5j6pB2sg6tJgN85du/PiU8Wrn5r9ln+jJ+ZY9+nDrv8GLR2/cJ8dQUtEgHKeJSSFJ7eKndukiHAsYBkjtiIRFY5BoIgy036Zl+tGwqK6jNDlCR+9IHI7vHBjoc81QqX7JQY3VdQ+P4odHRvFDlk50uG61ozN7u6PVhk7UDo/jUka3uyjvddrb7U57T6s9hbD1tBEOdFAfdNmpI7lrwOloHehazHINtsy3tw4QA70pxECnnZjSxyRfym+rnbbWAWphQkvEgL3b3jNAJCBJElkLpw7oaJCFNkeXraWLkmQ6t6kJELaBGayfm2gOJbU5tRuxQXQEGiHVae8fRMd+l346Xa+ThUgnCKebN4VI02jTkUVtaKUyLLQjREXvYM+ADUnV4LAPpSBrEtoMMiOdVV9n8PvYgQJcrdVmXsfO+6Gj1vuho3biQwdhNNdaDCWVrJmG2lpDpaXEXEeYSuqM5YaSCrOJMFSa/NbD8pKKErQcKlkUdWVJZdEMwlJsJurrzERVIQJL6jzsSgpLjAaLmUDVOkttidFS3kjU1ReUmo0WwlJFdWE1mGtL6kqKKv3oS6oqiepag9FSYjSjfohBhbnSgsSmhiipq6tH4xGGektxVS2ShTUhZN3EDIiSiuryEp/MZmt1rbmujpiaFVJCpbG83kRxmcKykNwV5lpjMapOzLKqligssVRS3QsRbCCqDUhGY325oZaorq+trqozp3gGmVlSXk5UVllYBWaPksrNng7Gqso6c009Er7EUJ6CulSWWEoafH0mhK1Cs6olTIYKQ5G5TknUmc0sap7IVTw8TGZEVV6HNG3sRWmgB5mst/16X+xwuFCGsLcRPb09lFu1O+xtdd5AMAygyGgZRAHEsi9C/T3OvdDWNWgnXJ025Ac9vQNEi51o7UVNbR4mNhdha20ddHojsL3X2e2JGdZCb9pHFMhTKQlKDErWrszhjH8kzCfwXb0dvcoORzuZSSUSnKYiU8nkHYk74lfGUWwQFxeKyEHXdEat1HKkVrY6u0iRX76JoDFJBso56O8mh8n6s5vHLKU/kV8eOnXmMjyx707RD5/2f1Pad3l2tjL040Le97UFT+55H3Q7bRntR+qP1r9y8oVZsGJXyLf52zYf6aqZm/XBg0/o+1bngot7czlJ3yh79319sfvWVdu/2LI1PPvgk10fl0VW/dEa+eaF4KfPbbpWM/rTO198/uaHG+fGvPj9h+f3L7GqR/FnyFH8IAYhOfhvSOg32RpN+2yyY+S3ZNiklgJxtX96p6EVd6rGVl+X/MnoqY40dQiNv3/9nF9/CIbAziHbPe4LmzGy3Y+co7aSDTtShpP+gS9ohZ5vZQMPK4ZjfQ5AuVH3xLLvMf/A4r7eDqetr3Mxcd26TxsZ7jgaHdW57dzTy4R3LrytOKhVu7RDsVuRk17z061rn/vmngc/+bjwdz/mxSQ/eebhj09ZErv+Hnbp66EY94eadz9ejFVc4H5+9iXrW49W8+of/ahCtGMh7/Rc8k/Jwgdu+f3J5/vN6wb/8tc9L64gtroffWxWsukR0yu77HHvjl/52+BSZ+Xuh8pPL21/eBSeRDu+E1MKYqhH4YsI9Sxl+ZHD/+uPWD93UpzuPY2kxN952FPf/iDynckWuprnOaGRao06U6PJSGu6wXcqg+ert7rbQz58/EdTFxlXeKNNjXT9nHn5y89veFF+ehUH73tLBQ+lybcm3352dYJ8gL9879Hn1h9iwF7h7T+27H6pv1RqM1dvuGO/HF7odj710Fe7BPd+crX6sOpLUvnh7LkrrR/ddmnngitFzy8Z3Lhq9K9XF/Vcgkm/cT0UbPnq1bpu82tL3guJ3/ny81WbP//gDcunGatFs/4DVNGGMQplbmRzdHJlYW0KZW5kb2JqCjEzNyAwIG9iago8PAovRmlsdGVyIC9GbGF0ZURlY29kZQovRmlyc3QgMjk5Ci9MZW5ndGggNzc5Ci9OIDM1Ci9UeXBlIC9PYmpTdG0KPj4Kc3RyZWFtCnjapZZba9tMEIbv51fMZUsJ2pnZI5RAYidfzddDcEJTELpwEtUV+IStlubfl7GU2oU2ItLVSrvzvPvOMEhDRtAAGYsuARmHRBHIeKQQgIhRrAEiQWssEFm0wQORQ2cjEHn0rGvAYHSNGKKuCaOPQGwwaRwTkmEPxIxkkgFiQSJngdgisd7JDokjA7FHEqvBAcmSBkckGzQ4ITmJQGKQvGEgISTvPZAwUhADJIIUkgUSixSdBjukxAIkHimpP4nIxulOQt5nbA0yRQGyhMzq2TKymABkBdk5grdvIfsfc+ECsitUDYNTyK7m2D5dY3YF2c3jpsTsut5+v68vFuUSTk9/o9Ki6eWobVBrXoaez3bl5XpVY3Y+Gl9cXLwZzRbV3bY6eV/Nv9WQjSbj68ddXS4nq69rLXcjOpqMb9b/TcYfZhvMJg/lqq7qR8jGt0jGGMhUclzu7rfVpl5vUYvVmPl+V++djCZjjVFb/ORONyC7Ra2oRh+y00YxON2nGP5W15vps9XRBjM4Re2vJ51o+uhIq2MPOtRHx7U6vl3DQY/76MVWJzWrHOoVpYeetPUSblcZqGdbnTZv8QP12nylzdcOyzc29mLjLh7M6RfuL2rvnlcLR7z04ONAPh3x9uV8Ml38+HmejnjX434eyMtA3h7xvgfvuviO+vmB/HH/hR7+YxffcX8axpM5bsD48gTIUJdAlwMeKnDcg6lPCrZLoMuBGyDwaftQbqvVHF89/dxfQzYt59Wu3j7iq7OH9V35Wn/nm82iXJarGs0Tera71/fgDGRnP+a31UP9DR0byEazzbtSx4rmUOcDjTxhfbtczOY7FG5mh/Pz9U/MTxzR/lh/aEmpojm+rBalToptc+nWx9my/NcQo+e3zc2i08mkni2q+7PVfFGigezD7GfjkqLavK7L5Wd0f4wlh1kGsi9tEmr79BRyg7kzoUDBnNkXyBZzrxscMbcxFWgD5mxtgZ4xt5QK9AlzL7HA4DD3zhaQVEa40AFKMSn2H6/cOVvs55bc+lQU8AvBMcECCmVuZHN0cmVhbQplbmRvYmoKMTQ0IDAgb2JqCjw8Ci9EZWNvZGVQYXJtcyA8PAovQ29sdW1ucyA1Ci9QcmVkaWN0b3IgMTIKPj4KL0ZpbHRlciAvRmxhdGVEZWNvZGUKL0lEIFs8MTYyM0Y5MUFCQUI5NUU0MTlGM0UzMDlGNzM2RDBFQTA+IDwxNjIzRjkxQUJBQjk1RTQxOUYzRTMwOUY3MzZEMEVBMD5dCi9JbmZvIDEgMCBSCi9MZW5ndGggMTQ4Ci9Sb290IDIgMCBSCi9TaXplIDE0NQovVHlwZSAvWFJlZgovVyBbMSAzIDFdCj4+CnN0cmVhbQp42mNiYGBg+M/ExMDAzMj0n4GBh4GJgcHGC0QeCWRgYmRgiGRkAqkhRP5n4GX7ycTI8PkXB1HqySP/M4iZvGRiZHh1RoKGtlDmQqvv55kYGY5xGg1SFw4g2bYQa4i5P/7LxMDg/ICBiYHx7AtQ2mvmALGz3jEwMf7bE88y+GKZKdXqCRPjv9nHZAmqzFx3DwDV+yTGCmVuZHN0cmVhbQplbmRvYmoKc3RhcnR4cmVmCjE1ODAwNwolJUVPRgo=</byteString>
</datasnipperfile>
</file>

<file path=customXml/itemProps1.xml><?xml version="1.0" encoding="utf-8"?>
<ds:datastoreItem xmlns:ds="http://schemas.openxmlformats.org/officeDocument/2006/customXml" ds:itemID="{F01B01C3-AA83-4E8F-BB8E-08D163C0C5CB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F567CD46-ED3D-4D7F-B225-0C74E557FDD6}">
  <ds:schemaRefs>
    <ds:schemaRef ds:uri="http://datasnipperfiles"/>
    <ds:schemaRef ds:uri=""/>
  </ds:schemaRefs>
</ds:datastoreItem>
</file>

<file path=customXml/itemProps11.xml><?xml version="1.0" encoding="utf-8"?>
<ds:datastoreItem xmlns:ds="http://schemas.openxmlformats.org/officeDocument/2006/customXml" ds:itemID="{18AE3B6E-EC35-4A60-B93B-43B4015CDE47}">
  <ds:schemaRefs>
    <ds:schemaRef ds:uri="http://datasnipperfiles"/>
    <ds:schemaRef ds:uri=""/>
  </ds:schemaRefs>
</ds:datastoreItem>
</file>

<file path=customXml/itemProps12.xml><?xml version="1.0" encoding="utf-8"?>
<ds:datastoreItem xmlns:ds="http://schemas.openxmlformats.org/officeDocument/2006/customXml" ds:itemID="{FB569003-6415-4425-A66C-49E4C23A29AA}">
  <ds:schemaRefs>
    <ds:schemaRef ds:uri="http://datasnipperfiles"/>
    <ds:schemaRef ds:uri=""/>
  </ds:schemaRefs>
</ds:datastoreItem>
</file>

<file path=customXml/itemProps13.xml><?xml version="1.0" encoding="utf-8"?>
<ds:datastoreItem xmlns:ds="http://schemas.openxmlformats.org/officeDocument/2006/customXml" ds:itemID="{FCB13494-3A29-4561-A5DB-485E7B1727C9}">
  <ds:schemaRefs>
    <ds:schemaRef ds:uri="http://datasnipperfiles"/>
    <ds:schemaRef ds:uri=""/>
  </ds:schemaRefs>
</ds:datastoreItem>
</file>

<file path=customXml/itemProps14.xml><?xml version="1.0" encoding="utf-8"?>
<ds:datastoreItem xmlns:ds="http://schemas.openxmlformats.org/officeDocument/2006/customXml" ds:itemID="{731E9674-8427-4E8B-969B-2A2D33679447}">
  <ds:schemaRefs>
    <ds:schemaRef ds:uri="http://datasnipperfiles"/>
    <ds:schemaRef ds:uri=""/>
  </ds:schemaRefs>
</ds:datastoreItem>
</file>

<file path=customXml/itemProps15.xml><?xml version="1.0" encoding="utf-8"?>
<ds:datastoreItem xmlns:ds="http://schemas.openxmlformats.org/officeDocument/2006/customXml" ds:itemID="{3D3204E7-3C73-4F28-A1B5-B35360F3B823}">
  <ds:schemaRefs>
    <ds:schemaRef ds:uri="http://datasnipperfiles"/>
    <ds:schemaRef ds:uri=""/>
  </ds:schemaRefs>
</ds:datastoreItem>
</file>

<file path=customXml/itemProps16.xml><?xml version="1.0" encoding="utf-8"?>
<ds:datastoreItem xmlns:ds="http://schemas.openxmlformats.org/officeDocument/2006/customXml" ds:itemID="{DE3E7573-2B49-4D17-9B8B-09065F368FE1}">
  <ds:schemaRefs>
    <ds:schemaRef ds:uri="http://datasnipperfiles"/>
    <ds:schemaRef ds:uri=""/>
  </ds:schemaRefs>
</ds:datastoreItem>
</file>

<file path=customXml/itemProps17.xml><?xml version="1.0" encoding="utf-8"?>
<ds:datastoreItem xmlns:ds="http://schemas.openxmlformats.org/officeDocument/2006/customXml" ds:itemID="{DB1A68D2-F98D-4889-A732-F712CFC7D905}">
  <ds:schemaRefs>
    <ds:schemaRef ds:uri="http://datasnipperfiles"/>
    <ds:schemaRef ds:uri=""/>
  </ds:schemaRefs>
</ds:datastoreItem>
</file>

<file path=customXml/itemProps18.xml><?xml version="1.0" encoding="utf-8"?>
<ds:datastoreItem xmlns:ds="http://schemas.openxmlformats.org/officeDocument/2006/customXml" ds:itemID="{C1C529E7-738D-4F99-AAD0-9FE8968FC673}">
  <ds:schemaRefs>
    <ds:schemaRef ds:uri="http://datasnipperfiles"/>
    <ds:schemaRef ds:uri=""/>
  </ds:schemaRefs>
</ds:datastoreItem>
</file>

<file path=customXml/itemProps19.xml><?xml version="1.0" encoding="utf-8"?>
<ds:datastoreItem xmlns:ds="http://schemas.openxmlformats.org/officeDocument/2006/customXml" ds:itemID="{F0C05C80-B86E-4D57-8132-7995192E4F0B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4C2160BD-F37C-4D6E-9536-EB45A9B10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D849B223-3230-41D3-A440-41188E311A90}">
  <ds:schemaRefs>
    <ds:schemaRef ds:uri="http://datasnipperfiles"/>
    <ds:schemaRef ds:uri=""/>
  </ds:schemaRefs>
</ds:datastoreItem>
</file>

<file path=customXml/itemProps21.xml><?xml version="1.0" encoding="utf-8"?>
<ds:datastoreItem xmlns:ds="http://schemas.openxmlformats.org/officeDocument/2006/customXml" ds:itemID="{C7AE9371-7B05-49B0-B6D0-9B02AB9B995B}">
  <ds:schemaRefs>
    <ds:schemaRef ds:uri="http://datasnipperfiles"/>
    <ds:schemaRef ds:uri=""/>
  </ds:schemaRefs>
</ds:datastoreItem>
</file>

<file path=customXml/itemProps22.xml><?xml version="1.0" encoding="utf-8"?>
<ds:datastoreItem xmlns:ds="http://schemas.openxmlformats.org/officeDocument/2006/customXml" ds:itemID="{84E30ACE-E272-474C-8DBE-5EDFCD344D9D}">
  <ds:schemaRefs>
    <ds:schemaRef ds:uri="http://datasnipperfiles"/>
    <ds:schemaRef ds:uri=""/>
  </ds:schemaRefs>
</ds:datastoreItem>
</file>

<file path=customXml/itemProps23.xml><?xml version="1.0" encoding="utf-8"?>
<ds:datastoreItem xmlns:ds="http://schemas.openxmlformats.org/officeDocument/2006/customXml" ds:itemID="{8D7B2C7A-8011-4275-8CBA-B3F4D8C82685}">
  <ds:schemaRefs>
    <ds:schemaRef ds:uri="http://datasnipperfiles"/>
    <ds:schemaRef ds:uri=""/>
  </ds:schemaRefs>
</ds:datastoreItem>
</file>

<file path=customXml/itemProps24.xml><?xml version="1.0" encoding="utf-8"?>
<ds:datastoreItem xmlns:ds="http://schemas.openxmlformats.org/officeDocument/2006/customXml" ds:itemID="{F8685A84-86BA-47DE-9A64-1B425F4556BB}">
  <ds:schemaRefs>
    <ds:schemaRef ds:uri="http://datasnipper"/>
    <ds:schemaRef ds:uri=""/>
  </ds:schemaRefs>
</ds:datastoreItem>
</file>

<file path=customXml/itemProps3.xml><?xml version="1.0" encoding="utf-8"?>
<ds:datastoreItem xmlns:ds="http://schemas.openxmlformats.org/officeDocument/2006/customXml" ds:itemID="{D63B752E-FCF4-4C00-8D45-689AA4B34356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ad62983-edc2-4bf6-b279-cbcd61625c67"/>
    <ds:schemaRef ds:uri="db576e5d-b5b8-462d-b7c4-2936ea8deb50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97B5F0B-025E-4C06-868C-3C80E3B1F951}">
  <ds:schemaRefs>
    <ds:schemaRef ds:uri="http://datasnipperfiles"/>
    <ds:schemaRef ds:uri=""/>
  </ds:schemaRefs>
</ds:datastoreItem>
</file>

<file path=customXml/itemProps5.xml><?xml version="1.0" encoding="utf-8"?>
<ds:datastoreItem xmlns:ds="http://schemas.openxmlformats.org/officeDocument/2006/customXml" ds:itemID="{F7FFABB3-2D93-4BE5-9CDF-7A6F54512564}">
  <ds:schemaRefs>
    <ds:schemaRef ds:uri="http://datasnipperfiles"/>
    <ds:schemaRef ds:uri=""/>
  </ds:schemaRefs>
</ds:datastoreItem>
</file>

<file path=customXml/itemProps6.xml><?xml version="1.0" encoding="utf-8"?>
<ds:datastoreItem xmlns:ds="http://schemas.openxmlformats.org/officeDocument/2006/customXml" ds:itemID="{FCD8603A-DC92-4EF2-BA56-8F01D5A9069A}">
  <ds:schemaRefs>
    <ds:schemaRef ds:uri="http://datasnipperfiles"/>
    <ds:schemaRef ds:uri=""/>
  </ds:schemaRefs>
</ds:datastoreItem>
</file>

<file path=customXml/itemProps7.xml><?xml version="1.0" encoding="utf-8"?>
<ds:datastoreItem xmlns:ds="http://schemas.openxmlformats.org/officeDocument/2006/customXml" ds:itemID="{9AE83B21-D78E-409B-9878-097F37E6D6B8}">
  <ds:schemaRefs>
    <ds:schemaRef ds:uri="http://datasnipperfiles"/>
    <ds:schemaRef ds:uri=""/>
  </ds:schemaRefs>
</ds:datastoreItem>
</file>

<file path=customXml/itemProps8.xml><?xml version="1.0" encoding="utf-8"?>
<ds:datastoreItem xmlns:ds="http://schemas.openxmlformats.org/officeDocument/2006/customXml" ds:itemID="{DC179C79-E6AA-4600-92AC-47236BF63FF1}">
  <ds:schemaRefs>
    <ds:schemaRef ds:uri="http://datasnipperfiles"/>
    <ds:schemaRef ds:uri=""/>
  </ds:schemaRefs>
</ds:datastoreItem>
</file>

<file path=customXml/itemProps9.xml><?xml version="1.0" encoding="utf-8"?>
<ds:datastoreItem xmlns:ds="http://schemas.openxmlformats.org/officeDocument/2006/customXml" ds:itemID="{2CA7D6CA-1E5D-4A51-923B-4246E139E924}">
  <ds:schemaRefs>
    <ds:schemaRef ds:uri="http://datasnipperfil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</vt:lpstr>
      <vt:lpstr>Confirmations</vt:lpstr>
      <vt:lpstr>Aging</vt:lpstr>
      <vt:lpstr>Credit amounts</vt:lpstr>
      <vt:lpstr>Cutoff testing</vt:lpstr>
      <vt:lpstr>DataSnipper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Youssef Hounat</dc:creator>
  <cp:keywords/>
  <dc:description/>
  <cp:lastModifiedBy>Youssef Hounat</cp:lastModifiedBy>
  <cp:revision/>
  <dcterms:created xsi:type="dcterms:W3CDTF">2015-06-05T18:17:20Z</dcterms:created>
  <dcterms:modified xsi:type="dcterms:W3CDTF">2022-04-13T12:41:58Z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